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231"/>
  <workbookPr codeName="ThisWorkbook" defaultThemeVersion="124226"/>
  <mc:AlternateContent xmlns:mc="http://schemas.openxmlformats.org/markup-compatibility/2006">
    <mc:Choice Requires="x15">
      <x15ac:absPath xmlns:x15ac="http://schemas.microsoft.com/office/spreadsheetml/2010/11/ac" url="D:\"/>
    </mc:Choice>
  </mc:AlternateContent>
  <xr:revisionPtr revIDLastSave="0" documentId="13_ncr:1_{1249F486-56A6-47F3-BEA9-EAB271602426}" xr6:coauthVersionLast="47" xr6:coauthVersionMax="47" xr10:uidLastSave="{00000000-0000-0000-0000-000000000000}"/>
  <bookViews>
    <workbookView showHorizontalScroll="0" showVerticalScroll="0" showSheetTabs="0" xWindow="0" yWindow="600" windowWidth="20490" windowHeight="10920" xr2:uid="{00000000-000D-0000-FFFF-FFFF00000000}"/>
  </bookViews>
  <sheets>
    <sheet name="Sheet1" sheetId="1" r:id="rId1"/>
  </sheets>
  <definedNames>
    <definedName name="_xlnm._FilterDatabase" localSheetId="0" hidden="1">Sheet1!$A$1:$P$1</definedName>
  </definedNames>
  <calcPr calcId="191029"/>
</workbook>
</file>

<file path=xl/sharedStrings.xml><?xml version="1.0" encoding="utf-8"?>
<sst xmlns="http://schemas.openxmlformats.org/spreadsheetml/2006/main" count="68299" uniqueCount="33067">
  <si>
    <t>Tender Title</t>
  </si>
  <si>
    <t>Tender Id</t>
  </si>
  <si>
    <t>Tender Agency</t>
  </si>
  <si>
    <t>Tender Pincode</t>
  </si>
  <si>
    <t>Tender City</t>
  </si>
  <si>
    <t>Tender State</t>
  </si>
  <si>
    <t>Tender Value</t>
  </si>
  <si>
    <t>Tender Fee</t>
  </si>
  <si>
    <t>Tender EMD</t>
  </si>
  <si>
    <t>Tender Published Date</t>
  </si>
  <si>
    <t>Tender Due Date</t>
  </si>
  <si>
    <t>Tender Opening Date</t>
  </si>
  <si>
    <t>Tender Document Link</t>
  </si>
  <si>
    <t>Tender Department</t>
  </si>
  <si>
    <t>BOQ Title</t>
  </si>
  <si>
    <t>Tender Type</t>
  </si>
  <si>
    <t>normal tender</t>
  </si>
  <si>
    <t>nhpc limited</t>
  </si>
  <si>
    <t>ntpc limited</t>
  </si>
  <si>
    <t>department of posts</t>
  </si>
  <si>
    <t>directorate of technical education</t>
  </si>
  <si>
    <t>bhabha atomic research centre</t>
  </si>
  <si>
    <t>directorate of municipal administration</t>
  </si>
  <si>
    <t>south eastern coalfields limited</t>
  </si>
  <si>
    <t>northern coalfields limited</t>
  </si>
  <si>
    <t>damodar valley corporation</t>
  </si>
  <si>
    <t>eastern coalfields limited</t>
  </si>
  <si>
    <t>bridge and roof company (india) limited</t>
  </si>
  <si>
    <t>mahanadi coalfields limited</t>
  </si>
  <si>
    <t>panchayati raj department</t>
  </si>
  <si>
    <t>airports authority of india</t>
  </si>
  <si>
    <t>north eastern electric power corporation limited</t>
  </si>
  <si>
    <t>rural development department</t>
  </si>
  <si>
    <t>bharat coking coal limited</t>
  </si>
  <si>
    <t>central coalfields limited</t>
  </si>
  <si>
    <t>indian air force</t>
  </si>
  <si>
    <t>indian coast guard</t>
  </si>
  <si>
    <t>ministry of external affairs</t>
  </si>
  <si>
    <t>container corporation of india limited</t>
  </si>
  <si>
    <t>nmdc limited</t>
  </si>
  <si>
    <t>navodaya vidyalaya samiti</t>
  </si>
  <si>
    <t>directorate general of lighthouses and lightships</t>
  </si>
  <si>
    <t>directorate of purchase and stores</t>
  </si>
  <si>
    <t>nuclear power corporation of india limited</t>
  </si>
  <si>
    <t>irel (india) limited</t>
  </si>
  <si>
    <t>yantra india limited</t>
  </si>
  <si>
    <t>armoured vehicles nigam limited</t>
  </si>
  <si>
    <t>directorate of forests</t>
  </si>
  <si>
    <t>directorate of medical education</t>
  </si>
  <si>
    <t>west bengal police</t>
  </si>
  <si>
    <t>delhi development authority</t>
  </si>
  <si>
    <t>department of heavy industry</t>
  </si>
  <si>
    <t>bhakra beas management board</t>
  </si>
  <si>
    <t>national projects construction corporation limited</t>
  </si>
  <si>
    <t>wapcos limited</t>
  </si>
  <si>
    <t>iti limited</t>
  </si>
  <si>
    <t>higher education department</t>
  </si>
  <si>
    <t>hll lifecare limited</t>
  </si>
  <si>
    <t>pimpri chinchwad municipal corporation</t>
  </si>
  <si>
    <t>kolkata municipal corporation</t>
  </si>
  <si>
    <t>ferro scrap nigam limited</t>
  </si>
  <si>
    <t>moil limited</t>
  </si>
  <si>
    <t>directorate of animal husbandry</t>
  </si>
  <si>
    <t>patratu vidyut utpadan nigam limited</t>
  </si>
  <si>
    <t>delhi metro rail corporation limited</t>
  </si>
  <si>
    <t>numaligarh refinery limited</t>
  </si>
  <si>
    <t>engineering projects (india) ltd.</t>
  </si>
  <si>
    <t>hindustan organic chemicals limited</t>
  </si>
  <si>
    <t>as per boq</t>
  </si>
  <si>
    <t>construction</t>
  </si>
  <si>
    <t>electrical</t>
  </si>
  <si>
    <t>material</t>
  </si>
  <si>
    <t>department of health and family welfare</t>
  </si>
  <si>
    <t>indian audit and accounts department</t>
  </si>
  <si>
    <t>department of empowerment of persons with disabilities</t>
  </si>
  <si>
    <t>department of health research</t>
  </si>
  <si>
    <t>jawaharlal nehru port trust</t>
  </si>
  <si>
    <t>central mine planning and design institute limited</t>
  </si>
  <si>
    <t>university of hyderabad</t>
  </si>
  <si>
    <t>instrumentation limited</t>
  </si>
  <si>
    <t>cochin port trust</t>
  </si>
  <si>
    <t>department of sports</t>
  </si>
  <si>
    <t>india optel limited</t>
  </si>
  <si>
    <t>books</t>
  </si>
  <si>
    <t>civil work</t>
  </si>
  <si>
    <t>west bengal state marketing board</t>
  </si>
  <si>
    <t>directorate of medical education and research</t>
  </si>
  <si>
    <t>solapur municipal corporation</t>
  </si>
  <si>
    <t>directorate of health services</t>
  </si>
  <si>
    <t>pondicherry university</t>
  </si>
  <si>
    <t>rubber board</t>
  </si>
  <si>
    <t>automated cell counter</t>
  </si>
  <si>
    <t>videography</t>
  </si>
  <si>
    <t>tender for 6198032  6198033  6198034  6198035  6198037</t>
  </si>
  <si>
    <t>tender for 6506043  6506044  6506045  6506046  6506047  6506048  6506049</t>
  </si>
  <si>
    <t>tender for 7546032  7546033  7546034  7546035  7546037  7546038  754641</t>
  </si>
  <si>
    <t>tender for 4172694  4173563  4172727  4172780  4172809  4172668  4172805  4172873  4173545  4173317  4173080  4172807  4172735  4173291  4172647  4172674  4172876  4172695  4172696  4173078  4172874  4172747  4172979  4172985  4173065  4173069  4173185  4173781  4172869  4172635  4172672  4172693  4172697  4172731  4172737  4172765  4172787  4172837  4172841  4172947  4169215  4169244  4169232  4169306  4169423  4169724  4169326  4169200  4169364</t>
  </si>
  <si>
    <t>tender for 6500251  6500255  6500256  6500257  6500258  6500259  6500260  6500261  6500262  6500263  6500264  6500265  6500266</t>
  </si>
  <si>
    <t>tender for 6305018  6305034  6305069  8742101  8742103  8742111  8742113  8742123  8742124  8742125  8742126  8742127  8742128  8742129</t>
  </si>
  <si>
    <t>tender for cctv camera  software client software  network video recorder nvr  storage  edge rack  poe switch 16 port  utp cable  utp patch panel  utp cords 1 m  utp cords 3 m  utp input or output jacks  ups  pvc conduit 20 mm diameter  pvc conduit 25 mm diameter  pvc conduit 32 mm diameter  installation charges</t>
  </si>
  <si>
    <t>tender for tent  pipe  rope  cloth  screw</t>
  </si>
  <si>
    <t>tender for firsd aid box plastic  digital thermometer  scissor stainless steel  povidine iodine ointment 15gm  silver sulphazine ointment 15gm  absorbent cotton 200gm  bleached bandage  povidine iodine soloution 100ml  adhesive tape roll  antiseptic soap  baind aid strips</t>
  </si>
  <si>
    <t>tender for domestic animal set  wild animal  clay set  digital slate  practice book  doll house set  kitchen set  paper rim  pencileraser</t>
  </si>
  <si>
    <t>tender for 33kv lightening arrester  33kv lightening arrester2  33kv lightening arrester3  33kv lightening arrester4  33kv lightening arrester5</t>
  </si>
  <si>
    <t>tender for wire two and half mm double core  cable 4 mm  cabke 6 mm  clamp pipe  clamp  nut bolt  mcv  tape  plier branded</t>
  </si>
  <si>
    <t>tender for supply and fixing of led street light 60 watt  supply of band pipe with clamp nut bolt set for rcc pole  supply of band pipe withclampnut bolt setfor round pole  supply and fixingof factorywired intergal 200 watt flood light  supply and fixing of led street light90 watt</t>
  </si>
  <si>
    <t>tender for product1  product2  product6  product7  product8</t>
  </si>
  <si>
    <t>tender for handpump  handpump rebore work  rehde  dumper pleasure  dustbin 1000 litere</t>
  </si>
  <si>
    <t>tender for gatividhi pustika for children 3 to 4 year  gatividhi pustika for children 4 to 5 year  gatividhi pustika for children 5 to 6 year  sheptengrem  abekus  pujjle oposit  kids gardening set  scating toyes set  lesing board set  kids cricket set  soft rattele ball  teniss ball  kalankur book  rubber animal set  kids doctor set  plastic or rubber fruit set  creyans set</t>
  </si>
  <si>
    <t>tender for gatividhi pustika 03 to 04 years  gatividhi pustika 04 to 05 years  gatividhi pustika 05 to 06 years  shape tangram  abacus  puzzel opposite  kids gardening set  stacking toys  lessing board set  kids cricket set  soft rattel ball  tennis ball  kalankur pustika  rubber animal set  kids docter set  plastic or rubber froot set  cricket set  crayon set</t>
  </si>
  <si>
    <t>tender for clamp for cement pole  pipe for street light  tape  pedant holder  bed switch  40 76wire  nut bolts  mcb 32amp  street light 60w  32amp change over  4mm cable  multistate wire one and half mm  10 mm cable</t>
  </si>
  <si>
    <t>tender for item10  item20  item30  item40  item50  item60  item70  item80  item90  item100  item110  item120  item130  item140  item150  item160  item170  item180  item190  item200  item210  item220  item230  item240  item250  item260  item270  item280  item290  item300  item310  item320  item330  item340  item350  item360  item370  item380  item390</t>
  </si>
  <si>
    <t>tender for item-1  item-2  item-3  item-4  item-5  item-6  item-7  item-8  item-9</t>
  </si>
  <si>
    <t>tender for item-1  item-2  item-3  item-4  item-5  item-6  item-7  item-8  item-9  item-10  item-11  item-12  item-13</t>
  </si>
  <si>
    <t>tender for item-1  item-2  item-3  item-4  item-5  item-6  item-7  item-8  item-9  item-10  item-11  item-12  item-13  item- 14  item-15  item-16  item-17  item-18  item-19  item-20  item-21  item-22  item-23  item-24  item-25  item-26  item-27  item-28</t>
  </si>
  <si>
    <t>tender for 5560060213  5560060303  3614990543  5550250883  5550250723  5560060053  5560060133  5560060413  3614601563  3614601573  5510060083  5510260223  5510260123  5510260113  5510061013  5510060523  5550251023</t>
  </si>
  <si>
    <t>tender for 300077801  300077802  300077800  300077795  300103204  300103205  300103211  300077805  300077807  300077798  300103212  300010922  300077803  300103219  300103209  300103217  300103207  300103208  300103206</t>
  </si>
  <si>
    <t>tender for 300021349  300021358  300021367  300021369  300021357  300021359  300021356  300021347  300021363  300021366  300021524  300021489  300021483  300021488  300021495  300010447  300021492  300021336  300083044  300021146  300021147  300021153  300083046  300083048  300083049  300083051  300107824  300021175  300107825  300083043  300099654  300107828  300021375  300021379  300021414  300021551  300021552  300021547  300021548  300023779  300021176  300021177  300107829  300021179  300021180  300021182  300021183  300021185  300080235  300080236  300080231  300080233  300021139  300021141  300080234  300023778  300023773  300021118  300117212  300021421  300021546  300032664  300021487  300021496  300021498  300021476  310020948  300080230  300021150  300021151  300021403  300083045  300083047  300083050  300014231  300021371  300021377  300093985  300021550  300023780  300021384  300098706  300098722  300098707  300098705  300098704  300098717  300098716  300098715  300098714  300098713  300098712  300098711  300098710  300098709  300021333  300089571  300010039  300021412  300021419  300021423  300021427  300021434  300021447  300081758  300021096  300021098  300021100  300021101  300021105  300021110  300021111  300021112  300021119  300021123  300021125  300021128  300021130  300021313  300021315  300021316  300021317  300021318  300021325  300021396  300021408  300021398  300021400  300021401  300021405  300021406  300021413  300021415  300021417  300021424  300021425  300021426  300021430  300021435  300021436  300021004  300021007  300021009  300021011  300021013  300021006  300021005  300021008  300021010  300021026  300021028  300021027  300021029  300021031  300021032  300021030  300020997  300020999  300021016  300021015  300021017  300021019  300021021  300021022  300021023  300021018  300023710  300023650  300021040  300021020  300021540  300021536  300021535  300021534  300021533  300077671</t>
  </si>
  <si>
    <t>tender for 310031687  310031688  310031723  310031689  310031690  310031691  310031692  310031724  310031693  310031728  310031675  310031694  310031695  310031696  310031697  310031719  310031698  310031720  310031699  310031700  310031721  310031701  310031702  310031703  310031704  310031705  310031722  310031706  310031707  310031708  310031709  310031710  310031711  310031712  310031713  310031714  310031715  310031676  310031729  310031716  310031717  310031718  310031822  310031823</t>
  </si>
  <si>
    <t>tender for 300021008  300021009  300021010  300021013  300021017  300021018  300021019  300021020  300021023  300021029  300021032  300021038  300021040  300021534  300021535  300021536  300021539</t>
  </si>
  <si>
    <t>tender for 300106728  300087017  300106747  300106751  300106753  300106757  300106759  300106760  300106763  300106765  300106770  300106787  300101621  300004680  300106744  300106772  300106738  300081681  300106785  300081683</t>
  </si>
  <si>
    <t>tender for 300069919  300097219  300087760  300090990  300087580  300090989  300069916  300089314  300069909  300090992  300102009  300086281  300087584  300069912  300093881  300086215  300069907  300089568  300087582  300090991  300085937  300089313  300086211  300086212  300091013  300069915  300089315  300084011  300084009  300087581  300090995  300069917  300089316  300069908  300086206  300087589  300087588  300086282  300069911  300087746  300090994  300086214  300086213  300087591</t>
  </si>
  <si>
    <t>tender for 300009288  300077815  300011552  300011703  300006583  300033234  300011694  300011692  300011357  300001983  300009448  300025913  300001875  300097434  300109923  300009416  300025849  300083203</t>
  </si>
  <si>
    <t>tender for 150005634  153006174  150008107  153101141  153101140  153101139  153101051  153119619  153102815  80058009  80058001  153101033  150007805  153101150  153102817  154115556  153101097  150001526  153018874  154000271  154000118  153018876  153006207  153103858  153101026  150011266  153101085  153101078</t>
  </si>
  <si>
    <t>tender for stainless steel mug for tea  flask to store hot water  stainless steel dishes to serve biscuit 110 mm  stainless steel serving spoon  stainless steel spoon small  stainless steel vessel with lid tea pan  thermos ss 2 ltr  stainless steel dishes to serve breakfast 20 cm  tea kettle 3 ltr</t>
  </si>
  <si>
    <t>tender for pump casing  impeller  intermediate cover  valve assembly  suction cover  oil seal  set of gasket  shaft  mechanical seal</t>
  </si>
  <si>
    <t>tender for numerical relay as main 1 relay  numerical relay as main 2 relay  lockout relay  retrofitting integration scheme modification commissioning  special tools and tackle</t>
  </si>
  <si>
    <t>tender for 4 inch brush for distemper  2 inch brush for oil paint  4 inch brush for oil paint  general purpose thinner in 10 liters can  synthetic enamel paint color light orange  synthetic enamel paint color satin white  synthetic enamel paint color smoke grey in 20liter can  red oxide in 20liters can  synthetic enamel paint color signal red in 20 liter can  synthetic enamel paint colour white in 20 liter can</t>
  </si>
  <si>
    <t>tender for 310022354  300074368  300074369  300074370  300074371  300074377</t>
  </si>
  <si>
    <t>tender for 300150719  300150720  300150721  300150722  300150723  300150724</t>
  </si>
  <si>
    <t>tender for 300108175  300108594  300147383  300147328  300147329  300075200  300082912</t>
  </si>
  <si>
    <t>tender for 300143613  300143614  300143615  300143616  300143637  300143642  300143643</t>
  </si>
  <si>
    <t>tender for 300075195  300075198  300075199  300075200  300075203  300075207  300108175  300082912</t>
  </si>
  <si>
    <t>tender for 521000  521010  521020  500000  500010  500020  460090  523070  523150  510051  940070  940020  940030  940040  523021  546021  546041  500031  500041  510010  527104  527103  528106  528108  527102  521016  523182</t>
  </si>
  <si>
    <t>tender for office table  counter  revolving chair  revolving long chair  office almirah  shelve rack</t>
  </si>
  <si>
    <t>tender for domestic dust bin  15w solar street light  cctv camera  bleaching powder  1hp solar pump repair</t>
  </si>
  <si>
    <t>tender for sanitizer and hypochlorite  submersible pump set  twin dust bin  bleaching powder  playing equipments  mobile phone</t>
  </si>
  <si>
    <t>tender for dustbin  indoor slide  playground outdoor slide  swing  double stand dustbin  soler led light  playing horse  sarvajanik dustbin  all in one sound system</t>
  </si>
  <si>
    <t>tender for 57670007004443  57610409001242  57610509000439  57670007004091  57610409001517</t>
  </si>
  <si>
    <t>tender for 57610409003740  50510001002516  57610409003031  57610409003047  57610409002116  57610409003752</t>
  </si>
  <si>
    <t>tender for 2000000467  2000000466  1200002154  1200002155  2000005462  2000005461  2000000465  2000004899  1200014635</t>
  </si>
  <si>
    <t>tender for model plates  20ams socket  20ams switch  10 ams socket  10 ams switch  calling bells  angle holder  fan dimmer  button holder  12watts led lamps  35 watts tube lights  tube light rools  pvc tapes  screws 3by 4  screws1  taps  showers  pillercock  flush tank  1 cpvc mta  teflon tape  mc  1500ltrs tank  acid bottles  180ml tins  1and3by4 red tssev  1 elbow  3by4elbow  3by4brsselbow  1by 2 ball wall  2 nipples  1by2 osbend  fta cpvc  1 cpvc pipe  3by4 cpvc pipe  union 1  1inch brass ball wall  1inch elbow  1inhshower  wastepipe</t>
  </si>
  <si>
    <t>tender for 140006725  140006726  140006704  140006706  140006705</t>
  </si>
  <si>
    <t>tender for 1000035438  1000035435  1000035436  1300009699  1300009698  1000137015</t>
  </si>
  <si>
    <t>tender for 1600211004  1600013325  1600211005  1600211006  1600211007  1600211018  1600211019  1600211020  1600033465  1600211021  1600034767  1600211023  1600017823  1600019324  1600027859  1600211024  1600027860  1600027846  1600027848  1600211025  1600211026  1600211027  1600211029  1600211030  1600211033  1600211034  1600211035  1600211036  1600211038  1600211039</t>
  </si>
  <si>
    <t>tender for computers  printer  table  chair  ups</t>
  </si>
  <si>
    <t>tender for server  software  monitor  table  chair  ups</t>
  </si>
  <si>
    <t>tender for wheelbarrow  forged spike  garden rake  timber handle  bamboo handle  chain saw</t>
  </si>
  <si>
    <t>tender for 1266300233  1266300243  1266300253  1266300263  1266300273  1266300283  1266300293  1266300303</t>
  </si>
  <si>
    <t>tender for 5699993533  5699993543  5699993553  5699993563  5699993573  5699993583  5699993593  5699993603  5699993413  5699993423  5699993433  5699993443  5699993453  5699993463  5699993473  5699993483  5699993493</t>
  </si>
  <si>
    <t>tender for 4470444794  4470444804  4470445994  4470445984  4470444814  4470444834  4470444894  4470445824  4470446004  4470446264  4470446494  4470445924  4470445954  4470444844  4470444864  4470444874  4470444884  4460970024  4460970034</t>
  </si>
  <si>
    <t>tender for 1899400023  1899400033  1899400043  1899400053  1899400173  1899400223  1899400253  1899400853  1899400863  1899401313  1899403063  1899403073  1899403083  1899403093  1899405953  1899406153  1899409153  1899409173  1899409183  1899409193  1899409203  2042920023  2042920033  2042920043  2042920053  2042920073  2042920083  2042920203  2042920253  2042920273  2042920553  2042920563  2042920753  2042920773  2042922153  2042922163  2042922173  2042924273  2042926213  2042929013  2042930023  2042930033  2042930053  2042930073  2042930083  2042930123  2042930133  2042930203  2042930223  2042930253  2042930263  2042930523  2042930553  2042930563  2042931313  2042933073  2042936153  2042936163  2042936203  2042939403  2042939413  2042939423  2042939453</t>
  </si>
  <si>
    <t>tender for 2949381804  2949381814  2949381834  2949381844  2949381854  2942293754  2943645403  2943631764  2943542024  2947101824  2947101804  2947101814  2947101834  2947121814  2947124824  2947131804  2947131814  2947141824  2947141804  2947141814  2947141834  2947151824  2947151804  2947151814  2947151834  2947161804  2947161814  2947171824  2947171804  2947171814  2947171834  2947181804  2947181814  2947191824  2947191804  2947191814  2947191834  2947201834  2947201804  2947201844  2947201814  2947201824  2947221814  2947221834  2947221844  2947221804  5320251064  5320251034  2947231804  2947231834  2947231844  2947231824  2947231814  2947251814  2947251824  2947251804  2947251834  2947251844  2947291824  2947291844  2947291804  2947291834  2947331804  2947331814  2947351804  2947351814  2947351824  2947351834  5318605134  5318605174  2947371804  2947371814  2947381814  2947381804  2947391844  2947391804  2947391814  2947391834  2947391824  2947401804  2947401814  2947401824  2947401834  2947401844  2947241804  2947241824  2947241834  2947244814  2947421844  2947421804  2947421814  2947421824  2947421834  2947431804  2947431814  2947441804  2947441814  2947451804  2947451814  2947461124  2947461134  2949561804  2949561814  2947501834  2947501804  2947501814  2947501824  2947511804  2947511814  2947511824  2947511834  2947511844  2947521804  2947521814  2947521824  2947521834  2947521844  5320251084  2947531804  2947531814  2947531824  2947531834  2947531844  2947541804  2947541814  2947541824  2947541834  2947541844</t>
  </si>
  <si>
    <t>tender for 8119622784  8119621673  8119623134  8119623314  8119620024  8119631394</t>
  </si>
  <si>
    <t>tender for 8160065204  8160253984  8160255754  8158130114  8159040574  8159040584  8159040644  8160259714  8158140204  8158180014  8158020364  8159245734  8159245724  8159245714  8163026084  8163025814  8158060424</t>
  </si>
  <si>
    <t>tender for biobin  inoculum  tray  lid  user manual</t>
  </si>
  <si>
    <t>tender for 83.10.28.058.5  83.10.28.059.5  83.10.28.060.5  83.53.08.326.5  83.10.27.087.5  83.10.94.068.5  83.10.74.073.5  83.10.99.001.5  83.79.40.713.5  83.10.28.061.5  83.10.07.042.5  83.10.78.002.5  83.79.34.760.5  83.82.42.839.5  83.10.38.001.5  83.10.38.002.5  83.10.38.003.5  83.10.38.004.5</t>
  </si>
  <si>
    <t>tender for 43.24.30.001.5  43.24.30.002.5  43.24.30.003.5  43.24.30.004.5  43.24.30.005.5  43.24.30.006.5  43.24.30.007.5  43.24.30.008.5  43.24.30.009.5</t>
  </si>
  <si>
    <t>tender for 31.34.23.110.5  31.34.23.111.5  31.34.23.112.5  31.34.23.113.5  31.34.23.114.5  31.34.23.115.5  31.34.23.116.5</t>
  </si>
  <si>
    <t>tender for 675131040  675500020  675500030  675500040  675500045  675500050  675501001</t>
  </si>
  <si>
    <t>tender for 699092175  699092176  699092177  699092178  699092180  699092181  699092184  699092190</t>
  </si>
  <si>
    <t>tender for 5793081024  5793081034  5793081044  5793081054  5793081064  5793081074  5793081084  5793081094  5793081104  5793081114  5793081124  5793082024  5793082034  5793082044  5793082064  5793082074  5793082084  5793082094  5793082204  5793082214  5793086022  5793087522  5793088032  5793088542</t>
  </si>
  <si>
    <t>tender for 3113984908  3113984914  3113984928  3113984938  3113985528  3113984888  3113985538  3113984898  3113984878  3113984948  10  20  30</t>
  </si>
  <si>
    <t>tender for aio pc  notebook  laptop  mfm  monitor  ups  upsbattery  pendrive</t>
  </si>
  <si>
    <t>tender for 6160107204  6160107254  6160101003  6160106704  6160108144  6160100254</t>
  </si>
  <si>
    <t>tender for item 1  item 2  item 3  item 4  item 5  item 6  item 7  item 8  item 9  item 10  item 11  item 12  item 13  item 14  item 15  item 16  item 17  item 18  item 19</t>
  </si>
  <si>
    <t>tender for desktop  ups  printer  scanner  xerox</t>
  </si>
  <si>
    <t>tender for 31405019520 - 10-64319  31405026050  31405032080  31405043060  31405018950  31405028050  31405028500  31405015070</t>
  </si>
  <si>
    <t>tender for 80501021000  80501021020  80501021010  80501021030  80501021040</t>
  </si>
  <si>
    <t>tender for 22155515010  22305308721  22305308961  22910051081  22932020210  22930300499  22972220080  23022105141  23042103220  23060011430  23060013360</t>
  </si>
  <si>
    <t>tender for 88580001420  88580002540  88580002550  88600206740  88621120060  88621120070  88699210290  88699961880  88699964520</t>
  </si>
  <si>
    <t>tender for 1000065844_1_82806502110  1000065844_2_82806502150  1000065844_3_82806502100  1000065844_4_82806502140  1000065844_5_82807003130  1000065844_6_82806511210  1000065844_7_82807050260  1000065844_8_35503030020  1000065844_9_35503080510  1000065844_10_82641089400  1000065844_11_82641080650  1000065844_12_40302006010  1000065844_13_40302047080</t>
  </si>
  <si>
    <t>tender for 1000064918_1_76504001030  1000064918_2_76502007610  1000064918_3_76504000530  1000064918_4_76502007920  1000064918_5_76502007540  1000064918_7_76504007030  1000064918_8_76502007780  1000064918_9_76502007850</t>
  </si>
  <si>
    <t>tender for 1000065093_1_76502015880  1000065093_2_76502015950  1000065093_3_76502016070  1000065093_4_76502016690  1000065093_5_76502059350  1000065093_6_76502059420  1000065093_7_76502059730  1000065093_8_76502015640  1000065093_9_76502058300  1000065093_10_76502049700  1000065093_11_76501008210  1000065093_12_76517000590  1000065093_13_76502058090  1000065093_14_76502058540  1000065093_15_76502058610  1000065093_16_76502050850  1000065093_17_76502058780</t>
  </si>
  <si>
    <t>tender for unine bag  foley catheter  cannula 20 no  cannula 22 no  cannula 24 no  micropore tape  surgical gloves 7 no</t>
  </si>
  <si>
    <t>tender for title1  title2  title3  title4  title5  title6  title7  title8  title9</t>
  </si>
  <si>
    <t>tender for 10-9153011614  20-9370504054  30-7710350804  40- 8847170494  50-2810436303  60-9155010061  70- 9161010344  80-9161010364  90-9106084274  100- 9161010494  110-9106080164  120-9161010314  130- 9106404124  140-9106404134  150-9106404134  160- 9108314154  170-9108314184  180-9108310604  190- 9108314224  210-9108314774  220-9161013674  230- 9138540504  240-9130028084  250-9112106404  260- 9112102004  270-9112261374  280-9112261384  290- 9136260174  300-9112282924  310-9153020734  320- 9142028622  330-9138520154  340-9138520174  350- 9138525473  360-9108310104  370-9153033754  380- 9138122704  390-9153011684  400-9153011704  410- 9152200704  420-9106550604  430-855018994  440- 9106132034  450-9108070504  460-9104190034  470- 9106183704  480-9112060744  490-9153011164  500- 9161010704  510-9106404834  520-9108311074  530- 9106190504  540-9106190024  550-9112261354  560- 7190951364  570-9106210284</t>
  </si>
  <si>
    <t>tender for turmeric pdr  coriander pdr  red chilly pdr  cumin  garlic  black pepper  clove  mustard  tamarind  cardamom large</t>
  </si>
  <si>
    <t>tender for emergency light  steel box  white board  white board stand  drawing sheet</t>
  </si>
  <si>
    <t>tender for cabin wall extension  sidewalls work  false celing complete  waterproof flooring  interior work</t>
  </si>
  <si>
    <t>tender for 10412590  10411648  10411655  10412571  10414120  10547471  10420980  10546635  10421182  10546681  10413968  10414510  10413329  10413802  10413631</t>
  </si>
  <si>
    <t>tender for microsoft windows 11 pro  microsoft office 2021  quick heal 1year 1user  quick heal 3year 10user  quick hwal 3year 5 user</t>
  </si>
  <si>
    <t>tender for curtain  bill book jco mess  weighing machine  induction  serving tray big 1 medium 1 small 1  hot case 2 kg  napkin stand  ice toung  dry fruit box sonfdanni</t>
  </si>
  <si>
    <t>tender for mirchi powder  haldi powder  dhaniya powder  jeera  garam masala  chicken masala  sabji masala  laung  kali mirch  badi elaichi  choti elaichi  vinegar  sambhar masala  sabut mirchi  semiya  papad  pickle  lahsun  kasturi methi  dalchinni  tez patta</t>
  </si>
  <si>
    <t>tender for xlr pin  studio master 1000w  dual channel amplifier studiomaster 3.0  speaker cable amp male connector  cable</t>
  </si>
  <si>
    <t>tender for cpu  monitor  key board  mouse  mouse pad</t>
  </si>
  <si>
    <t>tender for 5350-000014  5350-000007  5350-000012  5350-000023  5350-000026  5350-000024  5350-000018  5350- 000006  5350-000004  5350-000008  5350-000005  5350-000009</t>
  </si>
  <si>
    <t>tender for stationery 1  stationery 2  stationery 3  stationery 4  stationery 5  stationery 6  stationery 7  stationery 8  stationery 9  stationery 10  stationery 11  stationery 12  stationery 13  stationery 14  stationery 15  stationery 16  stationery 17  stationery 18  stationery 19  stationery 20  stationery 21  stationery 22  stationery 23  stationery 24  stationery 25  stationery 26  stationery 27  stationery 28  stationery 29  stationery 30  stationery 31  stationery 32  stationery 33  stationery 34  stationery 35</t>
  </si>
  <si>
    <t>tender for central processing unit  monitor  keybord  mouse  1 kva ups</t>
  </si>
  <si>
    <t>tender for 10461558  10351784  10440720  10339544  10344728  10565807  10559709  10569029  10325463  10572984  10332269</t>
  </si>
  <si>
    <t>tender for 10601217  10462228  10345820  10597505  10462972  10461435  10345318  10025643  10025655  10336960</t>
  </si>
  <si>
    <t>tender for 10333619  10461542  10454977  10453064  10599308  10345801  10447550  10473700  10601220  10332250</t>
  </si>
  <si>
    <t>tender for 10347410  10440639  10345454  10462262  10336695  10345034  10609666  10472026  10471920  10323993  10461469  10306337  10305050  10446235</t>
  </si>
  <si>
    <t>tender for papad  coco copra  mango pickle  mix pickle  lemon pickle</t>
  </si>
  <si>
    <t>tender for epson projector  venyal fitting charges  two way arcylic call sign board  iron screws  nail plugs</t>
  </si>
  <si>
    <t>tender for sofa five seater  peg table with glass top  table mat with emb  home theater  blanket double bed  bed sheet double  towel medium  hand towel</t>
  </si>
  <si>
    <t>tender for mirch powder  haldi powder  dhania powder  kasoori methi  meat masala  garam masala  chat masala  chana masala  zeera masala  choti eliachi  badi eliachi  dalchini  laung  kali mirch  garlic  amchoor powder  raita masala  shahi paneer masala  deggi mirch  chironji  magaj  disposal glass  disposal spoon  toothpick  disposal bowl  disposal plate  soft drink  real juice  paneer  milk  khoya  curd</t>
  </si>
  <si>
    <t>tender for invertor  battery  trolly  socket  switch</t>
  </si>
  <si>
    <t>tender for smart audio video video visual device  pencial  eraser  sharpner  bd marker</t>
  </si>
  <si>
    <t>tender for 10309843  10309011  10308945  10308092  10309037</t>
  </si>
  <si>
    <t>tender for 090.2535-03  091.1777  091.1947  094.2164  096.3327- 07  104.01.22.043  104.01.22.043-01  104.01.22.096  104.01.22.112  104.01.24.046  104.01.24.046-03  104.01.24.052  104.01.24.054  104.01.24.054-01  104.03.01.014  104.03.05.032-1  104.06.52.007  104.09.03.035  104.10.01.029  104.10.02.004  104.10.03.008  104.16.00.251  104.16.12.104  104.16.18.012  104.26.01.072  96.13.05.166  96.13.07.052  96.17.00.032  96.26.03.015  98.13.00.141  98.16.11.001  98.16.11.042  98.36.00.013  98.36.02.046  98.36.02.128  98.36.02.128-01  98.36.02.133  98.36.02.134  98.36.02.143  98.36.02.144  98.36.02.145</t>
  </si>
  <si>
    <t>tender for 098.7774  104.03.05.041  104.04.23.024  104.06.52.054  104.06.68.105  104.09.05.077  104.09.05.077-01  104.09.05.077-02  104.09.05.077-03  104.12.21.001  104.13.01.073-01  104.13.01.073-02  104.13.04.009  104.21.00.031  104.27.05.011  104.31.02.001  96.13.05.234  98.36.10.113-01</t>
  </si>
  <si>
    <t>tender for 104.01.25.012  104.01.25.022  104.01.25.032  104.01.25.042  104.01.25.052  104.01.25.062  104.01.25.072  104.01.25.082  104.01.25.092</t>
  </si>
  <si>
    <t>tender for medallion  uniform badge  wood casing  animation printing  packing box</t>
  </si>
  <si>
    <t>tender for tonner hp 12a  tonner hp 110a  cd rw  cd r  dvd r  dvd rw  dvd dual layer 8gb</t>
  </si>
  <si>
    <t>tender for antistatic mat 6inch 3inch for work station  smd rework station  exhaust fan  ceiling litht for work bench  soldering stand with lights  digital frequency counter  pedestal fan  socket set stanely  spanner set stanley one side open and one side close  cutting plier set  screw driver set taparia  cutting blade 4inch  welding rod  anabond  m seal  fevi quick  araldite</t>
  </si>
  <si>
    <t>tender for pt mat 4 by 50  sand  cement  rack iron  rack wooden</t>
  </si>
  <si>
    <t>tender for dashboard camera  dashboard camera fornt and rear  dashboard camera cable  rope thin  ropethick</t>
  </si>
  <si>
    <t>tender for paper a4 75 gsm  paper fs 75 gsm  register 200 pages  register 300 pages  register 400 pages  board marker thick  glue stick</t>
  </si>
  <si>
    <t>tender for sofa single seater  chair  office table  hot case 16 ltr  centre table</t>
  </si>
  <si>
    <t>tender for haldi  mirchi  dhaniya  zeera sabut  badi elaichi  lounge  kali mirchi  sarson dana  imli  lahsun</t>
  </si>
  <si>
    <t>tender for papad  pickle 5kg  pickle 3kg  pickle 1kg  nariyal</t>
  </si>
  <si>
    <t>tender for cartridge 12 a  canon 051 cart ink  epson 003 cart ink  sharp mx 273 cart  sharp ar 6020 n drum  oddy photo paper</t>
  </si>
  <si>
    <t>tender for 2093030804  2093104002  2093811001  2093811002  2093811003  2093831001  2093831010  2093931001  2093931003  2093931049  2093931051  2096010902</t>
  </si>
  <si>
    <t>tender for 2092232204  2092232206  2092232207  2092232208  2092232211  2092235004  2092236018  2092051603  2092232202  2092232205  2092232210</t>
  </si>
  <si>
    <t>tender for 2094010024  2094011008  2094011009  2094021008  2094021011  2094080008  2094080017  2094080019  2094080108</t>
  </si>
  <si>
    <t>tender for 2096060202  2096061004  2096061006  2096111002  2096201005  2096531002  2096531003  2096531004  2096531005  2096531006  2096531007  2096531103  2096531106  2096531107  2096531108  2096531121</t>
  </si>
  <si>
    <t>tender for steel planter  water campher  briefcase  fire ball  fogging machine</t>
  </si>
  <si>
    <t>tender for pencil brown colour as per sample 10 nos in a pkt  pen ink colour brown figo zero point 6mm pipe tip as per sample 10 nos in a pkt  apsara matt magic erasser dust free erassing 20 nos in a pkt  pen stand for officers as per sample  white board markar 10 nos in a pkt  wall clock make orpat ajanta oblique titan as per sample  water despenser hot and cold floor mounted make voltas as per smple  cartridge canon 925 original  wood wool pads steel body evaporative desert cooler as per sample  window curtain 7 fit long best quality as per sample  file cover printed 4 colour as per sample  colin glass and surface cleaner spray</t>
  </si>
  <si>
    <t>tender for digital vernier calipers upto 6 inch i.e. o to 150 mm make creative tools slash mahr slash jiyanjani  digital screw gauge oblique micro meter upto 25 mm make creative tools slash mahr slash jiyanjani  measuring tape idon steel 5 mtr  measuring tape idon steel 15 mtr  measuring tape idon steel 30 mtr</t>
  </si>
  <si>
    <t>tender for front hand grip assy  buffer spring  tool removing butt assy  ramp assy  rubber brush</t>
  </si>
  <si>
    <t>tender for legal size paper  chart paper  talc roll  wax crayons  clip bd</t>
  </si>
  <si>
    <t>tender for 51122146  51122143  51122145  51122209  51122213  51122214  51122215  51122224  51122225</t>
  </si>
  <si>
    <t>tender for 86999725  86999729  86999728  86999723  86999726  86999724  86999727  86613006</t>
  </si>
  <si>
    <t>tender for statue soldier standing  statue soldier sitting  stainless steel swords  3d frame torch  iron frame</t>
  </si>
  <si>
    <t>tender for 443-115-026-000  442-070-710-024  4030-000002  2640- 000048  2920-005411</t>
  </si>
  <si>
    <t>tender for 442-999-513-000  443-853-023-0  2920-72-0000348  2060-4310-0102  2618-5424-9911</t>
  </si>
  <si>
    <t>tender for revolving chair executive  office chair revolving  samsung phone  insect killer  water camper 20ltr  water camper 10ltr  emergency light  dustbin steel  weight scale  weighing scale  tv 32 inch intex  tv 40 inch intex  water dispenser  five men tiffin</t>
  </si>
  <si>
    <t>tender for 800 pages register  200 pages register  blue pen  paper a 4 size 80 gsm  paper legal size  pen reynolds blue black red  pencil  stick pad various colour  drawing sheet all colour  dusting cloth  permt marker blue black red  register 300 and 400  envelop cover 9 by 4 size brown  envelop cover 11 x 5 size brown  envelop cover 11 x 5 size white  envelop cover 11 x 4 8 size green  envelop cover 7 x 5 size white  envelop cover 6 x 4 size brown  envelop cover 6 x 4 size white  envelop cover 16 x 11 8 yellow  envelop cover 12 x 10 green  white file with logo  push pin gold color  lamination paper a 4 size standard qtlty  cutter blade  packer clip35 mm  noting pad green colour  tape all colour  acr paper 100 gsm  ledger sheets  glue stick blue  binder clip all size pkt  paper pin pkt  u clip  sharpener  clip board  cd marker black blue red  rubber band  fevicol 500 ml  v 7 pen blue black red  paper flags prompts 19 mm x 75 mm  highlighter pen  map marking tape  gift paper  talc sheet</t>
  </si>
  <si>
    <t>tender for photo frame parachute  bathi stove  camera hikisivion  wire 6mm 2 core  flexible wire  63 amb change over 3 phase  switch board  discharge hose  16 amp switch  socket 16 amp  switch 5 amp  model  model pvc box  one way junk box  4 way junk box  star screw box 1 inch  elbow  clamp  sunmica 8 by 4  heater fevicol  maicka tape  3 inch screw star  2 inch nails  1 5 nails  pvc gitti 8mm  4 inch handles  screw drill bit 4 inch  file tray  stamp pad  paper cutter  calculator casio  poker iron big size  pen stand plastic  stapler small kangroo  stapler big kangroo  scissor small and big  ashtray cigarettes  jute mat 1 5 by 3  tea flask milton  cycle pump  marking mat red</t>
  </si>
  <si>
    <t>tender for 10472560  10303825  10474029  10333464  10312859  10467178  10573882  10435724  10313015  10339625  10024570  10453273</t>
  </si>
  <si>
    <t>tender for 4100400371  4100400372  4100400373  4100400374  4100400375</t>
  </si>
  <si>
    <t>tender for dvd rw hp  dvd rw slim internal  key board  dvi connector  mouse  sata cable for all in one pc</t>
  </si>
  <si>
    <t>tender for injector nozzle  fuel filter  air cleaner element  fuel pump  fuel pipe line</t>
  </si>
  <si>
    <t>tender for canon image runner ir3326 printer  canon printer catradige toner  installation charges  12a toner  88a toner</t>
  </si>
  <si>
    <t>GEM/2024/B/4563086</t>
  </si>
  <si>
    <t>GEM/2024/B/4491833</t>
  </si>
  <si>
    <t>GEM/2024/B/4582573</t>
  </si>
  <si>
    <t>GEM/2024/B/4458920</t>
  </si>
  <si>
    <t>GEM/2024/B/4566165</t>
  </si>
  <si>
    <t>GEM/2024/B/4433515</t>
  </si>
  <si>
    <t>GEM/2024/B/4484279</t>
  </si>
  <si>
    <t>GEM/2024/B/4463954</t>
  </si>
  <si>
    <t>GEM/2024/B/4461407</t>
  </si>
  <si>
    <t>GEM/2024/B/4440587</t>
  </si>
  <si>
    <t>GEM/2023/B/4259457</t>
  </si>
  <si>
    <t>GEM/2023/B/4212208</t>
  </si>
  <si>
    <t>GEM/2023/B/4372981</t>
  </si>
  <si>
    <t>GEM/2024/B/4551886</t>
  </si>
  <si>
    <t>GEM/2024/B/4441553</t>
  </si>
  <si>
    <t>GEM/2024/B/4645710</t>
  </si>
  <si>
    <t>GEM/2024/B/4645319</t>
  </si>
  <si>
    <t>GEM/2024/B/4594241</t>
  </si>
  <si>
    <t>GEM/2024/B/4518959</t>
  </si>
  <si>
    <t>GEM/2024/B/4549703</t>
  </si>
  <si>
    <t>GEM/2024/B/4545571</t>
  </si>
  <si>
    <t>GEM/2024/B/4519234</t>
  </si>
  <si>
    <t>GEM/2024/B/4484878</t>
  </si>
  <si>
    <t>GEM/2024/B/4484095</t>
  </si>
  <si>
    <t>GEM/2023/B/4413865</t>
  </si>
  <si>
    <t>GEM/2023/B/4250646</t>
  </si>
  <si>
    <t>GEM/2023/B/4234005</t>
  </si>
  <si>
    <t>GEM/2024/B/4688479</t>
  </si>
  <si>
    <t>GEM/2024/B/4688545</t>
  </si>
  <si>
    <t>GEM/2024/B/4533386</t>
  </si>
  <si>
    <t>GEM/2024/B/4509433</t>
  </si>
  <si>
    <t>GEM/2024/B/4500753</t>
  </si>
  <si>
    <t>GEM/2023/B/4370460</t>
  </si>
  <si>
    <t>GEM/2024/B/4467227</t>
  </si>
  <si>
    <t>GEM/2024/B/4556876</t>
  </si>
  <si>
    <t>GEM/2024/B/4450938</t>
  </si>
  <si>
    <t>GEM/2023/B/4287600</t>
  </si>
  <si>
    <t>GEM/2024/B/4494261</t>
  </si>
  <si>
    <t>GEM/2024/B/4545517</t>
  </si>
  <si>
    <t>GEM/2024/B/4688292</t>
  </si>
  <si>
    <t>GEM/2024/B/4441209</t>
  </si>
  <si>
    <t>GEM/2024/B/4422836</t>
  </si>
  <si>
    <t>GEM/2024/B/4422690</t>
  </si>
  <si>
    <t>GEM/2024/B/4690605</t>
  </si>
  <si>
    <t>GEM/2024/B/4592585</t>
  </si>
  <si>
    <t>GEM/2024/B/4690741</t>
  </si>
  <si>
    <t>GEM/2024/B/4555141</t>
  </si>
  <si>
    <t>GEM/2024/B/4557384</t>
  </si>
  <si>
    <t>GEM/2024/B/4458758</t>
  </si>
  <si>
    <t>GEM/2024/B/4564204</t>
  </si>
  <si>
    <t>GEM/2024/B/4564249</t>
  </si>
  <si>
    <t>GEM/2023/B/4393997</t>
  </si>
  <si>
    <t>GEM/2024/B/4546579</t>
  </si>
  <si>
    <t>GEM/2024/B/4535058</t>
  </si>
  <si>
    <t>GEM/2024/B/4620051</t>
  </si>
  <si>
    <t>GEM/2024/B/4608619</t>
  </si>
  <si>
    <t>GEM/2023/B/4361264</t>
  </si>
  <si>
    <t>GEM/2023/B/4401119</t>
  </si>
  <si>
    <t>GEM/2024/B/4587972</t>
  </si>
  <si>
    <t>GEM/2024/B/4644077</t>
  </si>
  <si>
    <t>GEM/2023/B/4361601</t>
  </si>
  <si>
    <t>GEM/2024/B/4559029</t>
  </si>
  <si>
    <t>GEM/2024/B/4687780</t>
  </si>
  <si>
    <t>GEM/2024/B/4528635</t>
  </si>
  <si>
    <t>GEM/2024/B/4685819</t>
  </si>
  <si>
    <t>GEM/2024/B/4586312</t>
  </si>
  <si>
    <t>GEM/2023/B/4403236</t>
  </si>
  <si>
    <t>GEM/2024/B/4486834</t>
  </si>
  <si>
    <t>GEM/2024/B/4627229</t>
  </si>
  <si>
    <t>GEM/2024/B/4687894</t>
  </si>
  <si>
    <t>GEM/2024/B/4573118</t>
  </si>
  <si>
    <t>GEM/2024/B/4590394</t>
  </si>
  <si>
    <t>GEM/2024/B/4571390</t>
  </si>
  <si>
    <t>GEM/2024/B/4486274</t>
  </si>
  <si>
    <t>GEM/2024/B/4552048</t>
  </si>
  <si>
    <t>GEM/2024/B/4530905</t>
  </si>
  <si>
    <t>GEM/2024/B/4523465</t>
  </si>
  <si>
    <t>GEM/2024/B/4687414</t>
  </si>
  <si>
    <t>GEM/2024/B/4665710</t>
  </si>
  <si>
    <t>GEM/2024/B/4667608</t>
  </si>
  <si>
    <t>GEM/2024/B/4665768</t>
  </si>
  <si>
    <t>GEM/2024/B/4639424</t>
  </si>
  <si>
    <t>GEM/2024/B/4587489</t>
  </si>
  <si>
    <t>GEM/2024/B/4486829</t>
  </si>
  <si>
    <t>GEM/2023/B/3943426</t>
  </si>
  <si>
    <t>GEM/2024/B/4628277</t>
  </si>
  <si>
    <t>GEM/2024/B/4509493</t>
  </si>
  <si>
    <t>GEM/2024/B/4688850</t>
  </si>
  <si>
    <t>GEM/2024/B/4687527</t>
  </si>
  <si>
    <t>GEM/2024/B/4654499</t>
  </si>
  <si>
    <t>GEM/2024/B/4689347</t>
  </si>
  <si>
    <t>GEM/2024/B/4678135</t>
  </si>
  <si>
    <t>GEM/2024/B/4442437</t>
  </si>
  <si>
    <t>GEM/2024/B/4463316</t>
  </si>
  <si>
    <t>GEM/2024/B/4688401</t>
  </si>
  <si>
    <t>GEM/2024/B/4548235</t>
  </si>
  <si>
    <t>GEM/2024/B/4548180</t>
  </si>
  <si>
    <t>GEM/2024/B/4548097</t>
  </si>
  <si>
    <t>GEM/2024/B/4589367</t>
  </si>
  <si>
    <t>GEM/2024/B/4687043</t>
  </si>
  <si>
    <t>GEM/2023/B/3871699</t>
  </si>
  <si>
    <t>GEM/2023/B/4300331</t>
  </si>
  <si>
    <t>GEM/2024/B/4657408</t>
  </si>
  <si>
    <t>GEM/2024/B/4640765</t>
  </si>
  <si>
    <t>GEM/2024/B/4567027</t>
  </si>
  <si>
    <t>GEM/2024/B/4464555</t>
  </si>
  <si>
    <t>GEM/2023/B/4239626</t>
  </si>
  <si>
    <t>GEM/2024/B/4566831</t>
  </si>
  <si>
    <t>GEM/2024/B/4553605</t>
  </si>
  <si>
    <t>GEM/2024/B/4685106</t>
  </si>
  <si>
    <t>GEM/2024/B/4514986</t>
  </si>
  <si>
    <t>GEM/2023/B/4412213</t>
  </si>
  <si>
    <t>GEM/2024/B/4611804</t>
  </si>
  <si>
    <t>GEM/2024/B/4547709</t>
  </si>
  <si>
    <t>GEM/2023/B/4275443</t>
  </si>
  <si>
    <t>GEM/2024/B/4529465</t>
  </si>
  <si>
    <t>GEM/2024/B/4688599</t>
  </si>
  <si>
    <t>GEM/2024/B/4619258</t>
  </si>
  <si>
    <t>GEM/2024/B/4689647</t>
  </si>
  <si>
    <t>GEM/2024/B/4560492</t>
  </si>
  <si>
    <t>GEM/2024/B/4691195</t>
  </si>
  <si>
    <t>GEM/2024/B/4689109</t>
  </si>
  <si>
    <t>GEM/2024/B/4680566</t>
  </si>
  <si>
    <t>GEM/2024/B/4556371</t>
  </si>
  <si>
    <t>GEM/2024/B/4586272</t>
  </si>
  <si>
    <t>GEM/2024/B/4444920</t>
  </si>
  <si>
    <t>GEM/2024/B/4581290</t>
  </si>
  <si>
    <t>GEM/2024/B/4457313</t>
  </si>
  <si>
    <t>GEM/2024/B/4463812</t>
  </si>
  <si>
    <t>GEM/2024/B/4464096</t>
  </si>
  <si>
    <t>GEM/2024/B/4505205</t>
  </si>
  <si>
    <t>GEM/2023/B/4410094</t>
  </si>
  <si>
    <t>GEM/2024/B/4583919</t>
  </si>
  <si>
    <t>GEM/2024/B/4691207</t>
  </si>
  <si>
    <t>GEM/2024/B/4685737</t>
  </si>
  <si>
    <t>GEM/2024/B/4589167</t>
  </si>
  <si>
    <t>GEM/2023/B/4258473</t>
  </si>
  <si>
    <t>GEM/2024/B/4546642</t>
  </si>
  <si>
    <t>GEM/2024/B/4488357</t>
  </si>
  <si>
    <t>GEM/2024/B/4484841</t>
  </si>
  <si>
    <t>GEM/2024/B/4689175</t>
  </si>
  <si>
    <t>GEM/2024/B/4436586</t>
  </si>
  <si>
    <t>GEM/2023/B/4264351</t>
  </si>
  <si>
    <t>GEM/2024/B/4680925</t>
  </si>
  <si>
    <t>GEM/2024/B/4566482</t>
  </si>
  <si>
    <t>GEM/2024/B/4560200</t>
  </si>
  <si>
    <t>GEM/2024/B/4556795</t>
  </si>
  <si>
    <t>GEM/2024/B/4530301</t>
  </si>
  <si>
    <t>GEM/2024/B/4456485</t>
  </si>
  <si>
    <t>GEM/2023/B/4349233</t>
  </si>
  <si>
    <t>GEM/2024/B/4686623</t>
  </si>
  <si>
    <t>GEM/2024/B/4688218</t>
  </si>
  <si>
    <t>GEM/2024/B/4548851</t>
  </si>
  <si>
    <t>GEM/2024/B/4607549</t>
  </si>
  <si>
    <t>GEM/2024/B/4564095</t>
  </si>
  <si>
    <t>GEM/2023/B/4135523</t>
  </si>
  <si>
    <t>GEM/2024/B/4535017</t>
  </si>
  <si>
    <t>GEM/2024/B/4688247</t>
  </si>
  <si>
    <t>GEM/2024/B/4686353</t>
  </si>
  <si>
    <t>GEM/2024/B/4686269</t>
  </si>
  <si>
    <t>GEM/2024/B/4564367</t>
  </si>
  <si>
    <t>GEM/2024/B/4553812</t>
  </si>
  <si>
    <t>GEM/2024/B/4558552</t>
  </si>
  <si>
    <t>GEM/2024/B/4506890</t>
  </si>
  <si>
    <t>GEM/2024/B/4494526</t>
  </si>
  <si>
    <t>GEM/2024/B/4494062</t>
  </si>
  <si>
    <t>GEM/2024/B/4506819</t>
  </si>
  <si>
    <t>GEM/2024/B/4649173</t>
  </si>
  <si>
    <t>GEM/2024/B/4562019</t>
  </si>
  <si>
    <t>GEM/2024/B/4640471</t>
  </si>
  <si>
    <t>GEM/2024/B/4645314</t>
  </si>
  <si>
    <t>GEM/2024/B/4677001</t>
  </si>
  <si>
    <t>GEM/2024/B/4677200</t>
  </si>
  <si>
    <t>GEM/2024/B/4583498</t>
  </si>
  <si>
    <t>GEM/2024/B/4550379</t>
  </si>
  <si>
    <t>GEM/2024/B/4685092</t>
  </si>
  <si>
    <t>GEM/2024/B/4640625</t>
  </si>
  <si>
    <t>GEM/2024/B/4688172</t>
  </si>
  <si>
    <t>GEM/2024/B/4688382</t>
  </si>
  <si>
    <t>GEM/2024/B/4456318</t>
  </si>
  <si>
    <t>GEM/2024/B/4638652</t>
  </si>
  <si>
    <t>GEM/2024/B/4685558</t>
  </si>
  <si>
    <t>GEM/2024/B/4587369</t>
  </si>
  <si>
    <t>GEM/2024/B/4684296</t>
  </si>
  <si>
    <t>GEM/2024/B/4618881</t>
  </si>
  <si>
    <t>GEM/2023/B/4359126</t>
  </si>
  <si>
    <t>GEM/2023/B/4370049</t>
  </si>
  <si>
    <t>GEM/2024/B/4505657</t>
  </si>
  <si>
    <t>GEM/2024/B/4435787</t>
  </si>
  <si>
    <t>GEM/2024/B/4433570</t>
  </si>
  <si>
    <t>GEM/2024/B/4453042</t>
  </si>
  <si>
    <t>GEM/2024/B/4476921</t>
  </si>
  <si>
    <t>GEM/2024/B/4519390</t>
  </si>
  <si>
    <t>GEM/2023/B/4240918</t>
  </si>
  <si>
    <t>GEM/2024/B/4647723</t>
  </si>
  <si>
    <t>GEM/2024/B/4528771</t>
  </si>
  <si>
    <t>GEM/2023/B/4346784</t>
  </si>
  <si>
    <t>GEM/2024/B/4491819</t>
  </si>
  <si>
    <t>GEM/2024/B/4490060</t>
  </si>
  <si>
    <t>GEM/2024/B/4525968</t>
  </si>
  <si>
    <t>GEM/2024/B/4688942</t>
  </si>
  <si>
    <t>GEM/2023/B/4217567</t>
  </si>
  <si>
    <t>GEM/2024/B/4502153</t>
  </si>
  <si>
    <t>GEM/2024/B/4625874</t>
  </si>
  <si>
    <t>GEM/2024/B/4626201</t>
  </si>
  <si>
    <t>GEM/2023/B/4400337</t>
  </si>
  <si>
    <t>GEM/2024/B/4658749</t>
  </si>
  <si>
    <t>GEM/2024/B/4600619</t>
  </si>
  <si>
    <t>GEM/2024/B/4547646</t>
  </si>
  <si>
    <t>GEM/2023/B/4386636</t>
  </si>
  <si>
    <t>GEM/2024/B/4570719</t>
  </si>
  <si>
    <t>GEM/2024/B/4458293</t>
  </si>
  <si>
    <t>GEM/2024/B/4574098</t>
  </si>
  <si>
    <t>GEM/2024/B/4582873</t>
  </si>
  <si>
    <t>GEM/2024/B/4565393</t>
  </si>
  <si>
    <t>GEM/2024/B/4489677</t>
  </si>
  <si>
    <t>GEM/2024/B/4546077</t>
  </si>
  <si>
    <t>GEM/2024/B/4586206</t>
  </si>
  <si>
    <t>GEM/2024/B/4573089</t>
  </si>
  <si>
    <t>GEM/2024/B/4572598</t>
  </si>
  <si>
    <t>GEM/2024/B/4553028</t>
  </si>
  <si>
    <t>GEM/2024/B/4530799</t>
  </si>
  <si>
    <t>GEM/2024/B/4688087</t>
  </si>
  <si>
    <t>GEM/2024/B/4672230</t>
  </si>
  <si>
    <t>GEM/2024/B/4486252</t>
  </si>
  <si>
    <t>GEM/2023/B/4322669</t>
  </si>
  <si>
    <t>GEM/2024/B/4548683</t>
  </si>
  <si>
    <t>GEM/2024/B/4457419</t>
  </si>
  <si>
    <t>GEM/2024/B/4529471</t>
  </si>
  <si>
    <t>GEM/2024/B/4529971</t>
  </si>
  <si>
    <t>GEM/2024/B/4423436</t>
  </si>
  <si>
    <t>GEM/2024/B/4442780</t>
  </si>
  <si>
    <t>GEM/2024/B/4587690</t>
  </si>
  <si>
    <t>GEM/2024/B/4691694</t>
  </si>
  <si>
    <t>GEM/2024/B/4553920</t>
  </si>
  <si>
    <t>GEM/2024/B/4488891</t>
  </si>
  <si>
    <t>GEM/2024/B/4450763</t>
  </si>
  <si>
    <t>GEM/2024/B/4594957</t>
  </si>
  <si>
    <t>GEM/2024/B/4522980</t>
  </si>
  <si>
    <t>GEM/2024/B/4688476</t>
  </si>
  <si>
    <t>GEM/2024/B/4691008</t>
  </si>
  <si>
    <t>GEM/2024/B/4559139</t>
  </si>
  <si>
    <t>GEM/2024/B/4613131</t>
  </si>
  <si>
    <t>GEM/2023/B/4412870</t>
  </si>
  <si>
    <t>GEM/2024/B/4687761</t>
  </si>
  <si>
    <t>GEM/2024/B/4688177</t>
  </si>
  <si>
    <t>GEM/2024/B/4568190</t>
  </si>
  <si>
    <t>GEM/2024/B/4604241</t>
  </si>
  <si>
    <t>GEM/2024/B/4486369</t>
  </si>
  <si>
    <t>GEM/2024/B/4496250</t>
  </si>
  <si>
    <t>GEM/2024/B/4577831</t>
  </si>
  <si>
    <t>GEM/2024/B/4530189</t>
  </si>
  <si>
    <t>GEM/2024/B/4595761</t>
  </si>
  <si>
    <t>GEM/2023/B/4367507</t>
  </si>
  <si>
    <t>GEM/2024/B/4427990</t>
  </si>
  <si>
    <t>GEM/2024/B/4626980</t>
  </si>
  <si>
    <t>GEM/2023/B/4239615</t>
  </si>
  <si>
    <t>GEM/2023/B/4215313</t>
  </si>
  <si>
    <t>GEM/2024/B/4588883</t>
  </si>
  <si>
    <t>GEM/2024/B/4569998</t>
  </si>
  <si>
    <t>GEM/2024/B/4455010</t>
  </si>
  <si>
    <t>GEM/2024/B/4500055</t>
  </si>
  <si>
    <t>GEM/2024/B/4534943</t>
  </si>
  <si>
    <t>GEM/2024/B/4499867</t>
  </si>
  <si>
    <t>GEM/2024/B/4681123</t>
  </si>
  <si>
    <t>GEM/2024/B/4632177</t>
  </si>
  <si>
    <t>GEM/2024/B/4511248</t>
  </si>
  <si>
    <t>GEM/2024/B/4513041</t>
  </si>
  <si>
    <t>GEM/2024/B/4508504</t>
  </si>
  <si>
    <t>GEM/2024/B/4461382</t>
  </si>
  <si>
    <t>GEM/2024/B/4421553</t>
  </si>
  <si>
    <t>GEM/2024/B/4428495</t>
  </si>
  <si>
    <t>GEM/2024/B/4618829</t>
  </si>
  <si>
    <t>GEM/2024/B/4425658</t>
  </si>
  <si>
    <t>GEM/2024/B/4557402</t>
  </si>
  <si>
    <t>GEM/2024/B/4537205</t>
  </si>
  <si>
    <t>GEM/2024/B/4505198</t>
  </si>
  <si>
    <t>GEM/2024/B/4500838</t>
  </si>
  <si>
    <t>GEM/2023/B/4401357</t>
  </si>
  <si>
    <t>GEM/2024/B/4585199</t>
  </si>
  <si>
    <t>GEM/2024/B/4557593</t>
  </si>
  <si>
    <t>GEM/2024/B/4464267</t>
  </si>
  <si>
    <t>GEM/2024/B/4529877</t>
  </si>
  <si>
    <t>GEM/2024/B/4593996</t>
  </si>
  <si>
    <t>GEM/2024/B/4542082</t>
  </si>
  <si>
    <t>GEM/2024/B/4634614</t>
  </si>
  <si>
    <t>GEM/2024/B/4685936</t>
  </si>
  <si>
    <t>GEM/2024/B/4683648</t>
  </si>
  <si>
    <t>GEM/2024/B/4691080</t>
  </si>
  <si>
    <t>GEM/2024/B/4679953</t>
  </si>
  <si>
    <t>GEM/2024/B/4687187</t>
  </si>
  <si>
    <t>GEM/2024/B/4440154</t>
  </si>
  <si>
    <t>GEM/2024/B/4424998</t>
  </si>
  <si>
    <t>GEM/2024/B/4564733</t>
  </si>
  <si>
    <t>GEM/2024/B/4458473</t>
  </si>
  <si>
    <t>GEM/2024/B/4626578</t>
  </si>
  <si>
    <t>GEM/2024/B/4589078</t>
  </si>
  <si>
    <t>GEM/2024/B/4686563</t>
  </si>
  <si>
    <t>GEM/2024/B/4565581</t>
  </si>
  <si>
    <t>GEM/2024/B/4624881</t>
  </si>
  <si>
    <t>GEM/2024/B/4454028</t>
  </si>
  <si>
    <t>GEM/2024/B/4452645</t>
  </si>
  <si>
    <t>GEM/2024/B/4687592</t>
  </si>
  <si>
    <t>GEM/2024/B/4670186</t>
  </si>
  <si>
    <t>GEM/2024/B/4518654</t>
  </si>
  <si>
    <t>GEM/2023/B/4065978</t>
  </si>
  <si>
    <t>GEM/2024/B/4563228</t>
  </si>
  <si>
    <t>GEM/2024/B/4552762</t>
  </si>
  <si>
    <t>GEM/2023/B/4207625</t>
  </si>
  <si>
    <t>GEM/2024/B/4688526</t>
  </si>
  <si>
    <t>GEM/2024/B/4687982</t>
  </si>
  <si>
    <t>GEM/2024/B/4594445</t>
  </si>
  <si>
    <t>GEM/2024/B/4538201</t>
  </si>
  <si>
    <t>GEM/2024/B/4502925</t>
  </si>
  <si>
    <t>GEM/2023/B/4319868</t>
  </si>
  <si>
    <t>GEM/2023/B/4369974</t>
  </si>
  <si>
    <t>GEM/2023/B/4055144</t>
  </si>
  <si>
    <t>GEM/2023/B/4331600</t>
  </si>
  <si>
    <t>GEM/2024/B/4686442</t>
  </si>
  <si>
    <t>GEM/2024/B/4667678</t>
  </si>
  <si>
    <t>GEM/2024/B/4559842</t>
  </si>
  <si>
    <t>GEM/2024/B/4627797</t>
  </si>
  <si>
    <t>GEM/2024/B/4583626</t>
  </si>
  <si>
    <t>GEM/2024/B/4688370</t>
  </si>
  <si>
    <t>GEM/2024/B/4688311</t>
  </si>
  <si>
    <t>GEM/2024/B/4688571</t>
  </si>
  <si>
    <t>GEM/2024/B/4688518</t>
  </si>
  <si>
    <t>GEM/2024/B/4688454</t>
  </si>
  <si>
    <t>GEM/2024/B/4688237</t>
  </si>
  <si>
    <t>GEM/2024/B/4687993</t>
  </si>
  <si>
    <t>GEM/2024/B/4687765</t>
  </si>
  <si>
    <t>GEM/2024/B/4553515</t>
  </si>
  <si>
    <t>GEM/2024/B/4610822</t>
  </si>
  <si>
    <t>GEM/2024/B/4586997</t>
  </si>
  <si>
    <t>GEM/2024/B/4565075</t>
  </si>
  <si>
    <t>GEM/2024/B/4562162</t>
  </si>
  <si>
    <t>GEM/2024/B/4561951</t>
  </si>
  <si>
    <t>GEM/2024/B/4535277</t>
  </si>
  <si>
    <t>GEM/2024/B/4507025</t>
  </si>
  <si>
    <t>GEM/2024/B/4688652</t>
  </si>
  <si>
    <t>GEM/2024/B/4675356</t>
  </si>
  <si>
    <t>GEM/2024/B/4690753</t>
  </si>
  <si>
    <t>GEM/2023/B/4386451</t>
  </si>
  <si>
    <t>GEM/2024/B/4527247</t>
  </si>
  <si>
    <t>GEM/2024/B/4496644</t>
  </si>
  <si>
    <t>GEM/2023/B/4270456</t>
  </si>
  <si>
    <t>GEM/2024/B/4640806</t>
  </si>
  <si>
    <t>GEM/2024/B/4614601</t>
  </si>
  <si>
    <t>GEM/2024/B/4687692</t>
  </si>
  <si>
    <t>GEM/2024/B/4609047</t>
  </si>
  <si>
    <t>GEM/2024/B/4549096</t>
  </si>
  <si>
    <t>GEM/2024/B/4688624</t>
  </si>
  <si>
    <t>GEM/2024/B/4688756</t>
  </si>
  <si>
    <t>GEM/2024/B/4688824</t>
  </si>
  <si>
    <t>GEM/2024/B/4689349</t>
  </si>
  <si>
    <t>GEM/2024/B/4688399</t>
  </si>
  <si>
    <t>GEM/2024/B/4589187</t>
  </si>
  <si>
    <t>GEM/2024/B/4532341</t>
  </si>
  <si>
    <t>GEM/2024/B/4594257</t>
  </si>
  <si>
    <t>GEM/2024/B/4617945</t>
  </si>
  <si>
    <t>GEM/2024/B/4420325</t>
  </si>
  <si>
    <t>GEM/2024/B/4564346</t>
  </si>
  <si>
    <t>GEM/2024/B/4686482</t>
  </si>
  <si>
    <t>GEM/2024/B/4490047</t>
  </si>
  <si>
    <t>GEM/2024/B/4556763</t>
  </si>
  <si>
    <t>GEM/2024/B/4556470</t>
  </si>
  <si>
    <t>GEM/2024/B/4684880</t>
  </si>
  <si>
    <t>GEM/2024/B/4664791</t>
  </si>
  <si>
    <t>GEM/2024/B/4609891</t>
  </si>
  <si>
    <t>GEM/2024/B/4619403</t>
  </si>
  <si>
    <t>GEM/2024/B/4581375</t>
  </si>
  <si>
    <t>GEM/2024/B/4563528</t>
  </si>
  <si>
    <t>GEM/2024/B/4549940</t>
  </si>
  <si>
    <t>GEM/2024/B/4462284</t>
  </si>
  <si>
    <t>GEM/2024/B/4462027</t>
  </si>
  <si>
    <t>GEM/2024/B/4644936</t>
  </si>
  <si>
    <t>GEM/2024/B/4667607</t>
  </si>
  <si>
    <t>GEM/2024/B/4604129</t>
  </si>
  <si>
    <t>GEM/2023/B/4294397</t>
  </si>
  <si>
    <t>GEM/2023/B/4055926</t>
  </si>
  <si>
    <t>GEM/2024/B/4476295</t>
  </si>
  <si>
    <t>GEM/2024/B/4476209</t>
  </si>
  <si>
    <t>GEM/2024/B/4476142</t>
  </si>
  <si>
    <t>GEM/2024/B/4476061</t>
  </si>
  <si>
    <t>GEM/2024/B/4475925</t>
  </si>
  <si>
    <t>GEM/2024/B/4475834</t>
  </si>
  <si>
    <t>GEM/2024/B/4475754</t>
  </si>
  <si>
    <t>GEM/2024/B/4475698</t>
  </si>
  <si>
    <t>GEM/2024/B/4475475</t>
  </si>
  <si>
    <t>GEM/2024/B/4475382</t>
  </si>
  <si>
    <t>GEM/2024/B/4475338</t>
  </si>
  <si>
    <t>GEM/2024/B/4475277</t>
  </si>
  <si>
    <t>GEM/2024/B/4475207</t>
  </si>
  <si>
    <t>GEM/2024/B/4474489</t>
  </si>
  <si>
    <t>GEM/2024/B/4474365</t>
  </si>
  <si>
    <t>GEM/2024/B/4473525</t>
  </si>
  <si>
    <t>GEM/2024/B/4473420</t>
  </si>
  <si>
    <t>GEM/2024/B/4473343</t>
  </si>
  <si>
    <t>GEM/2024/B/4467988</t>
  </si>
  <si>
    <t>GEM/2024/B/4467899</t>
  </si>
  <si>
    <t>GEM/2024/B/4467810</t>
  </si>
  <si>
    <t>GEM/2024/B/4464991</t>
  </si>
  <si>
    <t>GEM/2024/B/4464846</t>
  </si>
  <si>
    <t>GEM/2024/B/4464716</t>
  </si>
  <si>
    <t>GEM/2024/B/4453944</t>
  </si>
  <si>
    <t>GEM/2024/B/4470491</t>
  </si>
  <si>
    <t>GEM/2024/B/4429659</t>
  </si>
  <si>
    <t>GEM/2023/B/4366760</t>
  </si>
  <si>
    <t>GEM/2024/B/4598343</t>
  </si>
  <si>
    <t>GEM/2024/B/4593074</t>
  </si>
  <si>
    <t>GEM/2024/B/4589455</t>
  </si>
  <si>
    <t>GEM/2024/B/4581221</t>
  </si>
  <si>
    <t>GEM/2024/B/4577484</t>
  </si>
  <si>
    <t>GEM/2024/B/4577400</t>
  </si>
  <si>
    <t>GEM/2024/B/4577194</t>
  </si>
  <si>
    <t>GEM/2024/B/4575127</t>
  </si>
  <si>
    <t>GEM/2024/B/4576993</t>
  </si>
  <si>
    <t>GEM/2024/B/4576736</t>
  </si>
  <si>
    <t>GEM/2024/B/4556717</t>
  </si>
  <si>
    <t>GEM/2024/B/4556296</t>
  </si>
  <si>
    <t>GEM/2024/B/4536087</t>
  </si>
  <si>
    <t>GEM/2024/B/4526955</t>
  </si>
  <si>
    <t>GEM/2024/B/4508501</t>
  </si>
  <si>
    <t>GEM/2024/B/4495371</t>
  </si>
  <si>
    <t>GEM/2024/B/4432948</t>
  </si>
  <si>
    <t>GEM/2024/B/4688234</t>
  </si>
  <si>
    <t>GEM/2024/B/4667544</t>
  </si>
  <si>
    <t>GEM/2024/B/4552809</t>
  </si>
  <si>
    <t>GEM/2024/B/4518995</t>
  </si>
  <si>
    <t>GEM/2024/B/4475949</t>
  </si>
  <si>
    <t>GEM/2023/B/4406867</t>
  </si>
  <si>
    <t>GEM/2023/B/4384859</t>
  </si>
  <si>
    <t>GEM/2024/B/4520891</t>
  </si>
  <si>
    <t>GEM/2024/B/4688949</t>
  </si>
  <si>
    <t>GEM/2024/B/4688632</t>
  </si>
  <si>
    <t>GEM/2024/B/4689107</t>
  </si>
  <si>
    <t>GEM/2024/B/4687922</t>
  </si>
  <si>
    <t>GEM/2024/B/4690347</t>
  </si>
  <si>
    <t>GEM/2024/B/4626903</t>
  </si>
  <si>
    <t>GEM/2024/B/4490042</t>
  </si>
  <si>
    <t>GEM/2024/B/4489906</t>
  </si>
  <si>
    <t>GEM/2024/B/4688986</t>
  </si>
  <si>
    <t>GEM/2024/B/4688716</t>
  </si>
  <si>
    <t>GEM/2024/B/4495395</t>
  </si>
  <si>
    <t>GEM/2024/B/4532153</t>
  </si>
  <si>
    <t>GEM/2024/B/4544882</t>
  </si>
  <si>
    <t>GEM/2023/B/4263815</t>
  </si>
  <si>
    <t>GEM/2024/B/4638470</t>
  </si>
  <si>
    <t>GEM/2024/B/4686525</t>
  </si>
  <si>
    <t>GEM/2024/B/4532278</t>
  </si>
  <si>
    <t>GEM/2024/B/4441190</t>
  </si>
  <si>
    <t>GEM/2024/B/4688081</t>
  </si>
  <si>
    <t>GEM/2024/B/4519152</t>
  </si>
  <si>
    <t>GEM/2024/B/4690666</t>
  </si>
  <si>
    <t>GEM/2024/B/4623764</t>
  </si>
  <si>
    <t>GEM/2024/B/4686929</t>
  </si>
  <si>
    <t>GEM/2024/B/4687291</t>
  </si>
  <si>
    <t>GEM/2024/B/4688300</t>
  </si>
  <si>
    <t>GEM/2024/B/4688557</t>
  </si>
  <si>
    <t>GEM/2024/B/4688628</t>
  </si>
  <si>
    <t>GEM/2024/B/4688486</t>
  </si>
  <si>
    <t>GEM/2024/B/4531691</t>
  </si>
  <si>
    <t>GEM/2024/B/4528715</t>
  </si>
  <si>
    <t>GEM/2024/B/4527777</t>
  </si>
  <si>
    <t>GEM/2024/B/4527665</t>
  </si>
  <si>
    <t>GEM/2024/B/4523785</t>
  </si>
  <si>
    <t>GEM/2024/B/4552991</t>
  </si>
  <si>
    <t>GEM/2024/B/4617024</t>
  </si>
  <si>
    <t>GEM/2024/B/4517569</t>
  </si>
  <si>
    <t>GEM/2024/B/4623614</t>
  </si>
  <si>
    <t>GEM/2024/B/4422095</t>
  </si>
  <si>
    <t>GEM/2024/B/4422005</t>
  </si>
  <si>
    <t>GEM/2024/B/4421933</t>
  </si>
  <si>
    <t>GEM/2023/B/4175380</t>
  </si>
  <si>
    <t>GEM/2024/B/4440237</t>
  </si>
  <si>
    <t>GEM/2024/B/4502487</t>
  </si>
  <si>
    <t>GEM/2024/B/4601211</t>
  </si>
  <si>
    <t>GEM/2024/B/4597611</t>
  </si>
  <si>
    <t>GEM/2024/B/4593346</t>
  </si>
  <si>
    <t>GEM/2024/B/4546870</t>
  </si>
  <si>
    <t>GEM/2024/B/4540401</t>
  </si>
  <si>
    <t>GEM/2024/B/4539643</t>
  </si>
  <si>
    <t>GEM/2024/B/4532957</t>
  </si>
  <si>
    <t>GEM/2024/B/4521320</t>
  </si>
  <si>
    <t>GEM/2024/B/4522613</t>
  </si>
  <si>
    <t>GEM/2024/B/4463946</t>
  </si>
  <si>
    <t>GEM/2024/B/4436973</t>
  </si>
  <si>
    <t>GEM/2024/B/4432827</t>
  </si>
  <si>
    <t>GEM/2023/B/4267611</t>
  </si>
  <si>
    <t>GEM/2024/B/4667850</t>
  </si>
  <si>
    <t>GEM/2024/B/4667773</t>
  </si>
  <si>
    <t>GEM/2024/B/4496102</t>
  </si>
  <si>
    <t>GEM/2024/B/4535175</t>
  </si>
  <si>
    <t>GEM/2024/B/4429914</t>
  </si>
  <si>
    <t>GEM/2024/B/4538553</t>
  </si>
  <si>
    <t>GEM/2024/B/4486845</t>
  </si>
  <si>
    <t>GEM/2024/B/4485259</t>
  </si>
  <si>
    <t>GEM/2023/B/4405720</t>
  </si>
  <si>
    <t>GEM/2024/B/4499552</t>
  </si>
  <si>
    <t>GEM/2024/B/4499374</t>
  </si>
  <si>
    <t>GEM/2024/B/4569748</t>
  </si>
  <si>
    <t>GEM/2023/B/4409087</t>
  </si>
  <si>
    <t>GEM/2023/B/3961204</t>
  </si>
  <si>
    <t>GEM/2024/B/4541480</t>
  </si>
  <si>
    <t>GEM/2024/B/4462796</t>
  </si>
  <si>
    <t>GEM/2024/B/4681640</t>
  </si>
  <si>
    <t>GEM/2023/B/3834565</t>
  </si>
  <si>
    <t>GEM/2024/B/4602684</t>
  </si>
  <si>
    <t>GEM/2024/B/4689079</t>
  </si>
  <si>
    <t>GEM/2024/B/4686254</t>
  </si>
  <si>
    <t>GEM/2024/B/4689919</t>
  </si>
  <si>
    <t>GEM/2024/B/4690514</t>
  </si>
  <si>
    <t>GEM/2024/B/4690441</t>
  </si>
  <si>
    <t>GEM/2024/B/4687137</t>
  </si>
  <si>
    <t>GEM/2024/B/4558791</t>
  </si>
  <si>
    <t>GEM/2024/B/4551853</t>
  </si>
  <si>
    <t>GEM/2024/B/4571629</t>
  </si>
  <si>
    <t>GEM/2023/B/4365554</t>
  </si>
  <si>
    <t>GEM/2023/B/4344721</t>
  </si>
  <si>
    <t>GEM/2024/B/4529387</t>
  </si>
  <si>
    <t>GEM/2024/B/4422539</t>
  </si>
  <si>
    <t>GEM/2024/B/4590850</t>
  </si>
  <si>
    <t>GEM/2024/B/4547118</t>
  </si>
  <si>
    <t>GEM/2024/B/4690193</t>
  </si>
  <si>
    <t>GEM/2024/B/4577493</t>
  </si>
  <si>
    <t>GEM/2024/B/4688845</t>
  </si>
  <si>
    <t>GEM/2024/B/4491437</t>
  </si>
  <si>
    <t>GEM/2024/B/4606717</t>
  </si>
  <si>
    <t>GEM/2024/B/4690822</t>
  </si>
  <si>
    <t>GEM/2024/B/4503275</t>
  </si>
  <si>
    <t>GEM/2024/B/4549913</t>
  </si>
  <si>
    <t>GEM/2024/B/4662723</t>
  </si>
  <si>
    <t>GEM/2024/B/4435633</t>
  </si>
  <si>
    <t>GEM/2024/B/4665120</t>
  </si>
  <si>
    <t>GEM/2024/B/4553037</t>
  </si>
  <si>
    <t>GEM/2024/B/4619298</t>
  </si>
  <si>
    <t>GEM/2024/B/4558539</t>
  </si>
  <si>
    <t>GEM/2024/B/4689489</t>
  </si>
  <si>
    <t>GEM/2024/B/4687401</t>
  </si>
  <si>
    <t>GEM/2024/B/4684801</t>
  </si>
  <si>
    <t>GEM/2024/B/4523227</t>
  </si>
  <si>
    <t>GEM/2024/B/4596701</t>
  </si>
  <si>
    <t>GEM/2024/B/4591217</t>
  </si>
  <si>
    <t>GEM/2024/B/4576924</t>
  </si>
  <si>
    <t>GEM/2023/B/4071918</t>
  </si>
  <si>
    <t>GEM/2024/B/4676790</t>
  </si>
  <si>
    <t>GEM/2024/B/4688915</t>
  </si>
  <si>
    <t>GEM/2024/B/4686941</t>
  </si>
  <si>
    <t>GEM/2024/B/4686810</t>
  </si>
  <si>
    <t>GEM/2024/B/4686711</t>
  </si>
  <si>
    <t>GEM/2024/B/4646403</t>
  </si>
  <si>
    <t>GEM/2024/B/4646461</t>
  </si>
  <si>
    <t>GEM/2024/B/4579175</t>
  </si>
  <si>
    <t>GEM/2024/B/4606423</t>
  </si>
  <si>
    <t>GEM/2024/B/4584022</t>
  </si>
  <si>
    <t>GEM/2024/B/4563369</t>
  </si>
  <si>
    <t>GEM/2024/B/4536859</t>
  </si>
  <si>
    <t>GEM/2024/B/4688685</t>
  </si>
  <si>
    <t>GEM/2024/B/4603036</t>
  </si>
  <si>
    <t>GEM/2024/B/4633952</t>
  </si>
  <si>
    <t>GEM/2024/B/4634245</t>
  </si>
  <si>
    <t>GEM/2024/B/4626383</t>
  </si>
  <si>
    <t>GEM/2024/B/4626822</t>
  </si>
  <si>
    <t>GEM/2023/B/4385206</t>
  </si>
  <si>
    <t>GEM/2024/B/4535261</t>
  </si>
  <si>
    <t>GEM/2024/B/4626655</t>
  </si>
  <si>
    <t>GEM/2024/B/4651885</t>
  </si>
  <si>
    <t>GEM/2024/B/4471476</t>
  </si>
  <si>
    <t>GEM/2023/B/4269375</t>
  </si>
  <si>
    <t>GEM/2023/B/4241150</t>
  </si>
  <si>
    <t>GEM/2023/B/4215586</t>
  </si>
  <si>
    <t>GEM/2023/B/4082559</t>
  </si>
  <si>
    <t>GEM/2023/B/4009796</t>
  </si>
  <si>
    <t>GEM/2024/B/4642108</t>
  </si>
  <si>
    <t>GEM/2024/B/4640229</t>
  </si>
  <si>
    <t>GEM/2024/B/4583607</t>
  </si>
  <si>
    <t>GEM/2024/B/4563303</t>
  </si>
  <si>
    <t>GEM/2024/B/4667961</t>
  </si>
  <si>
    <t>GEM/2024/B/4667778</t>
  </si>
  <si>
    <t>GEM/2024/B/4572063</t>
  </si>
  <si>
    <t>GEM/2024/B/4604102</t>
  </si>
  <si>
    <t>GEM/2024/B/4563467</t>
  </si>
  <si>
    <t>GEM/2024/B/4597129</t>
  </si>
  <si>
    <t>GEM/2024/B/4436499</t>
  </si>
  <si>
    <t>GEM/2024/B/4633923</t>
  </si>
  <si>
    <t>GEM/2024/B/4687117</t>
  </si>
  <si>
    <t>GEM/2024/B/4561087</t>
  </si>
  <si>
    <t>GEM/2024/B/4507975</t>
  </si>
  <si>
    <t>GEM/2024/B/4529389</t>
  </si>
  <si>
    <t>GEM/2024/B/4562168</t>
  </si>
  <si>
    <t>GEM/2024/B/4528967</t>
  </si>
  <si>
    <t>GEM/2024/B/4421728</t>
  </si>
  <si>
    <t>GEM/2023/B/3690502</t>
  </si>
  <si>
    <t>GEM/2024/B/4691379</t>
  </si>
  <si>
    <t>GEM/2024/B/4636928</t>
  </si>
  <si>
    <t>GEM/2024/B/4636927</t>
  </si>
  <si>
    <t>GEM/2024/B/4636924</t>
  </si>
  <si>
    <t>GEM/2024/B/4636923</t>
  </si>
  <si>
    <t>GEM/2024/B/4636922</t>
  </si>
  <si>
    <t>GEM/2024/B/4636916</t>
  </si>
  <si>
    <t>GEM/2024/B/4636914</t>
  </si>
  <si>
    <t>GEM/2024/B/4636912</t>
  </si>
  <si>
    <t>GEM/2024/B/4636907</t>
  </si>
  <si>
    <t>GEM/2024/B/4636887</t>
  </si>
  <si>
    <t>GEM/2024/B/4636885</t>
  </si>
  <si>
    <t>GEM/2024/B/4486128</t>
  </si>
  <si>
    <t>GEM/2023/B/4392271</t>
  </si>
  <si>
    <t>GEM/2024/B/4688859</t>
  </si>
  <si>
    <t>GEM/2024/B/4688821</t>
  </si>
  <si>
    <t>GEM/2024/B/4688787</t>
  </si>
  <si>
    <t>GEM/2024/B/4688761</t>
  </si>
  <si>
    <t>GEM/2024/B/4689101</t>
  </si>
  <si>
    <t>GEM/2024/B/4689019</t>
  </si>
  <si>
    <t>GEM/2024/B/4688940</t>
  </si>
  <si>
    <t>GEM/2024/B/4688894</t>
  </si>
  <si>
    <t>GEM/2024/B/4623648</t>
  </si>
  <si>
    <t>GEM/2024/B/4587608</t>
  </si>
  <si>
    <t>GEM/2024/B/4571593</t>
  </si>
  <si>
    <t>GEM/2024/B/4543234</t>
  </si>
  <si>
    <t>GEM/2024/B/4543114</t>
  </si>
  <si>
    <t>GEM/2024/B/4536196</t>
  </si>
  <si>
    <t>GEM/2023/B/4296593</t>
  </si>
  <si>
    <t>GEM/2024/B/4682048</t>
  </si>
  <si>
    <t>GEM/2024/B/4690303</t>
  </si>
  <si>
    <t>GEM/2024/B/4593955</t>
  </si>
  <si>
    <t>GEM/2024/B/4593877</t>
  </si>
  <si>
    <t>GEM/2024/B/4581235</t>
  </si>
  <si>
    <t>GEM/2024/B/4618504</t>
  </si>
  <si>
    <t>GEM/2024/B/4609447</t>
  </si>
  <si>
    <t>GEM/2024/B/4496539</t>
  </si>
  <si>
    <t>GEM/2024/B/4496307</t>
  </si>
  <si>
    <t>GEM/2024/B/4496039</t>
  </si>
  <si>
    <t>GEM/2024/B/4495694</t>
  </si>
  <si>
    <t>GEM/2023/B/4374726</t>
  </si>
  <si>
    <t>GEM/2024/B/4557480</t>
  </si>
  <si>
    <t>GEM/2024/B/4470438</t>
  </si>
  <si>
    <t>GEM/2023/B/4410238</t>
  </si>
  <si>
    <t>GEM/2024/B/4541798</t>
  </si>
  <si>
    <t>GEM/2024/B/4424833</t>
  </si>
  <si>
    <t>GEM/2023/B/4371262</t>
  </si>
  <si>
    <t>GEM/2024/B/4588669</t>
  </si>
  <si>
    <t>GEM/2024/B/4583895</t>
  </si>
  <si>
    <t>GEM/2024/B/4582063</t>
  </si>
  <si>
    <t>GEM/2024/B/4580671</t>
  </si>
  <si>
    <t>GEM/2024/B/4574528</t>
  </si>
  <si>
    <t>GEM/2024/B/4568559</t>
  </si>
  <si>
    <t>GEM/2024/B/4594127</t>
  </si>
  <si>
    <t>GEM/2024/B/4446519</t>
  </si>
  <si>
    <t>GEM/2024/B/4542301</t>
  </si>
  <si>
    <t>GEM/2024/B/4544812</t>
  </si>
  <si>
    <t>GEM/2024/B/4538547</t>
  </si>
  <si>
    <t>GEM/2024/B/4542011</t>
  </si>
  <si>
    <t>GEM/2024/B/4556029</t>
  </si>
  <si>
    <t>GEM/2024/B/4550085</t>
  </si>
  <si>
    <t>GEM/2024/B/4545478</t>
  </si>
  <si>
    <t>GEM/2024/B/4545027</t>
  </si>
  <si>
    <t>GEM/2024/B/4544919</t>
  </si>
  <si>
    <t>GEM/2024/B/4544752</t>
  </si>
  <si>
    <t>GEM/2024/B/4527179</t>
  </si>
  <si>
    <t>GEM/2023/B/4396128</t>
  </si>
  <si>
    <t>GEM/2023/B/4361279</t>
  </si>
  <si>
    <t>GEM/2024/B/4689111</t>
  </si>
  <si>
    <t>GEM/2024/B/4545215</t>
  </si>
  <si>
    <t>GEM/2024/B/4440864</t>
  </si>
  <si>
    <t>GEM/2024/B/4428473</t>
  </si>
  <si>
    <t>GEM/2024/B/4420353</t>
  </si>
  <si>
    <t>GEM/2024/B/4687860</t>
  </si>
  <si>
    <t>GEM/2024/B/4590923</t>
  </si>
  <si>
    <t>GEM/2024/B/4663015</t>
  </si>
  <si>
    <t>GEM/2024/B/4632267</t>
  </si>
  <si>
    <t>GEM/2024/B/4513255</t>
  </si>
  <si>
    <t>GEM/2024/B/4564668</t>
  </si>
  <si>
    <t>GEM/2024/B/4556345</t>
  </si>
  <si>
    <t>GEM/2024/B/4506022</t>
  </si>
  <si>
    <t>GEM/2024/B/4503725</t>
  </si>
  <si>
    <t>GEM/2024/B/4421926</t>
  </si>
  <si>
    <t>GEM/2024/B/4533831</t>
  </si>
  <si>
    <t>GEM/2024/B/4620572</t>
  </si>
  <si>
    <t>GEM/2024/B/4620519</t>
  </si>
  <si>
    <t>GEM/2024/B/4608074</t>
  </si>
  <si>
    <t>GEM/2024/B/4689140</t>
  </si>
  <si>
    <t>GEM/2023/B/4406224</t>
  </si>
  <si>
    <t>GEM/2024/B/4455765</t>
  </si>
  <si>
    <t>GEM/2024/B/4667794</t>
  </si>
  <si>
    <t>GEM/2024/B/4663028</t>
  </si>
  <si>
    <t>GEM/2024/B/4512930</t>
  </si>
  <si>
    <t>GEM/2023/B/4220730</t>
  </si>
  <si>
    <t>GEM/2024/B/4687661</t>
  </si>
  <si>
    <t>GEM/2024/B/4504992</t>
  </si>
  <si>
    <t>GEM/2024/B/4422527</t>
  </si>
  <si>
    <t>GEM/2023/B/4403854</t>
  </si>
  <si>
    <t>GEM/2023/B/4385547</t>
  </si>
  <si>
    <t>GEM/2023/B/4388423</t>
  </si>
  <si>
    <t>GEM/2023/B/4250874</t>
  </si>
  <si>
    <t>GEM/2024/B/4529102</t>
  </si>
  <si>
    <t>GEM/2024/B/4420354</t>
  </si>
  <si>
    <t>GEM/2024/B/4441797</t>
  </si>
  <si>
    <t>GEM/2024/B/4690436</t>
  </si>
  <si>
    <t>GEM/2024/B/4604218</t>
  </si>
  <si>
    <t>GEM/2024/B/4687722</t>
  </si>
  <si>
    <t>GEM/2024/B/4634361</t>
  </si>
  <si>
    <t>GEM/2024/B/4589231</t>
  </si>
  <si>
    <t>GEM/2024/B/4610367</t>
  </si>
  <si>
    <t>GEM/2024/B/4682194</t>
  </si>
  <si>
    <t>GEM/2024/B/4683693</t>
  </si>
  <si>
    <t>GEM/2024/B/4682480</t>
  </si>
  <si>
    <t>GEM/2024/B/4552866</t>
  </si>
  <si>
    <t>GEM/2024/B/4614888</t>
  </si>
  <si>
    <t>GEM/2024/B/4685867</t>
  </si>
  <si>
    <t>GEM/2024/B/4685843</t>
  </si>
  <si>
    <t>GEM/2024/B/4626463</t>
  </si>
  <si>
    <t>GEM/2024/B/4657844</t>
  </si>
  <si>
    <t>GEM/2024/B/4686950</t>
  </si>
  <si>
    <t>GEM/2024/B/4690915</t>
  </si>
  <si>
    <t>GEM/2024/B/4611283</t>
  </si>
  <si>
    <t>GEM/2024/B/4689546</t>
  </si>
  <si>
    <t>GEM/2024/B/4689133</t>
  </si>
  <si>
    <t>GEM/2024/B/4542805</t>
  </si>
  <si>
    <t>GEM/2024/B/4684849</t>
  </si>
  <si>
    <t>GEM/2023/B/4330663</t>
  </si>
  <si>
    <t>GEM/2024/B/4688912</t>
  </si>
  <si>
    <t>GEM/2024/B/4587500</t>
  </si>
  <si>
    <t>GEM/2024/B/4685893</t>
  </si>
  <si>
    <t>GEM/2024/B/4592393</t>
  </si>
  <si>
    <t>GEM/2024/B/4577361</t>
  </si>
  <si>
    <t>GEM/2024/B/4561481</t>
  </si>
  <si>
    <t>GEM/2024/B/4575327</t>
  </si>
  <si>
    <t>GEM/2024/B/4687872</t>
  </si>
  <si>
    <t>GEM/2024/B/4622242</t>
  </si>
  <si>
    <t>GEM/2024/B/4497161</t>
  </si>
  <si>
    <t>GEM/2024/B/4687733</t>
  </si>
  <si>
    <t>GEM/2024/B/4625608</t>
  </si>
  <si>
    <t>GEM/2024/B/4423339</t>
  </si>
  <si>
    <t>GEM/2024/B/4589551</t>
  </si>
  <si>
    <t>GEM/2024/B/4691162</t>
  </si>
  <si>
    <t>GEM/2024/B/4603734</t>
  </si>
  <si>
    <t>GEM/2024/B/4434778</t>
  </si>
  <si>
    <t>GEM/2024/B/4628192</t>
  </si>
  <si>
    <t>GEM/2024/B/4691275</t>
  </si>
  <si>
    <t>GEM/2024/B/4634226</t>
  </si>
  <si>
    <t>GEM/2024/B/4562259</t>
  </si>
  <si>
    <t>GEM/2024/B/4557587</t>
  </si>
  <si>
    <t>GEM/2024/B/4489916</t>
  </si>
  <si>
    <t>GEM/2024/B/4625199</t>
  </si>
  <si>
    <t>GEM/2024/B/4690861</t>
  </si>
  <si>
    <t>GEM/2024/B/4529591</t>
  </si>
  <si>
    <t>GEM/2023/B/4321271</t>
  </si>
  <si>
    <t>GEM/2024/B/4643253</t>
  </si>
  <si>
    <t>GEM/2024/B/4690016</t>
  </si>
  <si>
    <t>GEM/2024/B/4626947</t>
  </si>
  <si>
    <t>GEM/2024/B/4596463</t>
  </si>
  <si>
    <t>GEM/2024/B/4690271</t>
  </si>
  <si>
    <t>GEM/2024/B/4689635</t>
  </si>
  <si>
    <t>GEM/2024/B/4639887</t>
  </si>
  <si>
    <t>GEM/2024/B/4656084</t>
  </si>
  <si>
    <t>GEM/2024/B/4520234</t>
  </si>
  <si>
    <t>GEM/2024/B/4572384</t>
  </si>
  <si>
    <t>GEM/2024/B/4543987</t>
  </si>
  <si>
    <t>GEM/2024/B/4688673</t>
  </si>
  <si>
    <t>GEM/2024/B/4688109</t>
  </si>
  <si>
    <t>GEM/2024/B/4678988</t>
  </si>
  <si>
    <t>GEM/2024/B/4685917</t>
  </si>
  <si>
    <t>GEM/2024/B/4690089</t>
  </si>
  <si>
    <t>GEM/2024/B/4689990</t>
  </si>
  <si>
    <t>GEM/2024/B/4454554</t>
  </si>
  <si>
    <t>GEM/2024/B/4660430</t>
  </si>
  <si>
    <t>GEM/2024/B/4688214</t>
  </si>
  <si>
    <t>GEM/2024/B/4566622</t>
  </si>
  <si>
    <t>GEM/2024/B/4477443</t>
  </si>
  <si>
    <t>GEM/2024/B/4447257</t>
  </si>
  <si>
    <t>GEM/2024/B/4447117</t>
  </si>
  <si>
    <t>GEM/2024/B/4621105</t>
  </si>
  <si>
    <t>GEM/2024/B/4619276</t>
  </si>
  <si>
    <t>GEM/2024/B/4619183</t>
  </si>
  <si>
    <t>GEM/2024/B/4688966</t>
  </si>
  <si>
    <t>GEM/2024/B/4691242</t>
  </si>
  <si>
    <t>GEM/2024/B/4619117</t>
  </si>
  <si>
    <t>GEM/2024/B/4593907</t>
  </si>
  <si>
    <t>GEM/2024/B/4659501</t>
  </si>
  <si>
    <t>GEM/2024/B/4688527</t>
  </si>
  <si>
    <t>GEM/2024/B/4549390</t>
  </si>
  <si>
    <t>GEM/2024/B/4688192</t>
  </si>
  <si>
    <t>GEM/2024/B/4592820</t>
  </si>
  <si>
    <t>GEM/2024/B/4448569</t>
  </si>
  <si>
    <t>GEM/2024/B/4685769</t>
  </si>
  <si>
    <t>GEM/2024/B/4618043</t>
  </si>
  <si>
    <t>GEM/2024/B/4685598</t>
  </si>
  <si>
    <t>GEM/2024/B/4676731</t>
  </si>
  <si>
    <t>GEM/2024/B/4688010</t>
  </si>
  <si>
    <t>GEM/2024/B/4686721</t>
  </si>
  <si>
    <t>GEM/2024/B/4616351</t>
  </si>
  <si>
    <t>GEM/2024/B/4687802</t>
  </si>
  <si>
    <t>GEM/2024/B/4681473</t>
  </si>
  <si>
    <t>GEM/2024/B/4686265</t>
  </si>
  <si>
    <t>GEM/2024/B/4688982</t>
  </si>
  <si>
    <t>GEM/2024/B/4690576</t>
  </si>
  <si>
    <t>GEM/2024/B/4590638</t>
  </si>
  <si>
    <t>GEM/2024/B/4614236</t>
  </si>
  <si>
    <t>GEM/2024/B/4690484</t>
  </si>
  <si>
    <t>GEM/2024/B/4624505</t>
  </si>
  <si>
    <t>GEM/2024/B/4619535</t>
  </si>
  <si>
    <t>GEM/2024/B/4594112</t>
  </si>
  <si>
    <t>GEM/2024/B/4558453</t>
  </si>
  <si>
    <t>GEM/2024/B/4618010</t>
  </si>
  <si>
    <t>GEM/2024/B/4689927</t>
  </si>
  <si>
    <t>GEM/2024/B/4691106</t>
  </si>
  <si>
    <t>GEM/2024/B/4682483</t>
  </si>
  <si>
    <t>GEM/2024/B/4687915</t>
  </si>
  <si>
    <t>GEM/2024/B/4615501</t>
  </si>
  <si>
    <t>GEM/2024/B/4577397</t>
  </si>
  <si>
    <t>GEM/2024/B/4509075</t>
  </si>
  <si>
    <t>GEM/2024/B/4507497</t>
  </si>
  <si>
    <t>GEM/2024/B/4502533</t>
  </si>
  <si>
    <t>GEM/2023/B/4337388</t>
  </si>
  <si>
    <t>GEM/2024/B/4545442</t>
  </si>
  <si>
    <t>GEM/2023/B/4391974</t>
  </si>
  <si>
    <t>GEM/2024/B/4553779</t>
  </si>
  <si>
    <t>GEM/2024/B/4667383</t>
  </si>
  <si>
    <t>GEM/2024/B/4682253</t>
  </si>
  <si>
    <t>GEM/2024/B/4685880</t>
  </si>
  <si>
    <t>GEM/2024/B/4613160</t>
  </si>
  <si>
    <t>GEM/2024/B/4594270</t>
  </si>
  <si>
    <t>GEM/2024/B/4586733</t>
  </si>
  <si>
    <t>GEM/2024/B/4446575</t>
  </si>
  <si>
    <t>GEM/2024/B/4619657</t>
  </si>
  <si>
    <t>GEM/2024/B/4615067</t>
  </si>
  <si>
    <t>GEM/2024/B/4590697</t>
  </si>
  <si>
    <t>GEM/2024/B/4687370</t>
  </si>
  <si>
    <t>GEM/2024/B/4690810</t>
  </si>
  <si>
    <t>GEM/2024/B/4532664</t>
  </si>
  <si>
    <t>GEM/2024/B/4532406</t>
  </si>
  <si>
    <t>GEM/2024/B/4625134</t>
  </si>
  <si>
    <t>GEM/2024/B/4577107</t>
  </si>
  <si>
    <t>GEM/2024/B/4626078</t>
  </si>
  <si>
    <t>GEM/2024/B/4575940</t>
  </si>
  <si>
    <t>GEM/2024/B/4484980</t>
  </si>
  <si>
    <t>GEM/2024/B/4562703</t>
  </si>
  <si>
    <t>GEM/2024/B/4603698</t>
  </si>
  <si>
    <t>GEM/2024/B/4667524</t>
  </si>
  <si>
    <t>GEM/2024/B/4667431</t>
  </si>
  <si>
    <t>GEM/2024/B/4538993</t>
  </si>
  <si>
    <t>GEM/2024/B/4587805</t>
  </si>
  <si>
    <t>GEM/2024/B/4556476</t>
  </si>
  <si>
    <t>GEM/2024/B/4690442</t>
  </si>
  <si>
    <t>GEM/2024/B/4596426</t>
  </si>
  <si>
    <t>GEM/2024/B/4685809</t>
  </si>
  <si>
    <t>GEM/2024/B/4689757</t>
  </si>
  <si>
    <t>GEM/2024/B/4628880</t>
  </si>
  <si>
    <t>GEM/2024/B/4689832</t>
  </si>
  <si>
    <t>GEM/2024/B/4601292</t>
  </si>
  <si>
    <t>GEM/2024/B/4585288</t>
  </si>
  <si>
    <t>GEM/2024/B/4667377</t>
  </si>
  <si>
    <t>GEM/2024/B/4688742</t>
  </si>
  <si>
    <t>GEM/2024/B/4690867</t>
  </si>
  <si>
    <t>GEM/2024/B/4691075</t>
  </si>
  <si>
    <t>GEM/2023/B/4331452</t>
  </si>
  <si>
    <t>GEM/2023/B/4354440</t>
  </si>
  <si>
    <t>GEM/2023/B/4246214</t>
  </si>
  <si>
    <t>GEM/2023/B/4246988</t>
  </si>
  <si>
    <t>GEM/2024/B/4691116</t>
  </si>
  <si>
    <t>GEM/2023/B/4334887</t>
  </si>
  <si>
    <t>GEM/2024/B/4685991</t>
  </si>
  <si>
    <t>GEM/2024/B/4690345</t>
  </si>
  <si>
    <t>GEM/2024/B/4690334</t>
  </si>
  <si>
    <t>GEM/2024/B/4690331</t>
  </si>
  <si>
    <t>GEM/2024/B/4534099</t>
  </si>
  <si>
    <t>GEM/2024/B/4686646</t>
  </si>
  <si>
    <t>GEM/2023/B/4297132</t>
  </si>
  <si>
    <t>GEM/2023/B/4297351</t>
  </si>
  <si>
    <t>GEM/2023/B/4297574</t>
  </si>
  <si>
    <t>GEM/2024/B/4686205</t>
  </si>
  <si>
    <t>GEM/2024/B/4616708</t>
  </si>
  <si>
    <t>GEM/2024/B/4616692</t>
  </si>
  <si>
    <t>GEM/2024/B/4691359</t>
  </si>
  <si>
    <t>GEM/2024/B/4686173</t>
  </si>
  <si>
    <t>GEM/2024/B/4690983</t>
  </si>
  <si>
    <t>GEM/2024/B/4684937</t>
  </si>
  <si>
    <t>GEM/2024/B/4601737</t>
  </si>
  <si>
    <t>GEM/2024/B/4615464</t>
  </si>
  <si>
    <t>GEM/2023/B/4344867</t>
  </si>
  <si>
    <t>GEM/2024/B/4602115</t>
  </si>
  <si>
    <t>GEM/2024/B/4565342</t>
  </si>
  <si>
    <t>GEM/2024/B/4640865</t>
  </si>
  <si>
    <t>GEM/2024/B/4545772</t>
  </si>
  <si>
    <t>GEM/2024/B/4545573</t>
  </si>
  <si>
    <t>GEM/2024/B/4691003</t>
  </si>
  <si>
    <t>GEM/2024/B/4561823</t>
  </si>
  <si>
    <t>GEM/2024/B/4561771</t>
  </si>
  <si>
    <t>GEM/2024/B/4560842</t>
  </si>
  <si>
    <t>GEM/2024/B/4632240</t>
  </si>
  <si>
    <t>GEM/2024/B/4520232</t>
  </si>
  <si>
    <t>GEM/2023/B/4361603</t>
  </si>
  <si>
    <t>GEM/2024/B/4688236</t>
  </si>
  <si>
    <t>GEM/2024/B/4688643</t>
  </si>
  <si>
    <t>GEM/2024/B/4689071</t>
  </si>
  <si>
    <t>GEM/2024/B/4674677</t>
  </si>
  <si>
    <t>GEM/2024/B/4690239</t>
  </si>
  <si>
    <t>GEM/2024/B/4690221</t>
  </si>
  <si>
    <t>GEM/2024/B/4690279</t>
  </si>
  <si>
    <t>GEM/2024/B/4690259</t>
  </si>
  <si>
    <t>GEM/2024/B/4587946</t>
  </si>
  <si>
    <t>GEM/2024/B/4690266</t>
  </si>
  <si>
    <t>GEM/2024/B/4564086</t>
  </si>
  <si>
    <t>GEM/2024/B/4547817</t>
  </si>
  <si>
    <t>GEM/2024/B/4569084</t>
  </si>
  <si>
    <t>GEM/2024/B/4559481</t>
  </si>
  <si>
    <t>GEM/2024/B/4507730</t>
  </si>
  <si>
    <t>GEM/2024/B/4670165</t>
  </si>
  <si>
    <t>GEM/2024/B/4445268</t>
  </si>
  <si>
    <t>GEM/2024/B/4620831</t>
  </si>
  <si>
    <t>GEM/2024/B/4590791</t>
  </si>
  <si>
    <t>GEM/2024/B/4531919</t>
  </si>
  <si>
    <t>GEM/2024/B/4525471</t>
  </si>
  <si>
    <t>GEM/2024/B/4633383</t>
  </si>
  <si>
    <t>GEM/2024/B/4681188</t>
  </si>
  <si>
    <t>GEM/2024/B/4657817</t>
  </si>
  <si>
    <t>GEM/2024/B/4646172</t>
  </si>
  <si>
    <t>GEM/2024/B/4664475</t>
  </si>
  <si>
    <t>GEM/2024/B/4443539</t>
  </si>
  <si>
    <t>GEM/2023/B/4324321</t>
  </si>
  <si>
    <t>GEM/2024/B/4419933</t>
  </si>
  <si>
    <t>GEM/2024/B/4680298</t>
  </si>
  <si>
    <t>GEM/2024/B/4681179</t>
  </si>
  <si>
    <t>GEM/2024/B/4572579</t>
  </si>
  <si>
    <t>GEM/2024/B/4686483</t>
  </si>
  <si>
    <t>GEM/2024/B/4688893</t>
  </si>
  <si>
    <t>GEM/2024/B/4690048</t>
  </si>
  <si>
    <t>GEM/2024/B/4690099</t>
  </si>
  <si>
    <t>GEM/2024/B/4517603</t>
  </si>
  <si>
    <t>GEM/2024/B/4517699</t>
  </si>
  <si>
    <t>GEM/2024/B/4620162</t>
  </si>
  <si>
    <t>GEM/2024/B/4594481</t>
  </si>
  <si>
    <t>GEM/2024/B/4688250</t>
  </si>
  <si>
    <t>GEM/2024/B/4687990</t>
  </si>
  <si>
    <t>GEM/2024/B/4508708</t>
  </si>
  <si>
    <t>GEM/2024/B/4625152</t>
  </si>
  <si>
    <t>GEM/2024/B/4583036</t>
  </si>
  <si>
    <t>GEM/2024/B/4500628</t>
  </si>
  <si>
    <t>GEM/2023/B/4364826</t>
  </si>
  <si>
    <t>GEM/2024/B/4548642</t>
  </si>
  <si>
    <t>GEM/2024/B/4471016</t>
  </si>
  <si>
    <t>GEM/2024/B/4486024</t>
  </si>
  <si>
    <t>GEM/2024/B/4690157</t>
  </si>
  <si>
    <t>GEM/2024/B/4567122</t>
  </si>
  <si>
    <t>GEM/2024/B/4559375</t>
  </si>
  <si>
    <t>GEM/2024/B/4685803</t>
  </si>
  <si>
    <t>GEM/2024/B/4620749</t>
  </si>
  <si>
    <t>GEM/2024/B/4532866</t>
  </si>
  <si>
    <t>GEM/2024/B/4573851</t>
  </si>
  <si>
    <t>GEM/2024/B/4565167</t>
  </si>
  <si>
    <t>GEM/2024/B/4548048</t>
  </si>
  <si>
    <t>GEM/2024/B/4530536</t>
  </si>
  <si>
    <t>GEM/2023/B/4242207</t>
  </si>
  <si>
    <t>GEM/2024/B/4496361</t>
  </si>
  <si>
    <t>GEM/2024/B/4492538</t>
  </si>
  <si>
    <t>GEM/2024/B/4563061</t>
  </si>
  <si>
    <t>GEM/2024/B/4690520</t>
  </si>
  <si>
    <t>GEM/2024/B/4688303</t>
  </si>
  <si>
    <t>GEM/2024/B/4656611</t>
  </si>
  <si>
    <t>GEM/2024/B/4456639</t>
  </si>
  <si>
    <t>GEM/2024/B/4667901</t>
  </si>
  <si>
    <t>GEM/2024/B/4667780</t>
  </si>
  <si>
    <t>GEM/2024/B/4690084</t>
  </si>
  <si>
    <t>GEM/2024/B/4642596</t>
  </si>
  <si>
    <t>GEM/2024/B/4562987</t>
  </si>
  <si>
    <t>GEM/2024/B/4545648</t>
  </si>
  <si>
    <t>GEM/2024/B/4529518</t>
  </si>
  <si>
    <t>GEM/2024/B/4488295</t>
  </si>
  <si>
    <t>GEM/2024/B/4633751</t>
  </si>
  <si>
    <t>GEM/2024/B/4644894</t>
  </si>
  <si>
    <t>GEM/2024/B/4687101</t>
  </si>
  <si>
    <t>GEM/2024/B/4667684</t>
  </si>
  <si>
    <t>GEM/2024/B/4642767</t>
  </si>
  <si>
    <t>GEM/2023/B/4346186</t>
  </si>
  <si>
    <t>GEM/2023/B/4376227</t>
  </si>
  <si>
    <t>GEM/2023/B/4367936</t>
  </si>
  <si>
    <t>GEM/2023/B/4367708</t>
  </si>
  <si>
    <t>GEM/2023/B/4367289</t>
  </si>
  <si>
    <t>GEM/2023/B/4366997</t>
  </si>
  <si>
    <t>GEM/2023/B/4366778</t>
  </si>
  <si>
    <t>GEM/2023/B/4366421</t>
  </si>
  <si>
    <t>GEM/2023/B/4375731</t>
  </si>
  <si>
    <t>GEM/2023/B/4056349</t>
  </si>
  <si>
    <t>GEM/2023/B/4056543</t>
  </si>
  <si>
    <t>GEM/2023/B/4056652</t>
  </si>
  <si>
    <t>GEM/2024/B/4532117</t>
  </si>
  <si>
    <t>GEM/2024/B/4526170</t>
  </si>
  <si>
    <t>GEM/2024/B/4463907</t>
  </si>
  <si>
    <t>GEM/2023/B/4350362</t>
  </si>
  <si>
    <t>GEM/2023/B/3995305</t>
  </si>
  <si>
    <t>GEM/2024/B/4688156</t>
  </si>
  <si>
    <t>GEM/2024/B/4687827</t>
  </si>
  <si>
    <t>GEM/2024/B/4690498</t>
  </si>
  <si>
    <t>GEM/2024/B/4643500</t>
  </si>
  <si>
    <t>GEM/2024/B/4688159</t>
  </si>
  <si>
    <t>GEM/2024/B/4514728</t>
  </si>
  <si>
    <t>GEM/2024/B/4514559</t>
  </si>
  <si>
    <t>GEM/2024/B/4514265</t>
  </si>
  <si>
    <t>GEM/2024/B/4482818</t>
  </si>
  <si>
    <t>GEM/2024/B/4690203</t>
  </si>
  <si>
    <t>GEM/2024/B/4562867</t>
  </si>
  <si>
    <t>GEM/2024/B/4634862</t>
  </si>
  <si>
    <t>GEM/2024/B/4630243</t>
  </si>
  <si>
    <t>GEM/2024/B/4690672</t>
  </si>
  <si>
    <t>GEM/2024/B/4690812</t>
  </si>
  <si>
    <t>GEM/2024/B/4615498</t>
  </si>
  <si>
    <t>GEM/2024/B/4685640</t>
  </si>
  <si>
    <t>GEM/2024/B/4686041</t>
  </si>
  <si>
    <t>GEM/2024/B/4680699</t>
  </si>
  <si>
    <t>GEM/2024/B/4688570</t>
  </si>
  <si>
    <t>GEM/2024/B/4688748</t>
  </si>
  <si>
    <t>GEM/2024/B/4688358</t>
  </si>
  <si>
    <t>GEM/2024/B/4690238</t>
  </si>
  <si>
    <t>GEM/2024/B/4690252</t>
  </si>
  <si>
    <t>GEM/2024/B/4630927</t>
  </si>
  <si>
    <t>GEM/2024/B/4626297</t>
  </si>
  <si>
    <t>GEM/2024/B/4629062</t>
  </si>
  <si>
    <t>GEM/2024/B/4628673</t>
  </si>
  <si>
    <t>GEM/2024/B/4689236</t>
  </si>
  <si>
    <t>GEM/2024/B/4686955</t>
  </si>
  <si>
    <t>GEM/2024/B/4686645</t>
  </si>
  <si>
    <t>GEM/2024/B/4686837</t>
  </si>
  <si>
    <t>GEM/2024/B/4687204</t>
  </si>
  <si>
    <t>GEM/2024/B/4687088</t>
  </si>
  <si>
    <t>GEM/2024/B/4686916</t>
  </si>
  <si>
    <t>GEM/2024/B/4687362</t>
  </si>
  <si>
    <t>GEM/2024/B/4686765</t>
  </si>
  <si>
    <t>GEM/2024/B/4688925</t>
  </si>
  <si>
    <t>GEM/2024/B/4689139</t>
  </si>
  <si>
    <t>GEM/2024/B/4689026</t>
  </si>
  <si>
    <t>GEM/2024/B/4541534</t>
  </si>
  <si>
    <t>GEM/2024/B/4528235</t>
  </si>
  <si>
    <t>GEM/2024/B/4500502</t>
  </si>
  <si>
    <t>GEM/2023/B/4398602</t>
  </si>
  <si>
    <t>GEM/2024/B/4687092</t>
  </si>
  <si>
    <t>GEM/2024/B/4687724</t>
  </si>
  <si>
    <t>GEM/2024/B/4622470</t>
  </si>
  <si>
    <t>GEM/2024/B/4689323</t>
  </si>
  <si>
    <t>GEM/2024/B/4587158</t>
  </si>
  <si>
    <t>GEM/2024/B/4585801</t>
  </si>
  <si>
    <t>GEM/2024/B/4586565</t>
  </si>
  <si>
    <t>GEM/2024/B/4518759</t>
  </si>
  <si>
    <t>GEM/2024/B/4447093</t>
  </si>
  <si>
    <t>GEM/2023/B/4406597</t>
  </si>
  <si>
    <t>GEM/2023/B/4405503</t>
  </si>
  <si>
    <t>GEM/2023/B/4407303</t>
  </si>
  <si>
    <t>GEM/2024/B/4688157</t>
  </si>
  <si>
    <t>GEM/2024/B/4688114</t>
  </si>
  <si>
    <t>GEM/2024/B/4690726</t>
  </si>
  <si>
    <t>GEM/2024/B/4689050</t>
  </si>
  <si>
    <t>GEM/2024/B/4610252</t>
  </si>
  <si>
    <t>GEM/2024/B/4610579</t>
  </si>
  <si>
    <t>GEM/2024/B/4610802</t>
  </si>
  <si>
    <t>GEM/2024/B/4683506</t>
  </si>
  <si>
    <t>GEM/2024/B/4683426</t>
  </si>
  <si>
    <t>GEM/2024/B/4683336</t>
  </si>
  <si>
    <t>GEM/2024/B/4683250</t>
  </si>
  <si>
    <t>GEM/2024/B/4683053</t>
  </si>
  <si>
    <t>GEM/2024/B/4509284</t>
  </si>
  <si>
    <t>GEM/2024/B/4602214</t>
  </si>
  <si>
    <t>GEM/2024/B/4538992</t>
  </si>
  <si>
    <t>GEM/2024/B/4574341</t>
  </si>
  <si>
    <t>GEM/2024/B/4599322</t>
  </si>
  <si>
    <t>GEM/2024/B/4599438</t>
  </si>
  <si>
    <t>GEM/2024/B/4689628</t>
  </si>
  <si>
    <t>GEM/2024/B/4652846</t>
  </si>
  <si>
    <t>GEM/2024/B/4652496</t>
  </si>
  <si>
    <t>GEM/2024/B/4652699</t>
  </si>
  <si>
    <t>GEM/2024/B/4688113</t>
  </si>
  <si>
    <t>GEM/2024/B/4689162</t>
  </si>
  <si>
    <t>GEM/2024/B/4689483</t>
  </si>
  <si>
    <t>GEM/2024/B/4653613</t>
  </si>
  <si>
    <t>GEM/2024/B/4686551</t>
  </si>
  <si>
    <t>GEM/2024/B/4687228</t>
  </si>
  <si>
    <t>GEM/2024/B/4687330</t>
  </si>
  <si>
    <t>GEM/2024/B/4687416</t>
  </si>
  <si>
    <t>GEM/2024/B/4527703</t>
  </si>
  <si>
    <t>GEM/2024/B/4474962</t>
  </si>
  <si>
    <t>GEM/2024/B/4475093</t>
  </si>
  <si>
    <t>GEM/2024/B/4489821</t>
  </si>
  <si>
    <t>GEM/2024/B/4525716</t>
  </si>
  <si>
    <t>GEM/2024/B/4520800</t>
  </si>
  <si>
    <t>GEM/2024/B/4585099</t>
  </si>
  <si>
    <t>GEM/2024/B/4565284</t>
  </si>
  <si>
    <t>GEM/2024/B/4564609</t>
  </si>
  <si>
    <t>GEM/2024/B/4569986</t>
  </si>
  <si>
    <t>GEM/2024/B/4562988</t>
  </si>
  <si>
    <t>GEM/2024/B/4521298</t>
  </si>
  <si>
    <t>GEM/2024/B/4508660</t>
  </si>
  <si>
    <t>GEM/2023/B/4332466</t>
  </si>
  <si>
    <t>GEM/2024/B/4686287</t>
  </si>
  <si>
    <t>GEM/2024/B/4688438</t>
  </si>
  <si>
    <t>GEM/2024/B/4608881</t>
  </si>
  <si>
    <t>GEM/2024/B/4688634</t>
  </si>
  <si>
    <t>GEM/2024/B/4690117</t>
  </si>
  <si>
    <t>GEM/2024/B/4667693</t>
  </si>
  <si>
    <t>GEM/2024/B/4584028</t>
  </si>
  <si>
    <t>GEM/2024/B/4483907</t>
  </si>
  <si>
    <t>GEM/2024/B/4676131</t>
  </si>
  <si>
    <t>GEM/2024/B/4689638</t>
  </si>
  <si>
    <t>GEM/2024/B/4688620</t>
  </si>
  <si>
    <t>GEM/2024/B/4686387</t>
  </si>
  <si>
    <t>GEM/2024/B/4685975</t>
  </si>
  <si>
    <t>GEM/2024/B/4688321</t>
  </si>
  <si>
    <t>GEM/2024/B/4688403</t>
  </si>
  <si>
    <t>GEM/2024/B/4680928</t>
  </si>
  <si>
    <t>GEM/2024/B/4691281</t>
  </si>
  <si>
    <t>GEM/2024/B/4623049</t>
  </si>
  <si>
    <t>GEM/2024/B/4688646</t>
  </si>
  <si>
    <t>GEM/2024/B/4688705</t>
  </si>
  <si>
    <t>GEM/2024/B/4688519</t>
  </si>
  <si>
    <t>GEM/2024/B/4563475</t>
  </si>
  <si>
    <t>GEM/2024/B/4689204</t>
  </si>
  <si>
    <t>GEM/2024/B/4689043</t>
  </si>
  <si>
    <t>GEM/2024/B/4689145</t>
  </si>
  <si>
    <t>GEM/2024/B/4687379</t>
  </si>
  <si>
    <t>GEM/2024/B/4687543</t>
  </si>
  <si>
    <t>GEM/2024/B/4686335</t>
  </si>
  <si>
    <t>GEM/2024/B/4687623</t>
  </si>
  <si>
    <t>GEM/2024/B/4584075</t>
  </si>
  <si>
    <t>GEM/2024/B/4583473</t>
  </si>
  <si>
    <t>GEM/2024/B/4689898</t>
  </si>
  <si>
    <t>GEM/2024/B/4689496</t>
  </si>
  <si>
    <t>GEM/2024/B/4670366</t>
  </si>
  <si>
    <t>GEM/2024/B/4443235</t>
  </si>
  <si>
    <t>GEM/2023/B/4361102</t>
  </si>
  <si>
    <t>GEM/2023/B/4361983</t>
  </si>
  <si>
    <t>GEM/2023/B/4361365</t>
  </si>
  <si>
    <t>GEM/2023/B/4361172</t>
  </si>
  <si>
    <t>GEM/2023/B/4361299</t>
  </si>
  <si>
    <t>GEM/2023/B/4360929</t>
  </si>
  <si>
    <t>GEM/2023/B/4360839</t>
  </si>
  <si>
    <t>GEM/2023/B/4360674</t>
  </si>
  <si>
    <t>GEM/2023/B/4359791</t>
  </si>
  <si>
    <t>GEM/2023/B/4371056</t>
  </si>
  <si>
    <t>GEM/2023/B/4351029</t>
  </si>
  <si>
    <t>GEM/2023/B/4350503</t>
  </si>
  <si>
    <t>GEM/2023/B/4350836</t>
  </si>
  <si>
    <t>GEM/2023/B/4350093</t>
  </si>
  <si>
    <t>GEM/2023/B/4350389</t>
  </si>
  <si>
    <t>GEM/2023/B/4350272</t>
  </si>
  <si>
    <t>GEM/2023/B/4349265</t>
  </si>
  <si>
    <t>GEM/2023/B/4411614</t>
  </si>
  <si>
    <t>GEM/2023/B/4184642</t>
  </si>
  <si>
    <t>GEM/2024/B/4546822</t>
  </si>
  <si>
    <t>GEM/2024/B/4689774</t>
  </si>
  <si>
    <t>GEM/2024/B/4690971</t>
  </si>
  <si>
    <t>GEM/2024/B/4687448</t>
  </si>
  <si>
    <t>GEM/2024/B/4596597</t>
  </si>
  <si>
    <t>GEM/2024/B/4566705</t>
  </si>
  <si>
    <t>GEM/2024/B/4566829</t>
  </si>
  <si>
    <t>GEM/2024/B/4562374</t>
  </si>
  <si>
    <t>GEM/2024/B/4550905</t>
  </si>
  <si>
    <t>GEM/2024/B/4547495</t>
  </si>
  <si>
    <t>GEM/2024/B/4546933</t>
  </si>
  <si>
    <t>GEM/2024/B/4533047</t>
  </si>
  <si>
    <t>GEM/2024/B/4688582</t>
  </si>
  <si>
    <t>GEM/2024/B/4689095</t>
  </si>
  <si>
    <t>GEM/2024/B/4687564</t>
  </si>
  <si>
    <t>GEM/2024/B/4687415</t>
  </si>
  <si>
    <t>GEM/2024/B/4686735</t>
  </si>
  <si>
    <t>GEM/2024/B/4667879</t>
  </si>
  <si>
    <t>GEM/2024/B/4667706</t>
  </si>
  <si>
    <t>GEM/2024/B/4624659</t>
  </si>
  <si>
    <t>GEM/2024/B/4621433</t>
  </si>
  <si>
    <t>GEM/2024/B/4688846</t>
  </si>
  <si>
    <t>GEM/2024/B/4560262</t>
  </si>
  <si>
    <t>GEM/2024/B/4560033</t>
  </si>
  <si>
    <t>GEM/2024/B/4559150</t>
  </si>
  <si>
    <t>GEM/2024/B/4619481</t>
  </si>
  <si>
    <t>GEM/2024/B/4689516</t>
  </si>
  <si>
    <t>GEM/2024/B/4689424</t>
  </si>
  <si>
    <t>GEM/2024/B/4686337</t>
  </si>
  <si>
    <t>GEM/2024/B/4667348</t>
  </si>
  <si>
    <t>GEM/2024/B/4690324</t>
  </si>
  <si>
    <t>GEM/2024/B/4691317</t>
  </si>
  <si>
    <t>GEM/2024/B/4688699</t>
  </si>
  <si>
    <t>GEM/2024/B/4573485</t>
  </si>
  <si>
    <t>GEM/2024/B/4554902</t>
  </si>
  <si>
    <t>GEM/2024/B/4541781</t>
  </si>
  <si>
    <t>GEM/2024/B/4687057</t>
  </si>
  <si>
    <t>GEM/2024/B/4686935</t>
  </si>
  <si>
    <t>GEM/2024/B/4609291</t>
  </si>
  <si>
    <t>GEM/2024/B/4686176</t>
  </si>
  <si>
    <t>GEM/2024/B/4605659</t>
  </si>
  <si>
    <t>GEM/2024/B/4616712</t>
  </si>
  <si>
    <t>GEM/2024/B/4616714</t>
  </si>
  <si>
    <t>GEM/2024/B/4687958</t>
  </si>
  <si>
    <t>GEM/2024/B/4635292</t>
  </si>
  <si>
    <t>GEM/2024/B/4655512</t>
  </si>
  <si>
    <t>GEM/2024/B/4655448</t>
  </si>
  <si>
    <t>GEM/2024/B/4655285</t>
  </si>
  <si>
    <t>GEM/2024/B/4655071</t>
  </si>
  <si>
    <t>GEM/2024/B/4643047</t>
  </si>
  <si>
    <t>GEM/2024/B/4655351</t>
  </si>
  <si>
    <t>GEM/2024/B/4683875</t>
  </si>
  <si>
    <t>GEM/2024/B/4448923</t>
  </si>
  <si>
    <t>GEM/2024/B/4665018</t>
  </si>
  <si>
    <t>GEM/2024/B/4587532</t>
  </si>
  <si>
    <t>GEM/2024/B/4685922</t>
  </si>
  <si>
    <t>GEM/2024/B/4685901</t>
  </si>
  <si>
    <t>GEM/2024/B/4685907</t>
  </si>
  <si>
    <t>GEM/2024/B/4685910</t>
  </si>
  <si>
    <t>GEM/2024/B/4685915</t>
  </si>
  <si>
    <t>GEM/2024/B/4685919</t>
  </si>
  <si>
    <t>GEM/2024/B/4687843</t>
  </si>
  <si>
    <t>GEM/2024/B/4687791</t>
  </si>
  <si>
    <t>GEM/2024/B/4687938</t>
  </si>
  <si>
    <t>GEM/2024/B/4555124</t>
  </si>
  <si>
    <t>GEM/2024/B/4689999</t>
  </si>
  <si>
    <t>GEM/2024/B/4687403</t>
  </si>
  <si>
    <t>GEM/2024/B/4687870</t>
  </si>
  <si>
    <t>GEM/2024/B/4683120</t>
  </si>
  <si>
    <t>GEM/2024/B/4683911</t>
  </si>
  <si>
    <t>GEM/2024/B/4683355</t>
  </si>
  <si>
    <t>GEM/2024/B/4684065</t>
  </si>
  <si>
    <t>GEM/2024/B/4621989</t>
  </si>
  <si>
    <t>GEM/2024/B/4619219</t>
  </si>
  <si>
    <t>GEM/2024/B/4594777</t>
  </si>
  <si>
    <t>GEM/2024/B/4594038</t>
  </si>
  <si>
    <t>GEM/2024/B/4542477</t>
  </si>
  <si>
    <t>GEM/2024/B/4538323</t>
  </si>
  <si>
    <t>GEM/2024/B/4538474</t>
  </si>
  <si>
    <t>GEM/2024/B/4478901</t>
  </si>
  <si>
    <t>GEM/2024/B/4688364</t>
  </si>
  <si>
    <t>GEM/2024/B/4620577</t>
  </si>
  <si>
    <t>GEM/2024/B/4601403</t>
  </si>
  <si>
    <t>GEM/2024/B/4551179</t>
  </si>
  <si>
    <t>GEM/2024/B/4551242</t>
  </si>
  <si>
    <t>GEM/2024/B/4551832</t>
  </si>
  <si>
    <t>GEM/2024/B/4551588</t>
  </si>
  <si>
    <t>GEM/2024/B/4551969</t>
  </si>
  <si>
    <t>GEM/2024/B/4673039</t>
  </si>
  <si>
    <t>GEM/2024/B/4561397</t>
  </si>
  <si>
    <t>GEM/2024/B/4685810</t>
  </si>
  <si>
    <t>GEM/2024/B/4609335</t>
  </si>
  <si>
    <t>GEM/2024/B/4611772</t>
  </si>
  <si>
    <t>GEM/2024/B/4591254</t>
  </si>
  <si>
    <t>GEM/2024/B/4689682</t>
  </si>
  <si>
    <t>GEM/2024/B/4689544</t>
  </si>
  <si>
    <t>GEM/2024/B/4689491</t>
  </si>
  <si>
    <t>GEM/2024/B/4689440</t>
  </si>
  <si>
    <t>GEM/2024/B/4691600</t>
  </si>
  <si>
    <t>GEM/2024/B/4691377</t>
  </si>
  <si>
    <t>GEM/2024/B/4688625</t>
  </si>
  <si>
    <t>GEM/2024/B/4688006</t>
  </si>
  <si>
    <t>GEM/2024/B/4690132</t>
  </si>
  <si>
    <t>GEM/2024/B/4691036</t>
  </si>
  <si>
    <t>GEM/2024/B/4667896</t>
  </si>
  <si>
    <t>GEM/2024/B/4594770</t>
  </si>
  <si>
    <t>GEM/2024/B/4588512</t>
  </si>
  <si>
    <t>GEM/2024/B/4685864</t>
  </si>
  <si>
    <t>GEM/2024/B/4621278</t>
  </si>
  <si>
    <t>GEM/2024/B/4618999</t>
  </si>
  <si>
    <t>GEM/2024/B/4686650</t>
  </si>
  <si>
    <t>GEM/2024/B/4690613</t>
  </si>
  <si>
    <t>GEM/2024/B/4686854</t>
  </si>
  <si>
    <t>GEM/2024/B/4686725</t>
  </si>
  <si>
    <t>GEM/2024/B/4686560</t>
  </si>
  <si>
    <t>GEM/2024/B/4689288</t>
  </si>
  <si>
    <t>GEM/2024/B/4537547</t>
  </si>
  <si>
    <t>GEM/2024/B/4688095</t>
  </si>
  <si>
    <t>GEM/2024/B/4687963</t>
  </si>
  <si>
    <t>GEM/2024/B/4687533</t>
  </si>
  <si>
    <t>GEM/2024/B/4578161</t>
  </si>
  <si>
    <t>GEM/2024/B/4566835</t>
  </si>
  <si>
    <t>GEM/2024/B/4691081</t>
  </si>
  <si>
    <t>GEM/2024/B/4675231</t>
  </si>
  <si>
    <t>GEM/2024/B/4689146</t>
  </si>
  <si>
    <t>GEM/2024/B/4688920</t>
  </si>
  <si>
    <t>GEM/2024/B/4688629</t>
  </si>
  <si>
    <t>GEM/2024/B/4660584</t>
  </si>
  <si>
    <t>GEM/2024/B/4553352</t>
  </si>
  <si>
    <t>GEM/2024/B/4563557</t>
  </si>
  <si>
    <t>GEM/2024/B/4603031</t>
  </si>
  <si>
    <t>GEM/2024/B/4541307</t>
  </si>
  <si>
    <t>GEM/2024/B/4529648</t>
  </si>
  <si>
    <t>GEM/2024/B/4554784</t>
  </si>
  <si>
    <t>GEM/2024/B/4578101</t>
  </si>
  <si>
    <t>GEM/2024/B/4577971</t>
  </si>
  <si>
    <t>GEM/2024/B/4687582</t>
  </si>
  <si>
    <t>GEM/2024/B/4687302</t>
  </si>
  <si>
    <t>GEM/2024/B/4688456</t>
  </si>
  <si>
    <t>GEM/2024/B/4561415</t>
  </si>
  <si>
    <t>GEM/2024/B/4689173</t>
  </si>
  <si>
    <t>GEM/2024/B/4669457</t>
  </si>
  <si>
    <t>GEM/2024/B/4575259</t>
  </si>
  <si>
    <t>GEM/2024/B/4503210</t>
  </si>
  <si>
    <t>GEM/2024/B/4507580</t>
  </si>
  <si>
    <t>GEM/2024/B/4689429</t>
  </si>
  <si>
    <t>GEM/2024/B/4689370</t>
  </si>
  <si>
    <t>GEM/2024/B/4608278</t>
  </si>
  <si>
    <t>GEM/2024/B/4688755</t>
  </si>
  <si>
    <t>GEM/2024/B/4689905</t>
  </si>
  <si>
    <t>GEM/2024/B/4665912</t>
  </si>
  <si>
    <t>GEM/2023/B/3142649</t>
  </si>
  <si>
    <t>GEM/2024/B/4604847</t>
  </si>
  <si>
    <t>GEM/2024/B/4604705</t>
  </si>
  <si>
    <t>GEM/2024/B/4574311</t>
  </si>
  <si>
    <t>GEM/2024/B/4574304</t>
  </si>
  <si>
    <t>GEM/2024/B/4689186</t>
  </si>
  <si>
    <t>GEM/2024/B/4689081</t>
  </si>
  <si>
    <t>GEM/2024/B/4615013</t>
  </si>
  <si>
    <t>GEM/2024/B/4613005</t>
  </si>
  <si>
    <t>GEM/2024/B/4595515</t>
  </si>
  <si>
    <t>GEM/2024/B/4590387</t>
  </si>
  <si>
    <t>GEM/2024/B/4590073</t>
  </si>
  <si>
    <t>GEM/2024/B/4539769</t>
  </si>
  <si>
    <t>GEM/2024/B/4686612</t>
  </si>
  <si>
    <t>GEM/2024/B/4686136</t>
  </si>
  <si>
    <t>GEM/2024/B/4668123</t>
  </si>
  <si>
    <t>GEM/2024/B/4630991</t>
  </si>
  <si>
    <t>GEM/2024/B/4626776</t>
  </si>
  <si>
    <t>GEM/2024/B/4624184</t>
  </si>
  <si>
    <t>GEM/2024/B/4623723</t>
  </si>
  <si>
    <t>GEM/2024/B/4623519</t>
  </si>
  <si>
    <t>GEM/2024/B/4619985</t>
  </si>
  <si>
    <t>GEM/2024/B/4619039</t>
  </si>
  <si>
    <t>GEM/2024/B/4618487</t>
  </si>
  <si>
    <t>GEM/2024/B/4557982</t>
  </si>
  <si>
    <t>GEM/2024/B/4634584</t>
  </si>
  <si>
    <t>GEM/2024/B/4562126</t>
  </si>
  <si>
    <t>GEM/2024/B/4557143</t>
  </si>
  <si>
    <t>GEM/2024/B/4687887</t>
  </si>
  <si>
    <t>GEM/2024/B/4687693</t>
  </si>
  <si>
    <t>GEM/2024/B/4687289</t>
  </si>
  <si>
    <t>GEM/2024/B/4686953</t>
  </si>
  <si>
    <t>GEM/2024/B/4573827</t>
  </si>
  <si>
    <t>GEM/2024/B/4573788</t>
  </si>
  <si>
    <t>GEM/2024/B/4616662</t>
  </si>
  <si>
    <t>GEM/2024/B/4685839</t>
  </si>
  <si>
    <t>GEM/2024/B/4690910</t>
  </si>
  <si>
    <t>GEM/2024/B/4690949</t>
  </si>
  <si>
    <t>GEM/2024/B/4690976</t>
  </si>
  <si>
    <t>GEM/2024/B/4690934</t>
  </si>
  <si>
    <t>GEM/2024/B/4689569</t>
  </si>
  <si>
    <t>GEM/2024/B/4689398</t>
  </si>
  <si>
    <t>GEM/2023/B/4406838</t>
  </si>
  <si>
    <t>GEM/2024/B/4604417</t>
  </si>
  <si>
    <t>GEM/2023/B/4333844</t>
  </si>
  <si>
    <t>GEM/2024/B/4517024</t>
  </si>
  <si>
    <t>GEM/2024/B/4691687</t>
  </si>
  <si>
    <t>GEM/2024/B/4687312</t>
  </si>
  <si>
    <t>GEM/2024/B/4687500</t>
  </si>
  <si>
    <t>GEM/2024/B/4676992</t>
  </si>
  <si>
    <t>GEM/2024/B/4675896</t>
  </si>
  <si>
    <t>GEM/2024/B/4676132</t>
  </si>
  <si>
    <t>GEM/2024/B/4685099</t>
  </si>
  <si>
    <t>GEM/2024/B/4676414</t>
  </si>
  <si>
    <t>GEM/2024/B/4676802</t>
  </si>
  <si>
    <t>GEM/2024/B/4676883</t>
  </si>
  <si>
    <t>GEM/2024/B/4676640</t>
  </si>
  <si>
    <t>GEM/2024/B/4633024</t>
  </si>
  <si>
    <t>GEM/2024/B/4555030</t>
  </si>
  <si>
    <t>GEM/2024/B/4689493</t>
  </si>
  <si>
    <t>GEM/2024/B/4688593</t>
  </si>
  <si>
    <t>GEM/2024/B/4677207</t>
  </si>
  <si>
    <t>GEM/2024/B/4688269</t>
  </si>
  <si>
    <t>GEM/2024/B/4688391</t>
  </si>
  <si>
    <t>GEM/2024/B/4688049</t>
  </si>
  <si>
    <t>GEM/2024/B/4688474</t>
  </si>
  <si>
    <t>GEM/2024/B/4563855</t>
  </si>
  <si>
    <t>GEM/2024/B/4618159</t>
  </si>
  <si>
    <t>GEM/2024/B/4685941</t>
  </si>
  <si>
    <t>GEM/2024/B/4679855</t>
  </si>
  <si>
    <t>GEM/2024/B/4618227</t>
  </si>
  <si>
    <t>GEM/2024/B/4679763</t>
  </si>
  <si>
    <t>GEM/2024/B/4680156</t>
  </si>
  <si>
    <t>GEM/2024/B/4502334</t>
  </si>
  <si>
    <t>GEM/2024/B/4619969</t>
  </si>
  <si>
    <t>GEM/2024/B/4625431</t>
  </si>
  <si>
    <t>GEM/2024/B/4689975</t>
  </si>
  <si>
    <t>GEM/2024/B/4689922</t>
  </si>
  <si>
    <t>GEM/2024/B/4689891</t>
  </si>
  <si>
    <t>GEM/2024/B/4689816</t>
  </si>
  <si>
    <t>GEM/2024/B/4686533</t>
  </si>
  <si>
    <t>GEM/2024/B/4691059</t>
  </si>
  <si>
    <t>GEM/2024/B/4591967</t>
  </si>
  <si>
    <t>GEM/2024/B/4627023</t>
  </si>
  <si>
    <t>GEM/2024/B/4471713</t>
  </si>
  <si>
    <t>GEM/2024/B/4615223</t>
  </si>
  <si>
    <t>GEM/2024/B/4618688</t>
  </si>
  <si>
    <t>GEM/2023/B/4416370</t>
  </si>
  <si>
    <t>GEM/2024/B/4684798</t>
  </si>
  <si>
    <t>GEM/2024/B/4687487</t>
  </si>
  <si>
    <t>GEM/2024/B/4620044</t>
  </si>
  <si>
    <t>GEM/2024/B/4639225</t>
  </si>
  <si>
    <t>GEM/2024/B/4685942</t>
  </si>
  <si>
    <t>GEM/2024/B/4541157</t>
  </si>
  <si>
    <t>GEM/2024/B/4540879</t>
  </si>
  <si>
    <t>GEM/2024/B/4685916</t>
  </si>
  <si>
    <t>GEM/2024/B/4685909</t>
  </si>
  <si>
    <t>GEM/2024/B/4685906</t>
  </si>
  <si>
    <t>GEM/2024/B/4685902</t>
  </si>
  <si>
    <t>GEM/2024/B/4685896</t>
  </si>
  <si>
    <t>GEM/2024/B/4685878</t>
  </si>
  <si>
    <t>GEM/2024/B/4685930</t>
  </si>
  <si>
    <t>GEM/2023/B/4370730</t>
  </si>
  <si>
    <t>GEM/2024/B/4685632</t>
  </si>
  <si>
    <t>GEM/2024/B/4689889</t>
  </si>
  <si>
    <t>GEM/2024/B/4657129</t>
  </si>
  <si>
    <t>GEM/2024/B/4659164</t>
  </si>
  <si>
    <t>GEM/2024/B/4683682</t>
  </si>
  <si>
    <t>GEM/2024/B/4567090</t>
  </si>
  <si>
    <t>GEM/2024/B/4547171</t>
  </si>
  <si>
    <t>GEM/2024/B/4690263</t>
  </si>
  <si>
    <t>GEM/2024/B/4565464</t>
  </si>
  <si>
    <t>GEM/2024/B/4652488</t>
  </si>
  <si>
    <t>GEM/2024/B/4687049</t>
  </si>
  <si>
    <t>GEM/2024/B/4559750</t>
  </si>
  <si>
    <t>GEM/2024/B/4687081</t>
  </si>
  <si>
    <t>GEM/2024/B/4573888</t>
  </si>
  <si>
    <t>GEM/2023/B/3993178</t>
  </si>
  <si>
    <t>GEM/2024/B/4602309</t>
  </si>
  <si>
    <t>GEM/2023/B/4384107</t>
  </si>
  <si>
    <t>GEM/2024/B/4474488</t>
  </si>
  <si>
    <t>GEM/2024/B/4543955</t>
  </si>
  <si>
    <t>GEM/2024/B/4682000</t>
  </si>
  <si>
    <t>GEM/2024/B/4575970</t>
  </si>
  <si>
    <t>GEM/2024/B/4681222</t>
  </si>
  <si>
    <t>GEM/2024/B/4488552</t>
  </si>
  <si>
    <t>GEM/2024/B/4464196</t>
  </si>
  <si>
    <t>GEM/2023/B/4389560</t>
  </si>
  <si>
    <t>GEM/2024/B/4687084</t>
  </si>
  <si>
    <t>GEM/2024/B/4577545</t>
  </si>
  <si>
    <t>GEM/2024/B/4577501</t>
  </si>
  <si>
    <t>GEM/2024/B/4673288</t>
  </si>
  <si>
    <t>GEM/2024/B/4687501</t>
  </si>
  <si>
    <t>GEM/2024/B/4690189</t>
  </si>
  <si>
    <t>GEM/2024/B/4690096</t>
  </si>
  <si>
    <t>GEM/2024/B/4687851</t>
  </si>
  <si>
    <t>GEM/2023/B/4275205</t>
  </si>
  <si>
    <t>GEM/2023/B/4273218</t>
  </si>
  <si>
    <t>GEM/2024/B/4627760</t>
  </si>
  <si>
    <t>GEM/2024/B/4575688</t>
  </si>
  <si>
    <t>GEM/2024/B/4690080</t>
  </si>
  <si>
    <t>GEM/2024/B/4687054</t>
  </si>
  <si>
    <t>GEM/2024/B/4523483</t>
  </si>
  <si>
    <t>GEM/2024/B/4505904</t>
  </si>
  <si>
    <t>GEM/2024/B/4688698</t>
  </si>
  <si>
    <t>GEM/2024/B/4628634</t>
  </si>
  <si>
    <t>GEM/2024/B/4622662</t>
  </si>
  <si>
    <t>GEM/2024/B/4678068</t>
  </si>
  <si>
    <t>GEM/2024/B/4653130</t>
  </si>
  <si>
    <t>GEM/2024/B/4637740</t>
  </si>
  <si>
    <t>GEM/2024/B/4690342</t>
  </si>
  <si>
    <t>GEM/2024/B/4690337</t>
  </si>
  <si>
    <t>GEM/2024/B/4501599</t>
  </si>
  <si>
    <t>GEM/2024/B/4687156</t>
  </si>
  <si>
    <t>GEM/2024/B/4594462</t>
  </si>
  <si>
    <t>GEM/2023/B/4079501</t>
  </si>
  <si>
    <t>GEM/2023/B/4079179</t>
  </si>
  <si>
    <t>GEM/2023/B/4079006</t>
  </si>
  <si>
    <t>GEM/2023/B/4075209</t>
  </si>
  <si>
    <t>GEM/2024/B/4689369</t>
  </si>
  <si>
    <t>GEM/2024/B/4686892</t>
  </si>
  <si>
    <t>GEM/2024/B/4689467</t>
  </si>
  <si>
    <t>GEM/2024/B/4689527</t>
  </si>
  <si>
    <t>GEM/2024/B/4513256</t>
  </si>
  <si>
    <t>GEM/2024/B/4456412</t>
  </si>
  <si>
    <t>GEM/2024/B/4538802</t>
  </si>
  <si>
    <t>GEM/2024/B/4434342</t>
  </si>
  <si>
    <t>GEM/2024/B/4566011</t>
  </si>
  <si>
    <t>GEM/2024/B/4687183</t>
  </si>
  <si>
    <t>GEM/2024/B/4686356</t>
  </si>
  <si>
    <t>GEM/2024/B/4559765</t>
  </si>
  <si>
    <t>GEM/2024/B/4559360</t>
  </si>
  <si>
    <t>GEM/2024/B/4570335</t>
  </si>
  <si>
    <t>GEM/2024/B/4567923</t>
  </si>
  <si>
    <t>GEM/2024/B/4567833</t>
  </si>
  <si>
    <t>GEM/2024/B/4656257</t>
  </si>
  <si>
    <t>GEM/2024/B/4656274</t>
  </si>
  <si>
    <t>GEM/2024/B/4514091</t>
  </si>
  <si>
    <t>GEM/2024/B/4640740</t>
  </si>
  <si>
    <t>GEM/2024/B/4588197</t>
  </si>
  <si>
    <t>GEM/2024/B/4589705</t>
  </si>
  <si>
    <t>GEM/2024/B/4582862</t>
  </si>
  <si>
    <t>GEM/2024/B/4676024</t>
  </si>
  <si>
    <t>GEM/2024/B/4591350</t>
  </si>
  <si>
    <t>GEM/2024/B/4568961</t>
  </si>
  <si>
    <t>GEM/2023/B/4359528</t>
  </si>
  <si>
    <t>GEM/2024/B/4600569</t>
  </si>
  <si>
    <t>GEM/2024/B/4565368</t>
  </si>
  <si>
    <t>GEM/2024/B/4688826</t>
  </si>
  <si>
    <t>GEM/2024/B/4689944</t>
  </si>
  <si>
    <t>GEM/2024/B/4685934</t>
  </si>
  <si>
    <t>GEM/2024/B/4685933</t>
  </si>
  <si>
    <t>GEM/2024/B/4685932</t>
  </si>
  <si>
    <t>GEM/2024/B/4622232</t>
  </si>
  <si>
    <t>GEM/2024/B/4611204</t>
  </si>
  <si>
    <t>GEM/2024/B/4605015</t>
  </si>
  <si>
    <t>GEM/2024/B/4688562</t>
  </si>
  <si>
    <t>GEM/2024/B/4528769</t>
  </si>
  <si>
    <t>GEM/2024/B/4690127</t>
  </si>
  <si>
    <t>GEM/2024/B/4690055</t>
  </si>
  <si>
    <t>GEM/2024/B/4689964</t>
  </si>
  <si>
    <t>GEM/2024/B/4688181</t>
  </si>
  <si>
    <t>GEM/2024/B/4689310</t>
  </si>
  <si>
    <t>GEM/2024/B/4682349</t>
  </si>
  <si>
    <t>GEM/2024/B/4690098</t>
  </si>
  <si>
    <t>GEM/2024/B/4635526</t>
  </si>
  <si>
    <t>GEM/2024/B/4685925</t>
  </si>
  <si>
    <t>GEM/2024/B/4685929</t>
  </si>
  <si>
    <t>GEM/2024/B/4685914</t>
  </si>
  <si>
    <t>GEM/2024/B/4685920</t>
  </si>
  <si>
    <t>GEM/2024/B/4542874</t>
  </si>
  <si>
    <t>GEM/2024/B/4675327</t>
  </si>
  <si>
    <t>GEM/2024/B/4686020</t>
  </si>
  <si>
    <t>GEM/2024/B/4688611</t>
  </si>
  <si>
    <t>GEM/2024/B/4688274</t>
  </si>
  <si>
    <t>GEM/2024/B/4688405</t>
  </si>
  <si>
    <t>GEM/2024/B/4688135</t>
  </si>
  <si>
    <t>GEM/2024/B/4688013</t>
  </si>
  <si>
    <t>GEM/2024/B/4687880</t>
  </si>
  <si>
    <t>GEM/2024/B/4688622</t>
  </si>
  <si>
    <t>GEM/2024/B/4689020</t>
  </si>
  <si>
    <t>GEM/2024/B/4689088</t>
  </si>
  <si>
    <t>GEM/2024/B/4689003</t>
  </si>
  <si>
    <t>GEM/2024/B/4688777</t>
  </si>
  <si>
    <t>GEM/2024/B/4688895</t>
  </si>
  <si>
    <t>GEM/2024/B/4688762</t>
  </si>
  <si>
    <t>GEM/2024/B/4689284</t>
  </si>
  <si>
    <t>GEM/2024/B/4689222</t>
  </si>
  <si>
    <t>GEM/2024/B/4689247</t>
  </si>
  <si>
    <t>GEM/2024/B/4689465</t>
  </si>
  <si>
    <t>GEM/2024/B/4620436</t>
  </si>
  <si>
    <t>GEM/2024/B/4575793</t>
  </si>
  <si>
    <t>GEM/2024/B/4689226</t>
  </si>
  <si>
    <t>GEM/2024/B/4688733</t>
  </si>
  <si>
    <t>GEM/2023/B/4279393</t>
  </si>
  <si>
    <t>GEM/2024/B/4675984</t>
  </si>
  <si>
    <t>GEM/2024/B/4633847</t>
  </si>
  <si>
    <t>GEM/2024/B/4591694</t>
  </si>
  <si>
    <t>GEM/2024/B/4591171</t>
  </si>
  <si>
    <t>GEM/2024/B/4687698</t>
  </si>
  <si>
    <t>GEM/2024/B/4686440</t>
  </si>
  <si>
    <t>GEM/2024/B/4689449</t>
  </si>
  <si>
    <t>GEM/2024/B/4688701</t>
  </si>
  <si>
    <t>GEM/2024/B/4691315</t>
  </si>
  <si>
    <t>GEM/2024/B/4509267</t>
  </si>
  <si>
    <t>GEM/2024/B/4563767</t>
  </si>
  <si>
    <t>GEM/2024/B/4468210</t>
  </si>
  <si>
    <t>GEM/2024/B/4626509</t>
  </si>
  <si>
    <t>GEM/2024/B/4600363</t>
  </si>
  <si>
    <t>GEM/2024/B/4434993</t>
  </si>
  <si>
    <t>GEM/2024/B/4477751</t>
  </si>
  <si>
    <t>GEM/2023/B/4077498</t>
  </si>
  <si>
    <t>GEM/2024/B/4620570</t>
  </si>
  <si>
    <t>GEM/2024/B/4688449</t>
  </si>
  <si>
    <t>GEM/2024/B/4687812</t>
  </si>
  <si>
    <t>GEM/2024/B/4448975</t>
  </si>
  <si>
    <t>GEM/2024/B/4680793</t>
  </si>
  <si>
    <t>GEM/2024/B/4544732</t>
  </si>
  <si>
    <t>GEM/2023/B/4378532</t>
  </si>
  <si>
    <t>GEM/2024/B/4558093</t>
  </si>
  <si>
    <t>GEM/2024/B/4667271</t>
  </si>
  <si>
    <t>GEM/2024/B/4661532</t>
  </si>
  <si>
    <t>GEM/2024/B/4667169</t>
  </si>
  <si>
    <t>GEM/2024/B/4690636</t>
  </si>
  <si>
    <t>GEM/2024/B/4574044</t>
  </si>
  <si>
    <t>GEM/2024/B/4573676</t>
  </si>
  <si>
    <t>GEM/2024/B/4573622</t>
  </si>
  <si>
    <t>GEM/2024/B/4561748</t>
  </si>
  <si>
    <t>GEM/2024/B/4561710</t>
  </si>
  <si>
    <t>GEM/2024/B/4561692</t>
  </si>
  <si>
    <t>GEM/2024/B/4561642</t>
  </si>
  <si>
    <t>GEM/2024/B/4561624</t>
  </si>
  <si>
    <t>GEM/2024/B/4561600</t>
  </si>
  <si>
    <t>GEM/2024/B/4677743</t>
  </si>
  <si>
    <t>GEM/2024/B/4677633</t>
  </si>
  <si>
    <t>GEM/2024/B/4677915</t>
  </si>
  <si>
    <t>GEM/2024/B/4677951</t>
  </si>
  <si>
    <t>GEM/2024/B/4677838</t>
  </si>
  <si>
    <t>GEM/2024/B/4678078</t>
  </si>
  <si>
    <t>GEM/2024/B/4573764</t>
  </si>
  <si>
    <t>GEM/2024/B/4633193</t>
  </si>
  <si>
    <t>GEM/2024/B/4633099</t>
  </si>
  <si>
    <t>GEM/2024/B/4632960</t>
  </si>
  <si>
    <t>GEM/2024/B/4632863</t>
  </si>
  <si>
    <t>GEM/2024/B/4686910</t>
  </si>
  <si>
    <t>GEM/2024/B/4621233</t>
  </si>
  <si>
    <t>GEM/2024/B/4620368</t>
  </si>
  <si>
    <t>GEM/2024/B/4684288</t>
  </si>
  <si>
    <t>GEM/2024/B/4684703</t>
  </si>
  <si>
    <t>GEM/2024/B/4424824</t>
  </si>
  <si>
    <t>GEM/2024/B/4677154</t>
  </si>
  <si>
    <t>GEM/2024/B/4690798</t>
  </si>
  <si>
    <t>GEM/2024/B/4690719</t>
  </si>
  <si>
    <t>GEM/2024/B/4690490</t>
  </si>
  <si>
    <t>GEM/2024/B/4690449</t>
  </si>
  <si>
    <t>GEM/2024/B/4532393</t>
  </si>
  <si>
    <t>GEM/2024/B/4507270</t>
  </si>
  <si>
    <t>GEM/2024/B/4504126</t>
  </si>
  <si>
    <t>GEM/2024/B/4491984</t>
  </si>
  <si>
    <t>GEM/2024/B/4686542</t>
  </si>
  <si>
    <t>GEM/2024/B/4686308</t>
  </si>
  <si>
    <t>GEM/2024/B/4550765</t>
  </si>
  <si>
    <t>GEM/2024/B/4650789</t>
  </si>
  <si>
    <t>GEM/2024/B/4629787</t>
  </si>
  <si>
    <t>GEM/2024/B/4652419</t>
  </si>
  <si>
    <t>GEM/2024/B/4484290</t>
  </si>
  <si>
    <t>GEM/2024/B/4512182</t>
  </si>
  <si>
    <t>GEM/2023/B/4380335</t>
  </si>
  <si>
    <t>GEM/2024/B/4667506</t>
  </si>
  <si>
    <t>GEM/2024/B/4646997</t>
  </si>
  <si>
    <t>GEM/2024/B/4583462</t>
  </si>
  <si>
    <t>GEM/2024/B/4420644</t>
  </si>
  <si>
    <t>GEM/2024/B/4689601</t>
  </si>
  <si>
    <t>GEM/2024/B/4689318</t>
  </si>
  <si>
    <t>GEM/2024/B/4568158</t>
  </si>
  <si>
    <t>GEM/2024/B/4611572</t>
  </si>
  <si>
    <t>GEM/2024/B/4686395</t>
  </si>
  <si>
    <t>GEM/2024/B/4609501</t>
  </si>
  <si>
    <t>GEM/2024/B/4591480</t>
  </si>
  <si>
    <t>GEM/2024/B/4613598</t>
  </si>
  <si>
    <t>GEM/2024/B/4494087</t>
  </si>
  <si>
    <t>GEM/2024/B/4505365</t>
  </si>
  <si>
    <t>GEM/2024/B/4619278</t>
  </si>
  <si>
    <t>GEM/2024/B/4589783</t>
  </si>
  <si>
    <t>GEM/2024/B/4689084</t>
  </si>
  <si>
    <t>GEM/2024/B/4688938</t>
  </si>
  <si>
    <t>GEM/2024/B/4638526</t>
  </si>
  <si>
    <t>GEM/2024/B/4638556</t>
  </si>
  <si>
    <t>GEM/2024/B/4615073</t>
  </si>
  <si>
    <t>GEM/2024/B/4614681</t>
  </si>
  <si>
    <t>GEM/2024/B/4429526</t>
  </si>
  <si>
    <t>GEM/2024/B/4567608</t>
  </si>
  <si>
    <t>GEM/2024/B/4686802</t>
  </si>
  <si>
    <t>GEM/2024/B/4687032</t>
  </si>
  <si>
    <t>GEM/2024/B/4687461</t>
  </si>
  <si>
    <t>GEM/2024/B/4690333</t>
  </si>
  <si>
    <t>GEM/2024/B/4628647</t>
  </si>
  <si>
    <t>GEM/2024/B/4622485</t>
  </si>
  <si>
    <t>GEM/2024/B/4621457</t>
  </si>
  <si>
    <t>GEM/2024/B/4621304</t>
  </si>
  <si>
    <t>GEM/2024/B/4621567</t>
  </si>
  <si>
    <t>GEM/2024/B/4689500</t>
  </si>
  <si>
    <t>GEM/2024/B/4615939</t>
  </si>
  <si>
    <t>GEM/2024/B/4497452</t>
  </si>
  <si>
    <t>GEM/2024/B/4489212</t>
  </si>
  <si>
    <t>GEM/2024/B/4651448</t>
  </si>
  <si>
    <t>GEM/2024/B/4686124</t>
  </si>
  <si>
    <t>GEM/2024/B/4689161</t>
  </si>
  <si>
    <t>GEM/2024/B/4619048</t>
  </si>
  <si>
    <t>GEM/2024/B/4521987</t>
  </si>
  <si>
    <t>GEM/2024/B/4664680</t>
  </si>
  <si>
    <t>GEM/2024/B/4480013</t>
  </si>
  <si>
    <t>GEM/2024/B/4658263</t>
  </si>
  <si>
    <t>GEM/2024/B/4565350</t>
  </si>
  <si>
    <t>GEM/2024/B/4667288</t>
  </si>
  <si>
    <t>GEM/2024/B/4690584</t>
  </si>
  <si>
    <t>GEM/2024/B/4605125</t>
  </si>
  <si>
    <t>GEM/2024/B/4689296</t>
  </si>
  <si>
    <t>GEM/2024/B/4689505</t>
  </si>
  <si>
    <t>GEM/2024/B/4687662</t>
  </si>
  <si>
    <t>GEM/2024/B/4681421</t>
  </si>
  <si>
    <t>GEM/2024/B/4681030</t>
  </si>
  <si>
    <t>GEM/2024/B/4681621</t>
  </si>
  <si>
    <t>GEM/2024/B/4620855</t>
  </si>
  <si>
    <t>GEM/2024/B/4596278</t>
  </si>
  <si>
    <t>GEM/2024/B/4596044</t>
  </si>
  <si>
    <t>GEM/2024/B/4685850</t>
  </si>
  <si>
    <t>GEM/2024/B/4689343</t>
  </si>
  <si>
    <t>GEM/2024/B/4688595</t>
  </si>
  <si>
    <t>GEM/2024/B/4688854</t>
  </si>
  <si>
    <t>GEM/2024/B/4688808</t>
  </si>
  <si>
    <t>GEM/2024/B/4688770</t>
  </si>
  <si>
    <t>GEM/2024/B/4688709</t>
  </si>
  <si>
    <t>GEM/2024/B/4688193</t>
  </si>
  <si>
    <t>GEM/2024/B/4688111</t>
  </si>
  <si>
    <t>GEM/2024/B/4688032</t>
  </si>
  <si>
    <t>GEM/2024/B/4688897</t>
  </si>
  <si>
    <t>GEM/2024/B/4688173</t>
  </si>
  <si>
    <t>GEM/2024/B/4687664</t>
  </si>
  <si>
    <t>GEM/2024/B/4687452</t>
  </si>
  <si>
    <t>GEM/2024/B/4687353</t>
  </si>
  <si>
    <t>GEM/2024/B/4687203</t>
  </si>
  <si>
    <t>GEM/2024/B/4585492</t>
  </si>
  <si>
    <t>GEM/2024/B/4687632</t>
  </si>
  <si>
    <t>GEM/2024/B/4688070</t>
  </si>
  <si>
    <t>GEM/2024/B/4689252</t>
  </si>
  <si>
    <t>GEM/2024/B/4614074</t>
  </si>
  <si>
    <t>GEM/2024/B/4689947</t>
  </si>
  <si>
    <t>GEM/2024/B/4688600</t>
  </si>
  <si>
    <t>GEM/2024/B/4551804</t>
  </si>
  <si>
    <t>GEM/2024/B/4649637</t>
  </si>
  <si>
    <t>GEM/2024/B/4686887</t>
  </si>
  <si>
    <t>GEM/2024/B/4529372</t>
  </si>
  <si>
    <t>GEM/2024/B/4690097</t>
  </si>
  <si>
    <t>GEM/2024/B/4691405</t>
  </si>
  <si>
    <t>GEM/2024/B/4683829</t>
  </si>
  <si>
    <t>GEM/2024/B/4617445</t>
  </si>
  <si>
    <t>GEM/2024/B/4603633</t>
  </si>
  <si>
    <t>GEM/2024/B/4684237</t>
  </si>
  <si>
    <t>GEM/2024/B/4626629</t>
  </si>
  <si>
    <t>GEM/2024/B/4592730</t>
  </si>
  <si>
    <t>GEM/2024/B/4675850</t>
  </si>
  <si>
    <t>GEM/2024/B/4687878</t>
  </si>
  <si>
    <t>GEM/2024/B/4687867</t>
  </si>
  <si>
    <t>GEM/2024/B/4687806</t>
  </si>
  <si>
    <t>GEM/2024/B/4687514</t>
  </si>
  <si>
    <t>GEM/2024/B/4684495</t>
  </si>
  <si>
    <t>GEM/2024/B/4684546</t>
  </si>
  <si>
    <t>GEM/2024/B/4690237</t>
  </si>
  <si>
    <t>GEM/2024/B/4609076</t>
  </si>
  <si>
    <t>GEM/2024/B/4673544</t>
  </si>
  <si>
    <t>GEM/2024/B/4688521</t>
  </si>
  <si>
    <t>GEM/2024/B/4617425</t>
  </si>
  <si>
    <t>GEM/2024/B/4691345</t>
  </si>
  <si>
    <t>GEM/2024/B/4595943</t>
  </si>
  <si>
    <t>GEM/2024/B/4691173</t>
  </si>
  <si>
    <t>GEM/2024/B/4688468</t>
  </si>
  <si>
    <t>GEM/2024/B/4536017</t>
  </si>
  <si>
    <t>GEM/2024/B/4624702</t>
  </si>
  <si>
    <t>GEM/2024/B/4680214</t>
  </si>
  <si>
    <t>GEM/2023/B/4103646</t>
  </si>
  <si>
    <t>GEM/2024/B/4556176</t>
  </si>
  <si>
    <t>GEM/2024/B/4691149</t>
  </si>
  <si>
    <t>GEM/2024/B/4688945</t>
  </si>
  <si>
    <t>GEM/2024/B/4621001</t>
  </si>
  <si>
    <t>GEM/2024/B/4684047</t>
  </si>
  <si>
    <t>GEM/2024/B/4683665</t>
  </si>
  <si>
    <t>GEM/2024/B/4676823</t>
  </si>
  <si>
    <t>GEM/2024/B/4679059</t>
  </si>
  <si>
    <t>GEM/2024/B/4664915</t>
  </si>
  <si>
    <t>GEM/2024/B/4686010</t>
  </si>
  <si>
    <t>GEM/2024/B/4631514</t>
  </si>
  <si>
    <t>GEM/2024/B/4626351</t>
  </si>
  <si>
    <t>GEM/2024/B/4689550</t>
  </si>
  <si>
    <t>GEM/2024/B/4689422</t>
  </si>
  <si>
    <t>GEM/2024/B/4689502</t>
  </si>
  <si>
    <t>GEM/2024/B/4689763</t>
  </si>
  <si>
    <t>GEM/2024/B/4689744</t>
  </si>
  <si>
    <t>GEM/2024/B/4687612</t>
  </si>
  <si>
    <t>GEM/2024/B/4566988</t>
  </si>
  <si>
    <t>GEM/2024/B/4566938</t>
  </si>
  <si>
    <t>GEM/2024/B/4566896</t>
  </si>
  <si>
    <t>GEM/2024/B/4566871</t>
  </si>
  <si>
    <t>GEM/2024/B/4566844</t>
  </si>
  <si>
    <t>GEM/2024/B/4566799</t>
  </si>
  <si>
    <t>GEM/2024/B/4566756</t>
  </si>
  <si>
    <t>GEM/2024/B/4566703</t>
  </si>
  <si>
    <t>GEM/2024/B/4566531</t>
  </si>
  <si>
    <t>GEM/2024/B/4566448</t>
  </si>
  <si>
    <t>GEM/2024/B/4566337</t>
  </si>
  <si>
    <t>GEM/2024/B/4562925</t>
  </si>
  <si>
    <t>GEM/2024/B/4475611</t>
  </si>
  <si>
    <t>GEM/2024/B/4688870</t>
  </si>
  <si>
    <t>GEM/2024/B/4688759</t>
  </si>
  <si>
    <t>GEM/2024/B/4689024</t>
  </si>
  <si>
    <t>GEM/2024/B/4602933</t>
  </si>
  <si>
    <t>GEM/2024/B/4679715</t>
  </si>
  <si>
    <t>GEM/2024/B/4679382</t>
  </si>
  <si>
    <t>GEM/2024/B/4689300</t>
  </si>
  <si>
    <t>GEM/2024/B/4686881</t>
  </si>
  <si>
    <t>GEM/2024/B/4689506</t>
  </si>
  <si>
    <t>GEM/2024/B/4578051</t>
  </si>
  <si>
    <t>GEM/2024/B/4587780</t>
  </si>
  <si>
    <t>GEM/2024/B/4525919</t>
  </si>
  <si>
    <t>GEM/2024/B/4524827</t>
  </si>
  <si>
    <t>GEM/2024/B/4491025</t>
  </si>
  <si>
    <t>GEM/2024/B/4687837</t>
  </si>
  <si>
    <t>GEM/2024/B/4687770</t>
  </si>
  <si>
    <t>GEM/2024/B/4687287</t>
  </si>
  <si>
    <t>GEM/2024/B/4580600</t>
  </si>
  <si>
    <t>GEM/2024/B/4687984</t>
  </si>
  <si>
    <t>GEM/2023/B/4259917</t>
  </si>
  <si>
    <t>GEM/2024/B/4488835</t>
  </si>
  <si>
    <t>GEM/2024/B/4422664</t>
  </si>
  <si>
    <t>GEM/2024/B/4668042</t>
  </si>
  <si>
    <t>GEM/2024/B/4465389</t>
  </si>
  <si>
    <t>GEM/2024/B/4667737</t>
  </si>
  <si>
    <t>GEM/2024/B/4555491</t>
  </si>
  <si>
    <t>GEM/2024/B/4687943</t>
  </si>
  <si>
    <t>GEM/2024/B/4557996</t>
  </si>
  <si>
    <t>GEM/2024/B/4685760</t>
  </si>
  <si>
    <t>GEM/2024/B/4680650</t>
  </si>
  <si>
    <t>GEM/2024/B/4559144</t>
  </si>
  <si>
    <t>GEM/2024/B/4689302</t>
  </si>
  <si>
    <t>GEM/2024/B/4563561</t>
  </si>
  <si>
    <t>GEM/2024/B/4690410</t>
  </si>
  <si>
    <t>GEM/2024/B/4553941</t>
  </si>
  <si>
    <t>GEM/2024/B/4686484</t>
  </si>
  <si>
    <t>GEM/2024/B/4550642</t>
  </si>
  <si>
    <t>GEM/2024/B/4610841</t>
  </si>
  <si>
    <t>GEM/2024/B/4553622</t>
  </si>
  <si>
    <t>GEM/2024/B/4618446</t>
  </si>
  <si>
    <t>GEM/2024/B/4535629</t>
  </si>
  <si>
    <t>GEM/2024/B/4651310</t>
  </si>
  <si>
    <t>GEM/2024/B/4689456</t>
  </si>
  <si>
    <t>GEM/2024/B/4681638</t>
  </si>
  <si>
    <t>GEM/2024/B/4556923</t>
  </si>
  <si>
    <t>GEM/2024/B/4685477</t>
  </si>
  <si>
    <t>GEM/2023/B/4285452</t>
  </si>
  <si>
    <t>GEM/2023/B/4282033</t>
  </si>
  <si>
    <t>GEM/2024/B/4656044</t>
  </si>
  <si>
    <t>GEM/2024/B/4681394</t>
  </si>
  <si>
    <t>GEM/2024/B/4680364</t>
  </si>
  <si>
    <t>GEM/2024/B/4677468</t>
  </si>
  <si>
    <t>GEM/2023/B/4366242</t>
  </si>
  <si>
    <t>GEM/2023/B/4271476</t>
  </si>
  <si>
    <t>GEM/2023/B/4336370</t>
  </si>
  <si>
    <t>GEM/2024/B/4620500</t>
  </si>
  <si>
    <t>GEM/2024/B/4481474</t>
  </si>
  <si>
    <t>GEM/2024/B/4481411</t>
  </si>
  <si>
    <t>GEM/2024/B/4481323</t>
  </si>
  <si>
    <t>GEM/2024/B/4670220</t>
  </si>
  <si>
    <t>GEM/2024/B/4667422</t>
  </si>
  <si>
    <t>GEM/2024/B/4584338</t>
  </si>
  <si>
    <t>GEM/2024/B/4491172</t>
  </si>
  <si>
    <t>GEM/2024/B/4686037</t>
  </si>
  <si>
    <t>GEM/2024/B/4688353</t>
  </si>
  <si>
    <t>GEM/2024/B/4684385</t>
  </si>
  <si>
    <t>GEM/2024/B/4662810</t>
  </si>
  <si>
    <t>GEM/2024/B/4687436</t>
  </si>
  <si>
    <t>GEM/2024/B/4605990</t>
  </si>
  <si>
    <t>GEM/2024/B/4599591</t>
  </si>
  <si>
    <t>GEM/2024/B/4592915</t>
  </si>
  <si>
    <t>GEM/2024/B/4581411</t>
  </si>
  <si>
    <t>GEM/2024/B/4568131</t>
  </si>
  <si>
    <t>GEM/2024/B/4563794</t>
  </si>
  <si>
    <t>GEM/2024/B/4561589</t>
  </si>
  <si>
    <t>GEM/2024/B/4556450</t>
  </si>
  <si>
    <t>GEM/2024/B/4553095</t>
  </si>
  <si>
    <t>GEM/2024/B/4549690</t>
  </si>
  <si>
    <t>GEM/2024/B/4550331</t>
  </si>
  <si>
    <t>GEM/2024/B/4518418</t>
  </si>
  <si>
    <t>GEM/2024/B/4479222</t>
  </si>
  <si>
    <t>GEM/2024/B/4686147</t>
  </si>
  <si>
    <t>GEM/2024/B/4686192</t>
  </si>
  <si>
    <t>GEM/2024/B/4686060</t>
  </si>
  <si>
    <t>GEM/2024/B/4664060</t>
  </si>
  <si>
    <t>GEM/2024/B/4667552</t>
  </si>
  <si>
    <t>GEM/2024/B/4667404</t>
  </si>
  <si>
    <t>GEM/2024/B/4624224</t>
  </si>
  <si>
    <t>GEM/2024/B/4624516</t>
  </si>
  <si>
    <t>GEM/2024/B/4544578</t>
  </si>
  <si>
    <t>GEM/2024/B/4690529</t>
  </si>
  <si>
    <t>GEM/2024/B/4685715</t>
  </si>
  <si>
    <t>GEM/2024/B/4688398</t>
  </si>
  <si>
    <t>GEM/2024/B/4563782</t>
  </si>
  <si>
    <t>GEM/2024/B/4690243</t>
  </si>
  <si>
    <t>GEM/2024/B/4523085</t>
  </si>
  <si>
    <t>GEM/2024/B/4521675</t>
  </si>
  <si>
    <t>GEM/2024/B/4688981</t>
  </si>
  <si>
    <t>GEM/2024/B/4591861</t>
  </si>
  <si>
    <t>GEM/2024/B/4686936</t>
  </si>
  <si>
    <t>GEM/2024/B/4687828</t>
  </si>
  <si>
    <t>GEM/2024/B/4687453</t>
  </si>
  <si>
    <t>GEM/2024/B/4686246</t>
  </si>
  <si>
    <t>GEM/2024/B/4688481</t>
  </si>
  <si>
    <t>GEM/2024/B/4620683</t>
  </si>
  <si>
    <t>GEM/2024/B/4691318</t>
  </si>
  <si>
    <t>GEM/2024/B/4688561</t>
  </si>
  <si>
    <t>GEM/2024/B/4622558</t>
  </si>
  <si>
    <t>GEM/2024/B/4667345</t>
  </si>
  <si>
    <t>GEM/2024/B/4667528</t>
  </si>
  <si>
    <t>GEM/2024/B/4667631</t>
  </si>
  <si>
    <t>GEM/2023/B/4174841</t>
  </si>
  <si>
    <t>GEM/2023/B/4174854</t>
  </si>
  <si>
    <t>GEM/2024/B/4687651</t>
  </si>
  <si>
    <t>GEM/2024/B/4689711</t>
  </si>
  <si>
    <t>GEM/2024/B/4621920</t>
  </si>
  <si>
    <t>GEM/2024/B/4690687</t>
  </si>
  <si>
    <t>GEM/2024/B/4528079</t>
  </si>
  <si>
    <t>GEM/2024/B/4522635</t>
  </si>
  <si>
    <t>GEM/2024/B/4522596</t>
  </si>
  <si>
    <t>GEM/2024/B/4522543</t>
  </si>
  <si>
    <t>GEM/2024/B/4522486</t>
  </si>
  <si>
    <t>GEM/2024/B/4522458</t>
  </si>
  <si>
    <t>GEM/2024/B/4522440</t>
  </si>
  <si>
    <t>GEM/2024/B/4522427</t>
  </si>
  <si>
    <t>GEM/2024/B/4522419</t>
  </si>
  <si>
    <t>GEM/2024/B/4522394</t>
  </si>
  <si>
    <t>GEM/2024/B/4522383</t>
  </si>
  <si>
    <t>GEM/2024/B/4686701</t>
  </si>
  <si>
    <t>GEM/2024/B/4671932</t>
  </si>
  <si>
    <t>GEM/2024/B/4681184</t>
  </si>
  <si>
    <t>GEM/2024/B/4681604</t>
  </si>
  <si>
    <t>GEM/2024/B/4687408</t>
  </si>
  <si>
    <t>GEM/2024/B/4689736</t>
  </si>
  <si>
    <t>GEM/2024/B/4688807</t>
  </si>
  <si>
    <t>GEM/2024/B/4688280</t>
  </si>
  <si>
    <t>GEM/2024/B/4691120</t>
  </si>
  <si>
    <t>GEM/2024/B/4691130</t>
  </si>
  <si>
    <t>GEM/2024/B/4691099</t>
  </si>
  <si>
    <t>GEM/2024/B/4688186</t>
  </si>
  <si>
    <t>GEM/2024/B/4687859</t>
  </si>
  <si>
    <t>GEM/2024/B/4687516</t>
  </si>
  <si>
    <t>GEM/2024/B/4687300</t>
  </si>
  <si>
    <t>GEM/2024/B/4686709</t>
  </si>
  <si>
    <t>GEM/2024/B/4686610</t>
  </si>
  <si>
    <t>GEM/2024/B/4691517</t>
  </si>
  <si>
    <t>GEM/2024/B/4691463</t>
  </si>
  <si>
    <t>GEM/2024/B/4691430</t>
  </si>
  <si>
    <t>GEM/2024/B/4691001</t>
  </si>
  <si>
    <t>GEM/2024/B/4691147</t>
  </si>
  <si>
    <t>GEM/2024/B/4691040</t>
  </si>
  <si>
    <t>GEM/2024/B/4691062</t>
  </si>
  <si>
    <t>GEM/2024/B/4636879</t>
  </si>
  <si>
    <t>GEM/2024/B/4688318</t>
  </si>
  <si>
    <t>GEM/2024/B/4688687</t>
  </si>
  <si>
    <t>GEM/2024/B/4688907</t>
  </si>
  <si>
    <t>GEM/2024/B/4592491</t>
  </si>
  <si>
    <t>GEM/2024/B/4650213</t>
  </si>
  <si>
    <t>GEM/2024/B/4649979</t>
  </si>
  <si>
    <t>GEM/2024/B/4649918</t>
  </si>
  <si>
    <t>GEM/2024/B/4607274</t>
  </si>
  <si>
    <t>GEM/2024/B/4688810</t>
  </si>
  <si>
    <t>GEM/2024/B/4623950</t>
  </si>
  <si>
    <t>GEM/2024/B/4623696</t>
  </si>
  <si>
    <t>GEM/2024/B/4561197</t>
  </si>
  <si>
    <t>GEM/2024/B/4606670</t>
  </si>
  <si>
    <t>GEM/2024/B/4689733</t>
  </si>
  <si>
    <t>GEM/2024/B/4689549</t>
  </si>
  <si>
    <t>GEM/2024/B/4689365</t>
  </si>
  <si>
    <t>GEM/2024/B/4688302</t>
  </si>
  <si>
    <t>GEM/2024/B/4465814</t>
  </si>
  <si>
    <t>GEM/2024/B/4424137</t>
  </si>
  <si>
    <t>GEM/2023/B/4312185</t>
  </si>
  <si>
    <t>GEM/2024/B/4563121</t>
  </si>
  <si>
    <t>GEM/2024/B/4485505</t>
  </si>
  <si>
    <t>GEM/2023/B/4411394</t>
  </si>
  <si>
    <t>GEM/2024/B/4445000</t>
  </si>
  <si>
    <t>GEM/2023/B/4259239</t>
  </si>
  <si>
    <t>GEM/2024/B/4685813</t>
  </si>
  <si>
    <t>GEM/2024/B/4684679</t>
  </si>
  <si>
    <t>GEM/2024/B/4685885</t>
  </si>
  <si>
    <t>GEM/2024/B/4689147</t>
  </si>
  <si>
    <t>GEM/2024/B/4554534</t>
  </si>
  <si>
    <t>GEM/2024/B/4688363</t>
  </si>
  <si>
    <t>GEM/2024/B/4691493</t>
  </si>
  <si>
    <t>GEM/2024/B/4584898</t>
  </si>
  <si>
    <t>GEM/2024/B/4690076</t>
  </si>
  <si>
    <t>GEM/2024/B/4686832</t>
  </si>
  <si>
    <t>GEM/2024/B/4689985</t>
  </si>
  <si>
    <t>GEM/2024/B/4686598</t>
  </si>
  <si>
    <t>GEM/2024/B/4567535</t>
  </si>
  <si>
    <t>GEM/2024/B/4686567</t>
  </si>
  <si>
    <t>GEM/2024/B/4678922</t>
  </si>
  <si>
    <t>GEM/2024/B/4678901</t>
  </si>
  <si>
    <t>GEM/2024/B/4678941</t>
  </si>
  <si>
    <t>GEM/2024/B/4678887</t>
  </si>
  <si>
    <t>GEM/2024/B/4678846</t>
  </si>
  <si>
    <t>GEM/2024/B/4678869</t>
  </si>
  <si>
    <t>GEM/2024/B/4678824</t>
  </si>
  <si>
    <t>GEM/2024/B/4673851</t>
  </si>
  <si>
    <t>GEM/2024/B/4674384</t>
  </si>
  <si>
    <t>GEM/2024/B/4678800</t>
  </si>
  <si>
    <t>GEM/2024/B/4573559</t>
  </si>
  <si>
    <t>GEM/2024/B/4687262</t>
  </si>
  <si>
    <t>GEM/2024/B/4640092</t>
  </si>
  <si>
    <t>GEM/2024/B/4563210</t>
  </si>
  <si>
    <t>GEM/2024/B/4577288</t>
  </si>
  <si>
    <t>GEM/2024/B/4563427</t>
  </si>
  <si>
    <t>GEM/2024/B/4682099</t>
  </si>
  <si>
    <t>GEM/2024/B/4689394</t>
  </si>
  <si>
    <t>GEM/2024/B/4681193</t>
  </si>
  <si>
    <t>GEM/2024/B/4687266</t>
  </si>
  <si>
    <t>GEM/2024/B/4595606</t>
  </si>
  <si>
    <t>GEM/2024/B/4615126</t>
  </si>
  <si>
    <t>GEM/2024/B/4625791</t>
  </si>
  <si>
    <t>GEM/2024/B/4534514</t>
  </si>
  <si>
    <t>GEM/2024/B/4656129</t>
  </si>
  <si>
    <t>GEM/2024/B/4656083</t>
  </si>
  <si>
    <t>GEM/2024/B/4447617</t>
  </si>
  <si>
    <t>GEM/2024/B/4656223</t>
  </si>
  <si>
    <t>GEM/2024/B/4656209</t>
  </si>
  <si>
    <t>GEM/2024/B/4656181</t>
  </si>
  <si>
    <t>GEM/2024/B/4688760</t>
  </si>
  <si>
    <t>GEM/2024/B/4678478</t>
  </si>
  <si>
    <t>GEM/2024/B/4588954</t>
  </si>
  <si>
    <t>GEM/2024/B/4584791</t>
  </si>
  <si>
    <t>GEM/2024/B/4582623</t>
  </si>
  <si>
    <t>GEM/2024/B/4688566</t>
  </si>
  <si>
    <t>GEM/2024/B/4688910</t>
  </si>
  <si>
    <t>GEM/2024/B/4683577</t>
  </si>
  <si>
    <t>GEM/2024/B/4691057</t>
  </si>
  <si>
    <t>GEM/2024/B/4624589</t>
  </si>
  <si>
    <t>GEM/2024/B/4653229</t>
  </si>
  <si>
    <t>GEM/2024/B/4687006</t>
  </si>
  <si>
    <t>GEM/2024/B/4687163</t>
  </si>
  <si>
    <t>GEM/2024/B/4689877</t>
  </si>
  <si>
    <t>GEM/2024/B/4689808</t>
  </si>
  <si>
    <t>GEM/2024/B/4626114</t>
  </si>
  <si>
    <t>GEM/2024/B/4626050</t>
  </si>
  <si>
    <t>GEM/2024/B/4625964</t>
  </si>
  <si>
    <t>GEM/2024/B/4675546</t>
  </si>
  <si>
    <t>GEM/2024/B/4620124</t>
  </si>
  <si>
    <t>GEM/2024/B/4619954</t>
  </si>
  <si>
    <t>GEM/2024/B/4634613</t>
  </si>
  <si>
    <t>GEM/2024/B/4592004</t>
  </si>
  <si>
    <t>GEM/2024/B/4592163</t>
  </si>
  <si>
    <t>GEM/2024/B/4687868</t>
  </si>
  <si>
    <t>GEM/2024/B/4689441</t>
  </si>
  <si>
    <t>GEM/2024/B/4689206</t>
  </si>
  <si>
    <t>GEM/2024/B/4687896</t>
  </si>
  <si>
    <t>GEM/2024/B/4599758</t>
  </si>
  <si>
    <t>GEM/2024/B/4686614</t>
  </si>
  <si>
    <t>GEM/2024/B/4689773</t>
  </si>
  <si>
    <t>GEM/2024/B/4685445</t>
  </si>
  <si>
    <t>GEM/2024/B/4689914</t>
  </si>
  <si>
    <t>GEM/2024/B/4689837</t>
  </si>
  <si>
    <t>GEM/2024/B/4688771</t>
  </si>
  <si>
    <t>GEM/2024/B/4686719</t>
  </si>
  <si>
    <t>GEM/2024/B/4687811</t>
  </si>
  <si>
    <t>GEM/2024/B/4687608</t>
  </si>
  <si>
    <t>GEM/2024/B/4687677</t>
  </si>
  <si>
    <t>GEM/2024/B/4687004</t>
  </si>
  <si>
    <t>GEM/2024/B/4686882</t>
  </si>
  <si>
    <t>GEM/2024/B/4687102</t>
  </si>
  <si>
    <t>GEM/2024/B/4688524</t>
  </si>
  <si>
    <t>GEM/2024/B/4689671</t>
  </si>
  <si>
    <t>GEM/2024/B/4689178</t>
  </si>
  <si>
    <t>GEM/2024/B/4690242</t>
  </si>
  <si>
    <t>GEM/2024/B/4690236</t>
  </si>
  <si>
    <t>GEM/2024/B/4690222</t>
  </si>
  <si>
    <t>GEM/2024/B/4690212</t>
  </si>
  <si>
    <t>GEM/2024/B/4690255</t>
  </si>
  <si>
    <t>GEM/2024/B/4690647</t>
  </si>
  <si>
    <t>GEM/2024/B/4587621</t>
  </si>
  <si>
    <t>GEM/2024/B/4619840</t>
  </si>
  <si>
    <t>GEM/2024/B/4573191</t>
  </si>
  <si>
    <t>GEM/2024/B/4561020</t>
  </si>
  <si>
    <t>GEM/2024/B/4685705</t>
  </si>
  <si>
    <t>GEM/2024/B/4550714</t>
  </si>
  <si>
    <t>GEM/2024/B/4688374</t>
  </si>
  <si>
    <t>GEM/2024/B/4618598</t>
  </si>
  <si>
    <t>GEM/2024/B/4604299</t>
  </si>
  <si>
    <t>GEM/2024/B/4547266</t>
  </si>
  <si>
    <t>GEM/2024/B/4533441</t>
  </si>
  <si>
    <t>GEM/2024/B/4533516</t>
  </si>
  <si>
    <t>GEM/2024/B/4526385</t>
  </si>
  <si>
    <t>GEM/2023/B/4411273</t>
  </si>
  <si>
    <t>GEM/2023/B/4410060</t>
  </si>
  <si>
    <t>GEM/2024/B/4690312</t>
  </si>
  <si>
    <t>GEM/2024/B/4690285</t>
  </si>
  <si>
    <t>GEM/2024/B/4667469</t>
  </si>
  <si>
    <t>GEM/2024/B/4608127</t>
  </si>
  <si>
    <t>GEM/2024/B/4587834</t>
  </si>
  <si>
    <t>GEM/2024/B/4586994</t>
  </si>
  <si>
    <t>GEM/2024/B/4532757</t>
  </si>
  <si>
    <t>GEM/2024/B/4535580</t>
  </si>
  <si>
    <t>GEM/2024/B/4586099</t>
  </si>
  <si>
    <t>GEM/2024/B/4600664</t>
  </si>
  <si>
    <t>GEM/2024/B/4686132</t>
  </si>
  <si>
    <t>GEM/2024/B/4612931</t>
  </si>
  <si>
    <t>GEM/2024/B/4612985</t>
  </si>
  <si>
    <t>GEM/2024/B/4474632</t>
  </si>
  <si>
    <t>GEM/2024/B/4618823</t>
  </si>
  <si>
    <t>GEM/2024/B/4689402</t>
  </si>
  <si>
    <t>GEM/2024/B/4595221</t>
  </si>
  <si>
    <t>GEM/2024/B/4549184</t>
  </si>
  <si>
    <t>GEM/2024/B/4689807</t>
  </si>
  <si>
    <t>GEM/2024/B/4623426</t>
  </si>
  <si>
    <t>GEM/2024/B/4685950</t>
  </si>
  <si>
    <t>GEM/2024/B/4685912</t>
  </si>
  <si>
    <t>GEM/2024/B/4668285</t>
  </si>
  <si>
    <t>GEM/2024/B/4667620</t>
  </si>
  <si>
    <t>GEM/2024/B/4667508</t>
  </si>
  <si>
    <t>GEM/2024/B/4667475</t>
  </si>
  <si>
    <t>GEM/2024/B/4690136</t>
  </si>
  <si>
    <t>GEM/2024/B/4690124</t>
  </si>
  <si>
    <t>GEM/2024/B/4691591</t>
  </si>
  <si>
    <t>GEM/2024/B/4691578</t>
  </si>
  <si>
    <t>GEM/2024/B/4691567</t>
  </si>
  <si>
    <t>GEM/2024/B/4691558</t>
  </si>
  <si>
    <t>GEM/2024/B/4691544</t>
  </si>
  <si>
    <t>GEM/2024/B/4691520</t>
  </si>
  <si>
    <t>GEM/2024/B/4691495</t>
  </si>
  <si>
    <t>GEM/2024/B/4691466</t>
  </si>
  <si>
    <t>GEM/2024/B/4691439</t>
  </si>
  <si>
    <t>GEM/2024/B/4655065</t>
  </si>
  <si>
    <t>GEM/2024/B/4636454</t>
  </si>
  <si>
    <t>GEM/2024/B/4636417</t>
  </si>
  <si>
    <t>GEM/2024/B/4636579</t>
  </si>
  <si>
    <t>GEM/2024/B/4636596</t>
  </si>
  <si>
    <t>GEM/2024/B/4636612</t>
  </si>
  <si>
    <t>GEM/2024/B/4647938</t>
  </si>
  <si>
    <t>GEM/2024/B/4437477</t>
  </si>
  <si>
    <t>GEM/2024/B/4611869</t>
  </si>
  <si>
    <t>GEM/2024/B/4689867</t>
  </si>
  <si>
    <t>GEM/2024/B/4685789</t>
  </si>
  <si>
    <t>GEM/2024/B/4690779</t>
  </si>
  <si>
    <t>GEM/2024/B/4690742</t>
  </si>
  <si>
    <t>GEM/2024/B/4653804</t>
  </si>
  <si>
    <t>GEM/2024/B/4690702</t>
  </si>
  <si>
    <t>GEM/2024/B/4690092</t>
  </si>
  <si>
    <t>GEM/2024/B/4690674</t>
  </si>
  <si>
    <t>GEM/2024/B/4648278</t>
  </si>
  <si>
    <t>GEM/2024/B/4667246</t>
  </si>
  <si>
    <t>GEM/2024/B/4656201</t>
  </si>
  <si>
    <t>GEM/2024/B/4667263</t>
  </si>
  <si>
    <t>GEM/2024/B/4653903</t>
  </si>
  <si>
    <t>GEM/2024/B/4690311</t>
  </si>
  <si>
    <t>GEM/2024/B/4690313</t>
  </si>
  <si>
    <t>GEM/2024/B/4575496</t>
  </si>
  <si>
    <t>GEM/2024/B/4690718</t>
  </si>
  <si>
    <t>GEM/2024/B/4690676</t>
  </si>
  <si>
    <t>GEM/2024/B/4690629</t>
  </si>
  <si>
    <t>GEM/2024/B/4690583</t>
  </si>
  <si>
    <t>GEM/2024/B/4690528</t>
  </si>
  <si>
    <t>GEM/2024/B/4685911</t>
  </si>
  <si>
    <t>GEM/2024/B/4618041</t>
  </si>
  <si>
    <t>GEM/2024/B/4460658</t>
  </si>
  <si>
    <t>GEM/2024/B/4460735</t>
  </si>
  <si>
    <t>GEM/2024/B/4458816</t>
  </si>
  <si>
    <t>GEM/2024/B/4458132</t>
  </si>
  <si>
    <t>GEM/2023/B/4414091</t>
  </si>
  <si>
    <t>GEM/2024/B/4618233</t>
  </si>
  <si>
    <t>GEM/2024/B/4580615</t>
  </si>
  <si>
    <t>GEM/2024/B/4580633</t>
  </si>
  <si>
    <t>GEM/2024/B/4690225</t>
  </si>
  <si>
    <t>GEM/2024/B/4654707</t>
  </si>
  <si>
    <t>GEM/2024/B/4688522</t>
  </si>
  <si>
    <t>GEM/2024/B/4689120</t>
  </si>
  <si>
    <t>GEM/2024/B/4688369</t>
  </si>
  <si>
    <t>GEM/2024/B/4688467</t>
  </si>
  <si>
    <t>GEM/2024/B/4690754</t>
  </si>
  <si>
    <t>GEM/2024/B/4689653</t>
  </si>
  <si>
    <t>GEM/2024/B/4691060</t>
  </si>
  <si>
    <t>GEM/2024/B/4688093</t>
  </si>
  <si>
    <t>GEM/2024/B/4687771</t>
  </si>
  <si>
    <t>GEM/2024/B/4682814</t>
  </si>
  <si>
    <t>GEM/2024/B/4691160</t>
  </si>
  <si>
    <t>GEM/2024/B/4608859</t>
  </si>
  <si>
    <t>GEM/2024/B/4621957</t>
  </si>
  <si>
    <t>GEM/2024/B/4621819</t>
  </si>
  <si>
    <t>GEM/2024/B/4685352</t>
  </si>
  <si>
    <t>GEM/2024/B/4688189</t>
  </si>
  <si>
    <t>GEM/2024/B/4688259</t>
  </si>
  <si>
    <t>GEM/2024/B/4688341</t>
  </si>
  <si>
    <t>GEM/2024/B/4688439</t>
  </si>
  <si>
    <t>GEM/2024/B/4688064</t>
  </si>
  <si>
    <t>GEM/2024/B/4691420</t>
  </si>
  <si>
    <t>GEM/2024/B/4691626</t>
  </si>
  <si>
    <t>GEM/2024/B/4605678</t>
  </si>
  <si>
    <t>GEM/2024/B/4571059</t>
  </si>
  <si>
    <t>GEM/2024/B/4582572</t>
  </si>
  <si>
    <t>GEM/2024/B/4689015</t>
  </si>
  <si>
    <t>GEM/2024/B/4559049</t>
  </si>
  <si>
    <t>GEM/2024/B/4617514</t>
  </si>
  <si>
    <t>GEM/2024/B/4690880</t>
  </si>
  <si>
    <t>GEM/2024/B/4688340</t>
  </si>
  <si>
    <t>GEM/2024/B/4688174</t>
  </si>
  <si>
    <t>GEM/2024/B/4614596</t>
  </si>
  <si>
    <t>GEM/2024/B/4689068</t>
  </si>
  <si>
    <t>GEM/2024/B/4500071</t>
  </si>
  <si>
    <t>GEM/2024/B/4595804</t>
  </si>
  <si>
    <t>GEM/2024/B/4587036</t>
  </si>
  <si>
    <t>GEM/2024/B/4586937</t>
  </si>
  <si>
    <t>GEM/2024/B/4564555</t>
  </si>
  <si>
    <t>GEM/2024/B/4558527</t>
  </si>
  <si>
    <t>GEM/2024/B/4690611</t>
  </si>
  <si>
    <t>GEM/2024/B/4527498</t>
  </si>
  <si>
    <t>GEM/2024/B/4509191</t>
  </si>
  <si>
    <t>GEM/2024/B/4535344</t>
  </si>
  <si>
    <t>GEM/2024/B/4533499</t>
  </si>
  <si>
    <t>GEM/2024/B/4532099</t>
  </si>
  <si>
    <t>GEM/2024/B/4523003</t>
  </si>
  <si>
    <t>GEM/2024/B/4522134</t>
  </si>
  <si>
    <t>GEM/2024/B/4500206</t>
  </si>
  <si>
    <t>GEM/2024/B/4502012</t>
  </si>
  <si>
    <t>GEM/2024/B/4493893</t>
  </si>
  <si>
    <t>GEM/2024/B/4489422</t>
  </si>
  <si>
    <t>GEM/2024/B/4464868</t>
  </si>
  <si>
    <t>GEM/2024/B/4433208</t>
  </si>
  <si>
    <t>GEM/2023/B/4407361</t>
  </si>
  <si>
    <t>GEM/2023/B/4378655</t>
  </si>
  <si>
    <t>GEM/2023/B/4340283</t>
  </si>
  <si>
    <t>GEM/2023/B/4133364</t>
  </si>
  <si>
    <t>GEM/2024/B/4688580</t>
  </si>
  <si>
    <t>GEM/2024/B/4689082</t>
  </si>
  <si>
    <t>GEM/2024/B/4631186</t>
  </si>
  <si>
    <t>GEM/2024/B/4460437</t>
  </si>
  <si>
    <t>GEM/2024/B/4689116</t>
  </si>
  <si>
    <t>GEM/2024/B/4687464</t>
  </si>
  <si>
    <t>GEM/2024/B/4688273</t>
  </si>
  <si>
    <t>GEM/2024/B/4688935</t>
  </si>
  <si>
    <t>GEM/2024/B/4572839</t>
  </si>
  <si>
    <t>GEM/2024/B/4536886</t>
  </si>
  <si>
    <t>GEM/2024/B/4536823</t>
  </si>
  <si>
    <t>GEM/2024/B/4688146</t>
  </si>
  <si>
    <t>GEM/2024/B/4689645</t>
  </si>
  <si>
    <t>GEM/2024/B/4689545</t>
  </si>
  <si>
    <t>GEM/2024/B/4545713</t>
  </si>
  <si>
    <t>GEM/2024/B/4689129</t>
  </si>
  <si>
    <t>GEM/2024/B/4621048</t>
  </si>
  <si>
    <t>GEM/2024/B/4687864</t>
  </si>
  <si>
    <t>GEM/2024/B/4662880</t>
  </si>
  <si>
    <t>GEM/2024/B/4525107</t>
  </si>
  <si>
    <t>GEM/2024/B/4523935</t>
  </si>
  <si>
    <t>GEM/2024/B/4521989</t>
  </si>
  <si>
    <t>GEM/2024/B/4690955</t>
  </si>
  <si>
    <t>GEM/2024/B/4686930</t>
  </si>
  <si>
    <t>GEM/2024/B/4612599</t>
  </si>
  <si>
    <t>GEM/2024/B/4648425</t>
  </si>
  <si>
    <t>GEM/2024/B/4621126</t>
  </si>
  <si>
    <t>GEM/2024/B/4535035</t>
  </si>
  <si>
    <t>GEM/2024/B/4535217</t>
  </si>
  <si>
    <t>GEM/2024/B/4534886</t>
  </si>
  <si>
    <t>GEM/2024/B/4562576</t>
  </si>
  <si>
    <t>GEM/2024/B/4686926</t>
  </si>
  <si>
    <t>GEM/2024/B/4686878</t>
  </si>
  <si>
    <t>GEM/2024/B/4686695</t>
  </si>
  <si>
    <t>GEM/2024/B/4686815</t>
  </si>
  <si>
    <t>GEM/2024/B/4625889</t>
  </si>
  <si>
    <t>GEM/2024/B/4421707</t>
  </si>
  <si>
    <t>GEM/2024/B/4576027</t>
  </si>
  <si>
    <t>GEM/2024/B/4690653</t>
  </si>
  <si>
    <t>GEM/2024/B/4687222</t>
  </si>
  <si>
    <t>GEM/2024/B/4686784</t>
  </si>
  <si>
    <t>GEM/2024/B/4586068</t>
  </si>
  <si>
    <t>GEM/2024/B/4536143</t>
  </si>
  <si>
    <t>GEM/2024/B/4689155</t>
  </si>
  <si>
    <t>GEM/2024/B/4688979</t>
  </si>
  <si>
    <t>GEM/2024/B/4689070</t>
  </si>
  <si>
    <t>GEM/2024/B/4680606</t>
  </si>
  <si>
    <t>GEM/2024/B/4680256</t>
  </si>
  <si>
    <t>GEM/2024/B/4680332</t>
  </si>
  <si>
    <t>GEM/2024/B/4680412</t>
  </si>
  <si>
    <t>GEM/2024/B/4680511</t>
  </si>
  <si>
    <t>GEM/2024/B/4680145</t>
  </si>
  <si>
    <t>GEM/2024/B/4607408</t>
  </si>
  <si>
    <t>GEM/2024/B/4556379</t>
  </si>
  <si>
    <t>GEM/2024/B/4670578</t>
  </si>
  <si>
    <t>GEM/2024/B/4530110</t>
  </si>
  <si>
    <t>GEM/2024/B/4608647</t>
  </si>
  <si>
    <t>GEM/2024/B/4587054</t>
  </si>
  <si>
    <t>GEM/2024/B/4556486</t>
  </si>
  <si>
    <t>GEM/2024/B/4544540</t>
  </si>
  <si>
    <t>GEM/2024/B/4679752</t>
  </si>
  <si>
    <t>GEM/2024/B/4686513</t>
  </si>
  <si>
    <t>GEM/2024/B/4614828</t>
  </si>
  <si>
    <t>GEM/2024/B/4596164</t>
  </si>
  <si>
    <t>GEM/2024/B/4554803</t>
  </si>
  <si>
    <t>GEM/2024/B/4553227</t>
  </si>
  <si>
    <t>GEM/2024/B/4691114</t>
  </si>
  <si>
    <t>GEM/2024/B/4684865</t>
  </si>
  <si>
    <t>GEM/2024/B/4688511</t>
  </si>
  <si>
    <t>GEM/2024/B/4665569</t>
  </si>
  <si>
    <t>GEM/2024/B/4665704</t>
  </si>
  <si>
    <t>GEM/2024/B/4626181</t>
  </si>
  <si>
    <t>GEM/2024/B/4469157</t>
  </si>
  <si>
    <t>GEM/2023/B/4241321</t>
  </si>
  <si>
    <t>GEM/2024/B/4685891</t>
  </si>
  <si>
    <t>GEM/2024/B/4586681</t>
  </si>
  <si>
    <t>GEM/2024/B/4486783</t>
  </si>
  <si>
    <t>GEM/2024/B/4490686</t>
  </si>
  <si>
    <t>GEM/2023/B/4345146</t>
  </si>
  <si>
    <t>GEM/2024/B/4497359</t>
  </si>
  <si>
    <t>GEM/2024/B/4441338</t>
  </si>
  <si>
    <t>GEM/2024/B/4441669</t>
  </si>
  <si>
    <t>GEM/2024/B/4430188</t>
  </si>
  <si>
    <t>GEM/2023/B/4366674</t>
  </si>
  <si>
    <t>GEM/2024/B/4509457</t>
  </si>
  <si>
    <t>GEM/2024/B/4680367</t>
  </si>
  <si>
    <t>GEM/2024/B/4648626</t>
  </si>
  <si>
    <t>GEM/2024/B/4685775</t>
  </si>
  <si>
    <t>GEM/2024/B/4688973</t>
  </si>
  <si>
    <t>GEM/2024/B/4573885</t>
  </si>
  <si>
    <t>GEM/2024/B/4635066</t>
  </si>
  <si>
    <t>GEM/2024/B/4634008</t>
  </si>
  <si>
    <t>GEM/2024/B/4634834</t>
  </si>
  <si>
    <t>GEM/2024/B/4517251</t>
  </si>
  <si>
    <t>GEM/2024/B/4517204</t>
  </si>
  <si>
    <t>GEM/2024/B/4517187</t>
  </si>
  <si>
    <t>GEM/2024/B/4517166</t>
  </si>
  <si>
    <t>GEM/2024/B/4517132</t>
  </si>
  <si>
    <t>GEM/2024/B/4517104</t>
  </si>
  <si>
    <t>GEM/2024/B/4510250</t>
  </si>
  <si>
    <t>GEM/2024/B/4564216</t>
  </si>
  <si>
    <t>GEM/2024/B/4577544</t>
  </si>
  <si>
    <t>GEM/2024/B/4505933</t>
  </si>
  <si>
    <t>GEM/2024/B/4440796</t>
  </si>
  <si>
    <t>GEM/2024/B/4687646</t>
  </si>
  <si>
    <t>GEM/2024/B/4690201</t>
  </si>
  <si>
    <t>GEM/2024/B/4589829</t>
  </si>
  <si>
    <t>GEM/2024/B/4497224</t>
  </si>
  <si>
    <t>GEM/2024/B/4439422</t>
  </si>
  <si>
    <t>GEM/2024/B/4610327</t>
  </si>
  <si>
    <t>GEM/2024/B/4609665</t>
  </si>
  <si>
    <t>GEM/2024/B/4601917</t>
  </si>
  <si>
    <t>GEM/2024/B/4581846</t>
  </si>
  <si>
    <t>GEM/2024/B/4576904</t>
  </si>
  <si>
    <t>GEM/2024/B/4576375</t>
  </si>
  <si>
    <t>GEM/2024/B/4576205</t>
  </si>
  <si>
    <t>GEM/2024/B/4575341</t>
  </si>
  <si>
    <t>GEM/2024/B/4563734</t>
  </si>
  <si>
    <t>GEM/2024/B/4562628</t>
  </si>
  <si>
    <t>GEM/2024/B/4557643</t>
  </si>
  <si>
    <t>GEM/2024/B/4556690</t>
  </si>
  <si>
    <t>GEM/2024/B/4556218</t>
  </si>
  <si>
    <t>GEM/2024/B/4554204</t>
  </si>
  <si>
    <t>GEM/2024/B/4549763</t>
  </si>
  <si>
    <t>GEM/2024/B/4546678</t>
  </si>
  <si>
    <t>GEM/2024/B/4528228</t>
  </si>
  <si>
    <t>GEM/2024/B/4513484</t>
  </si>
  <si>
    <t>GEM/2024/B/4504053</t>
  </si>
  <si>
    <t>GEM/2024/B/4499930</t>
  </si>
  <si>
    <t>GEM/2024/B/4481344</t>
  </si>
  <si>
    <t>GEM/2024/B/4475354</t>
  </si>
  <si>
    <t>GEM/2024/B/4469864</t>
  </si>
  <si>
    <t>GEM/2024/B/4469522</t>
  </si>
  <si>
    <t>GEM/2024/B/4429487</t>
  </si>
  <si>
    <t>GEM/2024/B/4418827</t>
  </si>
  <si>
    <t>GEM/2023/B/4400938</t>
  </si>
  <si>
    <t>GEM/2023/B/4147734</t>
  </si>
  <si>
    <t>GEM/2024/B/4686904</t>
  </si>
  <si>
    <t>GEM/2024/B/4688337</t>
  </si>
  <si>
    <t>GEM/2024/B/4688452</t>
  </si>
  <si>
    <t>GEM/2024/B/4688253</t>
  </si>
  <si>
    <t>GEM/2024/B/4689036</t>
  </si>
  <si>
    <t>GEM/2024/B/4688929</t>
  </si>
  <si>
    <t>GEM/2024/B/4686186</t>
  </si>
  <si>
    <t>GEM/2024/B/4608304</t>
  </si>
  <si>
    <t>GEM/2024/B/4598911</t>
  </si>
  <si>
    <t>GEM/2024/B/4598439</t>
  </si>
  <si>
    <t>GEM/2024/B/4577381</t>
  </si>
  <si>
    <t>GEM/2024/B/4577005</t>
  </si>
  <si>
    <t>GEM/2024/B/4690997</t>
  </si>
  <si>
    <t>GEM/2023/B/4381910</t>
  </si>
  <si>
    <t>GEM/2024/B/4596850</t>
  </si>
  <si>
    <t>GEM/2024/B/4686420</t>
  </si>
  <si>
    <t>GEM/2024/B/4673947</t>
  </si>
  <si>
    <t>GEM/2024/B/4574650</t>
  </si>
  <si>
    <t>GEM/2024/B/4644374</t>
  </si>
  <si>
    <t>GEM/2024/B/4663479</t>
  </si>
  <si>
    <t>GEM/2024/B/4687324</t>
  </si>
  <si>
    <t>GEM/2024/B/4622554</t>
  </si>
  <si>
    <t>GEM/2024/B/4643269</t>
  </si>
  <si>
    <t>GEM/2024/B/4513970</t>
  </si>
  <si>
    <t>GEM/2024/B/4518910</t>
  </si>
  <si>
    <t>GEM/2024/B/4529334</t>
  </si>
  <si>
    <t>GEM/2024/B/4422858</t>
  </si>
  <si>
    <t>GEM/2024/B/4477309</t>
  </si>
  <si>
    <t>GEM/2024/B/4529624</t>
  </si>
  <si>
    <t>GEM/2024/B/4490656</t>
  </si>
  <si>
    <t>GEM/2024/B/4447002</t>
  </si>
  <si>
    <t>GEM/2023/B/4359439</t>
  </si>
  <si>
    <t>GEM/2024/B/4437343</t>
  </si>
  <si>
    <t>GEM/2023/B/4340430</t>
  </si>
  <si>
    <t>GEM/2023/B/4339635</t>
  </si>
  <si>
    <t>GEM/2023/B/4343326</t>
  </si>
  <si>
    <t>GEM/2023/B/4349508</t>
  </si>
  <si>
    <t>GEM/2023/B/4228752</t>
  </si>
  <si>
    <t>GEM/2023/B/4242297</t>
  </si>
  <si>
    <t>GEM/2023/B/4270424</t>
  </si>
  <si>
    <t>GEM/2023/B/4187435</t>
  </si>
  <si>
    <t>GEM/2023/B/3971989</t>
  </si>
  <si>
    <t>GEM/2024/B/4611618</t>
  </si>
  <si>
    <t>GEM/2024/B/4577488</t>
  </si>
  <si>
    <t>GEM/2024/B/4653882</t>
  </si>
  <si>
    <t>GEM/2024/B/4609259</t>
  </si>
  <si>
    <t>GEM/2023/B/4405268</t>
  </si>
  <si>
    <t>GEM/2024/B/4604897</t>
  </si>
  <si>
    <t>GEM/2024/B/4587299</t>
  </si>
  <si>
    <t>GEM/2024/B/4534430</t>
  </si>
  <si>
    <t>GEM/2024/B/4491134</t>
  </si>
  <si>
    <t>GEM/2024/B/4494869</t>
  </si>
  <si>
    <t>GEM/2024/B/4454878</t>
  </si>
  <si>
    <t>GEM/2024/B/4473666</t>
  </si>
  <si>
    <t>GEM/2023/B/4226630</t>
  </si>
  <si>
    <t>GEM/2024/B/4444123</t>
  </si>
  <si>
    <t>GEM/2023/B/4363664</t>
  </si>
  <si>
    <t>GEM/2023/B/4324068</t>
  </si>
  <si>
    <t>GEM/2023/B/4199879</t>
  </si>
  <si>
    <t>GEM/2023/B/4193957</t>
  </si>
  <si>
    <t>GEM/2023/B/4268191</t>
  </si>
  <si>
    <t>GEM/2023/B/4047564</t>
  </si>
  <si>
    <t>GEM/2023/B/4032388</t>
  </si>
  <si>
    <t>GEM/2024/B/4545085</t>
  </si>
  <si>
    <t>GEM/2023/B/4219497</t>
  </si>
  <si>
    <t>GEM/2024/B/4689042</t>
  </si>
  <si>
    <t>GEM/2024/B/4539282</t>
  </si>
  <si>
    <t>GEM/2024/B/4532521</t>
  </si>
  <si>
    <t>GEM/2024/B/4469334</t>
  </si>
  <si>
    <t>GEM/2024/B/4468074</t>
  </si>
  <si>
    <t>GEM/2024/B/4535610</t>
  </si>
  <si>
    <t>GEM/2024/B/4688125</t>
  </si>
  <si>
    <t>GEM/2024/B/4683894</t>
  </si>
  <si>
    <t>GEM/2024/B/4680651</t>
  </si>
  <si>
    <t>GEM/2024/B/4470822</t>
  </si>
  <si>
    <t>GEM/2024/B/4645185</t>
  </si>
  <si>
    <t>GEM/2024/B/4618021</t>
  </si>
  <si>
    <t>GEM/2024/B/4489990</t>
  </si>
  <si>
    <t>GEM/2024/B/4689880</t>
  </si>
  <si>
    <t>GEM/2024/B/4528837</t>
  </si>
  <si>
    <t>GEM/2024/B/4685768</t>
  </si>
  <si>
    <t>GEM/2024/B/4685693</t>
  </si>
  <si>
    <t>GEM/2024/B/4525440</t>
  </si>
  <si>
    <t>GEM/2023/B/4268586</t>
  </si>
  <si>
    <t>GEM/2024/B/4559867</t>
  </si>
  <si>
    <t>GEM/2024/B/4540055</t>
  </si>
  <si>
    <t>GEM/2024/B/4688488</t>
  </si>
  <si>
    <t>GEM/2024/B/4683621</t>
  </si>
  <si>
    <t>GEM/2024/B/4688615</t>
  </si>
  <si>
    <t>GEM/2024/B/4513296</t>
  </si>
  <si>
    <t>GEM/2024/B/4688688</t>
  </si>
  <si>
    <t>GEM/2024/B/4589642</t>
  </si>
  <si>
    <t>GEM/2024/B/4589885</t>
  </si>
  <si>
    <t>GEM/2024/B/4589767</t>
  </si>
  <si>
    <t>GEM/2024/B/4690737</t>
  </si>
  <si>
    <t>GEM/2024/B/4690919</t>
  </si>
  <si>
    <t>GEM/2024/B/4690864</t>
  </si>
  <si>
    <t>GEM/2024/B/4690825</t>
  </si>
  <si>
    <t>GEM/2024/B/4690714</t>
  </si>
  <si>
    <t>GEM/2024/B/4690908</t>
  </si>
  <si>
    <t>GEM/2024/B/4690878</t>
  </si>
  <si>
    <t>GEM/2024/B/4533862</t>
  </si>
  <si>
    <t>GEM/2024/B/4533577</t>
  </si>
  <si>
    <t>GEM/2024/B/4551070</t>
  </si>
  <si>
    <t>GEM/2024/B/4586631</t>
  </si>
  <si>
    <t>GEM/2024/B/4560881</t>
  </si>
  <si>
    <t>GEM/2024/B/4478131</t>
  </si>
  <si>
    <t>GEM/2024/B/4436353</t>
  </si>
  <si>
    <t>GEM/2024/B/4439515</t>
  </si>
  <si>
    <t>GEM/2024/B/4468417</t>
  </si>
  <si>
    <t>GEM/2024/B/4459157</t>
  </si>
  <si>
    <t>GEM/2024/B/4423332</t>
  </si>
  <si>
    <t>GEM/2023/B/4385549</t>
  </si>
  <si>
    <t>GEM/2023/B/4397118</t>
  </si>
  <si>
    <t>GEM/2024/B/4422251</t>
  </si>
  <si>
    <t>GEM/2023/B/4374523</t>
  </si>
  <si>
    <t>GEM/2023/B/4333567</t>
  </si>
  <si>
    <t>GEM/2023/B/4303846</t>
  </si>
  <si>
    <t>GEM/2023/B/4159235</t>
  </si>
  <si>
    <t>GEM/2023/B/3703989</t>
  </si>
  <si>
    <t>GEM/2024/B/4662749</t>
  </si>
  <si>
    <t>GEM/2024/B/4662399</t>
  </si>
  <si>
    <t>GEM/2024/B/4662458</t>
  </si>
  <si>
    <t>GEM/2024/B/4658902</t>
  </si>
  <si>
    <t>GEM/2024/B/4610527</t>
  </si>
  <si>
    <t>GEM/2024/B/4631678</t>
  </si>
  <si>
    <t>GEM/2024/B/4556771</t>
  </si>
  <si>
    <t>GEM/2024/B/4611648</t>
  </si>
  <si>
    <t>GEM/2024/B/4611727</t>
  </si>
  <si>
    <t>GEM/2024/B/4566442</t>
  </si>
  <si>
    <t>GEM/2024/B/4546893</t>
  </si>
  <si>
    <t>GEM/2024/B/4503150</t>
  </si>
  <si>
    <t>GEM/2024/B/4452419</t>
  </si>
  <si>
    <t>GEM/2023/B/4272422</t>
  </si>
  <si>
    <t>GEM/2024/B/4508803</t>
  </si>
  <si>
    <t>GEM/2024/B/4647737</t>
  </si>
  <si>
    <t>GEM/2024/B/4687932</t>
  </si>
  <si>
    <t>GEM/2024/B/4609597</t>
  </si>
  <si>
    <t>GEM/2023/B/4302611</t>
  </si>
  <si>
    <t>GEM/2024/B/4609746</t>
  </si>
  <si>
    <t>GEM/2024/B/4557468</t>
  </si>
  <si>
    <t>GEM/2023/B/4318834</t>
  </si>
  <si>
    <t>GEM/2024/B/4624043</t>
  </si>
  <si>
    <t>GEM/2024/B/4604184</t>
  </si>
  <si>
    <t>GEM/2024/B/4515211</t>
  </si>
  <si>
    <t>GEM/2024/B/4688042</t>
  </si>
  <si>
    <t>GEM/2024/B/4607715</t>
  </si>
  <si>
    <t>GEM/2024/B/4575150</t>
  </si>
  <si>
    <t>GEM/2024/B/4640735</t>
  </si>
  <si>
    <t>GEM/2024/B/4551809</t>
  </si>
  <si>
    <t>GEM/2024/B/4570199</t>
  </si>
  <si>
    <t>GEM/2024/B/4594236</t>
  </si>
  <si>
    <t>GEM/2024/B/4635723</t>
  </si>
  <si>
    <t>GEM/2024/B/4686865</t>
  </si>
  <si>
    <t>GEM/2024/B/4687113</t>
  </si>
  <si>
    <t>GEM/2024/B/4430580</t>
  </si>
  <si>
    <t>GEM/2024/B/4572881</t>
  </si>
  <si>
    <t>GEM/2024/B/4553457</t>
  </si>
  <si>
    <t>GEM/2024/B/4547425</t>
  </si>
  <si>
    <t>GEM/2024/B/4603721</t>
  </si>
  <si>
    <t>GEM/2024/B/4687588</t>
  </si>
  <si>
    <t>GEM/2024/B/4690952</t>
  </si>
  <si>
    <t>GEM/2024/B/4601141</t>
  </si>
  <si>
    <t>GEM/2024/B/4614221</t>
  </si>
  <si>
    <t>GEM/2024/B/4603547</t>
  </si>
  <si>
    <t>GEM/2024/B/4690046</t>
  </si>
  <si>
    <t>GEM/2024/B/4690025</t>
  </si>
  <si>
    <t>GEM/2024/B/4690000</t>
  </si>
  <si>
    <t>GEM/2024/B/4689936</t>
  </si>
  <si>
    <t>GEM/2024/B/4689860</t>
  </si>
  <si>
    <t>GEM/2024/B/4689649</t>
  </si>
  <si>
    <t>GEM/2024/B/4685811</t>
  </si>
  <si>
    <t>GEM/2024/B/4689295</t>
  </si>
  <si>
    <t>GEM/2024/B/4685847</t>
  </si>
  <si>
    <t>GEM/2024/B/4691705</t>
  </si>
  <si>
    <t>GEM/2024/B/4591317</t>
  </si>
  <si>
    <t>GEM/2024/B/4591415</t>
  </si>
  <si>
    <t>GEM/2024/B/4527380</t>
  </si>
  <si>
    <t>GEM/2024/B/4673771</t>
  </si>
  <si>
    <t>GEM/2024/B/4689820</t>
  </si>
  <si>
    <t>GEM/2024/B/4687650</t>
  </si>
  <si>
    <t>GEM/2024/B/4625499</t>
  </si>
  <si>
    <t>GEM/2024/B/4570518</t>
  </si>
  <si>
    <t>GEM/2024/B/4687193</t>
  </si>
  <si>
    <t>GEM/2024/B/4674694</t>
  </si>
  <si>
    <t>GEM/2024/B/4687754</t>
  </si>
  <si>
    <t>GEM/2024/B/4687551</t>
  </si>
  <si>
    <t>GEM/2024/B/4687378</t>
  </si>
  <si>
    <t>GEM/2024/B/4687214</t>
  </si>
  <si>
    <t>GEM/2024/B/4550788</t>
  </si>
  <si>
    <t>GEM/2024/B/4547854</t>
  </si>
  <si>
    <t>GEM/2024/B/4617549</t>
  </si>
  <si>
    <t>GEM/2024/B/4689238</t>
  </si>
  <si>
    <t>GEM/2024/B/4689205</t>
  </si>
  <si>
    <t>GEM/2024/B/4689150</t>
  </si>
  <si>
    <t>GEM/2024/B/4689098</t>
  </si>
  <si>
    <t>GEM/2024/B/4689021</t>
  </si>
  <si>
    <t>GEM/2024/B/4688936</t>
  </si>
  <si>
    <t>GEM/2024/B/4686076</t>
  </si>
  <si>
    <t>GEM/2024/B/4686045</t>
  </si>
  <si>
    <t>GEM/2024/B/4685707</t>
  </si>
  <si>
    <t>GEM/2024/B/4425247</t>
  </si>
  <si>
    <t>GEM/2024/B/4478640</t>
  </si>
  <si>
    <t>GEM/2024/B/4624556</t>
  </si>
  <si>
    <t>GEM/2024/B/4619977</t>
  </si>
  <si>
    <t>GEM/2024/B/4572450</t>
  </si>
  <si>
    <t>GEM/2024/B/4603685</t>
  </si>
  <si>
    <t>GEM/2024/B/4510234</t>
  </si>
  <si>
    <t>GEM/2024/B/4522073</t>
  </si>
  <si>
    <t>GEM/2024/B/4688254</t>
  </si>
  <si>
    <t>GEM/2024/B/4688411</t>
  </si>
  <si>
    <t>GEM/2023/B/4370285</t>
  </si>
  <si>
    <t>GEM/2024/B/4488338</t>
  </si>
  <si>
    <t>GEM/2024/B/4643594</t>
  </si>
  <si>
    <t>GEM/2024/B/4637588</t>
  </si>
  <si>
    <t>GEM/2024/B/4566195</t>
  </si>
  <si>
    <t>GEM/2024/B/4563885</t>
  </si>
  <si>
    <t>GEM/2024/B/4474256</t>
  </si>
  <si>
    <t>GEM/2024/B/4523103</t>
  </si>
  <si>
    <t>GEM/2024/B/4535613</t>
  </si>
  <si>
    <t>GEM/2024/B/4447037</t>
  </si>
  <si>
    <t>GEM/2024/B/4465206</t>
  </si>
  <si>
    <t>GEM/2024/B/4470786</t>
  </si>
  <si>
    <t>GEM/2024/B/4495187</t>
  </si>
  <si>
    <t>GEM/2023/B/4351363</t>
  </si>
  <si>
    <t>GEM/2024/B/4677993</t>
  </si>
  <si>
    <t>GEM/2024/B/4684118</t>
  </si>
  <si>
    <t>GEM/2024/B/4687155</t>
  </si>
  <si>
    <t>GEM/2024/B/4639911</t>
  </si>
  <si>
    <t>GEM/2024/B/4640147</t>
  </si>
  <si>
    <t>GEM/2024/B/4594220</t>
  </si>
  <si>
    <t>GEM/2024/B/4604288</t>
  </si>
  <si>
    <t>GEM/2024/B/4665657</t>
  </si>
  <si>
    <t>GEM/2024/B/4686826</t>
  </si>
  <si>
    <t>GEM/2024/B/4572417</t>
  </si>
  <si>
    <t>GEM/2024/B/4571975</t>
  </si>
  <si>
    <t>GEM/2024/B/4551334</t>
  </si>
  <si>
    <t>GEM/2024/B/4530038</t>
  </si>
  <si>
    <t>GEM/2024/B/4513737</t>
  </si>
  <si>
    <t>GEM/2024/B/4504245</t>
  </si>
  <si>
    <t>GEM/2024/B/4455901</t>
  </si>
  <si>
    <t>GEM/2024/B/4566780</t>
  </si>
  <si>
    <t>GEM/2024/B/4691240</t>
  </si>
  <si>
    <t>GEM/2024/B/4691214</t>
  </si>
  <si>
    <t>GEM/2024/B/4546674</t>
  </si>
  <si>
    <t>GEM/2024/B/4686398</t>
  </si>
  <si>
    <t>GEM/2024/B/4545173</t>
  </si>
  <si>
    <t>GEM/2024/B/4524297</t>
  </si>
  <si>
    <t>GEM/2024/B/4535171</t>
  </si>
  <si>
    <t>GEM/2023/B/4245732</t>
  </si>
  <si>
    <t>GEM/2024/B/4518838</t>
  </si>
  <si>
    <t>GEM/2024/B/4447052</t>
  </si>
  <si>
    <t>GEM/2024/B/4544663</t>
  </si>
  <si>
    <t>GEM/2024/B/4544057</t>
  </si>
  <si>
    <t>GEM/2024/B/4543391</t>
  </si>
  <si>
    <t>GEM/2024/B/4538771</t>
  </si>
  <si>
    <t>GEM/2024/B/4554568</t>
  </si>
  <si>
    <t>GEM/2024/B/4558215</t>
  </si>
  <si>
    <t>GEM/2024/B/4585198</t>
  </si>
  <si>
    <t>GEM/2024/B/4515530</t>
  </si>
  <si>
    <t>GEM/2024/B/4515489</t>
  </si>
  <si>
    <t>GEM/2024/B/4515397</t>
  </si>
  <si>
    <t>GEM/2024/B/4515367</t>
  </si>
  <si>
    <t>GEM/2024/B/4515341</t>
  </si>
  <si>
    <t>GEM/2024/B/4515150</t>
  </si>
  <si>
    <t>GEM/2024/B/4515074</t>
  </si>
  <si>
    <t>GEM/2024/B/4515017</t>
  </si>
  <si>
    <t>GEM/2024/B/4514712</t>
  </si>
  <si>
    <t>GEM/2024/B/4514575</t>
  </si>
  <si>
    <t>GEM/2024/B/4514500</t>
  </si>
  <si>
    <t>GEM/2024/B/4514442</t>
  </si>
  <si>
    <t>GEM/2024/B/4514375</t>
  </si>
  <si>
    <t>GEM/2024/B/4514307</t>
  </si>
  <si>
    <t>GEM/2024/B/4514219</t>
  </si>
  <si>
    <t>GEM/2024/B/4514164</t>
  </si>
  <si>
    <t>GEM/2024/B/4512033</t>
  </si>
  <si>
    <t>GEM/2024/B/4511968</t>
  </si>
  <si>
    <t>GEM/2024/B/4511938</t>
  </si>
  <si>
    <t>GEM/2024/B/4511464</t>
  </si>
  <si>
    <t>GEM/2024/B/4511444</t>
  </si>
  <si>
    <t>GEM/2023/B/4379916</t>
  </si>
  <si>
    <t>GEM/2024/B/4686504</t>
  </si>
  <si>
    <t>GEM/2024/B/4620691</t>
  </si>
  <si>
    <t>GEM/2024/B/4535670</t>
  </si>
  <si>
    <t>GEM/2024/B/4535381</t>
  </si>
  <si>
    <t>GEM/2024/B/4607204</t>
  </si>
  <si>
    <t>GEM/2024/B/4688238</t>
  </si>
  <si>
    <t>GEM/2024/B/4686788</t>
  </si>
  <si>
    <t>GEM/2024/B/4686600</t>
  </si>
  <si>
    <t>GEM/2024/B/4506700</t>
  </si>
  <si>
    <t>GEM/2023/B/4381826</t>
  </si>
  <si>
    <t>GEM/2024/B/4600965</t>
  </si>
  <si>
    <t>GEM/2024/B/4496779</t>
  </si>
  <si>
    <t>GEM/2024/B/4676363</t>
  </si>
  <si>
    <t>GEM/2024/B/4683844</t>
  </si>
  <si>
    <t>GEM/2024/B/4654081</t>
  </si>
  <si>
    <t>GEM/2024/B/4571757</t>
  </si>
  <si>
    <t>GEM/2024/B/4687550</t>
  </si>
  <si>
    <t>GEM/2024/B/4687348</t>
  </si>
  <si>
    <t>GEM/2024/B/4681624</t>
  </si>
  <si>
    <t>GEM/2023/B/4398705</t>
  </si>
  <si>
    <t>GEM/2024/B/4534704</t>
  </si>
  <si>
    <t>GEM/2024/B/4688183</t>
  </si>
  <si>
    <t>GEM/2024/B/4635664</t>
  </si>
  <si>
    <t>GEM/2024/B/4688825</t>
  </si>
  <si>
    <t>GEM/2024/B/4686913</t>
  </si>
  <si>
    <t>GEM/2024/B/4450711</t>
  </si>
  <si>
    <t>GEM/2024/B/4614133</t>
  </si>
  <si>
    <t>GEM/2024/B/4559726</t>
  </si>
  <si>
    <t>GEM/2024/B/4686288</t>
  </si>
  <si>
    <t>GEM/2024/B/4688740</t>
  </si>
  <si>
    <t>GEM/2024/B/4687751</t>
  </si>
  <si>
    <t>GEM/2024/B/4570796</t>
  </si>
  <si>
    <t>GEM/2024/B/4690716</t>
  </si>
  <si>
    <t>GEM/2024/B/4649425</t>
  </si>
  <si>
    <t>GEM/2024/B/4649515</t>
  </si>
  <si>
    <t>GEM/2024/B/4649689</t>
  </si>
  <si>
    <t>GEM/2024/B/4649735</t>
  </si>
  <si>
    <t>GEM/2024/B/4649654</t>
  </si>
  <si>
    <t>GEM/2024/B/4634950</t>
  </si>
  <si>
    <t>GEM/2024/B/4607766</t>
  </si>
  <si>
    <t>GEM/2024/B/4609328</t>
  </si>
  <si>
    <t>GEM/2024/B/4485165</t>
  </si>
  <si>
    <t>GEM/2024/B/4690223</t>
  </si>
  <si>
    <t>GEM/2024/B/4612575</t>
  </si>
  <si>
    <t>GEM/2024/B/4690305</t>
  </si>
  <si>
    <t>GEM/2024/B/4647077</t>
  </si>
  <si>
    <t>GEM/2024/B/4615081</t>
  </si>
  <si>
    <t>GEM/2024/B/4614996</t>
  </si>
  <si>
    <t>GEM/2024/B/4614895</t>
  </si>
  <si>
    <t>GEM/2024/B/4614767</t>
  </si>
  <si>
    <t>GEM/2024/B/4614553</t>
  </si>
  <si>
    <t>GEM/2024/B/4610821</t>
  </si>
  <si>
    <t>GEM/2024/B/4627630</t>
  </si>
  <si>
    <t>GEM/2024/B/4475250</t>
  </si>
  <si>
    <t>GEM/2024/B/4527404</t>
  </si>
  <si>
    <t>GEM/2023/B/4119380</t>
  </si>
  <si>
    <t>GEM/2024/B/4459153</t>
  </si>
  <si>
    <t>GEM/2023/B/4312859</t>
  </si>
  <si>
    <t>GEM/2024/B/4644362</t>
  </si>
  <si>
    <t>GEM/2024/B/4688504</t>
  </si>
  <si>
    <t>GEM/2024/B/4684275</t>
  </si>
  <si>
    <t>GEM/2024/B/4586932</t>
  </si>
  <si>
    <t>GEM/2024/B/4586706</t>
  </si>
  <si>
    <t>GEM/2024/B/4581001</t>
  </si>
  <si>
    <t>GEM/2024/B/4504273</t>
  </si>
  <si>
    <t>GEM/2024/B/4581521</t>
  </si>
  <si>
    <t>GEM/2024/B/4581974</t>
  </si>
  <si>
    <t>GEM/2024/B/4439971</t>
  </si>
  <si>
    <t>GEM/2024/B/4596741</t>
  </si>
  <si>
    <t>GEM/2024/B/4688847</t>
  </si>
  <si>
    <t>GEM/2024/B/4616174</t>
  </si>
  <si>
    <t>GEM/2024/B/4537124</t>
  </si>
  <si>
    <t>GEM/2024/B/4535060</t>
  </si>
  <si>
    <t>GEM/2024/B/4529991</t>
  </si>
  <si>
    <t>GEM/2024/B/4521214</t>
  </si>
  <si>
    <t>GEM/2023/B/4074419</t>
  </si>
  <si>
    <t>GEM/2024/B/4668837</t>
  </si>
  <si>
    <t>GEM/2024/B/4686093</t>
  </si>
  <si>
    <t>GEM/2024/B/4621265</t>
  </si>
  <si>
    <t>GEM/2024/B/4689447</t>
  </si>
  <si>
    <t>GEM/2024/B/4503937</t>
  </si>
  <si>
    <t>GEM/2024/B/4683773</t>
  </si>
  <si>
    <t>GEM/2024/B/4628653</t>
  </si>
  <si>
    <t>GEM/2024/B/4550904</t>
  </si>
  <si>
    <t>GEM/2024/B/4531368</t>
  </si>
  <si>
    <t>GEM/2024/B/4458924</t>
  </si>
  <si>
    <t>GEM/2024/B/4689298</t>
  </si>
  <si>
    <t>GEM/2023/B/4371242</t>
  </si>
  <si>
    <t>GEM/2023/B/4312612</t>
  </si>
  <si>
    <t>GEM/2024/B/4537134</t>
  </si>
  <si>
    <t>GEM/2024/B/4684145</t>
  </si>
  <si>
    <t>GEM/2024/B/4689097</t>
  </si>
  <si>
    <t>GEM/2024/B/4689025</t>
  </si>
  <si>
    <t>GEM/2024/B/4688965</t>
  </si>
  <si>
    <t>GEM/2024/B/4687569</t>
  </si>
  <si>
    <t>GEM/2024/B/4687389</t>
  </si>
  <si>
    <t>GEM/2024/B/4682389</t>
  </si>
  <si>
    <t>GEM/2024/B/4681696</t>
  </si>
  <si>
    <t>GEM/2024/B/4598683</t>
  </si>
  <si>
    <t>GEM/2024/B/4497557</t>
  </si>
  <si>
    <t>GEM/2024/B/4588323</t>
  </si>
  <si>
    <t>GEM/2024/B/4569476</t>
  </si>
  <si>
    <t>GEM/2024/B/4584488</t>
  </si>
  <si>
    <t>GEM/2024/B/4525062</t>
  </si>
  <si>
    <t>GEM/2024/B/4582745</t>
  </si>
  <si>
    <t>GEM/2024/B/4589765</t>
  </si>
  <si>
    <t>GEM/2024/B/4570809</t>
  </si>
  <si>
    <t>GEM/2023/B/4109966</t>
  </si>
  <si>
    <t>GEM/2024/B/4499120</t>
  </si>
  <si>
    <t>GEM/2024/B/4600668</t>
  </si>
  <si>
    <t>GEM/2024/B/4507205</t>
  </si>
  <si>
    <t>GEM/2024/B/4541117</t>
  </si>
  <si>
    <t>GEM/2024/B/4576977</t>
  </si>
  <si>
    <t>GEM/2024/B/4565848</t>
  </si>
  <si>
    <t>GEM/2024/B/4540108</t>
  </si>
  <si>
    <t>GEM/2024/B/4533773</t>
  </si>
  <si>
    <t>GEM/2024/B/4456002</t>
  </si>
  <si>
    <t>GEM/2024/B/4490858</t>
  </si>
  <si>
    <t>GEM/2024/B/4484074</t>
  </si>
  <si>
    <t>GEM/2024/B/4484522</t>
  </si>
  <si>
    <t>GEM/2024/B/4432491</t>
  </si>
  <si>
    <t>GEM/2024/B/4688117</t>
  </si>
  <si>
    <t>GEM/2024/B/4574609</t>
  </si>
  <si>
    <t>GEM/2024/B/4653052</t>
  </si>
  <si>
    <t>GEM/2024/B/4664805</t>
  </si>
  <si>
    <t>GEM/2024/B/4665131</t>
  </si>
  <si>
    <t>GEM/2024/B/4688076</t>
  </si>
  <si>
    <t>GEM/2024/B/4688045</t>
  </si>
  <si>
    <t>GEM/2024/B/4688298</t>
  </si>
  <si>
    <t>GEM/2024/B/4688548</t>
  </si>
  <si>
    <t>GEM/2024/B/4687962</t>
  </si>
  <si>
    <t>GEM/2024/B/4687937</t>
  </si>
  <si>
    <t>GEM/2024/B/4687701</t>
  </si>
  <si>
    <t>GEM/2024/B/4687762</t>
  </si>
  <si>
    <t>GEM/2024/B/4688138</t>
  </si>
  <si>
    <t>GEM/2024/B/4688163</t>
  </si>
  <si>
    <t>GEM/2024/B/4532438</t>
  </si>
  <si>
    <t>GEM/2024/B/4462032</t>
  </si>
  <si>
    <t>GEM/2024/B/4438451</t>
  </si>
  <si>
    <t>GEM/2024/B/4590962</t>
  </si>
  <si>
    <t>GEM/2024/B/4560503</t>
  </si>
  <si>
    <t>GEM/2024/B/4660738</t>
  </si>
  <si>
    <t>GEM/2024/B/4438616</t>
  </si>
  <si>
    <t>GEM/2023/B/4401524</t>
  </si>
  <si>
    <t>GEM/2024/B/4690713</t>
  </si>
  <si>
    <t>GEM/2024/B/4619529</t>
  </si>
  <si>
    <t>GEM/2024/B/4689269</t>
  </si>
  <si>
    <t>GEM/2024/B/4570058</t>
  </si>
  <si>
    <t>GEM/2024/B/4613964</t>
  </si>
  <si>
    <t>GEM/2024/B/4616636</t>
  </si>
  <si>
    <t>GEM/2024/B/4616559</t>
  </si>
  <si>
    <t>GEM/2024/B/4691446</t>
  </si>
  <si>
    <t>GEM/2024/B/4685781</t>
  </si>
  <si>
    <t>GEM/2024/B/4561270</t>
  </si>
  <si>
    <t>GEM/2024/B/4643071</t>
  </si>
  <si>
    <t>GEM/2024/B/4579173</t>
  </si>
  <si>
    <t>GEM/2023/B/3247813</t>
  </si>
  <si>
    <t>GEM/2024/B/4566750</t>
  </si>
  <si>
    <t>GEM/2024/B/4566477</t>
  </si>
  <si>
    <t>GEM/2024/B/4550464</t>
  </si>
  <si>
    <t>GEM/2024/B/4552977</t>
  </si>
  <si>
    <t>GEM/2024/B/4558582</t>
  </si>
  <si>
    <t>GEM/2024/B/4636520</t>
  </si>
  <si>
    <t>GEM/2024/B/4636460</t>
  </si>
  <si>
    <t>GEM/2024/B/4636232</t>
  </si>
  <si>
    <t>GEM/2024/B/4624926</t>
  </si>
  <si>
    <t>GEM/2024/B/4546764</t>
  </si>
  <si>
    <t>GEM/2024/B/4689848</t>
  </si>
  <si>
    <t>GEM/2024/B/4689533</t>
  </si>
  <si>
    <t>GEM/2024/B/4690802</t>
  </si>
  <si>
    <t>GEM/2024/B/4691177</t>
  </si>
  <si>
    <t>GEM/2024/B/4691054</t>
  </si>
  <si>
    <t>GEM/2024/B/4690932</t>
  </si>
  <si>
    <t>GEM/2024/B/4491223</t>
  </si>
  <si>
    <t>GEM/2024/B/4623791</t>
  </si>
  <si>
    <t>GEM/2024/B/4521408</t>
  </si>
  <si>
    <t>GEM/2023/B/4383391</t>
  </si>
  <si>
    <t>GEM/2024/B/4680614</t>
  </si>
  <si>
    <t>GEM/2024/B/4670369</t>
  </si>
  <si>
    <t>GEM/2024/B/4570574</t>
  </si>
  <si>
    <t>GEM/2024/B/4446481</t>
  </si>
  <si>
    <t>GEM/2024/B/4633285</t>
  </si>
  <si>
    <t>GEM/2024/B/4691074</t>
  </si>
  <si>
    <t>GEM/2024/B/4691063</t>
  </si>
  <si>
    <t>GEM/2024/B/4691085</t>
  </si>
  <si>
    <t>GEM/2024/B/4491013</t>
  </si>
  <si>
    <t>GEM/2024/B/4553347</t>
  </si>
  <si>
    <t>GEM/2024/B/4567677</t>
  </si>
  <si>
    <t>GEM/2024/B/4566953</t>
  </si>
  <si>
    <t>GEM/2024/B/4574165</t>
  </si>
  <si>
    <t>GEM/2024/B/4574072</t>
  </si>
  <si>
    <t>GEM/2024/B/4532825</t>
  </si>
  <si>
    <t>GEM/2024/B/4565754</t>
  </si>
  <si>
    <t>GEM/2024/B/4687090</t>
  </si>
  <si>
    <t>GEM/2024/B/4580400</t>
  </si>
  <si>
    <t>GEM/2024/B/4634851</t>
  </si>
  <si>
    <t>GEM/2024/B/4689027</t>
  </si>
  <si>
    <t>GEM/2024/B/4582530</t>
  </si>
  <si>
    <t>GEM/2024/B/4648386</t>
  </si>
  <si>
    <t>GEM/2024/B/4422550</t>
  </si>
  <si>
    <t>GEM/2024/B/4422749</t>
  </si>
  <si>
    <t>GEM/2024/B/4535262</t>
  </si>
  <si>
    <t>GEM/2024/B/4691244</t>
  </si>
  <si>
    <t>GEM/2024/B/4639195</t>
  </si>
  <si>
    <t>GEM/2024/B/4639067</t>
  </si>
  <si>
    <t>GEM/2024/B/4638905</t>
  </si>
  <si>
    <t>GEM/2024/B/4638765</t>
  </si>
  <si>
    <t>GEM/2024/B/4638651</t>
  </si>
  <si>
    <t>GEM/2024/B/4638536</t>
  </si>
  <si>
    <t>GEM/2024/B/4457099</t>
  </si>
  <si>
    <t>GEM/2024/B/4687672</t>
  </si>
  <si>
    <t>GEM/2024/B/4687194</t>
  </si>
  <si>
    <t>GEM/2023/B/4043927</t>
  </si>
  <si>
    <t>GEM/2024/B/4562409</t>
  </si>
  <si>
    <t>GEM/2024/B/4645705</t>
  </si>
  <si>
    <t>GEM/2024/B/4638716</t>
  </si>
  <si>
    <t>GEM/2024/B/4600181</t>
  </si>
  <si>
    <t>GEM/2024/B/4600115</t>
  </si>
  <si>
    <t>GEM/2024/B/4502840</t>
  </si>
  <si>
    <t>GEM/2024/B/4501189</t>
  </si>
  <si>
    <t>GEM/2024/B/4664996</t>
  </si>
  <si>
    <t>GEM/2024/B/4531624</t>
  </si>
  <si>
    <t>GEM/2024/B/4686562</t>
  </si>
  <si>
    <t>GEM/2024/B/4679746</t>
  </si>
  <si>
    <t>GEM/2024/B/4686224</t>
  </si>
  <si>
    <t>GEM/2024/B/4682233</t>
  </si>
  <si>
    <t>GEM/2024/B/4686140</t>
  </si>
  <si>
    <t>GEM/2024/B/4686187</t>
  </si>
  <si>
    <t>GEM/2024/B/4686300</t>
  </si>
  <si>
    <t>GEM/2024/B/4558470</t>
  </si>
  <si>
    <t>GEM/2024/B/4569192</t>
  </si>
  <si>
    <t>GEM/2024/B/4502732</t>
  </si>
  <si>
    <t>GEM/2024/B/4500981</t>
  </si>
  <si>
    <t>GEM/2024/B/4518729</t>
  </si>
  <si>
    <t>GEM/2024/B/4467294</t>
  </si>
  <si>
    <t>GEM/2024/B/4467232</t>
  </si>
  <si>
    <t>GEM/2024/B/4689501</t>
  </si>
  <si>
    <t>GEM/2024/B/4531753</t>
  </si>
  <si>
    <t>GEM/2024/B/4590304</t>
  </si>
  <si>
    <t>GEM/2024/B/4607884</t>
  </si>
  <si>
    <t>GEM/2024/B/4601193</t>
  </si>
  <si>
    <t>GEM/2024/B/4486779</t>
  </si>
  <si>
    <t>GEM/2024/B/4485529</t>
  </si>
  <si>
    <t>GEM/2024/B/4686700</t>
  </si>
  <si>
    <t>GEM/2024/B/4485750</t>
  </si>
  <si>
    <t>GEM/2024/B/4647408</t>
  </si>
  <si>
    <t>GEM/2024/B/4568009</t>
  </si>
  <si>
    <t>GEM/2024/B/4647037</t>
  </si>
  <si>
    <t>GEM/2024/B/4510227</t>
  </si>
  <si>
    <t>GEM/2024/B/4686901</t>
  </si>
  <si>
    <t>GEM/2024/B/4688299</t>
  </si>
  <si>
    <t>GEM/2024/B/4688711</t>
  </si>
  <si>
    <t>GEM/2024/B/4688855</t>
  </si>
  <si>
    <t>GEM/2024/B/4687786</t>
  </si>
  <si>
    <t>GEM/2024/B/4687683</t>
  </si>
  <si>
    <t>GEM/2024/B/4607100</t>
  </si>
  <si>
    <t>GEM/2024/B/4563073</t>
  </si>
  <si>
    <t>GEM/2024/B/4667738</t>
  </si>
  <si>
    <t>GEM/2024/B/4591080</t>
  </si>
  <si>
    <t>GEM/2024/B/4612075</t>
  </si>
  <si>
    <t>GEM/2024/B/4612276</t>
  </si>
  <si>
    <t>GEM/2024/B/4631898</t>
  </si>
  <si>
    <t>GEM/2024/B/4687972</t>
  </si>
  <si>
    <t>GEM/2024/B/4626848</t>
  </si>
  <si>
    <t>GEM/2024/B/4624720</t>
  </si>
  <si>
    <t>GEM/2024/B/4586017</t>
  </si>
  <si>
    <t>GEM/2024/B/4594873</t>
  </si>
  <si>
    <t>GEM/2024/B/4501389</t>
  </si>
  <si>
    <t>GEM/2023/B/4362273</t>
  </si>
  <si>
    <t>GEM/2024/B/4683202</t>
  </si>
  <si>
    <t>GEM/2024/B/4659600</t>
  </si>
  <si>
    <t>GEM/2024/B/4621009</t>
  </si>
  <si>
    <t>GEM/2024/B/4529934</t>
  </si>
  <si>
    <t>GEM/2024/B/4563189</t>
  </si>
  <si>
    <t>GEM/2024/B/4451747</t>
  </si>
  <si>
    <t>GEM/2024/B/4532585</t>
  </si>
  <si>
    <t>GEM/2024/B/4581485</t>
  </si>
  <si>
    <t>GEM/2024/B/4608281</t>
  </si>
  <si>
    <t>GEM/2024/B/4636078</t>
  </si>
  <si>
    <t>GEM/2024/B/4621391</t>
  </si>
  <si>
    <t>GEM/2023/B/4358777</t>
  </si>
  <si>
    <t>GEM/2024/B/4618196</t>
  </si>
  <si>
    <t>GEM/2024/B/4689666</t>
  </si>
  <si>
    <t>GEM/2024/B/4586831</t>
  </si>
  <si>
    <t>GEM/2024/B/4571469</t>
  </si>
  <si>
    <t>GEM/2024/B/4556294</t>
  </si>
  <si>
    <t>GEM/2024/B/4568267</t>
  </si>
  <si>
    <t>GEM/2024/B/4561783</t>
  </si>
  <si>
    <t>GEM/2024/B/4552157</t>
  </si>
  <si>
    <t>GEM/2024/B/4535180</t>
  </si>
  <si>
    <t>GEM/2024/B/4473779</t>
  </si>
  <si>
    <t>GEM/2024/B/4449439</t>
  </si>
  <si>
    <t>GEM/2024/B/4619269</t>
  </si>
  <si>
    <t>GEM/2024/B/4439074</t>
  </si>
  <si>
    <t>GEM/2023/B/4360764</t>
  </si>
  <si>
    <t>GEM/2024/B/4691704</t>
  </si>
  <si>
    <t>GEM/2024/B/4667519</t>
  </si>
  <si>
    <t>GEM/2024/B/4464487</t>
  </si>
  <si>
    <t>GEM/2024/B/4568533</t>
  </si>
  <si>
    <t>GEM/2024/B/4576142</t>
  </si>
  <si>
    <t>GEM/2024/B/4566324</t>
  </si>
  <si>
    <t>GEM/2024/B/4565475</t>
  </si>
  <si>
    <t>GEM/2024/B/4545614</t>
  </si>
  <si>
    <t>GEM/2024/B/4548655</t>
  </si>
  <si>
    <t>GEM/2024/B/4533014</t>
  </si>
  <si>
    <t>GEM/2024/B/4452906</t>
  </si>
  <si>
    <t>GEM/2024/B/4515241</t>
  </si>
  <si>
    <t>GEM/2024/B/4481142</t>
  </si>
  <si>
    <t>GEM/2024/B/4504670</t>
  </si>
  <si>
    <t>GEM/2023/B/4395710</t>
  </si>
  <si>
    <t>GEM/2023/B/4022090</t>
  </si>
  <si>
    <t>GEM/2023/B/4012827</t>
  </si>
  <si>
    <t>GEM/2024/B/4675431</t>
  </si>
  <si>
    <t>GEM/2024/B/4680474</t>
  </si>
  <si>
    <t>GEM/2024/B/4688243</t>
  </si>
  <si>
    <t>GEM/2024/B/4685647</t>
  </si>
  <si>
    <t>GEM/2024/B/4653335</t>
  </si>
  <si>
    <t>GEM/2024/B/4680108</t>
  </si>
  <si>
    <t>GEM/2024/B/4674572</t>
  </si>
  <si>
    <t>GEM/2024/B/4670202</t>
  </si>
  <si>
    <t>GEM/2024/B/4575184</t>
  </si>
  <si>
    <t>GEM/2024/B/4657866</t>
  </si>
  <si>
    <t>GEM/2024/B/4658202</t>
  </si>
  <si>
    <t>GEM/2024/B/4658621</t>
  </si>
  <si>
    <t>GEM/2024/B/4658863</t>
  </si>
  <si>
    <t>GEM/2024/B/4658682</t>
  </si>
  <si>
    <t>GEM/2024/B/4593897</t>
  </si>
  <si>
    <t>GEM/2024/B/4507897</t>
  </si>
  <si>
    <t>GEM/2024/B/4564964</t>
  </si>
  <si>
    <t>GEM/2024/B/4686162</t>
  </si>
  <si>
    <t>GEM/2024/B/4615710</t>
  </si>
  <si>
    <t>GEM/2024/B/4613937</t>
  </si>
  <si>
    <t>GEM/2024/B/4539889</t>
  </si>
  <si>
    <t>GEM/2024/B/4539253</t>
  </si>
  <si>
    <t>GEM/2024/B/4667606</t>
  </si>
  <si>
    <t>GEM/2024/B/4658265</t>
  </si>
  <si>
    <t>GEM/2024/B/4657978</t>
  </si>
  <si>
    <t>GEM/2024/B/4488476</t>
  </si>
  <si>
    <t>GEM/2024/B/4535875</t>
  </si>
  <si>
    <t>GEM/2024/B/4497879</t>
  </si>
  <si>
    <t>GEM/2024/B/4581948</t>
  </si>
  <si>
    <t>GEM/2024/B/4689442</t>
  </si>
  <si>
    <t>GEM/2024/B/4553876</t>
  </si>
  <si>
    <t>GEM/2024/B/4528871</t>
  </si>
  <si>
    <t>GEM/2024/B/4613965</t>
  </si>
  <si>
    <t>GEM/2024/B/4621680</t>
  </si>
  <si>
    <t>GEM/2024/B/4554217</t>
  </si>
  <si>
    <t>GEM/2024/B/4562585</t>
  </si>
  <si>
    <t>GEM/2023/B/4412498</t>
  </si>
  <si>
    <t>GEM/2024/B/4488403</t>
  </si>
  <si>
    <t>GEM/2024/B/4418376</t>
  </si>
  <si>
    <t>GEM/2024/B/4461787</t>
  </si>
  <si>
    <t>GEM/2024/B/4437062</t>
  </si>
  <si>
    <t>GEM/2023/B/4382455</t>
  </si>
  <si>
    <t>GEM/2023/B/4301979</t>
  </si>
  <si>
    <t>GEM/2023/B/4040371</t>
  </si>
  <si>
    <t>GEM/2024/B/4688289</t>
  </si>
  <si>
    <t>GEM/2024/B/4687707</t>
  </si>
  <si>
    <t>GEM/2024/B/4687530</t>
  </si>
  <si>
    <t>GEM/2024/B/4691078</t>
  </si>
  <si>
    <t>GEM/2024/B/4562249</t>
  </si>
  <si>
    <t>GEM/2024/B/4491613</t>
  </si>
  <si>
    <t>GEM/2024/B/4535954</t>
  </si>
  <si>
    <t>GEM/2024/B/4500864</t>
  </si>
  <si>
    <t>GEM/2023/B/4405980</t>
  </si>
  <si>
    <t>GEM/2024/B/4667536</t>
  </si>
  <si>
    <t>GEM/2024/B/4615505</t>
  </si>
  <si>
    <t>GEM/2023/B/4350610</t>
  </si>
  <si>
    <t>GEM/2024/B/4491874</t>
  </si>
  <si>
    <t>GEM/2024/B/4438829</t>
  </si>
  <si>
    <t>GEM/2024/B/4662506</t>
  </si>
  <si>
    <t>GEM/2024/B/4583706</t>
  </si>
  <si>
    <t>GEM/2024/B/4587349</t>
  </si>
  <si>
    <t>GEM/2024/B/4568980</t>
  </si>
  <si>
    <t>GEM/2024/B/4562522</t>
  </si>
  <si>
    <t>GEM/2024/B/4563781</t>
  </si>
  <si>
    <t>GEM/2024/B/4557678</t>
  </si>
  <si>
    <t>GEM/2024/B/4634343</t>
  </si>
  <si>
    <t>GEM/2024/B/4554156</t>
  </si>
  <si>
    <t>GEM/2024/B/4635615</t>
  </si>
  <si>
    <t>GEM/2024/B/4532557</t>
  </si>
  <si>
    <t>GEM/2024/B/4626197</t>
  </si>
  <si>
    <t>GEM/2024/B/4475126</t>
  </si>
  <si>
    <t>GEM/2024/B/4569035</t>
  </si>
  <si>
    <t>GEM/2024/B/4457344</t>
  </si>
  <si>
    <t>GEM/2024/B/4520769</t>
  </si>
  <si>
    <t>GEM/2024/B/4514619</t>
  </si>
  <si>
    <t>GEM/2024/B/4503877</t>
  </si>
  <si>
    <t>GEM/2024/B/4564120</t>
  </si>
  <si>
    <t>GEM/2024/B/4564586</t>
  </si>
  <si>
    <t>GEM/2024/B/4577896</t>
  </si>
  <si>
    <t>GEM/2024/B/4551744</t>
  </si>
  <si>
    <t>GEM/2023/B/4396581</t>
  </si>
  <si>
    <t>GEM/2024/B/4453110</t>
  </si>
  <si>
    <t>GEM/2023/B/4380084</t>
  </si>
  <si>
    <t>GEM/2024/B/4513121</t>
  </si>
  <si>
    <t>GEM/2024/B/4572962</t>
  </si>
  <si>
    <t>GEM/2023/B/4394155</t>
  </si>
  <si>
    <t>GEM/2024/B/4430039</t>
  </si>
  <si>
    <t>GEM/2024/B/4566468</t>
  </si>
  <si>
    <t>GEM/2024/B/4433521</t>
  </si>
  <si>
    <t>GEM/2023/B/4372202</t>
  </si>
  <si>
    <t>GEM/2024/B/4603020</t>
  </si>
  <si>
    <t>GEM/2024/B/4637686</t>
  </si>
  <si>
    <t>GEM/2024/B/4689345</t>
  </si>
  <si>
    <t>GEM/2024/B/4494348</t>
  </si>
  <si>
    <t>GEM/2024/B/4557411</t>
  </si>
  <si>
    <t>GEM/2024/B/4474659</t>
  </si>
  <si>
    <t>GEM/2023/B/4414291</t>
  </si>
  <si>
    <t>GEM/2024/B/4534828</t>
  </si>
  <si>
    <t>GEM/2023/B/4369709</t>
  </si>
  <si>
    <t>GEM/2024/B/4521938</t>
  </si>
  <si>
    <t>GEM/2023/B/4385245</t>
  </si>
  <si>
    <t>GEM/2024/B/4451170</t>
  </si>
  <si>
    <t>GEM/2023/B/4362566</t>
  </si>
  <si>
    <t>GEM/2023/B/4361553</t>
  </si>
  <si>
    <t>GEM/2023/B/4347329</t>
  </si>
  <si>
    <t>GEM/2023/B/4308053</t>
  </si>
  <si>
    <t>GEM/2023/B/4260942</t>
  </si>
  <si>
    <t>GEM/2024/B/4592894</t>
  </si>
  <si>
    <t>GEM/2024/B/4661709</t>
  </si>
  <si>
    <t>GEM/2024/B/4675476</t>
  </si>
  <si>
    <t>GEM/2024/B/4673839</t>
  </si>
  <si>
    <t>GEM/2024/B/4637426</t>
  </si>
  <si>
    <t>GEM/2024/B/4626250</t>
  </si>
  <si>
    <t>GEM/2024/B/4644044</t>
  </si>
  <si>
    <t>GEM/2024/B/4658778</t>
  </si>
  <si>
    <t>GEM/2024/B/4644434</t>
  </si>
  <si>
    <t>GEM/2024/B/4627653</t>
  </si>
  <si>
    <t>GEM/2024/B/4621889</t>
  </si>
  <si>
    <t>GEM/2024/B/4599935</t>
  </si>
  <si>
    <t>GEM/2024/B/4581443</t>
  </si>
  <si>
    <t>GEM/2024/B/4460061</t>
  </si>
  <si>
    <t>GEM/2024/B/4571276</t>
  </si>
  <si>
    <t>GEM/2024/B/4444355</t>
  </si>
  <si>
    <t>GEM/2024/B/4563383</t>
  </si>
  <si>
    <t>GEM/2024/B/4544612</t>
  </si>
  <si>
    <t>GEM/2024/B/4458229</t>
  </si>
  <si>
    <t>GEM/2024/B/4688221</t>
  </si>
  <si>
    <t>GEM/2024/B/4597078</t>
  </si>
  <si>
    <t>GEM/2024/B/4561684</t>
  </si>
  <si>
    <t>GEM/2024/B/4558518</t>
  </si>
  <si>
    <t>GEM/2024/B/4535050</t>
  </si>
  <si>
    <t>GEM/2024/B/4440209</t>
  </si>
  <si>
    <t>GEM/2024/B/4686089</t>
  </si>
  <si>
    <t>GEM/2024/B/4668264</t>
  </si>
  <si>
    <t>GEM/2024/B/4667513</t>
  </si>
  <si>
    <t>GEM/2024/B/4689274</t>
  </si>
  <si>
    <t>GEM/2024/B/4546356</t>
  </si>
  <si>
    <t>GEM/2024/B/4509187</t>
  </si>
  <si>
    <t>GEM/2024/B/4539550</t>
  </si>
  <si>
    <t>GEM/2024/B/4510440</t>
  </si>
  <si>
    <t>GEM/2024/B/4494884</t>
  </si>
  <si>
    <t>GEM/2023/B/4402920</t>
  </si>
  <si>
    <t>GEM/2024/B/4493627</t>
  </si>
  <si>
    <t>GEM/2024/B/4471079</t>
  </si>
  <si>
    <t>GEM/2024/B/4419411</t>
  </si>
  <si>
    <t>GEM/2024/B/4658566</t>
  </si>
  <si>
    <t>GEM/2024/B/4686952</t>
  </si>
  <si>
    <t>GEM/2024/B/4566023</t>
  </si>
  <si>
    <t>GEM/2024/B/4643742</t>
  </si>
  <si>
    <t>GEM/2024/B/4686807</t>
  </si>
  <si>
    <t>GEM/2024/B/4548961</t>
  </si>
  <si>
    <t>GEM/2024/B/4555125</t>
  </si>
  <si>
    <t>GEM/2024/B/4555009</t>
  </si>
  <si>
    <t>GEM/2024/B/4555073</t>
  </si>
  <si>
    <t>GEM/2024/B/4527988</t>
  </si>
  <si>
    <t>GEM/2024/B/4498206</t>
  </si>
  <si>
    <t>GEM/2024/B/4498460</t>
  </si>
  <si>
    <t>GEM/2023/B/4101204</t>
  </si>
  <si>
    <t>GEM/2024/B/4688056</t>
  </si>
  <si>
    <t>GEM/2024/B/4509929</t>
  </si>
  <si>
    <t>GEM/2024/B/4500152</t>
  </si>
  <si>
    <t>GEM/2024/B/4500893</t>
  </si>
  <si>
    <t>GEM/2023/B/4302669</t>
  </si>
  <si>
    <t>GEM/2023/B/3989423</t>
  </si>
  <si>
    <t>GEM/2023/B/4343044</t>
  </si>
  <si>
    <t>GEM/2024/B/4598643</t>
  </si>
  <si>
    <t>GEM/2024/B/4625813</t>
  </si>
  <si>
    <t>GEM/2024/B/4663506</t>
  </si>
  <si>
    <t>GEM/2024/B/4518913</t>
  </si>
  <si>
    <t>GEM/2024/B/4562537</t>
  </si>
  <si>
    <t>GEM/2024/B/4687025</t>
  </si>
  <si>
    <t>GEM/2024/B/4684588</t>
  </si>
  <si>
    <t>GEM/2024/B/4526835</t>
  </si>
  <si>
    <t>GEM/2024/B/4581078</t>
  </si>
  <si>
    <t>GEM/2024/B/4490978</t>
  </si>
  <si>
    <t>GEM/2024/B/4547257</t>
  </si>
  <si>
    <t>GEM/2024/B/4568549</t>
  </si>
  <si>
    <t>GEM/2024/B/4440300</t>
  </si>
  <si>
    <t>GEM/2024/B/4559616</t>
  </si>
  <si>
    <t>GEM/2024/B/4626055</t>
  </si>
  <si>
    <t>GEM/2024/B/4610858</t>
  </si>
  <si>
    <t>GEM/2024/B/4547699</t>
  </si>
  <si>
    <t>GEM/2024/B/4691228</t>
  </si>
  <si>
    <t>GEM/2024/B/4564927</t>
  </si>
  <si>
    <t>GEM/2024/B/4533112</t>
  </si>
  <si>
    <t>GEM/2024/B/4475092</t>
  </si>
  <si>
    <t>GEM/2024/B/4445703</t>
  </si>
  <si>
    <t>GEM/2024/B/4524094</t>
  </si>
  <si>
    <t>GEM/2024/B/4480630</t>
  </si>
  <si>
    <t>GEM/2024/B/4523898</t>
  </si>
  <si>
    <t>GEM/2024/B/4513349</t>
  </si>
  <si>
    <t>GEM/2024/B/4487466</t>
  </si>
  <si>
    <t>GEM/2024/B/4476415</t>
  </si>
  <si>
    <t>GEM/2024/B/4467111</t>
  </si>
  <si>
    <t>GEM/2024/B/4475882</t>
  </si>
  <si>
    <t>GEM/2024/B/4469048</t>
  </si>
  <si>
    <t>GEM/2023/B/4380404</t>
  </si>
  <si>
    <t>GEM/2023/B/4250272</t>
  </si>
  <si>
    <t>GEM/2023/B/4226198</t>
  </si>
  <si>
    <t>GEM/2023/B/4135017</t>
  </si>
  <si>
    <t>GEM/2023/B/4225726</t>
  </si>
  <si>
    <t>GEM/2023/B/4186542</t>
  </si>
  <si>
    <t>GEM/2024/B/4529864</t>
  </si>
  <si>
    <t>GEM/2024/B/4572121</t>
  </si>
  <si>
    <t>GEM/2024/B/4551606</t>
  </si>
  <si>
    <t>GEM/2024/B/4683210</t>
  </si>
  <si>
    <t>GEM/2024/B/4572554</t>
  </si>
  <si>
    <t>GEM/2024/B/4686154</t>
  </si>
  <si>
    <t>GEM/2024/B/4686112</t>
  </si>
  <si>
    <t>GEM/2024/B/4688380</t>
  </si>
  <si>
    <t>GEM/2024/B/4688120</t>
  </si>
  <si>
    <t>GEM/2024/B/4686494</t>
  </si>
  <si>
    <t>GEM/2024/B/4615251</t>
  </si>
  <si>
    <t>GEM/2024/B/4593603</t>
  </si>
  <si>
    <t>GEM/2024/B/4688415</t>
  </si>
  <si>
    <t>GEM/2024/B/4688654</t>
  </si>
  <si>
    <t>GEM/2024/B/4688539</t>
  </si>
  <si>
    <t>GEM/2024/B/4687809</t>
  </si>
  <si>
    <t>GEM/2024/B/4596360</t>
  </si>
  <si>
    <t>GEM/2024/B/4500391</t>
  </si>
  <si>
    <t>GEM/2024/B/4515516</t>
  </si>
  <si>
    <t>GEM/2023/B/4386600</t>
  </si>
  <si>
    <t>GEM/2023/B/4327076</t>
  </si>
  <si>
    <t>GEM/2024/B/4600556</t>
  </si>
  <si>
    <t>GEM/2024/B/4635158</t>
  </si>
  <si>
    <t>GEM/2024/B/4491537</t>
  </si>
  <si>
    <t>GEM/2024/B/4547008</t>
  </si>
  <si>
    <t>GEM/2024/B/4546029</t>
  </si>
  <si>
    <t>GEM/2024/B/4488339</t>
  </si>
  <si>
    <t>GEM/2024/B/4485836</t>
  </si>
  <si>
    <t>GEM/2024/B/4690059</t>
  </si>
  <si>
    <t>GEM/2024/B/4690835</t>
  </si>
  <si>
    <t>GEM/2024/B/4690917</t>
  </si>
  <si>
    <t>GEM/2024/B/4688197</t>
  </si>
  <si>
    <t>GEM/2024/B/4581777</t>
  </si>
  <si>
    <t>GEM/2024/B/4546734</t>
  </si>
  <si>
    <t>GEM/2024/B/4571098</t>
  </si>
  <si>
    <t>GEM/2023/B/4082999</t>
  </si>
  <si>
    <t>GEM/2023/B/4351476</t>
  </si>
  <si>
    <t>GEM/2023/B/4350530</t>
  </si>
  <si>
    <t>GEM/2024/B/4564375</t>
  </si>
  <si>
    <t>GEM/2024/B/4501974</t>
  </si>
  <si>
    <t>GEM/2024/B/4441140</t>
  </si>
  <si>
    <t>GEM/2024/B/4498252</t>
  </si>
  <si>
    <t>GEM/2023/B/4264082</t>
  </si>
  <si>
    <t>GEM/2024/B/4665219</t>
  </si>
  <si>
    <t>GEM/2024/B/4658396</t>
  </si>
  <si>
    <t>GEM/2024/B/4657565</t>
  </si>
  <si>
    <t>GEM/2024/B/4567057</t>
  </si>
  <si>
    <t>GEM/2024/B/4526974</t>
  </si>
  <si>
    <t>GEM/2024/B/4427501</t>
  </si>
  <si>
    <t>GEM/2024/B/4689211</t>
  </si>
  <si>
    <t>GEM/2024/B/4517174</t>
  </si>
  <si>
    <t>GEM/2024/B/4688694</t>
  </si>
  <si>
    <t>GEM/2024/B/4618400</t>
  </si>
  <si>
    <t>GEM/2024/B/4689844</t>
  </si>
  <si>
    <t>GEM/2024/B/4689790</t>
  </si>
  <si>
    <t>GEM/2024/B/4686392</t>
  </si>
  <si>
    <t>GEM/2024/B/4511563</t>
  </si>
  <si>
    <t>GEM/2024/B/4690883</t>
  </si>
  <si>
    <t>GEM/2024/B/4634498</t>
  </si>
  <si>
    <t>GEM/2024/B/4634317</t>
  </si>
  <si>
    <t>GEM/2024/B/4633649</t>
  </si>
  <si>
    <t>GEM/2024/B/4594048</t>
  </si>
  <si>
    <t>GEM/2024/B/4593446</t>
  </si>
  <si>
    <t>GEM/2024/B/4595523</t>
  </si>
  <si>
    <t>GEM/2024/B/4595378</t>
  </si>
  <si>
    <t>GEM/2024/B/4599261</t>
  </si>
  <si>
    <t>GEM/2024/B/4552116</t>
  </si>
  <si>
    <t>GEM/2024/B/4551715</t>
  </si>
  <si>
    <t>GEM/2024/B/4686209</t>
  </si>
  <si>
    <t>GEM/2024/B/4623345</t>
  </si>
  <si>
    <t>GEM/2024/B/4546904</t>
  </si>
  <si>
    <t>GEM/2024/B/4691423</t>
  </si>
  <si>
    <t>GEM/2023/B/4233562</t>
  </si>
  <si>
    <t>GEM/2024/B/4615556</t>
  </si>
  <si>
    <t>GEM/2024/B/4627983</t>
  </si>
  <si>
    <t>GEM/2024/B/4691058</t>
  </si>
  <si>
    <t>GEM/2024/B/4531269</t>
  </si>
  <si>
    <t>GEM/2023/B/3973869</t>
  </si>
  <si>
    <t>GEM/2024/B/4589378</t>
  </si>
  <si>
    <t>GEM/2024/B/4550627</t>
  </si>
  <si>
    <t>GEM/2024/B/4686921</t>
  </si>
  <si>
    <t>GEM/2024/B/4686891</t>
  </si>
  <si>
    <t>GEM/2024/B/4686851</t>
  </si>
  <si>
    <t>GEM/2024/B/4686816</t>
  </si>
  <si>
    <t>GEM/2024/B/4686763</t>
  </si>
  <si>
    <t>GEM/2024/B/4686736</t>
  </si>
  <si>
    <t>GEM/2024/B/4686705</t>
  </si>
  <si>
    <t>GEM/2024/B/4686680</t>
  </si>
  <si>
    <t>GEM/2024/B/4686659</t>
  </si>
  <si>
    <t>GEM/2024/B/4686632</t>
  </si>
  <si>
    <t>GEM/2024/B/4609958</t>
  </si>
  <si>
    <t>GEM/2024/B/4609784</t>
  </si>
  <si>
    <t>GEM/2024/B/4609670</t>
  </si>
  <si>
    <t>GEM/2024/B/4609547</t>
  </si>
  <si>
    <t>GEM/2024/B/4609376</t>
  </si>
  <si>
    <t>GEM/2024/B/4609205</t>
  </si>
  <si>
    <t>GEM/2024/B/4505347</t>
  </si>
  <si>
    <t>GEM/2024/B/4505344</t>
  </si>
  <si>
    <t>GEM/2024/B/4505324</t>
  </si>
  <si>
    <t>GEM/2023/B/4279746</t>
  </si>
  <si>
    <t>GEM/2024/B/4517225</t>
  </si>
  <si>
    <t>GEM/2024/B/4690925</t>
  </si>
  <si>
    <t>GEM/2024/B/4690923</t>
  </si>
  <si>
    <t>GEM/2024/B/4690916</t>
  </si>
  <si>
    <t>GEM/2024/B/4690690</t>
  </si>
  <si>
    <t>GEM/2024/B/4690668</t>
  </si>
  <si>
    <t>GEM/2024/B/4690655</t>
  </si>
  <si>
    <t>GEM/2024/B/4690634</t>
  </si>
  <si>
    <t>GEM/2024/B/4690579</t>
  </si>
  <si>
    <t>GEM/2024/B/4595117</t>
  </si>
  <si>
    <t>GEM/2024/B/4595046</t>
  </si>
  <si>
    <t>GEM/2024/B/4688573</t>
  </si>
  <si>
    <t>GEM/2024/B/4688618</t>
  </si>
  <si>
    <t>GEM/2024/B/4634604</t>
  </si>
  <si>
    <t>GEM/2024/B/4689948</t>
  </si>
  <si>
    <t>GEM/2024/B/4667128</t>
  </si>
  <si>
    <t>GEM/2024/B/4667150</t>
  </si>
  <si>
    <t>GEM/2024/B/4667105</t>
  </si>
  <si>
    <t>GEM/2024/B/4687515</t>
  </si>
  <si>
    <t>GEM/2024/B/4687975</t>
  </si>
  <si>
    <t>GEM/2024/B/4687219</t>
  </si>
  <si>
    <t>GEM/2024/B/4539987</t>
  </si>
  <si>
    <t>GEM/2024/B/4688722</t>
  </si>
  <si>
    <t>GEM/2024/B/4690064</t>
  </si>
  <si>
    <t>GEM/2024/B/4685405</t>
  </si>
  <si>
    <t>GEM/2024/B/4686608</t>
  </si>
  <si>
    <t>GEM/2024/B/4686961</t>
  </si>
  <si>
    <t>GEM/2024/B/4558793</t>
  </si>
  <si>
    <t>GEM/2024/B/4667650</t>
  </si>
  <si>
    <t>GEM/2024/B/4687847</t>
  </si>
  <si>
    <t>GEM/2024/B/4690566</t>
  </si>
  <si>
    <t>GEM/2024/B/4636847</t>
  </si>
  <si>
    <t>GEM/2024/B/4636827</t>
  </si>
  <si>
    <t>GEM/2024/B/4666661</t>
  </si>
  <si>
    <t>GEM/2024/B/4688780</t>
  </si>
  <si>
    <t>GEM/2023/B/4355863</t>
  </si>
  <si>
    <t>GEM/2024/B/4639495</t>
  </si>
  <si>
    <t>GEM/2024/B/4636354</t>
  </si>
  <si>
    <t>GEM/2024/B/4530204</t>
  </si>
  <si>
    <t>GEM/2024/B/4627668</t>
  </si>
  <si>
    <t>GEM/2024/B/4507560</t>
  </si>
  <si>
    <t>GEM/2024/B/4688080</t>
  </si>
  <si>
    <t>GEM/2024/B/4686410</t>
  </si>
  <si>
    <t>GEM/2024/B/4691553</t>
  </si>
  <si>
    <t>GEM/2024/B/4689767</t>
  </si>
  <si>
    <t>GEM/2024/B/4688200</t>
  </si>
  <si>
    <t>GEM/2024/B/4690933</t>
  </si>
  <si>
    <t>GEM/2024/B/4689494</t>
  </si>
  <si>
    <t>GEM/2024/B/4686724</t>
  </si>
  <si>
    <t>GEM/2024/B/4691282</t>
  </si>
  <si>
    <t>GEM/2024/B/4636080</t>
  </si>
  <si>
    <t>GEM/2024/B/4685741</t>
  </si>
  <si>
    <t>GEM/2024/B/4636238</t>
  </si>
  <si>
    <t>GEM/2024/B/4635747</t>
  </si>
  <si>
    <t>GEM/2024/B/4635694</t>
  </si>
  <si>
    <t>GEM/2024/B/4635099</t>
  </si>
  <si>
    <t>GEM/2024/B/4627383</t>
  </si>
  <si>
    <t>GEM/2024/B/4688795</t>
  </si>
  <si>
    <t>GEM/2024/B/4689823</t>
  </si>
  <si>
    <t>GEM/2024/B/4635831</t>
  </si>
  <si>
    <t>GEM/2024/B/4634058</t>
  </si>
  <si>
    <t>GEM/2024/B/4689108</t>
  </si>
  <si>
    <t>GEM/2024/B/4691230</t>
  </si>
  <si>
    <t>GEM/2024/B/4634954</t>
  </si>
  <si>
    <t>GEM/2024/B/4618379</t>
  </si>
  <si>
    <t>GEM/2024/B/4636412</t>
  </si>
  <si>
    <t>GEM/2024/B/4635513</t>
  </si>
  <si>
    <t>GEM/2024/B/4622205</t>
  </si>
  <si>
    <t>GEM/2024/B/4687005</t>
  </si>
  <si>
    <t>GEM/2024/B/4522734</t>
  </si>
  <si>
    <t>GEM/2024/B/4613295</t>
  </si>
  <si>
    <t>GEM/2024/B/4689841</t>
  </si>
  <si>
    <t>GEM/2024/B/4608774</t>
  </si>
  <si>
    <t>GEM/2024/B/4610577</t>
  </si>
  <si>
    <t>GEM/2024/B/4607050</t>
  </si>
  <si>
    <t>GEM/2024/B/4686998</t>
  </si>
  <si>
    <t>GEM/2024/B/4690240</t>
  </si>
  <si>
    <t>GEM/2024/B/4538913</t>
  </si>
  <si>
    <t>GEM/2024/B/4634690</t>
  </si>
  <si>
    <t>GEM/2024/B/4627953</t>
  </si>
  <si>
    <t>GEM/2024/B/4675212</t>
  </si>
  <si>
    <t>GEM/2024/B/4602778</t>
  </si>
  <si>
    <t>GEM/2024/B/4605545</t>
  </si>
  <si>
    <t>GEM/2024/B/4605487</t>
  </si>
  <si>
    <t>GEM/2023/B/4322493</t>
  </si>
  <si>
    <t>GEM/2024/B/4582366</t>
  </si>
  <si>
    <t>GEM/2024/B/4585751</t>
  </si>
  <si>
    <t>GEM/2024/B/4585663</t>
  </si>
  <si>
    <t>GEM/2024/B/4573285</t>
  </si>
  <si>
    <t>GEM/2024/B/4663198</t>
  </si>
  <si>
    <t>GEM/2024/B/4536600</t>
  </si>
  <si>
    <t>GEM/2024/B/4503555</t>
  </si>
  <si>
    <t>GEM/2024/B/4441142</t>
  </si>
  <si>
    <t>GEM/2023/B/4352062</t>
  </si>
  <si>
    <t>GEM/2024/B/4687039</t>
  </si>
  <si>
    <t>GEM/2024/B/4687231</t>
  </si>
  <si>
    <t>GEM/2024/B/4686156</t>
  </si>
  <si>
    <t>GEM/2024/B/4622967</t>
  </si>
  <si>
    <t>GEM/2024/B/4601301</t>
  </si>
  <si>
    <t>GEM/2024/B/4594171</t>
  </si>
  <si>
    <t>GEM/2024/B/4592921</t>
  </si>
  <si>
    <t>GEM/2024/B/4615172</t>
  </si>
  <si>
    <t>GEM/2024/B/4631630</t>
  </si>
  <si>
    <t>GEM/2024/B/4615110</t>
  </si>
  <si>
    <t>GEM/2024/B/4690135</t>
  </si>
  <si>
    <t>GEM/2024/B/4628438</t>
  </si>
  <si>
    <t>GEM/2024/B/4617501</t>
  </si>
  <si>
    <t>GEM/2024/B/4617433</t>
  </si>
  <si>
    <t>GEM/2024/B/4691231</t>
  </si>
  <si>
    <t>GEM/2024/B/4689997</t>
  </si>
  <si>
    <t>GEM/2024/B/4688122</t>
  </si>
  <si>
    <t>GEM/2024/B/4633028</t>
  </si>
  <si>
    <t>GEM/2024/B/4684874</t>
  </si>
  <si>
    <t>GEM/2024/B/4691255</t>
  </si>
  <si>
    <t>GEM/2024/B/4597196</t>
  </si>
  <si>
    <t>GEM/2024/B/4635630</t>
  </si>
  <si>
    <t>GEM/2024/B/4636128</t>
  </si>
  <si>
    <t>GEM/2024/B/4636766</t>
  </si>
  <si>
    <t>GEM/2024/B/4582583</t>
  </si>
  <si>
    <t>GEM/2024/B/4552538</t>
  </si>
  <si>
    <t>GEM/2024/B/4584065</t>
  </si>
  <si>
    <t>GEM/2024/B/4568166</t>
  </si>
  <si>
    <t>GEM/2024/B/4686331</t>
  </si>
  <si>
    <t>GEM/2024/B/4686446</t>
  </si>
  <si>
    <t>GEM/2024/B/4685610</t>
  </si>
  <si>
    <t>GEM/2024/B/4591946</t>
  </si>
  <si>
    <t>GEM/2024/B/4691237</t>
  </si>
  <si>
    <t>GEM/2024/B/4691157</t>
  </si>
  <si>
    <t>GEM/2024/B/4522018</t>
  </si>
  <si>
    <t>GEM/2024/B/4601052</t>
  </si>
  <si>
    <t>GEM/2024/B/4573383</t>
  </si>
  <si>
    <t>GEM/2024/B/4633332</t>
  </si>
  <si>
    <t>GEM/2024/B/4634496</t>
  </si>
  <si>
    <t>GEM/2023/B/4385973</t>
  </si>
  <si>
    <t>GEM/2024/B/4641794</t>
  </si>
  <si>
    <t>GEM/2024/B/4687554</t>
  </si>
  <si>
    <t>GEM/2024/B/4616862</t>
  </si>
  <si>
    <t>GEM/2024/B/4642361</t>
  </si>
  <si>
    <t>GEM/2024/B/4634108</t>
  </si>
  <si>
    <t>GEM/2024/B/4636629</t>
  </si>
  <si>
    <t>GEM/2024/B/4617278</t>
  </si>
  <si>
    <t>GEM/2024/B/4625939</t>
  </si>
  <si>
    <t>GEM/2024/B/4689734</t>
  </si>
  <si>
    <t>GEM/2024/B/4577216</t>
  </si>
  <si>
    <t>GEM/2024/B/4604199</t>
  </si>
  <si>
    <t>GEM/2024/B/4571114</t>
  </si>
  <si>
    <t>GEM/2024/B/4669419</t>
  </si>
  <si>
    <t>GEM/2024/B/4571020</t>
  </si>
  <si>
    <t>GEM/2024/B/4532670</t>
  </si>
  <si>
    <t>GEM/2024/B/4485251</t>
  </si>
  <si>
    <t>GEM/2024/B/4685153</t>
  </si>
  <si>
    <t>GEM/2024/B/4683382</t>
  </si>
  <si>
    <t>GEM/2023/B/4309087</t>
  </si>
  <si>
    <t>GEM/2024/B/4688297</t>
  </si>
  <si>
    <t>GEM/2024/B/4634419</t>
  </si>
  <si>
    <t>GEM/2024/B/4647416</t>
  </si>
  <si>
    <t>GEM/2024/B/4423272</t>
  </si>
  <si>
    <t>GEM/2024/B/4471509</t>
  </si>
  <si>
    <t>GEM/2024/B/4550375</t>
  </si>
  <si>
    <t>GEM/2024/B/4640538</t>
  </si>
  <si>
    <t>GEM/2024/B/4688283</t>
  </si>
  <si>
    <t>GEM/2024/B/4550431</t>
  </si>
  <si>
    <t>GEM/2024/B/4621389</t>
  </si>
  <si>
    <t>GEM/2024/B/4621294</t>
  </si>
  <si>
    <t>GEM/2024/B/4621119</t>
  </si>
  <si>
    <t>GEM/2024/B/4621052</t>
  </si>
  <si>
    <t>GEM/2024/B/4617144</t>
  </si>
  <si>
    <t>GEM/2024/B/4618064</t>
  </si>
  <si>
    <t>GEM/2024/B/4526617</t>
  </si>
  <si>
    <t>GEM/2024/B/4579915</t>
  </si>
  <si>
    <t>GEM/2024/B/4687407</t>
  </si>
  <si>
    <t>GEM/2024/B/4572746</t>
  </si>
  <si>
    <t>GEM/2023/B/4271798</t>
  </si>
  <si>
    <t>GEM/2024/B/4569278</t>
  </si>
  <si>
    <t>GEM/2024/B/4689158</t>
  </si>
  <si>
    <t>GEM/2024/B/4553636</t>
  </si>
  <si>
    <t>GEM/2023/B/4304035</t>
  </si>
  <si>
    <t>GEM/2024/B/4688395</t>
  </si>
  <si>
    <t>GEM/2024/B/4599782</t>
  </si>
  <si>
    <t>GEM/2024/B/4568962</t>
  </si>
  <si>
    <t>GEM/2024/B/4562362</t>
  </si>
  <si>
    <t>GEM/2024/B/4688983</t>
  </si>
  <si>
    <t>GEM/2024/B/4687206</t>
  </si>
  <si>
    <t>GEM/2024/B/4688498</t>
  </si>
  <si>
    <t>GEM/2024/B/4606986</t>
  </si>
  <si>
    <t>GEM/2024/B/4589031</t>
  </si>
  <si>
    <t>GEM/2024/B/4551750</t>
  </si>
  <si>
    <t>GEM/2024/B/4688738</t>
  </si>
  <si>
    <t>GEM/2024/B/4682756</t>
  </si>
  <si>
    <t>GEM/2024/B/4691064</t>
  </si>
  <si>
    <t>GEM/2024/B/4606428</t>
  </si>
  <si>
    <t>GEM/2024/B/4690889</t>
  </si>
  <si>
    <t>GEM/2024/B/4687256</t>
  </si>
  <si>
    <t>GEM/2024/B/4687184</t>
  </si>
  <si>
    <t>GEM/2024/B/4631753</t>
  </si>
  <si>
    <t>GEM/2024/B/4669490</t>
  </si>
  <si>
    <t>GEM/2024/B/4651424</t>
  </si>
  <si>
    <t>GEM/2024/B/4630372</t>
  </si>
  <si>
    <t>GEM/2024/B/4629933</t>
  </si>
  <si>
    <t>GEM/2024/B/4689973</t>
  </si>
  <si>
    <t>GEM/2024/B/4689192</t>
  </si>
  <si>
    <t>GEM/2024/B/4687426</t>
  </si>
  <si>
    <t>GEM/2024/B/4626525</t>
  </si>
  <si>
    <t>GEM/2023/B/4275574</t>
  </si>
  <si>
    <t>GEM/2024/B/4566233</t>
  </si>
  <si>
    <t>GEM/2024/B/4584072</t>
  </si>
  <si>
    <t>GEM/2024/B/4583910</t>
  </si>
  <si>
    <t>GEM/2024/B/4581317</t>
  </si>
  <si>
    <t>GEM/2024/B/4667300</t>
  </si>
  <si>
    <t>GEM/2024/B/4604627</t>
  </si>
  <si>
    <t>GEM/2024/B/4667308</t>
  </si>
  <si>
    <t>GEM/2024/B/4544833</t>
  </si>
  <si>
    <t>GEM/2024/B/4667306</t>
  </si>
  <si>
    <t>GEM/2024/B/4685928</t>
  </si>
  <si>
    <t>GEM/2024/B/4685926</t>
  </si>
  <si>
    <t>GEM/2024/B/4690444</t>
  </si>
  <si>
    <t>GEM/2024/B/4690429</t>
  </si>
  <si>
    <t>GEM/2024/B/4689912</t>
  </si>
  <si>
    <t>GEM/2024/B/4690138</t>
  </si>
  <si>
    <t>GEM/2024/B/4629784</t>
  </si>
  <si>
    <t>GEM/2024/B/4689673</t>
  </si>
  <si>
    <t>GEM/2024/B/4691382</t>
  </si>
  <si>
    <t>GEM/2024/B/4685474</t>
  </si>
  <si>
    <t>GEM/2024/B/4636433</t>
  </si>
  <si>
    <t>GEM/2024/B/4688421</t>
  </si>
  <si>
    <t>GEM/2024/B/4611609</t>
  </si>
  <si>
    <t>GEM/2024/B/4620996</t>
  </si>
  <si>
    <t>GEM/2024/B/4688978</t>
  </si>
  <si>
    <t>GEM/2024/B/4562468</t>
  </si>
  <si>
    <t>GEM/2024/B/4629582</t>
  </si>
  <si>
    <t>GEM/2024/B/4608452</t>
  </si>
  <si>
    <t>GEM/2024/B/4690990</t>
  </si>
  <si>
    <t>GEM/2024/B/4689404</t>
  </si>
  <si>
    <t>GEM/2024/B/4690874</t>
  </si>
  <si>
    <t>GEM/2024/B/4689032</t>
  </si>
  <si>
    <t>GEM/2024/B/4619222</t>
  </si>
  <si>
    <t>GEM/2024/B/4584322</t>
  </si>
  <si>
    <t>GEM/2024/B/4686381</t>
  </si>
  <si>
    <t>GEM/2024/B/4626472</t>
  </si>
  <si>
    <t>GEM/2024/B/4667440</t>
  </si>
  <si>
    <t>GEM/2024/B/4687098</t>
  </si>
  <si>
    <t>GEM/2024/B/4563163</t>
  </si>
  <si>
    <t>GEM/2024/B/4568867</t>
  </si>
  <si>
    <t>GEM/2024/B/4690555</t>
  </si>
  <si>
    <t>GEM/2024/B/4677120</t>
  </si>
  <si>
    <t>GEM/2024/B/4616129</t>
  </si>
  <si>
    <t>GEM/2024/B/4614698</t>
  </si>
  <si>
    <t>GEM/2024/B/4690774</t>
  </si>
  <si>
    <t>GEM/2024/B/4690571</t>
  </si>
  <si>
    <t>GEM/2024/B/4681843</t>
  </si>
  <si>
    <t>GEM/2024/B/4688614</t>
  </si>
  <si>
    <t>GEM/2024/B/4688732</t>
  </si>
  <si>
    <t>GEM/2024/B/4686577</t>
  </si>
  <si>
    <t>GEM/2024/B/4655644</t>
  </si>
  <si>
    <t>GEM/2024/B/4573580</t>
  </si>
  <si>
    <t>GEM/2024/B/4568005</t>
  </si>
  <si>
    <t>GEM/2024/B/4690705</t>
  </si>
  <si>
    <t>GEM/2024/B/4690594</t>
  </si>
  <si>
    <t>GEM/2024/B/4686834</t>
  </si>
  <si>
    <t>GEM/2024/B/4673508</t>
  </si>
  <si>
    <t>GEM/2024/B/4686685</t>
  </si>
  <si>
    <t>GEM/2024/B/4483454</t>
  </si>
  <si>
    <t>GEM/2024/B/4686781</t>
  </si>
  <si>
    <t>GEM/2024/B/4685630</t>
  </si>
  <si>
    <t>GEM/2024/B/4594651</t>
  </si>
  <si>
    <t>GEM/2024/B/4636563</t>
  </si>
  <si>
    <t>GEM/2024/B/4636710</t>
  </si>
  <si>
    <t>GEM/2024/B/4612233</t>
  </si>
  <si>
    <t>GEM/2024/B/4691592</t>
  </si>
  <si>
    <t>GEM/2024/B/4689721</t>
  </si>
  <si>
    <t>GEM/2024/B/4503096</t>
  </si>
  <si>
    <t>GEM/2024/B/4688306</t>
  </si>
  <si>
    <t>GEM/2024/B/4688198</t>
  </si>
  <si>
    <t>GEM/2024/B/4687495</t>
  </si>
  <si>
    <t>GEM/2024/B/4598976</t>
  </si>
  <si>
    <t>GEM/2024/B/4691233</t>
  </si>
  <si>
    <t>GEM/2024/B/4688308</t>
  </si>
  <si>
    <t>GEM/2024/B/4688563</t>
  </si>
  <si>
    <t>GEM/2024/B/4635785</t>
  </si>
  <si>
    <t>GEM/2024/B/4607544</t>
  </si>
  <si>
    <t>GEM/2024/B/4633809</t>
  </si>
  <si>
    <t>GEM/2024/B/4690219</t>
  </si>
  <si>
    <t>GEM/2024/B/4634131</t>
  </si>
  <si>
    <t>GEM/2024/B/4690174</t>
  </si>
  <si>
    <t>GEM/2024/B/4628369</t>
  </si>
  <si>
    <t>GEM/2024/B/4616715</t>
  </si>
  <si>
    <t>GEM/2024/B/4605626</t>
  </si>
  <si>
    <t>GEM/2024/B/4623151</t>
  </si>
  <si>
    <t>GEM/2024/B/4689385</t>
  </si>
  <si>
    <t>GEM/2024/B/4689748</t>
  </si>
  <si>
    <t>GEM/2024/B/4583076</t>
  </si>
  <si>
    <t>GEM/2024/B/4691388</t>
  </si>
  <si>
    <t>GEM/2024/B/4691372</t>
  </si>
  <si>
    <t>GEM/2024/B/4636202</t>
  </si>
  <si>
    <t>GEM/2024/B/4582563</t>
  </si>
  <si>
    <t>GEM/2024/B/4616632</t>
  </si>
  <si>
    <t>GEM/2024/B/4583478</t>
  </si>
  <si>
    <t>GEM/2024/B/4541418</t>
  </si>
  <si>
    <t>GEM/2024/B/4689976</t>
  </si>
  <si>
    <t>GEM/2024/B/4517288</t>
  </si>
  <si>
    <t>GEM/2024/B/4608445</t>
  </si>
  <si>
    <t>GEM/2024/B/4576493</t>
  </si>
  <si>
    <t>GEM/2024/B/4616970</t>
  </si>
  <si>
    <t>GEM/2024/B/4690751</t>
  </si>
  <si>
    <t>GEM/2024/B/4686967</t>
  </si>
  <si>
    <t>GEM/2024/B/4686805</t>
  </si>
  <si>
    <t>GEM/2024/B/4628658</t>
  </si>
  <si>
    <t>GEM/2024/B/4626604</t>
  </si>
  <si>
    <t>GEM/2024/B/4627222</t>
  </si>
  <si>
    <t>GEM/2024/B/4690394</t>
  </si>
  <si>
    <t>GEM/2024/B/4691053</t>
  </si>
  <si>
    <t>GEM/2024/B/4690870</t>
  </si>
  <si>
    <t>GEM/2024/B/4690931</t>
  </si>
  <si>
    <t>GEM/2024/B/4686877</t>
  </si>
  <si>
    <t>GEM/2024/B/4687925</t>
  </si>
  <si>
    <t>GEM/2024/B/4556257</t>
  </si>
  <si>
    <t>GEM/2024/B/4547667</t>
  </si>
  <si>
    <t>GEM/2024/B/4521219</t>
  </si>
  <si>
    <t>GEM/2024/B/4520682</t>
  </si>
  <si>
    <t>GEM/2024/B/4691366</t>
  </si>
  <si>
    <t>GEM/2024/B/4603833</t>
  </si>
  <si>
    <t>GEM/2024/B/4495723</t>
  </si>
  <si>
    <t>GEM/2024/B/4625007</t>
  </si>
  <si>
    <t>GEM/2024/B/4582037</t>
  </si>
  <si>
    <t>GEM/2024/B/4529403</t>
  </si>
  <si>
    <t>GEM/2024/B/4526738</t>
  </si>
  <si>
    <t>GEM/2024/B/4689051</t>
  </si>
  <si>
    <t>GEM/2023/B/4401899</t>
  </si>
  <si>
    <t>GEM/2024/B/4638072</t>
  </si>
  <si>
    <t>GEM/2024/B/4688176</t>
  </si>
  <si>
    <t>GEM/2024/B/4687755</t>
  </si>
  <si>
    <t>GEM/2024/B/4599754</t>
  </si>
  <si>
    <t>GEM/2024/B/4587251</t>
  </si>
  <si>
    <t>GEM/2024/B/4658933</t>
  </si>
  <si>
    <t>GEM/2024/B/4670588</t>
  </si>
  <si>
    <t>GEM/2024/B/4562572</t>
  </si>
  <si>
    <t>GEM/2024/B/4555076</t>
  </si>
  <si>
    <t>GEM/2024/B/4585265</t>
  </si>
  <si>
    <t>GEM/2024/B/4688684</t>
  </si>
  <si>
    <t>GEM/2023/B/4197422</t>
  </si>
  <si>
    <t>GEM/2024/B/4463484</t>
  </si>
  <si>
    <t>GEM/2024/B/4484363</t>
  </si>
  <si>
    <t>GEM/2024/B/4436359</t>
  </si>
  <si>
    <t>GEM/2024/B/4635048</t>
  </si>
  <si>
    <t>GEM/2024/B/4621351</t>
  </si>
  <si>
    <t>GEM/2024/B/4640274</t>
  </si>
  <si>
    <t>GEM/2024/B/4684006</t>
  </si>
  <si>
    <t>GEM/2024/B/4688244</t>
  </si>
  <si>
    <t>GEM/2024/B/4686328</t>
  </si>
  <si>
    <t>GEM/2024/B/4688385</t>
  </si>
  <si>
    <t>GEM/2024/B/4687830</t>
  </si>
  <si>
    <t>GEM/2024/B/4425839</t>
  </si>
  <si>
    <t>GEM/2023/B/4410016</t>
  </si>
  <si>
    <t>GEM/2024/B/4491230</t>
  </si>
  <si>
    <t>GEM/2024/B/4431081</t>
  </si>
  <si>
    <t>GEM/2023/B/4389841</t>
  </si>
  <si>
    <t>GEM/2023/B/4338297</t>
  </si>
  <si>
    <t>GEM/2023/B/4186319</t>
  </si>
  <si>
    <t>GEM/2024/B/4572619</t>
  </si>
  <si>
    <t>GEM/2024/B/4616461</t>
  </si>
  <si>
    <t>GEM/2024/B/4613490</t>
  </si>
  <si>
    <t>GEM/2024/B/4587889</t>
  </si>
  <si>
    <t>GEM/2024/B/4546602</t>
  </si>
  <si>
    <t>GEM/2024/B/4688357</t>
  </si>
  <si>
    <t>GEM/2024/B/4689093</t>
  </si>
  <si>
    <t>GEM/2024/B/4688751</t>
  </si>
  <si>
    <t>GEM/2024/B/4500555</t>
  </si>
  <si>
    <t>GEM/2024/B/4690805</t>
  </si>
  <si>
    <t>GEM/2024/B/4626047</t>
  </si>
  <si>
    <t>GEM/2024/B/4475263</t>
  </si>
  <si>
    <t>GEM/2023/B/4372859</t>
  </si>
  <si>
    <t>GEM/2024/B/4690489</t>
  </si>
  <si>
    <t>GEM/2024/B/4690381</t>
  </si>
  <si>
    <t>GEM/2024/B/4685160</t>
  </si>
  <si>
    <t>GEM/2024/B/4691221</t>
  </si>
  <si>
    <t>GEM/2024/B/4691119</t>
  </si>
  <si>
    <t>GEM/2024/B/4619777</t>
  </si>
  <si>
    <t>GEM/2024/B/4608313</t>
  </si>
  <si>
    <t>GEM/2024/B/4547972</t>
  </si>
  <si>
    <t>GEM/2024/B/4526373</t>
  </si>
  <si>
    <t>GEM/2024/B/4679934</t>
  </si>
  <si>
    <t>GEM/2024/B/4625554</t>
  </si>
  <si>
    <t>GEM/2024/B/4502204</t>
  </si>
  <si>
    <t>GEM/2024/B/4496420</t>
  </si>
  <si>
    <t>GEM/2024/B/4496143</t>
  </si>
  <si>
    <t>GEM/2024/B/4535126</t>
  </si>
  <si>
    <t>GEM/2024/B/4465286</t>
  </si>
  <si>
    <t>GEM/2023/B/4396379</t>
  </si>
  <si>
    <t>GEM/2023/B/4271050</t>
  </si>
  <si>
    <t>GEM/2023/B/4166838</t>
  </si>
  <si>
    <t>GEM/2024/B/4663210</t>
  </si>
  <si>
    <t>GEM/2024/B/4689245</t>
  </si>
  <si>
    <t>GEM/2024/B/4687201</t>
  </si>
  <si>
    <t>GEM/2024/B/4613768</t>
  </si>
  <si>
    <t>GEM/2024/B/4686894</t>
  </si>
  <si>
    <t>GEM/2024/B/4602428</t>
  </si>
  <si>
    <t>GEM/2024/B/4620523</t>
  </si>
  <si>
    <t>GEM/2024/B/4566068</t>
  </si>
  <si>
    <t>GEM/2024/B/4546368</t>
  </si>
  <si>
    <t>GEM/2024/B/4675322</t>
  </si>
  <si>
    <t>GEM/2024/B/4560554</t>
  </si>
  <si>
    <t>GEM/2024/B/4560514</t>
  </si>
  <si>
    <t>GEM/2024/B/4560453</t>
  </si>
  <si>
    <t>GEM/2024/B/4560261</t>
  </si>
  <si>
    <t>GEM/2024/B/4560216</t>
  </si>
  <si>
    <t>GEM/2024/B/4560123</t>
  </si>
  <si>
    <t>GEM/2024/B/4560038</t>
  </si>
  <si>
    <t>GEM/2024/B/4559518</t>
  </si>
  <si>
    <t>GEM/2024/B/4559177</t>
  </si>
  <si>
    <t>GEM/2024/B/4558974</t>
  </si>
  <si>
    <t>GEM/2024/B/4558814</t>
  </si>
  <si>
    <t>GEM/2024/B/4558593</t>
  </si>
  <si>
    <t>GEM/2024/B/4558512</t>
  </si>
  <si>
    <t>GEM/2024/B/4558425</t>
  </si>
  <si>
    <t>GEM/2024/B/4557323</t>
  </si>
  <si>
    <t>GEM/2024/B/4557123</t>
  </si>
  <si>
    <t>GEM/2024/B/4556654</t>
  </si>
  <si>
    <t>GEM/2024/B/4556512</t>
  </si>
  <si>
    <t>GEM/2024/B/4556368</t>
  </si>
  <si>
    <t>GEM/2024/B/4554420</t>
  </si>
  <si>
    <t>GEM/2024/B/4554358</t>
  </si>
  <si>
    <t>GEM/2024/B/4554262</t>
  </si>
  <si>
    <t>GEM/2024/B/4554084</t>
  </si>
  <si>
    <t>GEM/2024/B/4553562</t>
  </si>
  <si>
    <t>GEM/2024/B/4552570</t>
  </si>
  <si>
    <t>GEM/2024/B/4687282</t>
  </si>
  <si>
    <t>GEM/2024/B/4498690</t>
  </si>
  <si>
    <t>GEM/2024/B/4572226</t>
  </si>
  <si>
    <t>GEM/2024/B/4571960</t>
  </si>
  <si>
    <t>GEM/2024/B/4571807</t>
  </si>
  <si>
    <t>GEM/2024/B/4571540</t>
  </si>
  <si>
    <t>GEM/2024/B/4571234</t>
  </si>
  <si>
    <t>GEM/2024/B/4560752</t>
  </si>
  <si>
    <t>GEM/2024/B/4560633</t>
  </si>
  <si>
    <t>GEM/2024/B/4560225</t>
  </si>
  <si>
    <t>GEM/2024/B/4560044</t>
  </si>
  <si>
    <t>GEM/2024/B/4559327</t>
  </si>
  <si>
    <t>GEM/2024/B/4559072</t>
  </si>
  <si>
    <t>GEM/2024/B/4558683</t>
  </si>
  <si>
    <t>GEM/2024/B/4558533</t>
  </si>
  <si>
    <t>GEM/2024/B/4573379</t>
  </si>
  <si>
    <t>GEM/2024/B/4549192</t>
  </si>
  <si>
    <t>GEM/2024/B/4536117</t>
  </si>
  <si>
    <t>GEM/2024/B/4632694</t>
  </si>
  <si>
    <t>GEM/2024/B/4424297</t>
  </si>
  <si>
    <t>GEM/2023/B/4385370</t>
  </si>
  <si>
    <t>GEM/2024/B/4686624</t>
  </si>
  <si>
    <t>GEM/2024/B/4646684</t>
  </si>
  <si>
    <t>GEM/2024/B/4594033</t>
  </si>
  <si>
    <t>GEM/2024/B/4568380</t>
  </si>
  <si>
    <t>GEM/2023/B/4413565</t>
  </si>
  <si>
    <t>GEM/2023/B/4370510</t>
  </si>
  <si>
    <t>GEM/2023/B/4389582</t>
  </si>
  <si>
    <t>GEM/2023/B/4389404</t>
  </si>
  <si>
    <t>GEM/2024/B/4596835</t>
  </si>
  <si>
    <t>GEM/2024/B/4531866</t>
  </si>
  <si>
    <t>GEM/2024/B/4513275</t>
  </si>
  <si>
    <t>GEM/2024/B/4689881</t>
  </si>
  <si>
    <t>GEM/2024/B/4602068</t>
  </si>
  <si>
    <t>GEM/2024/B/4586198</t>
  </si>
  <si>
    <t>GEM/2024/B/4597041</t>
  </si>
  <si>
    <t>GEM/2024/B/4564447</t>
  </si>
  <si>
    <t>GEM/2024/B/4564484</t>
  </si>
  <si>
    <t>GEM/2024/B/4564426</t>
  </si>
  <si>
    <t>GEM/2024/B/4574794</t>
  </si>
  <si>
    <t>GEM/2024/B/4570987</t>
  </si>
  <si>
    <t>GEM/2024/B/4444077</t>
  </si>
  <si>
    <t>GEM/2024/B/4558427</t>
  </si>
  <si>
    <t>GEM/2024/B/4550316</t>
  </si>
  <si>
    <t>GEM/2024/B/4544412</t>
  </si>
  <si>
    <t>GEM/2023/B/4305939</t>
  </si>
  <si>
    <t>GEM/2023/B/4245120</t>
  </si>
  <si>
    <t>GEM/2024/B/4686017</t>
  </si>
  <si>
    <t>GEM/2024/B/4686116</t>
  </si>
  <si>
    <t>GEM/2024/B/4679852</t>
  </si>
  <si>
    <t>GEM/2024/B/4686512</t>
  </si>
  <si>
    <t>GEM/2024/B/4687873</t>
  </si>
  <si>
    <t>GEM/2024/B/4688190</t>
  </si>
  <si>
    <t>GEM/2024/B/4688107</t>
  </si>
  <si>
    <t>GEM/2024/B/4674636</t>
  </si>
  <si>
    <t>GEM/2024/B/4687660</t>
  </si>
  <si>
    <t>GEM/2024/B/4686848</t>
  </si>
  <si>
    <t>GEM/2024/B/4686276</t>
  </si>
  <si>
    <t>GEM/2024/B/4686282</t>
  </si>
  <si>
    <t>GEM/2024/B/4645121</t>
  </si>
  <si>
    <t>GEM/2024/B/4663992</t>
  </si>
  <si>
    <t>GEM/2024/B/4682281</t>
  </si>
  <si>
    <t>GEM/2024/B/4686057</t>
  </si>
  <si>
    <t>GEM/2024/B/4667639</t>
  </si>
  <si>
    <t>GEM/2024/B/4667446</t>
  </si>
  <si>
    <t>GEM/2024/B/4663156</t>
  </si>
  <si>
    <t>GEM/2024/B/4630332</t>
  </si>
  <si>
    <t>GEM/2024/B/4620989</t>
  </si>
  <si>
    <t>GEM/2024/B/4582950</t>
  </si>
  <si>
    <t>GEM/2024/B/4624469</t>
  </si>
  <si>
    <t>GEM/2024/B/4521241</t>
  </si>
  <si>
    <t>GEM/2024/B/4512897</t>
  </si>
  <si>
    <t>GEM/2024/B/4438287</t>
  </si>
  <si>
    <t>GEM/2024/B/4435499</t>
  </si>
  <si>
    <t>GEM/2024/B/4687360</t>
  </si>
  <si>
    <t>GEM/2024/B/4686595</t>
  </si>
  <si>
    <t>GEM/2024/B/4686463</t>
  </si>
  <si>
    <t>GEM/2024/B/4620231</t>
  </si>
  <si>
    <t>GEM/2024/B/4618491</t>
  </si>
  <si>
    <t>GEM/2024/B/4618403</t>
  </si>
  <si>
    <t>GEM/2024/B/4565582</t>
  </si>
  <si>
    <t>GEM/2024/B/4541206</t>
  </si>
  <si>
    <t>GEM/2023/B/4331562</t>
  </si>
  <si>
    <t>GEM/2024/B/4688898</t>
  </si>
  <si>
    <t>GEM/2024/B/4687400</t>
  </si>
  <si>
    <t>GEM/2024/B/4575792</t>
  </si>
  <si>
    <t>GEM/2024/B/4583708</t>
  </si>
  <si>
    <t>GEM/2024/B/4564362</t>
  </si>
  <si>
    <t>GEM/2024/B/4596297</t>
  </si>
  <si>
    <t>GEM/2024/B/4546358</t>
  </si>
  <si>
    <t>GEM/2024/B/4596792</t>
  </si>
  <si>
    <t>GEM/2024/B/4667561</t>
  </si>
  <si>
    <t>GEM/2024/B/4654728</t>
  </si>
  <si>
    <t>GEM/2024/B/4610759</t>
  </si>
  <si>
    <t>GEM/2024/B/4618320</t>
  </si>
  <si>
    <t>GEM/2024/B/4598036</t>
  </si>
  <si>
    <t>GEM/2024/B/4501714</t>
  </si>
  <si>
    <t>GEM/2024/B/4683274</t>
  </si>
  <si>
    <t>GEM/2024/B/4517485</t>
  </si>
  <si>
    <t>GEM/2024/B/4533948</t>
  </si>
  <si>
    <t>GEM/2024/B/4528329</t>
  </si>
  <si>
    <t>GEM/2024/B/4510240</t>
  </si>
  <si>
    <t>GEM/2024/B/4509265</t>
  </si>
  <si>
    <t>GEM/2024/B/4648070</t>
  </si>
  <si>
    <t>GEM/2024/B/4623338</t>
  </si>
  <si>
    <t>GEM/2024/B/4597901</t>
  </si>
  <si>
    <t>GEM/2024/B/4575487</t>
  </si>
  <si>
    <t>GEM/2024/B/4569708</t>
  </si>
  <si>
    <t>GEM/2024/B/4564912</t>
  </si>
  <si>
    <t>GEM/2024/B/4564796</t>
  </si>
  <si>
    <t>GEM/2024/B/4553147</t>
  </si>
  <si>
    <t>GEM/2024/B/4540275</t>
  </si>
  <si>
    <t>GEM/2024/B/4525237</t>
  </si>
  <si>
    <t>GEM/2024/B/4476011</t>
  </si>
  <si>
    <t>GEM/2024/B/4424516</t>
  </si>
  <si>
    <t>GEM/2024/B/4639031</t>
  </si>
  <si>
    <t>GEM/2024/B/4689540</t>
  </si>
  <si>
    <t>GEM/2024/B/4689241</t>
  </si>
  <si>
    <t>GEM/2024/B/4688608</t>
  </si>
  <si>
    <t>GEM/2024/B/4689154</t>
  </si>
  <si>
    <t>GEM/2024/B/4689080</t>
  </si>
  <si>
    <t>GEM/2024/B/4615455</t>
  </si>
  <si>
    <t>GEM/2024/B/4522511</t>
  </si>
  <si>
    <t>GEM/2024/B/4558642</t>
  </si>
  <si>
    <t>GEM/2024/B/4689842</t>
  </si>
  <si>
    <t>GEM/2024/B/4584106</t>
  </si>
  <si>
    <t>GEM/2024/B/4588285</t>
  </si>
  <si>
    <t>GEM/2024/B/4576551</t>
  </si>
  <si>
    <t>GEM/2023/B/4260677</t>
  </si>
  <si>
    <t>GEM/2023/B/4364015</t>
  </si>
  <si>
    <t>GEM/2024/B/4686151</t>
  </si>
  <si>
    <t>GEM/2024/B/4684107</t>
  </si>
  <si>
    <t>GEM/2024/B/4686358</t>
  </si>
  <si>
    <t>GEM/2024/B/4684125</t>
  </si>
  <si>
    <t>GEM/2024/B/4516063</t>
  </si>
  <si>
    <t>GEM/2024/B/4555159</t>
  </si>
  <si>
    <t>GEM/2024/B/4685536</t>
  </si>
  <si>
    <t>GEM/2024/B/4465183</t>
  </si>
  <si>
    <t>GEM/2024/B/4688404</t>
  </si>
  <si>
    <t>GEM/2024/B/4688187</t>
  </si>
  <si>
    <t>GEM/2024/B/4689183</t>
  </si>
  <si>
    <t>GEM/2024/B/4574756</t>
  </si>
  <si>
    <t>GEM/2024/B/4688115</t>
  </si>
  <si>
    <t>GEM/2023/B/3935884</t>
  </si>
  <si>
    <t>GEM/2024/B/4686430</t>
  </si>
  <si>
    <t>GEM/2024/B/4684689</t>
  </si>
  <si>
    <t>GEM/2024/B/4685064</t>
  </si>
  <si>
    <t>GEM/2024/B/4603599</t>
  </si>
  <si>
    <t>GEM/2024/B/4587270</t>
  </si>
  <si>
    <t>GEM/2024/B/4687904</t>
  </si>
  <si>
    <t>GEM/2024/B/4687929</t>
  </si>
  <si>
    <t>GEM/2024/B/4686944</t>
  </si>
  <si>
    <t>GEM/2024/B/4679383</t>
  </si>
  <si>
    <t>GEM/2024/B/4682865</t>
  </si>
  <si>
    <t>GEM/2024/B/4680985</t>
  </si>
  <si>
    <t>GEM/2024/B/4686133</t>
  </si>
  <si>
    <t>GEM/2024/B/4688018</t>
  </si>
  <si>
    <t>GEM/2024/B/4690235</t>
  </si>
  <si>
    <t>GEM/2024/B/4689259</t>
  </si>
  <si>
    <t>GEM/2024/B/4474118</t>
  </si>
  <si>
    <t>GEM/2023/B/4333138</t>
  </si>
  <si>
    <t>GEM/2024/B/4607396</t>
  </si>
  <si>
    <t>GEM/2023/B/4400452</t>
  </si>
  <si>
    <t>GEM/2024/B/4599147</t>
  </si>
  <si>
    <t>GEM/2024/B/4620241</t>
  </si>
  <si>
    <t>GEM/2024/B/4635300</t>
  </si>
  <si>
    <t>GEM/2024/B/4685944</t>
  </si>
  <si>
    <t>GEM/2024/B/4619630</t>
  </si>
  <si>
    <t>GEM/2024/B/4627024</t>
  </si>
  <si>
    <t>GEM/2024/B/4558407</t>
  </si>
  <si>
    <t>GEM/2024/B/4682875</t>
  </si>
  <si>
    <t>GEM/2024/B/4688679</t>
  </si>
  <si>
    <t>GEM/2024/B/4592676</t>
  </si>
  <si>
    <t>GEM/2024/B/4592674</t>
  </si>
  <si>
    <t>GEM/2024/B/4612733</t>
  </si>
  <si>
    <t>GEM/2024/B/4612734</t>
  </si>
  <si>
    <t>GEM/2024/B/4612735</t>
  </si>
  <si>
    <t>GEM/2024/B/4628733</t>
  </si>
  <si>
    <t>GEM/2024/B/4685673</t>
  </si>
  <si>
    <t>GEM/2024/B/4685823</t>
  </si>
  <si>
    <t>GEM/2024/B/4592616</t>
  </si>
  <si>
    <t>GEM/2023/B/4030238</t>
  </si>
  <si>
    <t>GEM/2023/B/4030370</t>
  </si>
  <si>
    <t>GEM/2024/B/4612507</t>
  </si>
  <si>
    <t>GEM/2024/B/4690694</t>
  </si>
  <si>
    <t>GEM/2024/B/4501783</t>
  </si>
  <si>
    <t>GEM/2024/B/4691622</t>
  </si>
  <si>
    <t>GEM/2024/B/4688389</t>
  </si>
  <si>
    <t>GEM/2024/B/4687041</t>
  </si>
  <si>
    <t>GEM/2024/B/4630241</t>
  </si>
  <si>
    <t>GEM/2024/B/4436401</t>
  </si>
  <si>
    <t>GEM/2024/B/4613448</t>
  </si>
  <si>
    <t>GEM/2024/B/4612103</t>
  </si>
  <si>
    <t>GEM/2024/B/4686990</t>
  </si>
  <si>
    <t>GEM/2024/B/4686518</t>
  </si>
  <si>
    <t>GEM/2024/B/4689299</t>
  </si>
  <si>
    <t>GEM/2024/B/4689235</t>
  </si>
  <si>
    <t>GEM/2024/B/4689142</t>
  </si>
  <si>
    <t>GEM/2024/B/4633559</t>
  </si>
  <si>
    <t>GEM/2024/B/4689765</t>
  </si>
  <si>
    <t>GEM/2024/B/4497438</t>
  </si>
  <si>
    <t>GEM/2024/B/4689981</t>
  </si>
  <si>
    <t>GEM/2024/B/4595360</t>
  </si>
  <si>
    <t>GEM/2024/B/4538021</t>
  </si>
  <si>
    <t>GEM/2024/B/4688823</t>
  </si>
  <si>
    <t>GEM/2024/B/4556999</t>
  </si>
  <si>
    <t>GEM/2024/B/4578071</t>
  </si>
  <si>
    <t>GEM/2024/B/4567413</t>
  </si>
  <si>
    <t>GEM/2024/B/4690691</t>
  </si>
  <si>
    <t>GEM/2024/B/4524258</t>
  </si>
  <si>
    <t>GEM/2024/B/4686315</t>
  </si>
  <si>
    <t>GEM/2024/B/4545250</t>
  </si>
  <si>
    <t>GEM/2024/B/4529008</t>
  </si>
  <si>
    <t>GEM/2024/B/4503788</t>
  </si>
  <si>
    <t>GEM/2024/B/4505660</t>
  </si>
  <si>
    <t>GEM/2024/B/4686445</t>
  </si>
  <si>
    <t>GEM/2024/B/4425322</t>
  </si>
  <si>
    <t>GEM/2024/B/4503932</t>
  </si>
  <si>
    <t>GEM/2024/B/4673280</t>
  </si>
  <si>
    <t>GEM/2024/B/4464905</t>
  </si>
  <si>
    <t>GEM/2024/B/4557432</t>
  </si>
  <si>
    <t>GEM/2024/B/4557395</t>
  </si>
  <si>
    <t>GEM/2024/B/4557360</t>
  </si>
  <si>
    <t>GEM/2024/B/4557328</t>
  </si>
  <si>
    <t>GEM/2024/B/4557281</t>
  </si>
  <si>
    <t>GEM/2024/B/4557169</t>
  </si>
  <si>
    <t>GEM/2024/B/4557082</t>
  </si>
  <si>
    <t>GEM/2024/B/4557036</t>
  </si>
  <si>
    <t>GEM/2024/B/4556996</t>
  </si>
  <si>
    <t>GEM/2024/B/4556951</t>
  </si>
  <si>
    <t>GEM/2024/B/4556906</t>
  </si>
  <si>
    <t>GEM/2024/B/4556875</t>
  </si>
  <si>
    <t>GEM/2024/B/4556825</t>
  </si>
  <si>
    <t>GEM/2024/B/4556749</t>
  </si>
  <si>
    <t>GEM/2024/B/4556695</t>
  </si>
  <si>
    <t>GEM/2024/B/4556658</t>
  </si>
  <si>
    <t>GEM/2024/B/4556619</t>
  </si>
  <si>
    <t>GEM/2024/B/4556588</t>
  </si>
  <si>
    <t>GEM/2024/B/4556546</t>
  </si>
  <si>
    <t>GEM/2024/B/4556477</t>
  </si>
  <si>
    <t>GEM/2024/B/4556388</t>
  </si>
  <si>
    <t>GEM/2023/B/4414209</t>
  </si>
  <si>
    <t>GEM/2024/B/4679928</t>
  </si>
  <si>
    <t>GEM/2024/B/4427123</t>
  </si>
  <si>
    <t>GEM/2023/B/4246996</t>
  </si>
  <si>
    <t>GEM/2023/B/4032623</t>
  </si>
  <si>
    <t>GEM/2024/B/4690901</t>
  </si>
  <si>
    <t>GEM/2024/B/4690876</t>
  </si>
  <si>
    <t>GEM/2024/B/4615888</t>
  </si>
  <si>
    <t>GEM/2024/B/4544479</t>
  </si>
  <si>
    <t>GEM/2024/B/4627328</t>
  </si>
  <si>
    <t>GEM/2024/B/4680165</t>
  </si>
  <si>
    <t>GEM/2023/B/4363672</t>
  </si>
  <si>
    <t>GEM/2024/B/4668933</t>
  </si>
  <si>
    <t>GEM/2024/B/4662345</t>
  </si>
  <si>
    <t>GEM/2024/B/4620597</t>
  </si>
  <si>
    <t>GEM/2024/B/4548912</t>
  </si>
  <si>
    <t>GEM/2024/B/4681533</t>
  </si>
  <si>
    <t>GEM/2024/B/4571738</t>
  </si>
  <si>
    <t>GEM/2024/B/4472474</t>
  </si>
  <si>
    <t>GEM/2024/B/4512980</t>
  </si>
  <si>
    <t>GEM/2024/B/4458211</t>
  </si>
  <si>
    <t>GEM/2024/B/4624914</t>
  </si>
  <si>
    <t>GEM/2024/B/4564498</t>
  </si>
  <si>
    <t>GEM/2024/B/4582081</t>
  </si>
  <si>
    <t>GEM/2024/B/4562458</t>
  </si>
  <si>
    <t>GEM/2024/B/4559108</t>
  </si>
  <si>
    <t>GEM/2024/B/4469539</t>
  </si>
  <si>
    <t>GEM/2024/B/4481039</t>
  </si>
  <si>
    <t>GEM/2024/B/4688410</t>
  </si>
  <si>
    <t>GEM/2024/B/4620554</t>
  </si>
  <si>
    <t>GEM/2024/B/4688692</t>
  </si>
  <si>
    <t>GEM/2023/B/4362807</t>
  </si>
  <si>
    <t>GEM/2023/B/4357838</t>
  </si>
  <si>
    <t>GEM/2024/B/4596772</t>
  </si>
  <si>
    <t>GEM/2024/B/4572576</t>
  </si>
  <si>
    <t>GEM/2024/B/4624694</t>
  </si>
  <si>
    <t>GEM/2024/B/4596184</t>
  </si>
  <si>
    <t>GEM/2024/B/4591057</t>
  </si>
  <si>
    <t>GEM/2024/B/4557552</t>
  </si>
  <si>
    <t>GEM/2024/B/4574128</t>
  </si>
  <si>
    <t>GEM/2024/B/4444725</t>
  </si>
  <si>
    <t>GEM/2024/B/4500778</t>
  </si>
  <si>
    <t>GEM/2023/B/4404551</t>
  </si>
  <si>
    <t>GEM/2023/B/4159126</t>
  </si>
  <si>
    <t>GEM/2024/B/4566415</t>
  </si>
  <si>
    <t>GEM/2024/B/4621361</t>
  </si>
  <si>
    <t>GEM/2024/B/4589104</t>
  </si>
  <si>
    <t>GEM/2024/B/4597239</t>
  </si>
  <si>
    <t>GEM/2024/B/4550424</t>
  </si>
  <si>
    <t>GEM/2024/B/4563618</t>
  </si>
  <si>
    <t>GEM/2024/B/4641918</t>
  </si>
  <si>
    <t>GEM/2024/B/4687822</t>
  </si>
  <si>
    <t>GEM/2023/B/4050583</t>
  </si>
  <si>
    <t>GEM/2024/B/4686621</t>
  </si>
  <si>
    <t>GEM/2024/B/4632221</t>
  </si>
  <si>
    <t>GEM/2023/B/4328970</t>
  </si>
  <si>
    <t>GEM/2023/B/4135584</t>
  </si>
  <si>
    <t>GEM/2024/B/4558491</t>
  </si>
  <si>
    <t>GEM/2024/B/4626423</t>
  </si>
  <si>
    <t>GEM/2024/B/4630942</t>
  </si>
  <si>
    <t>GEM/2024/B/4468439</t>
  </si>
  <si>
    <t>GEM/2024/B/4602122</t>
  </si>
  <si>
    <t>GEM/2024/B/4569436</t>
  </si>
  <si>
    <t>GEM/2024/B/4603096</t>
  </si>
  <si>
    <t>GEM/2024/B/4675782</t>
  </si>
  <si>
    <t>GEM/2024/B/4572912</t>
  </si>
  <si>
    <t>GEM/2024/B/4571907</t>
  </si>
  <si>
    <t>GEM/2024/B/4689135</t>
  </si>
  <si>
    <t>GEM/2023/B/4249628</t>
  </si>
  <si>
    <t>GEM/2024/B/4527651</t>
  </si>
  <si>
    <t>GEM/2024/B/4428668</t>
  </si>
  <si>
    <t>GEM/2024/B/4526736</t>
  </si>
  <si>
    <t>GEM/2024/B/4599966</t>
  </si>
  <si>
    <t>GEM/2024/B/4597804</t>
  </si>
  <si>
    <t>GEM/2024/B/4591402</t>
  </si>
  <si>
    <t>GEM/2024/B/4588125</t>
  </si>
  <si>
    <t>GEM/2024/B/4540472</t>
  </si>
  <si>
    <t>GEM/2024/B/4561323</t>
  </si>
  <si>
    <t>GEM/2024/B/4551298</t>
  </si>
  <si>
    <t>GEM/2024/B/4539894</t>
  </si>
  <si>
    <t>GEM/2024/B/4544470</t>
  </si>
  <si>
    <t>GEM/2024/B/4541578</t>
  </si>
  <si>
    <t>GEM/2024/B/4533285</t>
  </si>
  <si>
    <t>GEM/2024/B/4518521</t>
  </si>
  <si>
    <t>GEM/2024/B/4490916</t>
  </si>
  <si>
    <t>GEM/2024/B/4484466</t>
  </si>
  <si>
    <t>GEM/2024/B/4481818</t>
  </si>
  <si>
    <t>GEM/2023/B/3828981</t>
  </si>
  <si>
    <t>GEM/2024/B/4687055</t>
  </si>
  <si>
    <t>GEM/2024/B/4688746</t>
  </si>
  <si>
    <t>GEM/2024/B/4688088</t>
  </si>
  <si>
    <t>GEM/2024/B/4689039</t>
  </si>
  <si>
    <t>GEM/2024/B/4686234</t>
  </si>
  <si>
    <t>GEM/2024/B/4686167</t>
  </si>
  <si>
    <t>GEM/2024/B/4667614</t>
  </si>
  <si>
    <t>GEM/2024/B/4625485</t>
  </si>
  <si>
    <t>GEM/2024/B/4624504</t>
  </si>
  <si>
    <t>GEM/2024/B/4621613</t>
  </si>
  <si>
    <t>GEM/2024/B/4620305</t>
  </si>
  <si>
    <t>GEM/2024/B/4619510</t>
  </si>
  <si>
    <t>GEM/2024/B/4619027</t>
  </si>
  <si>
    <t>GEM/2024/B/4482793</t>
  </si>
  <si>
    <t>GEM/2024/B/4689159</t>
  </si>
  <si>
    <t>GEM/2024/B/4543300</t>
  </si>
  <si>
    <t>GEM/2024/B/4482575</t>
  </si>
  <si>
    <t>GEM/2024/B/4519736</t>
  </si>
  <si>
    <t>GEM/2024/B/4476823</t>
  </si>
  <si>
    <t>GEM/2023/B/4357527</t>
  </si>
  <si>
    <t>GEM/2023/B/4392678</t>
  </si>
  <si>
    <t>GEM/2024/B/4681375</t>
  </si>
  <si>
    <t>GEM/2024/B/4684964</t>
  </si>
  <si>
    <t>GEM/2024/B/4688579</t>
  </si>
  <si>
    <t>GEM/2024/B/4577033</t>
  </si>
  <si>
    <t>GEM/2024/B/4565220</t>
  </si>
  <si>
    <t>GEM/2024/B/4567488</t>
  </si>
  <si>
    <t>GEM/2024/B/4565255</t>
  </si>
  <si>
    <t>GEM/2024/B/4508653</t>
  </si>
  <si>
    <t>GEM/2023/B/4384826</t>
  </si>
  <si>
    <t>GEM/2024/B/4690350</t>
  </si>
  <si>
    <t>GEM/2024/B/4569894</t>
  </si>
  <si>
    <t>GEM/2024/B/4689216</t>
  </si>
  <si>
    <t>GEM/2024/B/4541955</t>
  </si>
  <si>
    <t>GEM/2024/B/4625577</t>
  </si>
  <si>
    <t>GEM/2024/B/4608865</t>
  </si>
  <si>
    <t>GEM/2024/B/4656615</t>
  </si>
  <si>
    <t>GEM/2024/B/4663850</t>
  </si>
  <si>
    <t>GEM/2023/B/4304193</t>
  </si>
  <si>
    <t>GEM/2024/B/4613472</t>
  </si>
  <si>
    <t>GEM/2024/B/4566106</t>
  </si>
  <si>
    <t>GEM/2024/B/4550276</t>
  </si>
  <si>
    <t>GEM/2024/B/4688149</t>
  </si>
  <si>
    <t>GEM/2024/B/4688969</t>
  </si>
  <si>
    <t>GEM/2024/B/4688603</t>
  </si>
  <si>
    <t>GEM/2024/B/4555249</t>
  </si>
  <si>
    <t>GEM/2024/B/4569989</t>
  </si>
  <si>
    <t>GEM/2024/B/4458267</t>
  </si>
  <si>
    <t>GEM/2024/B/4474844</t>
  </si>
  <si>
    <t>GEM/2024/B/4686480</t>
  </si>
  <si>
    <t>GEM/2024/B/4661857</t>
  </si>
  <si>
    <t>GEM/2024/B/4627676</t>
  </si>
  <si>
    <t>GEM/2024/B/4606534</t>
  </si>
  <si>
    <t>GEM/2024/B/4637678</t>
  </si>
  <si>
    <t>GEM/2024/B/4614161</t>
  </si>
  <si>
    <t>GEM/2024/B/4642044</t>
  </si>
  <si>
    <t>GEM/2024/B/4687441</t>
  </si>
  <si>
    <t>GEM/2024/B/4595839</t>
  </si>
  <si>
    <t>GEM/2024/B/4552099</t>
  </si>
  <si>
    <t>GEM/2024/B/4551479</t>
  </si>
  <si>
    <t>GEM/2024/B/4566289</t>
  </si>
  <si>
    <t>GEM/2024/B/4563242</t>
  </si>
  <si>
    <t>GEM/2024/B/4687941</t>
  </si>
  <si>
    <t>GEM/2024/B/4687639</t>
  </si>
  <si>
    <t>GEM/2024/B/4686757</t>
  </si>
  <si>
    <t>GEM/2024/B/4570002</t>
  </si>
  <si>
    <t>GEM/2024/B/4576154</t>
  </si>
  <si>
    <t>GEM/2024/B/4594688</t>
  </si>
  <si>
    <t>GEM/2024/B/4581286</t>
  </si>
  <si>
    <t>GEM/2024/B/4539970</t>
  </si>
  <si>
    <t>GEM/2024/B/4681204</t>
  </si>
  <si>
    <t>GEM/2024/B/4653435</t>
  </si>
  <si>
    <t>GEM/2024/B/4421999</t>
  </si>
  <si>
    <t>GEM/2023/B/4389978</t>
  </si>
  <si>
    <t>GEM/2024/B/4430532</t>
  </si>
  <si>
    <t>GEM/2024/B/4636930</t>
  </si>
  <si>
    <t>GEM/2024/B/4687234</t>
  </si>
  <si>
    <t>GEM/2024/B/4522558</t>
  </si>
  <si>
    <t>GEM/2024/B/4687947</t>
  </si>
  <si>
    <t>GEM/2024/B/4560804</t>
  </si>
  <si>
    <t>GEM/2024/B/4486506</t>
  </si>
  <si>
    <t>GEM/2024/B/4433356</t>
  </si>
  <si>
    <t>GEM/2024/B/4667719</t>
  </si>
  <si>
    <t>GEM/2024/B/4597511</t>
  </si>
  <si>
    <t>GEM/2024/B/4598712</t>
  </si>
  <si>
    <t>GEM/2024/B/4546461</t>
  </si>
  <si>
    <t>GEM/2023/B/4366785</t>
  </si>
  <si>
    <t>GEM/2024/B/4560643</t>
  </si>
  <si>
    <t>GEM/2024/B/4682314</t>
  </si>
  <si>
    <t>GEM/2024/B/4456968</t>
  </si>
  <si>
    <t>GEM/2023/B/3420429</t>
  </si>
  <si>
    <t>GEM/2023/B/4388744</t>
  </si>
  <si>
    <t>GEM/2024/B/4614085</t>
  </si>
  <si>
    <t>GEM/2024/B/4686741</t>
  </si>
  <si>
    <t>GEM/2024/B/4687804</t>
  </si>
  <si>
    <t>GEM/2024/B/4690777</t>
  </si>
  <si>
    <t>GEM/2024/B/4690601</t>
  </si>
  <si>
    <t>GEM/2024/B/4586911</t>
  </si>
  <si>
    <t>GEM/2024/B/4418642</t>
  </si>
  <si>
    <t>GEM/2024/B/4534598</t>
  </si>
  <si>
    <t>GEM/2024/B/4469139</t>
  </si>
  <si>
    <t>GEM/2024/B/4571181</t>
  </si>
  <si>
    <t>GEM/2024/B/4471083</t>
  </si>
  <si>
    <t>GEM/2024/B/4686747</t>
  </si>
  <si>
    <t>GEM/2024/B/4687636</t>
  </si>
  <si>
    <t>GEM/2024/B/4687429</t>
  </si>
  <si>
    <t>GEM/2024/B/4619947</t>
  </si>
  <si>
    <t>GEM/2024/B/4625014</t>
  </si>
  <si>
    <t>GEM/2024/B/4552979</t>
  </si>
  <si>
    <t>GEM/2023/B/4212144</t>
  </si>
  <si>
    <t>GEM/2024/B/4686515</t>
  </si>
  <si>
    <t>GEM/2024/B/4690227</t>
  </si>
  <si>
    <t>GEM/2024/B/4598202</t>
  </si>
  <si>
    <t>GEM/2024/B/4536112</t>
  </si>
  <si>
    <t>GEM/2024/B/4587846</t>
  </si>
  <si>
    <t>GEM/2024/B/4562901</t>
  </si>
  <si>
    <t>GEM/2024/B/4500561</t>
  </si>
  <si>
    <t>GEM/2024/B/4515579</t>
  </si>
  <si>
    <t>GEM/2024/B/4656993</t>
  </si>
  <si>
    <t>GEM/2024/B/4648475</t>
  </si>
  <si>
    <t>GEM/2024/B/4551728</t>
  </si>
  <si>
    <t>GEM/2024/B/4575417</t>
  </si>
  <si>
    <t>GEM/2024/B/4422290</t>
  </si>
  <si>
    <t>GEM/2024/B/4539067</t>
  </si>
  <si>
    <t>GEM/2024/B/4610870</t>
  </si>
  <si>
    <t>GEM/2024/B/4547396</t>
  </si>
  <si>
    <t>GEM/2024/B/4603050</t>
  </si>
  <si>
    <t>GEM/2024/B/4557099</t>
  </si>
  <si>
    <t>GEM/2024/B/4663645</t>
  </si>
  <si>
    <t>GEM/2024/B/4614326</t>
  </si>
  <si>
    <t>GEM/2024/B/4614122</t>
  </si>
  <si>
    <t>GEM/2023/B/4164378</t>
  </si>
  <si>
    <t>GEM/2024/B/4634060</t>
  </si>
  <si>
    <t>GEM/2024/B/4604445</t>
  </si>
  <si>
    <t>GEM/2024/B/4548579</t>
  </si>
  <si>
    <t>GEM/2024/B/4546221</t>
  </si>
  <si>
    <t>GEM/2023/B/4129376</t>
  </si>
  <si>
    <t>GEM/2024/B/4607271</t>
  </si>
  <si>
    <t>GEM/2024/B/4590060</t>
  </si>
  <si>
    <t>GEM/2024/B/4528892</t>
  </si>
  <si>
    <t>GEM/2024/B/4557409</t>
  </si>
  <si>
    <t>GEM/2024/B/4574627</t>
  </si>
  <si>
    <t>GEM/2024/B/4686945</t>
  </si>
  <si>
    <t>GEM/2024/B/4553663</t>
  </si>
  <si>
    <t>GEM/2024/B/4607647</t>
  </si>
  <si>
    <t>GEM/2024/B/4467338</t>
  </si>
  <si>
    <t>GEM/2024/B/4423910</t>
  </si>
  <si>
    <t>GEM/2023/B/4408890</t>
  </si>
  <si>
    <t>GEM/2023/B/4370194</t>
  </si>
  <si>
    <t>GEM/2023/B/4085602</t>
  </si>
  <si>
    <t>GEM/2023/B/4083925</t>
  </si>
  <si>
    <t>GEM/2024/B/4668867</t>
  </si>
  <si>
    <t>GEM/2024/B/4622317</t>
  </si>
  <si>
    <t>GEM/2024/B/4687352</t>
  </si>
  <si>
    <t>GEM/2024/B/4686260</t>
  </si>
  <si>
    <t>GEM/2024/B/4504280</t>
  </si>
  <si>
    <t>GEM/2024/B/4562178</t>
  </si>
  <si>
    <t>GEM/2024/B/4667885</t>
  </si>
  <si>
    <t>GEM/2024/B/4690517</t>
  </si>
  <si>
    <t>GEM/2024/B/4491407</t>
  </si>
  <si>
    <t>GEM/2024/B/4610910</t>
  </si>
  <si>
    <t>GEM/2024/B/4604597</t>
  </si>
  <si>
    <t>GEM/2024/B/4502908</t>
  </si>
  <si>
    <t>GEM/2024/B/4488422</t>
  </si>
  <si>
    <t>GEM/2024/B/4609207</t>
  </si>
  <si>
    <t>GEM/2024/B/4609493</t>
  </si>
  <si>
    <t>GEM/2024/B/4619425</t>
  </si>
  <si>
    <t>GEM/2024/B/4555021</t>
  </si>
  <si>
    <t>GEM/2024/B/4514402</t>
  </si>
  <si>
    <t>GEM/2024/B/4514948</t>
  </si>
  <si>
    <t>GEM/2024/B/4532103</t>
  </si>
  <si>
    <t>GEM/2024/B/4433729</t>
  </si>
  <si>
    <t>GEM/2024/B/4563076</t>
  </si>
  <si>
    <t>GEM/2024/B/4687080</t>
  </si>
  <si>
    <t>GEM/2024/B/4688656</t>
  </si>
  <si>
    <t>GEM/2024/B/4602407</t>
  </si>
  <si>
    <t>GEM/2024/B/4441601</t>
  </si>
  <si>
    <t>GEM/2024/B/4460829</t>
  </si>
  <si>
    <t>GEM/2024/B/4452393</t>
  </si>
  <si>
    <t>GEM/2024/B/4564300</t>
  </si>
  <si>
    <t>GEM/2024/B/4626412</t>
  </si>
  <si>
    <t>GEM/2024/B/4688905</t>
  </si>
  <si>
    <t>GEM/2024/B/4550845</t>
  </si>
  <si>
    <t>GEM/2024/B/4686118</t>
  </si>
  <si>
    <t>GEM/2024/B/4626937</t>
  </si>
  <si>
    <t>GEM/2024/B/4589498</t>
  </si>
  <si>
    <t>GEM/2024/B/4686985</t>
  </si>
  <si>
    <t>GEM/2024/B/4633023</t>
  </si>
  <si>
    <t>GEM/2024/B/4624172</t>
  </si>
  <si>
    <t>GEM/2024/B/4624068</t>
  </si>
  <si>
    <t>GEM/2024/B/4590027</t>
  </si>
  <si>
    <t>GEM/2023/B/3831613</t>
  </si>
  <si>
    <t>GEM/2023/B/4212242</t>
  </si>
  <si>
    <t>GEM/2024/B/4603219</t>
  </si>
  <si>
    <t>GEM/2024/B/4615547</t>
  </si>
  <si>
    <t>GEM/2024/B/4590486</t>
  </si>
  <si>
    <t>GEM/2024/B/4589789</t>
  </si>
  <si>
    <t>GEM/2024/B/4578535</t>
  </si>
  <si>
    <t>GEM/2024/B/4578797</t>
  </si>
  <si>
    <t>GEM/2024/B/4565100</t>
  </si>
  <si>
    <t>GEM/2023/B/4411857</t>
  </si>
  <si>
    <t>GEM/2024/B/4434137</t>
  </si>
  <si>
    <t>GEM/2023/B/4339183</t>
  </si>
  <si>
    <t>GEM/2023/B/4185978</t>
  </si>
  <si>
    <t>GEM/2024/B/4473636</t>
  </si>
  <si>
    <t>GEM/2023/B/4396411</t>
  </si>
  <si>
    <t>GEM/2024/B/4686138</t>
  </si>
  <si>
    <t>GEM/2024/B/4592593</t>
  </si>
  <si>
    <t>GEM/2024/B/4592509</t>
  </si>
  <si>
    <t>GEM/2024/B/4639741</t>
  </si>
  <si>
    <t>GEM/2024/B/4559787</t>
  </si>
  <si>
    <t>GEM/2024/B/4422182</t>
  </si>
  <si>
    <t>GEM/2024/B/4688334</t>
  </si>
  <si>
    <t>GEM/2024/B/4687858</t>
  </si>
  <si>
    <t>GEM/2024/B/4686123</t>
  </si>
  <si>
    <t>GEM/2024/B/4576746</t>
  </si>
  <si>
    <t>GEM/2024/B/4576350</t>
  </si>
  <si>
    <t>GEM/2024/B/4575410</t>
  </si>
  <si>
    <t>GEM/2024/B/4572722</t>
  </si>
  <si>
    <t>GEM/2024/B/4570389</t>
  </si>
  <si>
    <t>GEM/2024/B/4568761</t>
  </si>
  <si>
    <t>GEM/2024/B/4568654</t>
  </si>
  <si>
    <t>GEM/2024/B/4568407</t>
  </si>
  <si>
    <t>GEM/2024/B/4568330</t>
  </si>
  <si>
    <t>GEM/2024/B/4568195</t>
  </si>
  <si>
    <t>GEM/2024/B/4565454</t>
  </si>
  <si>
    <t>GEM/2024/B/4568113</t>
  </si>
  <si>
    <t>GEM/2024/B/4565668</t>
  </si>
  <si>
    <t>GEM/2024/B/4565163</t>
  </si>
  <si>
    <t>GEM/2024/B/4564753</t>
  </si>
  <si>
    <t>GEM/2024/B/4561774</t>
  </si>
  <si>
    <t>GEM/2024/B/4560945</t>
  </si>
  <si>
    <t>GEM/2024/B/4560879</t>
  </si>
  <si>
    <t>GEM/2024/B/4559660</t>
  </si>
  <si>
    <t>GEM/2024/B/4557527</t>
  </si>
  <si>
    <t>GEM/2024/B/4556080</t>
  </si>
  <si>
    <t>GEM/2024/B/4552948</t>
  </si>
  <si>
    <t>GEM/2024/B/4551207</t>
  </si>
  <si>
    <t>GEM/2024/B/4545234</t>
  </si>
  <si>
    <t>GEM/2024/B/4542126</t>
  </si>
  <si>
    <t>GEM/2024/B/4511596</t>
  </si>
  <si>
    <t>GEM/2024/B/4502682</t>
  </si>
  <si>
    <t>GEM/2024/B/4497971</t>
  </si>
  <si>
    <t>GEM/2024/B/4497455</t>
  </si>
  <si>
    <t>GEM/2024/B/4479223</t>
  </si>
  <si>
    <t>GEM/2024/B/4464661</t>
  </si>
  <si>
    <t>GEM/2024/B/4460817</t>
  </si>
  <si>
    <t>GEM/2023/B/4260444</t>
  </si>
  <si>
    <t>GEM/2024/B/4686059</t>
  </si>
  <si>
    <t>GEM/2024/B/4688674</t>
  </si>
  <si>
    <t>GEM/2024/B/4688170</t>
  </si>
  <si>
    <t>GEM/2024/B/4688926</t>
  </si>
  <si>
    <t>GEM/2024/B/4687948</t>
  </si>
  <si>
    <t>GEM/2024/B/4686373</t>
  </si>
  <si>
    <t>GEM/2024/B/4667594</t>
  </si>
  <si>
    <t>GEM/2024/B/4665230</t>
  </si>
  <si>
    <t>GEM/2024/B/4662642</t>
  </si>
  <si>
    <t>GEM/2024/B/4630392</t>
  </si>
  <si>
    <t>GEM/2024/B/4571686</t>
  </si>
  <si>
    <t>GEM/2024/B/4564913</t>
  </si>
  <si>
    <t>GEM/2023/B/4197972</t>
  </si>
  <si>
    <t>GEM/2024/B/4686829</t>
  </si>
  <si>
    <t>GEM/2024/B/4685998</t>
  </si>
  <si>
    <t>GEM/2024/B/4667370</t>
  </si>
  <si>
    <t>GEM/2024/B/4590965</t>
  </si>
  <si>
    <t>GEM/2024/B/4589422</t>
  </si>
  <si>
    <t>GEM/2024/B/4586127</t>
  </si>
  <si>
    <t>GEM/2024/B/4576419</t>
  </si>
  <si>
    <t>GEM/2024/B/4574742</t>
  </si>
  <si>
    <t>GEM/2024/B/4564949</t>
  </si>
  <si>
    <t>GEM/2024/B/4563971</t>
  </si>
  <si>
    <t>GEM/2024/B/4563847</t>
  </si>
  <si>
    <t>GEM/2024/B/4540276</t>
  </si>
  <si>
    <t>GEM/2024/B/4539295</t>
  </si>
  <si>
    <t>GEM/2024/B/4534332</t>
  </si>
  <si>
    <t>GEM/2024/B/4525327</t>
  </si>
  <si>
    <t>GEM/2024/B/4442842</t>
  </si>
  <si>
    <t>GEM/2023/B/4410686</t>
  </si>
  <si>
    <t>GEM/2023/B/4408886</t>
  </si>
  <si>
    <t>GEM/2024/B/4623944</t>
  </si>
  <si>
    <t>GEM/2023/B/4412794</t>
  </si>
  <si>
    <t>GEM/2024/B/4658964</t>
  </si>
  <si>
    <t>GEM/2024/B/4568410</t>
  </si>
  <si>
    <t>GEM/2024/B/4587623</t>
  </si>
  <si>
    <t>GEM/2024/B/4541931</t>
  </si>
  <si>
    <t>GEM/2024/B/4561844</t>
  </si>
  <si>
    <t>GEM/2024/B/4556487</t>
  </si>
  <si>
    <t>GEM/2024/B/4432852</t>
  </si>
  <si>
    <t>GEM/2024/B/4653279</t>
  </si>
  <si>
    <t>GEM/2024/B/4625009</t>
  </si>
  <si>
    <t>GEM/2024/B/4563512</t>
  </si>
  <si>
    <t>GEM/2024/B/4474230</t>
  </si>
  <si>
    <t>GEM/2024/B/4455231</t>
  </si>
  <si>
    <t>GEM/2024/B/4599195</t>
  </si>
  <si>
    <t>GEM/2024/B/4465583</t>
  </si>
  <si>
    <t>GEM/2024/B/4689182</t>
  </si>
  <si>
    <t>GEM/2024/B/4687280</t>
  </si>
  <si>
    <t>GEM/2024/B/4575162</t>
  </si>
  <si>
    <t>GEM/2024/B/4544641</t>
  </si>
  <si>
    <t>GEM/2024/B/4523113</t>
  </si>
  <si>
    <t>GEM/2024/B/4507492</t>
  </si>
  <si>
    <t>GEM/2024/B/4473147</t>
  </si>
  <si>
    <t>GEM/2023/B/4329646</t>
  </si>
  <si>
    <t>GEM/2023/B/4283104</t>
  </si>
  <si>
    <t>GEM/2023/B/4156153</t>
  </si>
  <si>
    <t>GEM/2024/B/4666034</t>
  </si>
  <si>
    <t>GEM/2024/B/4546919</t>
  </si>
  <si>
    <t>GEM/2024/B/4570234</t>
  </si>
  <si>
    <t>GEM/2024/B/4552891</t>
  </si>
  <si>
    <t>GEM/2024/B/4674592</t>
  </si>
  <si>
    <t>GEM/2024/B/4682823</t>
  </si>
  <si>
    <t>GEM/2024/B/4686226</t>
  </si>
  <si>
    <t>GEM/2024/B/4690275</t>
  </si>
  <si>
    <t>GEM/2024/B/4560394</t>
  </si>
  <si>
    <t>GEM/2024/B/4597099</t>
  </si>
  <si>
    <t>GEM/2024/B/4587314</t>
  </si>
  <si>
    <t>GEM/2024/B/4684224</t>
  </si>
  <si>
    <t>GEM/2024/B/4597725</t>
  </si>
  <si>
    <t>GEM/2024/B/4449628</t>
  </si>
  <si>
    <t>GEM/2024/B/4572423</t>
  </si>
  <si>
    <t>GEM/2024/B/4621883</t>
  </si>
  <si>
    <t>GEM/2024/B/4610482</t>
  </si>
  <si>
    <t>GEM/2024/B/4610165</t>
  </si>
  <si>
    <t>GEM/2024/B/4680428</t>
  </si>
  <si>
    <t>GEM/2023/B/4130335</t>
  </si>
  <si>
    <t>GEM/2023/B/3920686</t>
  </si>
  <si>
    <t>GEM/2024/B/4688992</t>
  </si>
  <si>
    <t>GEM/2024/B/4559626</t>
  </si>
  <si>
    <t>GEM/2024/B/4688655</t>
  </si>
  <si>
    <t>GEM/2024/B/4625582</t>
  </si>
  <si>
    <t>GEM/2024/B/4442280</t>
  </si>
  <si>
    <t>GEM/2024/B/4446444</t>
  </si>
  <si>
    <t>GEM/2024/B/4688313</t>
  </si>
  <si>
    <t>GEM/2024/B/4547692</t>
  </si>
  <si>
    <t>GEM/2024/B/4556154</t>
  </si>
  <si>
    <t>GEM/2024/B/4508100</t>
  </si>
  <si>
    <t>GEM/2024/B/4625212</t>
  </si>
  <si>
    <t>GEM/2024/B/4688223</t>
  </si>
  <si>
    <t>GEM/2024/B/4535800</t>
  </si>
  <si>
    <t>GEM/2024/B/4688683</t>
  </si>
  <si>
    <t>GEM/2024/B/4527019</t>
  </si>
  <si>
    <t>GEM/2024/B/4553698</t>
  </si>
  <si>
    <t>GEM/2024/B/4667830</t>
  </si>
  <si>
    <t>GEM/2024/B/4686316</t>
  </si>
  <si>
    <t>GEM/2024/B/4689063</t>
  </si>
  <si>
    <t>GEM/2024/B/4567357</t>
  </si>
  <si>
    <t>GEM/2024/B/4558759</t>
  </si>
  <si>
    <t>GEM/2024/B/4616737</t>
  </si>
  <si>
    <t>GEM/2024/B/4564737</t>
  </si>
  <si>
    <t>GEM/2024/B/4598060</t>
  </si>
  <si>
    <t>GEM/2024/B/4687885</t>
  </si>
  <si>
    <t>GEM/2024/B/4540676</t>
  </si>
  <si>
    <t>GEM/2024/B/4535284</t>
  </si>
  <si>
    <t>GEM/2024/B/4581687</t>
  </si>
  <si>
    <t>GEM/2024/B/4499140</t>
  </si>
  <si>
    <t>GEM/2024/B/4499158</t>
  </si>
  <si>
    <t>GEM/2024/B/4603404</t>
  </si>
  <si>
    <t>GEM/2024/B/4691641</t>
  </si>
  <si>
    <t>GEM/2024/B/4573225</t>
  </si>
  <si>
    <t>GEM/2024/B/4440402</t>
  </si>
  <si>
    <t>GEM/2024/B/4493525</t>
  </si>
  <si>
    <t>GEM/2023/B/4225464</t>
  </si>
  <si>
    <t>GEM/2024/B/4514613</t>
  </si>
  <si>
    <t>GEM/2024/B/4440364</t>
  </si>
  <si>
    <t>GEM/2024/B/4422777</t>
  </si>
  <si>
    <t>GEM/2023/B/4348065</t>
  </si>
  <si>
    <t>GEM/2024/B/4662730</t>
  </si>
  <si>
    <t>GEM/2024/B/4533114</t>
  </si>
  <si>
    <t>GEM/2024/B/4529779</t>
  </si>
  <si>
    <t>GEM/2023/B/4396699</t>
  </si>
  <si>
    <t>GEM/2024/B/4515635</t>
  </si>
  <si>
    <t>GEM/2024/B/4520327</t>
  </si>
  <si>
    <t>GEM/2024/B/4620326</t>
  </si>
  <si>
    <t>GEM/2024/B/4582078</t>
  </si>
  <si>
    <t>GEM/2024/B/4571372</t>
  </si>
  <si>
    <t>GEM/2023/B/3950438</t>
  </si>
  <si>
    <t>GEM/2024/B/4670997</t>
  </si>
  <si>
    <t>GEM/2024/B/4689047</t>
  </si>
  <si>
    <t>GEM/2023/B/4361831</t>
  </si>
  <si>
    <t>GEM/2023/B/4234605</t>
  </si>
  <si>
    <t>GEM/2024/B/4613014</t>
  </si>
  <si>
    <t>GEM/2024/B/4571532</t>
  </si>
  <si>
    <t>GEM/2024/B/4520777</t>
  </si>
  <si>
    <t>GEM/2024/B/4559215</t>
  </si>
  <si>
    <t>GEM/2024/B/4551079</t>
  </si>
  <si>
    <t>GEM/2024/B/4449940</t>
  </si>
  <si>
    <t>GEM/2024/B/4472621</t>
  </si>
  <si>
    <t>GEM/2024/B/4472452</t>
  </si>
  <si>
    <t>GEM/2024/B/4473015</t>
  </si>
  <si>
    <t>GEM/2023/B/4396738</t>
  </si>
  <si>
    <t>GEM/2023/B/4405987</t>
  </si>
  <si>
    <t>GEM/2023/B/4364369</t>
  </si>
  <si>
    <t>GEM/2023/B/4364415</t>
  </si>
  <si>
    <t>GEM/2023/B/4364359</t>
  </si>
  <si>
    <t>GEM/2023/B/4344378</t>
  </si>
  <si>
    <t>GEM/2023/B/4266465</t>
  </si>
  <si>
    <t>GEM/2023/B/4259991</t>
  </si>
  <si>
    <t>GEM/2024/B/4675236</t>
  </si>
  <si>
    <t>GEM/2024/B/4687486</t>
  </si>
  <si>
    <t>GEM/2024/B/4513003</t>
  </si>
  <si>
    <t>GEM/2024/B/4518487</t>
  </si>
  <si>
    <t>GEM/2024/B/4601720</t>
  </si>
  <si>
    <t>GEM/2024/B/4587212</t>
  </si>
  <si>
    <t>GEM/2024/B/4558725</t>
  </si>
  <si>
    <t>GEM/2024/B/4480007</t>
  </si>
  <si>
    <t>GEM/2024/B/4559804</t>
  </si>
  <si>
    <t>GEM/2024/B/4619310</t>
  </si>
  <si>
    <t>GEM/2024/B/4519368</t>
  </si>
  <si>
    <t>GEM/2023/B/4135600</t>
  </si>
  <si>
    <t>GEM/2024/B/4563280</t>
  </si>
  <si>
    <t>GEM/2024/B/4520817</t>
  </si>
  <si>
    <t>GEM/2024/B/4596833</t>
  </si>
  <si>
    <t>GEM/2024/B/4550626</t>
  </si>
  <si>
    <t>GEM/2024/B/4510678</t>
  </si>
  <si>
    <t>GEM/2024/B/4583362</t>
  </si>
  <si>
    <t>GEM/2024/B/4582817</t>
  </si>
  <si>
    <t>GEM/2024/B/4572299</t>
  </si>
  <si>
    <t>GEM/2024/B/4550882</t>
  </si>
  <si>
    <t>GEM/2024/B/4491875</t>
  </si>
  <si>
    <t>GEM/2024/B/4683720</t>
  </si>
  <si>
    <t>GEM/2024/B/4590861</t>
  </si>
  <si>
    <t>GEM/2024/B/4572966</t>
  </si>
  <si>
    <t>GEM/2024/B/4610263</t>
  </si>
  <si>
    <t>GEM/2024/B/4556102</t>
  </si>
  <si>
    <t>GEM/2024/B/4669032</t>
  </si>
  <si>
    <t>GEM/2024/B/4589664</t>
  </si>
  <si>
    <t>GEM/2024/B/4546296</t>
  </si>
  <si>
    <t>GEM/2024/B/4558651</t>
  </si>
  <si>
    <t>GEM/2024/B/4548934</t>
  </si>
  <si>
    <t>GEM/2024/B/4518918</t>
  </si>
  <si>
    <t>GEM/2024/B/4629007</t>
  </si>
  <si>
    <t>GEM/2024/B/4623226</t>
  </si>
  <si>
    <t>GEM/2024/B/4623252</t>
  </si>
  <si>
    <t>GEM/2023/B/4196442</t>
  </si>
  <si>
    <t>GEM/2024/B/4571839</t>
  </si>
  <si>
    <t>GEM/2024/B/4684780</t>
  </si>
  <si>
    <t>GEM/2024/B/4587538</t>
  </si>
  <si>
    <t>GEM/2024/B/4590803</t>
  </si>
  <si>
    <t>GEM/2024/B/4540924</t>
  </si>
  <si>
    <t>GEM/2024/B/4567045</t>
  </si>
  <si>
    <t>GEM/2024/B/4686565</t>
  </si>
  <si>
    <t>GEM/2024/B/4513768</t>
  </si>
  <si>
    <t>GEM/2024/B/4687040</t>
  </si>
  <si>
    <t>GEM/2024/B/4686622</t>
  </si>
  <si>
    <t>GEM/2024/B/4571352</t>
  </si>
  <si>
    <t>GEM/2023/B/4148025</t>
  </si>
  <si>
    <t>GEM/2024/B/4688351</t>
  </si>
  <si>
    <t>GEM/2024/B/4688136</t>
  </si>
  <si>
    <t>GEM/2024/B/4688065</t>
  </si>
  <si>
    <t>GEM/2024/B/4627881</t>
  </si>
  <si>
    <t>GEM/2024/B/4546541</t>
  </si>
  <si>
    <t>GEM/2024/B/4515104</t>
  </si>
  <si>
    <t>GEM/2024/B/4514796</t>
  </si>
  <si>
    <t>GEM/2024/B/4593409</t>
  </si>
  <si>
    <t>GEM/2024/B/4667447</t>
  </si>
  <si>
    <t>GEM/2024/B/4614842</t>
  </si>
  <si>
    <t>GEM/2024/B/4593081</t>
  </si>
  <si>
    <t>GEM/2024/B/4476899</t>
  </si>
  <si>
    <t>GEM/2023/B/4394752</t>
  </si>
  <si>
    <t>GEM/2024/B/4609673</t>
  </si>
  <si>
    <t>GEM/2024/B/4553209</t>
  </si>
  <si>
    <t>GEM/2024/B/4586801</t>
  </si>
  <si>
    <t>GEM/2024/B/4421498</t>
  </si>
  <si>
    <t>GEM/2024/B/4619337</t>
  </si>
  <si>
    <t>GEM/2024/B/4437273</t>
  </si>
  <si>
    <t>GEM/2024/B/4575407</t>
  </si>
  <si>
    <t>GEM/2024/B/4546563</t>
  </si>
  <si>
    <t>GEM/2024/B/4445083</t>
  </si>
  <si>
    <t>GEM/2024/B/4441485</t>
  </si>
  <si>
    <t>GEM/2024/B/4441304</t>
  </si>
  <si>
    <t>GEM/2023/B/4394642</t>
  </si>
  <si>
    <t>GEM/2023/B/4311179</t>
  </si>
  <si>
    <t>GEM/2023/B/4289949</t>
  </si>
  <si>
    <t>GEM/2024/B/4686489</t>
  </si>
  <si>
    <t>GEM/2024/B/4687390</t>
  </si>
  <si>
    <t>GEM/2024/B/4626414</t>
  </si>
  <si>
    <t>GEM/2024/B/4687351</t>
  </si>
  <si>
    <t>GEM/2024/B/4503600</t>
  </si>
  <si>
    <t>GEM/2024/B/4658280</t>
  </si>
  <si>
    <t>GEM/2024/B/4597808</t>
  </si>
  <si>
    <t>GEM/2024/B/4686696</t>
  </si>
  <si>
    <t>GEM/2024/B/4603981</t>
  </si>
  <si>
    <t>GEM/2024/B/4498231</t>
  </si>
  <si>
    <t>GEM/2024/B/4587573</t>
  </si>
  <si>
    <t>GEM/2024/B/4521779</t>
  </si>
  <si>
    <t>GEM/2024/B/4535504</t>
  </si>
  <si>
    <t>GEM/2023/B/4012558</t>
  </si>
  <si>
    <t>GEM/2023/B/4062373</t>
  </si>
  <si>
    <t>GEM/2024/B/4687562</t>
  </si>
  <si>
    <t>GEM/2024/B/4530041</t>
  </si>
  <si>
    <t>GEM/2024/B/4573661</t>
  </si>
  <si>
    <t>GEM/2023/B/4407976</t>
  </si>
  <si>
    <t>GEM/2024/B/4563223</t>
  </si>
  <si>
    <t>GEM/2023/B/4342702</t>
  </si>
  <si>
    <t>GEM/2024/B/4494624</t>
  </si>
  <si>
    <t>GEM/2024/B/4489131</t>
  </si>
  <si>
    <t>GEM/2024/B/4454898</t>
  </si>
  <si>
    <t>GEM/2024/B/4423596</t>
  </si>
  <si>
    <t>GEM/2024/B/4532880</t>
  </si>
  <si>
    <t>GEM/2024/B/4514028</t>
  </si>
  <si>
    <t>GEM/2024/B/4665304</t>
  </si>
  <si>
    <t>GEM/2024/B/4620963</t>
  </si>
  <si>
    <t>GEM/2024/B/4594919</t>
  </si>
  <si>
    <t>GEM/2024/B/4461783</t>
  </si>
  <si>
    <t>GEM/2024/B/4659649</t>
  </si>
  <si>
    <t>GEM/2024/B/4688585</t>
  </si>
  <si>
    <t>GEM/2024/B/4688801</t>
  </si>
  <si>
    <t>GEM/2024/B/4688499</t>
  </si>
  <si>
    <t>GEM/2024/B/4564388</t>
  </si>
  <si>
    <t>GEM/2024/B/4686256</t>
  </si>
  <si>
    <t>GEM/2024/B/4686348</t>
  </si>
  <si>
    <t>GEM/2024/B/4583191</t>
  </si>
  <si>
    <t>GEM/2024/B/4683498</t>
  </si>
  <si>
    <t>GEM/2024/B/4691256</t>
  </si>
  <si>
    <t>GEM/2023/B/4074552</t>
  </si>
  <si>
    <t>GEM/2024/B/4521059</t>
  </si>
  <si>
    <t>GEM/2024/B/4462805</t>
  </si>
  <si>
    <t>GEM/2024/B/4533591</t>
  </si>
  <si>
    <t>GEM/2024/B/4534322</t>
  </si>
  <si>
    <t>GEM/2024/B/4590577</t>
  </si>
  <si>
    <t>GEM/2024/B/4633467</t>
  </si>
  <si>
    <t>GEM/2024/B/4544471</t>
  </si>
  <si>
    <t>GEM/2024/B/4686142</t>
  </si>
  <si>
    <t>GEM/2024/B/4544406</t>
  </si>
  <si>
    <t>GEM/2023/B/4412410</t>
  </si>
  <si>
    <t>GEM/2023/B/4382365</t>
  </si>
  <si>
    <t>GEM/2024/B/4617542</t>
  </si>
  <si>
    <t>GEM/2024/B/4596990</t>
  </si>
  <si>
    <t>GEM/2024/B/4563085</t>
  </si>
  <si>
    <t>GEM/2024/B/4535194</t>
  </si>
  <si>
    <t>GEM/2024/B/4532279</t>
  </si>
  <si>
    <t>GEM/2024/B/4468111</t>
  </si>
  <si>
    <t>GEM/2024/B/4494360</t>
  </si>
  <si>
    <t>GEM/2024/B/4495575</t>
  </si>
  <si>
    <t>GEM/2024/B/4442261</t>
  </si>
  <si>
    <t>GEM/2024/B/4571813</t>
  </si>
  <si>
    <t>GEM/2024/B/4597447</t>
  </si>
  <si>
    <t>GEM/2024/B/4680046</t>
  </si>
  <si>
    <t>GEM/2024/B/4620813</t>
  </si>
  <si>
    <t>GEM/2024/B/4619015</t>
  </si>
  <si>
    <t>GEM/2024/B/4562596</t>
  </si>
  <si>
    <t>GEM/2024/B/4687694</t>
  </si>
  <si>
    <t>GEM/2024/B/4562266</t>
  </si>
  <si>
    <t>GEM/2024/B/4530528</t>
  </si>
  <si>
    <t>GEM/2024/B/4558810</t>
  </si>
  <si>
    <t>GEM/2024/B/4617843</t>
  </si>
  <si>
    <t>GEM/2024/B/4617948</t>
  </si>
  <si>
    <t>GEM/2023/B/4359304</t>
  </si>
  <si>
    <t>GEM/2023/B/4401403</t>
  </si>
  <si>
    <t>GEM/2024/B/4644869</t>
  </si>
  <si>
    <t>GEM/2024/B/4581298</t>
  </si>
  <si>
    <t>GEM/2024/B/4562594</t>
  </si>
  <si>
    <t>GEM/2024/B/4618489</t>
  </si>
  <si>
    <t>GEM/2024/B/4618669</t>
  </si>
  <si>
    <t>GEM/2024/B/4594980</t>
  </si>
  <si>
    <t>GEM/2024/B/4691293</t>
  </si>
  <si>
    <t>GEM/2024/B/4691279</t>
  </si>
  <si>
    <t>GEM/2024/B/4691266</t>
  </si>
  <si>
    <t>GEM/2024/B/4588527</t>
  </si>
  <si>
    <t>GEM/2024/B/4687012</t>
  </si>
  <si>
    <t>GEM/2024/B/4690094</t>
  </si>
  <si>
    <t>GEM/2024/B/4689083</t>
  </si>
  <si>
    <t>GEM/2024/B/4687935</t>
  </si>
  <si>
    <t>GEM/2024/B/4690415</t>
  </si>
  <si>
    <t>GEM/2024/B/4619744</t>
  </si>
  <si>
    <t>GEM/2024/B/4493904</t>
  </si>
  <si>
    <t>GEM/2024/B/4685383</t>
  </si>
  <si>
    <t>GEM/2024/B/4688235</t>
  </si>
  <si>
    <t>GEM/2024/B/4618921</t>
  </si>
  <si>
    <t>GEM/2024/B/4687096</t>
  </si>
  <si>
    <t>GEM/2024/B/4570005</t>
  </si>
  <si>
    <t>GEM/2024/B/4535969</t>
  </si>
  <si>
    <t>GEM/2024/B/4581484</t>
  </si>
  <si>
    <t>GEM/2024/B/4688262</t>
  </si>
  <si>
    <t>GEM/2024/B/4686785</t>
  </si>
  <si>
    <t>GEM/2024/B/4562116</t>
  </si>
  <si>
    <t>GEM/2024/B/4667750</t>
  </si>
  <si>
    <t>GEM/2024/B/4477682</t>
  </si>
  <si>
    <t>GEM/2024/B/4534462</t>
  </si>
  <si>
    <t>GEM/2023/B/4410405</t>
  </si>
  <si>
    <t>GEM/2024/B/4548960</t>
  </si>
  <si>
    <t>GEM/2024/B/4573504</t>
  </si>
  <si>
    <t>GEM/2024/B/4587829</t>
  </si>
  <si>
    <t>GEM/2024/B/4568188</t>
  </si>
  <si>
    <t>GEM/2024/B/4559073</t>
  </si>
  <si>
    <t>GEM/2024/B/4688432</t>
  </si>
  <si>
    <t>GEM/2024/B/4610871</t>
  </si>
  <si>
    <t>GEM/2024/B/4518443</t>
  </si>
  <si>
    <t>GEM/2024/B/4584374</t>
  </si>
  <si>
    <t>GEM/2024/B/4586684</t>
  </si>
  <si>
    <t>GEM/2024/B/4577815</t>
  </si>
  <si>
    <t>GEM/2024/B/4564371</t>
  </si>
  <si>
    <t>GEM/2024/B/4489665</t>
  </si>
  <si>
    <t>GEM/2024/B/4500212</t>
  </si>
  <si>
    <t>GEM/2024/B/4504138</t>
  </si>
  <si>
    <t>GEM/2024/B/4608230</t>
  </si>
  <si>
    <t>GEM/2024/B/4638958</t>
  </si>
  <si>
    <t>GEM/2023/B/4345023</t>
  </si>
  <si>
    <t>GEM/2024/B/4689270</t>
  </si>
  <si>
    <t>GEM/2024/B/4686986</t>
  </si>
  <si>
    <t>GEM/2024/B/4653758</t>
  </si>
  <si>
    <t>GEM/2024/B/4690451</t>
  </si>
  <si>
    <t>GEM/2024/B/4569618</t>
  </si>
  <si>
    <t>GEM/2024/B/4688880</t>
  </si>
  <si>
    <t>GEM/2024/B/4644366</t>
  </si>
  <si>
    <t>GEM/2024/B/4610723</t>
  </si>
  <si>
    <t>GEM/2024/B/4537237</t>
  </si>
  <si>
    <t>GEM/2024/B/4537274</t>
  </si>
  <si>
    <t>GEM/2024/B/4546740</t>
  </si>
  <si>
    <t>GEM/2024/B/4560129</t>
  </si>
  <si>
    <t>GEM/2024/B/4528573</t>
  </si>
  <si>
    <t>GEM/2024/B/4485200</t>
  </si>
  <si>
    <t>GEM/2024/B/4686211</t>
  </si>
  <si>
    <t>GEM/2024/B/4586857</t>
  </si>
  <si>
    <t>GEM/2024/B/4618470</t>
  </si>
  <si>
    <t>GEM/2024/B/4688955</t>
  </si>
  <si>
    <t>GEM/2024/B/4669146</t>
  </si>
  <si>
    <t>GEM/2024/B/4681909</t>
  </si>
  <si>
    <t>GEM/2024/B/4681809</t>
  </si>
  <si>
    <t>GEM/2024/B/4627488</t>
  </si>
  <si>
    <t>GEM/2024/B/4584328</t>
  </si>
  <si>
    <t>GEM/2024/B/4606822</t>
  </si>
  <si>
    <t>GEM/2024/B/4671942</t>
  </si>
  <si>
    <t>GEM/2024/B/4648210</t>
  </si>
  <si>
    <t>GEM/2024/B/4564368</t>
  </si>
  <si>
    <t>GEM/2024/B/4650129</t>
  </si>
  <si>
    <t>GEM/2024/B/4590544</t>
  </si>
  <si>
    <t>GEM/2024/B/4563584</t>
  </si>
  <si>
    <t>GEM/2024/B/4556803</t>
  </si>
  <si>
    <t>GEM/2024/B/4501196</t>
  </si>
  <si>
    <t>GEM/2024/B/4529931</t>
  </si>
  <si>
    <t>GEM/2023/B/4388258</t>
  </si>
  <si>
    <t>GEM/2024/B/4446137</t>
  </si>
  <si>
    <t>GEM/2024/B/4485885</t>
  </si>
  <si>
    <t>GEM/2024/B/4457503</t>
  </si>
  <si>
    <t>GEM/2024/B/4494477</t>
  </si>
  <si>
    <t>GEM/2024/B/4464355</t>
  </si>
  <si>
    <t>GEM/2024/B/4512925</t>
  </si>
  <si>
    <t>GEM/2024/B/4506080</t>
  </si>
  <si>
    <t>GEM/2024/B/4502366</t>
  </si>
  <si>
    <t>GEM/2023/B/4399347</t>
  </si>
  <si>
    <t>GEM/2024/B/4427148</t>
  </si>
  <si>
    <t>GEM/2023/B/4229508</t>
  </si>
  <si>
    <t>GEM/2023/B/4229341</t>
  </si>
  <si>
    <t>GEM/2023/B/4229101</t>
  </si>
  <si>
    <t>GEM/2023/B/4228941</t>
  </si>
  <si>
    <t>GEM/2023/B/4086569</t>
  </si>
  <si>
    <t>GEM/2024/B/4552357</t>
  </si>
  <si>
    <t>GEM/2024/B/4528153</t>
  </si>
  <si>
    <t>GEM/2024/B/4637947</t>
  </si>
  <si>
    <t>GEM/2024/B/4647439</t>
  </si>
  <si>
    <t>GEM/2024/B/4569717</t>
  </si>
  <si>
    <t>GEM/2024/B/4569833</t>
  </si>
  <si>
    <t>GEM/2024/B/4569512</t>
  </si>
  <si>
    <t>GEM/2024/B/4620503</t>
  </si>
  <si>
    <t>GEM/2024/B/4589267</t>
  </si>
  <si>
    <t>GEM/2024/B/4528511</t>
  </si>
  <si>
    <t>GEM/2024/B/4539510</t>
  </si>
  <si>
    <t>GEM/2024/B/4527289</t>
  </si>
  <si>
    <t>GEM/2024/B/4609371</t>
  </si>
  <si>
    <t>GEM/2024/B/4634220</t>
  </si>
  <si>
    <t>GEM/2024/B/4616066</t>
  </si>
  <si>
    <t>GEM/2024/B/4480937</t>
  </si>
  <si>
    <t>GEM/2024/B/4559877</t>
  </si>
  <si>
    <t>GEM/2024/B/4536377</t>
  </si>
  <si>
    <t>GEM/2024/B/4527334</t>
  </si>
  <si>
    <t>GEM/2024/B/4444447</t>
  </si>
  <si>
    <t>GEM/2024/B/4436954</t>
  </si>
  <si>
    <t>GEM/2024/B/4686922</t>
  </si>
  <si>
    <t>GEM/2024/B/4670427</t>
  </si>
  <si>
    <t>GEM/2024/B/4681541</t>
  </si>
  <si>
    <t>GEM/2024/B/4686305</t>
  </si>
  <si>
    <t>GEM/2024/B/4580535</t>
  </si>
  <si>
    <t>GEM/2024/B/4548533</t>
  </si>
  <si>
    <t>GEM/2024/B/4687946</t>
  </si>
  <si>
    <t>GEM/2024/B/4685918</t>
  </si>
  <si>
    <t>GEM/2024/B/4685905</t>
  </si>
  <si>
    <t>GEM/2024/B/4685889</t>
  </si>
  <si>
    <t>GEM/2024/B/4685879</t>
  </si>
  <si>
    <t>GEM/2024/B/4685858</t>
  </si>
  <si>
    <t>GEM/2024/B/4685688</t>
  </si>
  <si>
    <t>GEM/2024/B/4634525</t>
  </si>
  <si>
    <t>GEM/2024/B/4459440</t>
  </si>
  <si>
    <t>GEM/2024/B/4687511</t>
  </si>
  <si>
    <t>GEM/2024/B/4688145</t>
  </si>
  <si>
    <t>GEM/2024/B/4686959</t>
  </si>
  <si>
    <t>GEM/2024/B/4577160</t>
  </si>
  <si>
    <t>GEM/2024/B/4574567</t>
  </si>
  <si>
    <t>GEM/2024/B/4685970</t>
  </si>
  <si>
    <t>GEM/2024/B/4679037</t>
  </si>
  <si>
    <t>GEM/2024/B/4586038</t>
  </si>
  <si>
    <t>GEM/2024/B/4563483</t>
  </si>
  <si>
    <t>GEM/2024/B/4547930</t>
  </si>
  <si>
    <t>GEM/2024/B/4594838</t>
  </si>
  <si>
    <t>GEM/2024/B/4691580</t>
  </si>
  <si>
    <t>GEM/2024/B/4622437</t>
  </si>
  <si>
    <t>GEM/2024/B/4622305</t>
  </si>
  <si>
    <t>GEM/2024/B/4618735</t>
  </si>
  <si>
    <t>GEM/2024/B/4636263</t>
  </si>
  <si>
    <t>GEM/2024/B/4690372</t>
  </si>
  <si>
    <t>GEM/2024/B/4637144</t>
  </si>
  <si>
    <t>GEM/2024/B/4637132</t>
  </si>
  <si>
    <t>GEM/2024/B/4637120</t>
  </si>
  <si>
    <t>GEM/2024/B/4637095</t>
  </si>
  <si>
    <t>GEM/2024/B/4637071</t>
  </si>
  <si>
    <t>GEM/2024/B/4637046</t>
  </si>
  <si>
    <t>GEM/2024/B/4688427</t>
  </si>
  <si>
    <t>GEM/2024/B/4625144</t>
  </si>
  <si>
    <t>GEM/2024/B/4625036</t>
  </si>
  <si>
    <t>GEM/2024/B/4624973</t>
  </si>
  <si>
    <t>GEM/2024/B/4624913</t>
  </si>
  <si>
    <t>GEM/2024/B/4624652</t>
  </si>
  <si>
    <t>GEM/2024/B/4624576</t>
  </si>
  <si>
    <t>GEM/2024/B/4624497</t>
  </si>
  <si>
    <t>GEM/2024/B/4624439</t>
  </si>
  <si>
    <t>GEM/2024/B/4624344</t>
  </si>
  <si>
    <t>GEM/2024/B/4667005</t>
  </si>
  <si>
    <t>GEM/2024/B/4556515</t>
  </si>
  <si>
    <t>GEM/2024/B/4589520</t>
  </si>
  <si>
    <t>GEM/2023/B/3313365</t>
  </si>
  <si>
    <t>GEM/2024/B/4685770</t>
  </si>
  <si>
    <t>GEM/2024/B/4688715</t>
  </si>
  <si>
    <t>GEM/2024/B/4666127</t>
  </si>
  <si>
    <t>GEM/2024/B/4570189</t>
  </si>
  <si>
    <t>GEM/2024/B/4584959</t>
  </si>
  <si>
    <t>GEM/2024/B/4577957</t>
  </si>
  <si>
    <t>GEM/2024/B/4623062</t>
  </si>
  <si>
    <t>GEM/2024/B/4553532</t>
  </si>
  <si>
    <t>GEM/2024/B/4553444</t>
  </si>
  <si>
    <t>GEM/2024/B/4688320</t>
  </si>
  <si>
    <t>GEM/2024/B/4688691</t>
  </si>
  <si>
    <t>GEM/2024/B/4688637</t>
  </si>
  <si>
    <t>GEM/2024/B/4688602</t>
  </si>
  <si>
    <t>GEM/2024/B/4688805</t>
  </si>
  <si>
    <t>GEM/2024/B/4688768</t>
  </si>
  <si>
    <t>GEM/2024/B/4688472</t>
  </si>
  <si>
    <t>GEM/2024/B/4688724</t>
  </si>
  <si>
    <t>GEM/2024/B/4688567</t>
  </si>
  <si>
    <t>GEM/2024/B/4688535</t>
  </si>
  <si>
    <t>GEM/2024/B/4688480</t>
  </si>
  <si>
    <t>GEM/2024/B/4688429</t>
  </si>
  <si>
    <t>GEM/2024/B/4688268</t>
  </si>
  <si>
    <t>GEM/2024/B/4688184</t>
  </si>
  <si>
    <t>GEM/2024/B/4687680</t>
  </si>
  <si>
    <t>GEM/2024/B/4687640</t>
  </si>
  <si>
    <t>GEM/2024/B/4687578</t>
  </si>
  <si>
    <t>GEM/2024/B/4687468</t>
  </si>
  <si>
    <t>GEM/2024/B/4688242</t>
  </si>
  <si>
    <t>GEM/2024/B/4633761</t>
  </si>
  <si>
    <t>GEM/2024/B/4510858</t>
  </si>
  <si>
    <t>GEM/2024/B/4522189</t>
  </si>
  <si>
    <t>GEM/2024/B/4667741</t>
  </si>
  <si>
    <t>GEM/2024/B/4689214</t>
  </si>
  <si>
    <t>GEM/2024/B/4687531</t>
  </si>
  <si>
    <t>GEM/2024/B/4690072</t>
  </si>
  <si>
    <t>GEM/2024/B/4689684</t>
  </si>
  <si>
    <t>GEM/2024/B/4689463</t>
  </si>
  <si>
    <t>GEM/2024/B/4530350</t>
  </si>
  <si>
    <t>GEM/2023/B/4249449</t>
  </si>
  <si>
    <t>GEM/2024/B/4518116</t>
  </si>
  <si>
    <t>GEM/2024/B/4578148</t>
  </si>
  <si>
    <t>GEM/2024/B/4577297</t>
  </si>
  <si>
    <t>GEM/2024/B/4569055</t>
  </si>
  <si>
    <t>GEM/2024/B/4572214</t>
  </si>
  <si>
    <t>GEM/2024/B/4463742</t>
  </si>
  <si>
    <t>GEM/2024/B/4544360</t>
  </si>
  <si>
    <t>GEM/2024/B/4547032</t>
  </si>
  <si>
    <t>GEM/2024/B/4543565</t>
  </si>
  <si>
    <t>GEM/2024/B/4486439</t>
  </si>
  <si>
    <t>GEM/2024/B/4672698</t>
  </si>
  <si>
    <t>GEM/2024/B/4449576</t>
  </si>
  <si>
    <t>GEM/2024/B/4660391</t>
  </si>
  <si>
    <t>GEM/2024/B/4660262</t>
  </si>
  <si>
    <t>GEM/2024/B/4636336</t>
  </si>
  <si>
    <t>GEM/2024/B/4670208</t>
  </si>
  <si>
    <t>GEM/2024/B/4670431</t>
  </si>
  <si>
    <t>GEM/2024/B/4569900</t>
  </si>
  <si>
    <t>GEM/2024/B/4559487</t>
  </si>
  <si>
    <t>GEM/2023/B/4399052</t>
  </si>
  <si>
    <t>GEM/2024/B/4681221</t>
  </si>
  <si>
    <t>GEM/2024/B/4556994</t>
  </si>
  <si>
    <t>GEM/2024/B/4689130</t>
  </si>
  <si>
    <t>GEM/2024/B/4533565</t>
  </si>
  <si>
    <t>GEM/2024/B/4513451</t>
  </si>
  <si>
    <t>GEM/2023/B/4401004</t>
  </si>
  <si>
    <t>GEM/2024/B/4547656</t>
  </si>
  <si>
    <t>GEM/2024/B/4686617</t>
  </si>
  <si>
    <t>GEM/2024/B/4665401</t>
  </si>
  <si>
    <t>GEM/2024/B/4681319</t>
  </si>
  <si>
    <t>GEM/2024/B/4593447</t>
  </si>
  <si>
    <t>GEM/2024/B/4689627</t>
  </si>
  <si>
    <t>GEM/2024/B/4564268</t>
  </si>
  <si>
    <t>GEM/2024/B/4597653</t>
  </si>
  <si>
    <t>GEM/2024/B/4684203</t>
  </si>
  <si>
    <t>GEM/2024/B/4688872</t>
  </si>
  <si>
    <t>GEM/2024/B/4686240</t>
  </si>
  <si>
    <t>GEM/2024/B/4691133</t>
  </si>
  <si>
    <t>GEM/2024/B/4688390</t>
  </si>
  <si>
    <t>GEM/2024/B/4690003</t>
  </si>
  <si>
    <t>GEM/2024/B/4614093</t>
  </si>
  <si>
    <t>GEM/2024/B/4610207</t>
  </si>
  <si>
    <t>GEM/2024/B/4583049</t>
  </si>
  <si>
    <t>GEM/2024/B/4572160</t>
  </si>
  <si>
    <t>GEM/2024/B/4556066</t>
  </si>
  <si>
    <t>GEM/2024/B/4547023</t>
  </si>
  <si>
    <t>GEM/2024/B/4544321</t>
  </si>
  <si>
    <t>GEM/2024/B/4512620</t>
  </si>
  <si>
    <t>GEM/2024/B/4444144</t>
  </si>
  <si>
    <t>GEM/2024/B/4608649</t>
  </si>
  <si>
    <t>GEM/2024/B/4607232</t>
  </si>
  <si>
    <t>GEM/2024/B/4592896</t>
  </si>
  <si>
    <t>GEM/2024/B/4592876</t>
  </si>
  <si>
    <t>GEM/2024/B/4583416</t>
  </si>
  <si>
    <t>GEM/2024/B/4571962</t>
  </si>
  <si>
    <t>GEM/2024/B/4572838</t>
  </si>
  <si>
    <t>GEM/2024/B/4574668</t>
  </si>
  <si>
    <t>GEM/2024/B/4567662</t>
  </si>
  <si>
    <t>GEM/2024/B/4550865</t>
  </si>
  <si>
    <t>GEM/2024/B/4550191</t>
  </si>
  <si>
    <t>GEM/2024/B/4536358</t>
  </si>
  <si>
    <t>GEM/2024/B/4518468</t>
  </si>
  <si>
    <t>GEM/2024/B/4490696</t>
  </si>
  <si>
    <t>GEM/2024/B/4479085</t>
  </si>
  <si>
    <t>GEM/2024/B/4475523</t>
  </si>
  <si>
    <t>GEM/2024/B/4447042</t>
  </si>
  <si>
    <t>GEM/2024/B/4438001</t>
  </si>
  <si>
    <t>GEM/2023/B/4259633</t>
  </si>
  <si>
    <t>GEM/2024/B/4686009</t>
  </si>
  <si>
    <t>GEM/2024/B/4687726</t>
  </si>
  <si>
    <t>GEM/2024/B/4686270</t>
  </si>
  <si>
    <t>GEM/2024/B/4686064</t>
  </si>
  <si>
    <t>GEM/2024/B/4667808</t>
  </si>
  <si>
    <t>GEM/2024/B/4665166</t>
  </si>
  <si>
    <t>GEM/2024/B/4667389</t>
  </si>
  <si>
    <t>GEM/2024/B/4620342</t>
  </si>
  <si>
    <t>GEM/2024/B/4626459</t>
  </si>
  <si>
    <t>GEM/2024/B/4568413</t>
  </si>
  <si>
    <t>GEM/2024/B/4562505</t>
  </si>
  <si>
    <t>GEM/2024/B/4430623</t>
  </si>
  <si>
    <t>GEM/2024/B/4454786</t>
  </si>
  <si>
    <t>GEM/2023/B/3508791</t>
  </si>
  <si>
    <t>GEM/2024/B/4615628</t>
  </si>
  <si>
    <t>GEM/2024/B/4519174</t>
  </si>
  <si>
    <t>GEM/2024/B/4622690</t>
  </si>
  <si>
    <t>GEM/2024/B/4689011</t>
  </si>
  <si>
    <t>GEM/2024/B/4619932</t>
  </si>
  <si>
    <t>GEM/2024/B/4683251</t>
  </si>
  <si>
    <t>GEM/2023/B/4340351</t>
  </si>
  <si>
    <t>GEM/2024/B/4501288</t>
  </si>
  <si>
    <t>GEM/2024/B/4653260</t>
  </si>
  <si>
    <t>GEM/2024/B/4604605</t>
  </si>
  <si>
    <t>GEM/2024/B/4525465</t>
  </si>
  <si>
    <t>GEM/2024/B/4523904</t>
  </si>
  <si>
    <t>GEM/2023/B/4290967</t>
  </si>
  <si>
    <t>GEM/2023/B/4309311</t>
  </si>
  <si>
    <t>GEM/2024/B/4581264</t>
  </si>
  <si>
    <t>GEM/2024/B/4571940</t>
  </si>
  <si>
    <t>GEM/2024/B/4689526</t>
  </si>
  <si>
    <t>GEM/2024/B/4688035</t>
  </si>
  <si>
    <t>GEM/2024/B/4685822</t>
  </si>
  <si>
    <t>GEM/2024/B/4685800</t>
  </si>
  <si>
    <t>GEM/2024/B/4685779</t>
  </si>
  <si>
    <t>GEM/2024/B/4688606</t>
  </si>
  <si>
    <t>GEM/2024/B/4688718</t>
  </si>
  <si>
    <t>GEM/2024/B/4689040</t>
  </si>
  <si>
    <t>GEM/2024/B/4688927</t>
  </si>
  <si>
    <t>GEM/2024/B/4430354</t>
  </si>
  <si>
    <t>GEM/2024/B/4449856</t>
  </si>
  <si>
    <t>GEM/2024/B/4453952</t>
  </si>
  <si>
    <t>GEM/2024/B/4689305</t>
  </si>
  <si>
    <t>GEM/2024/B/4575972</t>
  </si>
  <si>
    <t>GEM/2024/B/4614642</t>
  </si>
  <si>
    <t>GEM/2024/B/4613431</t>
  </si>
  <si>
    <t>GEM/2024/B/4567341</t>
  </si>
  <si>
    <t>GEM/2024/B/4566666</t>
  </si>
  <si>
    <t>GEM/2024/B/4567565</t>
  </si>
  <si>
    <t>GEM/2024/B/4536883</t>
  </si>
  <si>
    <t>GEM/2024/B/4526547</t>
  </si>
  <si>
    <t>GEM/2024/B/4441012</t>
  </si>
  <si>
    <t>GEM/2024/B/4491585</t>
  </si>
  <si>
    <t>GEM/2024/B/4619587</t>
  </si>
  <si>
    <t>GEM/2024/B/4601056</t>
  </si>
  <si>
    <t>GEM/2024/B/4621296</t>
  </si>
  <si>
    <t>GEM/2024/B/4556194</t>
  </si>
  <si>
    <t>GEM/2024/B/4606725</t>
  </si>
  <si>
    <t>GEM/2024/B/4496146</t>
  </si>
  <si>
    <t>GEM/2023/B/4245027</t>
  </si>
  <si>
    <t>GEM/2023/B/4174831</t>
  </si>
  <si>
    <t>GEM/2023/B/4204943</t>
  </si>
  <si>
    <t>GEM/2024/B/4680603</t>
  </si>
  <si>
    <t>GEM/2024/B/4455048</t>
  </si>
  <si>
    <t>GEM/2024/B/4520717</t>
  </si>
  <si>
    <t>GEM/2024/B/4532856</t>
  </si>
  <si>
    <t>GEM/2023/B/4409545</t>
  </si>
  <si>
    <t>GEM/2023/B/4212150</t>
  </si>
  <si>
    <t>GEM/2024/B/4640197</t>
  </si>
  <si>
    <t>GEM/2024/B/4575385</t>
  </si>
  <si>
    <t>GEM/2024/B/4594866</t>
  </si>
  <si>
    <t>GEM/2024/B/4689075</t>
  </si>
  <si>
    <t>GEM/2024/B/4683019</t>
  </si>
  <si>
    <t>GEM/2024/B/4601103</t>
  </si>
  <si>
    <t>GEM/2024/B/4687236</t>
  </si>
  <si>
    <t>GEM/2024/B/4686754</t>
  </si>
  <si>
    <t>GEM/2024/B/4630990</t>
  </si>
  <si>
    <t>GEM/2024/B/4681206</t>
  </si>
  <si>
    <t>GEM/2024/B/4539898</t>
  </si>
  <si>
    <t>GEM/2024/B/4574544</t>
  </si>
  <si>
    <t>GEM/2024/B/4556251</t>
  </si>
  <si>
    <t>GEM/2024/B/4521761</t>
  </si>
  <si>
    <t>GEM/2024/B/4516465</t>
  </si>
  <si>
    <t>GEM/2024/B/4690197</t>
  </si>
  <si>
    <t>GEM/2024/B/4690165</t>
  </si>
  <si>
    <t>GEM/2024/B/4690083</t>
  </si>
  <si>
    <t>GEM/2023/B/4410075</t>
  </si>
  <si>
    <t>GEM/2024/B/4691056</t>
  </si>
  <si>
    <t>GEM/2024/B/4686760</t>
  </si>
  <si>
    <t>GEM/2024/B/4602116</t>
  </si>
  <si>
    <t>GEM/2024/B/4686313</t>
  </si>
  <si>
    <t>GEM/2024/B/4606752</t>
  </si>
  <si>
    <t>GEM/2024/B/4510809</t>
  </si>
  <si>
    <t>GEM/2024/B/4589152</t>
  </si>
  <si>
    <t>GEM/2024/B/4575691</t>
  </si>
  <si>
    <t>GEM/2024/B/4642226</t>
  </si>
  <si>
    <t>GEM/2024/B/4584340</t>
  </si>
  <si>
    <t>GEM/2024/B/4527418</t>
  </si>
  <si>
    <t>GEM/2024/B/4559590</t>
  </si>
  <si>
    <t>GEM/2024/B/4481498</t>
  </si>
  <si>
    <t>GEM/2024/B/4536504</t>
  </si>
  <si>
    <t>GEM/2024/B/4479111</t>
  </si>
  <si>
    <t>GEM/2024/B/4673910</t>
  </si>
  <si>
    <t>GEM/2024/B/4631539</t>
  </si>
  <si>
    <t>GEM/2024/B/4542989</t>
  </si>
  <si>
    <t>GEM/2024/B/4496911</t>
  </si>
  <si>
    <t>GEM/2024/B/4435815</t>
  </si>
  <si>
    <t>GEM/2024/B/4675256</t>
  </si>
  <si>
    <t>GEM/2024/B/4683496</t>
  </si>
  <si>
    <t>GEM/2024/B/4600682</t>
  </si>
  <si>
    <t>GEM/2024/B/4540792</t>
  </si>
  <si>
    <t>GEM/2024/B/4492715</t>
  </si>
  <si>
    <t>GEM/2024/B/4502933</t>
  </si>
  <si>
    <t>GEM/2024/B/4575621</t>
  </si>
  <si>
    <t>GEM/2024/B/4481427</t>
  </si>
  <si>
    <t>GEM/2024/B/4688469</t>
  </si>
  <si>
    <t>GEM/2024/B/4688433</t>
  </si>
  <si>
    <t>GEM/2024/B/4686547</t>
  </si>
  <si>
    <t>GEM/2024/B/4686555</t>
  </si>
  <si>
    <t>GEM/2024/B/4663766</t>
  </si>
  <si>
    <t>GEM/2024/B/4565555</t>
  </si>
  <si>
    <t>GEM/2024/B/4572370</t>
  </si>
  <si>
    <t>GEM/2024/B/4520890</t>
  </si>
  <si>
    <t>GEM/2024/B/4662855</t>
  </si>
  <si>
    <t>GEM/2024/B/4446998</t>
  </si>
  <si>
    <t>GEM/2024/B/4686870</t>
  </si>
  <si>
    <t>GEM/2024/B/4534731</t>
  </si>
  <si>
    <t>GEM/2024/B/4686438</t>
  </si>
  <si>
    <t>GEM/2024/B/4581538</t>
  </si>
  <si>
    <t>GEM/2024/B/4560423</t>
  </si>
  <si>
    <t>GEM/2024/B/4587060</t>
  </si>
  <si>
    <t>GEM/2024/B/4689199</t>
  </si>
  <si>
    <t>GEM/2024/B/4621593</t>
  </si>
  <si>
    <t>GEM/2024/B/4522284</t>
  </si>
  <si>
    <t>GEM/2024/B/4686508</t>
  </si>
  <si>
    <t>GEM/2024/B/4672554</t>
  </si>
  <si>
    <t>GEM/2024/B/4682438</t>
  </si>
  <si>
    <t>GEM/2024/B/4687713</t>
  </si>
  <si>
    <t>GEM/2024/B/4615529</t>
  </si>
  <si>
    <t>GEM/2024/B/4587308</t>
  </si>
  <si>
    <t>GEM/2024/B/4688301</t>
  </si>
  <si>
    <t>GEM/2024/B/4682381</t>
  </si>
  <si>
    <t>GEM/2024/B/4666021</t>
  </si>
  <si>
    <t>GEM/2024/B/4682270</t>
  </si>
  <si>
    <t>GEM/2024/B/4686665</t>
  </si>
  <si>
    <t>GEM/2024/B/4680378</t>
  </si>
  <si>
    <t>GEM/2024/B/4662387</t>
  </si>
  <si>
    <t>GEM/2024/B/4667461</t>
  </si>
  <si>
    <t>GEM/2024/B/4644703</t>
  </si>
  <si>
    <t>GEM/2024/B/4634728</t>
  </si>
  <si>
    <t>GEM/2024/B/4633860</t>
  </si>
  <si>
    <t>GEM/2024/B/4632780</t>
  </si>
  <si>
    <t>GEM/2024/B/4625277</t>
  </si>
  <si>
    <t>GEM/2024/B/4626752</t>
  </si>
  <si>
    <t>GEM/2024/B/4626934</t>
  </si>
  <si>
    <t>GEM/2024/B/4621215</t>
  </si>
  <si>
    <t>GEM/2024/B/4621345</t>
  </si>
  <si>
    <t>GEM/2024/B/4620381</t>
  </si>
  <si>
    <t>GEM/2024/B/4618700</t>
  </si>
  <si>
    <t>GEM/2024/B/4618517</t>
  </si>
  <si>
    <t>GEM/2024/B/4612928</t>
  </si>
  <si>
    <t>GEM/2024/B/4682687</t>
  </si>
  <si>
    <t>GEM/2024/B/4667611</t>
  </si>
  <si>
    <t>GEM/2024/B/4625727</t>
  </si>
  <si>
    <t>GEM/2024/B/4623611</t>
  </si>
  <si>
    <t>GEM/2024/B/4532040</t>
  </si>
  <si>
    <t>GEM/2024/B/4564888</t>
  </si>
  <si>
    <t>GEM/2024/B/4534170</t>
  </si>
  <si>
    <t>GEM/2024/B/4534045</t>
  </si>
  <si>
    <t>GEM/2024/B/4534124</t>
  </si>
  <si>
    <t>GEM/2024/B/4533167</t>
  </si>
  <si>
    <t>GEM/2024/B/4546927</t>
  </si>
  <si>
    <t>GEM/2024/B/4523850</t>
  </si>
  <si>
    <t>GEM/2024/B/4518933</t>
  </si>
  <si>
    <t>GEM/2024/B/4590541</t>
  </si>
  <si>
    <t>GEM/2024/B/4512402</t>
  </si>
  <si>
    <t>GEM/2024/B/4633404</t>
  </si>
  <si>
    <t>GEM/2024/B/4608294</t>
  </si>
  <si>
    <t>GEM/2024/B/4577909</t>
  </si>
  <si>
    <t>GEM/2024/B/4571755</t>
  </si>
  <si>
    <t>GEM/2024/B/4633083</t>
  </si>
  <si>
    <t>GEM/2024/B/4538224</t>
  </si>
  <si>
    <t>GEM/2023/B/4350772</t>
  </si>
  <si>
    <t>GEM/2024/B/4535464</t>
  </si>
  <si>
    <t>GEM/2024/B/4690905</t>
  </si>
  <si>
    <t>GEM/2023/B/4279379</t>
  </si>
  <si>
    <t>GEM/2024/B/4581694</t>
  </si>
  <si>
    <t>GEM/2023/B/4314732</t>
  </si>
  <si>
    <t>GEM/2024/B/4686925</t>
  </si>
  <si>
    <t>GEM/2024/B/4603302</t>
  </si>
  <si>
    <t>GEM/2024/B/4629792</t>
  </si>
  <si>
    <t>GEM/2024/B/4689189</t>
  </si>
  <si>
    <t>GEM/2024/B/4433266</t>
  </si>
  <si>
    <t>GEM/2024/B/4476491</t>
  </si>
  <si>
    <t>GEM/2023/B/3901394</t>
  </si>
  <si>
    <t>GEM/2024/B/4680318</t>
  </si>
  <si>
    <t>GEM/2024/B/4547610</t>
  </si>
  <si>
    <t>GEM/2024/B/4520965</t>
  </si>
  <si>
    <t>GEM/2024/B/4586553</t>
  </si>
  <si>
    <t>GEM/2024/B/4562213</t>
  </si>
  <si>
    <t>GEM/2024/B/4568824</t>
  </si>
  <si>
    <t>GEM/2024/B/4569805</t>
  </si>
  <si>
    <t>GEM/2024/B/4557601</t>
  </si>
  <si>
    <t>GEM/2024/B/4547196</t>
  </si>
  <si>
    <t>GEM/2024/B/4476743</t>
  </si>
  <si>
    <t>GEM/2024/B/4444657</t>
  </si>
  <si>
    <t>GEM/2024/B/4475186</t>
  </si>
  <si>
    <t>GEM/2023/B/4342772</t>
  </si>
  <si>
    <t>GEM/2023/B/4409032</t>
  </si>
  <si>
    <t>GEM/2023/B/4414897</t>
  </si>
  <si>
    <t>GEM/2023/B/4316460</t>
  </si>
  <si>
    <t>GEM/2023/B/4275011</t>
  </si>
  <si>
    <t>GEM/2023/B/4264803</t>
  </si>
  <si>
    <t>GEM/2024/B/4521913</t>
  </si>
  <si>
    <t>GEM/2024/B/4536493</t>
  </si>
  <si>
    <t>GEM/2024/B/4547763</t>
  </si>
  <si>
    <t>GEM/2024/B/4470875</t>
  </si>
  <si>
    <t>GEM/2024/B/4588576</t>
  </si>
  <si>
    <t>GEM/2024/B/4568249</t>
  </si>
  <si>
    <t>GEM/2024/B/4546791</t>
  </si>
  <si>
    <t>GEM/2024/B/4664315</t>
  </si>
  <si>
    <t>GEM/2024/B/4688811</t>
  </si>
  <si>
    <t>GEM/2024/B/4689256</t>
  </si>
  <si>
    <t>GEM/2024/B/4687968</t>
  </si>
  <si>
    <t>GEM/2024/B/4624496</t>
  </si>
  <si>
    <t>GEM/2024/B/4534644</t>
  </si>
  <si>
    <t>GEM/2024/B/4457964</t>
  </si>
  <si>
    <t>GEM/2023/B/4400902</t>
  </si>
  <si>
    <t>GEM/2024/B/4522418</t>
  </si>
  <si>
    <t>GEM/2024/B/4690736</t>
  </si>
  <si>
    <t>GEM/2023/B/4396743</t>
  </si>
  <si>
    <t>GEM/2023/B/4396527</t>
  </si>
  <si>
    <t>GEM/2023/B/4329851</t>
  </si>
  <si>
    <t>GEM/2024/B/4686742</t>
  </si>
  <si>
    <t>GEM/2024/B/4688659</t>
  </si>
  <si>
    <t>GEM/2024/B/4689286</t>
  </si>
  <si>
    <t>GEM/2024/B/4689201</t>
  </si>
  <si>
    <t>GEM/2024/B/4689131</t>
  </si>
  <si>
    <t>GEM/2024/B/4667507</t>
  </si>
  <si>
    <t>GEM/2024/B/4616147</t>
  </si>
  <si>
    <t>GEM/2024/B/4569729</t>
  </si>
  <si>
    <t>GEM/2024/B/4581569</t>
  </si>
  <si>
    <t>GEM/2024/B/4609637</t>
  </si>
  <si>
    <t>GEM/2024/B/4576704</t>
  </si>
  <si>
    <t>GEM/2024/B/4686327</t>
  </si>
  <si>
    <t>GEM/2024/B/4573401</t>
  </si>
  <si>
    <t>GEM/2024/B/4594288</t>
  </si>
  <si>
    <t>GEM/2024/B/4686143</t>
  </si>
  <si>
    <t>GEM/2024/B/4548137</t>
  </si>
  <si>
    <t>GEM/2024/B/4589870</t>
  </si>
  <si>
    <t>GEM/2024/B/4686957</t>
  </si>
  <si>
    <t>GEM/2024/B/4686794</t>
  </si>
  <si>
    <t>GEM/2024/B/4686541</t>
  </si>
  <si>
    <t>GEM/2024/B/4686250</t>
  </si>
  <si>
    <t>GEM/2024/B/4615634</t>
  </si>
  <si>
    <t>GEM/2024/B/4609870</t>
  </si>
  <si>
    <t>GEM/2024/B/4603557</t>
  </si>
  <si>
    <t>GEM/2024/B/4599813</t>
  </si>
  <si>
    <t>GEM/2024/B/4586423</t>
  </si>
  <si>
    <t>GEM/2024/B/4541683</t>
  </si>
  <si>
    <t>GEM/2023/B/4416376</t>
  </si>
  <si>
    <t>GEM/2023/B/4414165</t>
  </si>
  <si>
    <t>GEM/2024/B/4665242</t>
  </si>
  <si>
    <t>GEM/2024/B/4651478</t>
  </si>
  <si>
    <t>GEM/2024/B/4665689</t>
  </si>
  <si>
    <t>GEM/2024/B/4631400</t>
  </si>
  <si>
    <t>GEM/2024/B/4615214</t>
  </si>
  <si>
    <t>GEM/2024/B/4612822</t>
  </si>
  <si>
    <t>GEM/2024/B/4612832</t>
  </si>
  <si>
    <t>GEM/2024/B/4558451</t>
  </si>
  <si>
    <t>GEM/2024/B/4532233</t>
  </si>
  <si>
    <t>GEM/2024/B/4667728</t>
  </si>
  <si>
    <t>GEM/2024/B/4681507</t>
  </si>
  <si>
    <t>GEM/2024/B/4688509</t>
  </si>
  <si>
    <t>GEM/2024/B/4686459</t>
  </si>
  <si>
    <t>GEM/2024/B/4683891</t>
  </si>
  <si>
    <t>GEM/2024/B/4683585</t>
  </si>
  <si>
    <t>GEM/2024/B/4665086</t>
  </si>
  <si>
    <t>GEM/2024/B/4545391</t>
  </si>
  <si>
    <t>GEM/2024/B/4687418</t>
  </si>
  <si>
    <t>GEM/2024/B/4687552</t>
  </si>
  <si>
    <t>GEM/2024/B/4688720</t>
  </si>
  <si>
    <t>GEM/2024/B/4688543</t>
  </si>
  <si>
    <t>GEM/2024/B/4688443</t>
  </si>
  <si>
    <t>GEM/2024/B/4687800</t>
  </si>
  <si>
    <t>GEM/2024/B/4582438</t>
  </si>
  <si>
    <t>GEM/2024/B/4609564</t>
  </si>
  <si>
    <t>GEM/2024/B/4689726</t>
  </si>
  <si>
    <t>GEM/2024/B/4687475</t>
  </si>
  <si>
    <t>GEM/2024/B/4688921</t>
  </si>
  <si>
    <t>GEM/2024/B/4686572</t>
  </si>
  <si>
    <t>GEM/2024/B/4470564</t>
  </si>
  <si>
    <t>GEM/2024/B/4470532</t>
  </si>
  <si>
    <t>GEM/2024/B/4470469</t>
  </si>
  <si>
    <t>GEM/2024/B/4470428</t>
  </si>
  <si>
    <t>GEM/2024/B/4470365</t>
  </si>
  <si>
    <t>GEM/2024/B/4470229</t>
  </si>
  <si>
    <t>GEM/2024/B/4551887</t>
  </si>
  <si>
    <t>GEM/2024/B/4621746</t>
  </si>
  <si>
    <t>GEM/2024/B/4590747</t>
  </si>
  <si>
    <t>GEM/2024/B/4650731</t>
  </si>
  <si>
    <t>GEM/2024/B/4564513</t>
  </si>
  <si>
    <t>GEM/2024/B/4688962</t>
  </si>
  <si>
    <t>GEM/2024/B/4691652</t>
  </si>
  <si>
    <t>GEM/2024/B/4691630</t>
  </si>
  <si>
    <t>GEM/2024/B/4565300</t>
  </si>
  <si>
    <t>GEM/2024/B/4527188</t>
  </si>
  <si>
    <t>GEM/2024/B/4680437</t>
  </si>
  <si>
    <t>GEM/2024/B/4680166</t>
  </si>
  <si>
    <t>GEM/2024/B/4689006</t>
  </si>
  <si>
    <t>GEM/2024/B/4688877</t>
  </si>
  <si>
    <t>GEM/2024/B/4550277</t>
  </si>
  <si>
    <t>GEM/2024/B/4664906</t>
  </si>
  <si>
    <t>GEM/2024/B/4586842</t>
  </si>
  <si>
    <t>GEM/2024/B/4534867</t>
  </si>
  <si>
    <t>GEM/2024/B/4429276</t>
  </si>
  <si>
    <t>GEM/2023/B/4367233</t>
  </si>
  <si>
    <t>GEM/2024/B/4688703</t>
  </si>
  <si>
    <t>GEM/2024/B/4603083</t>
  </si>
  <si>
    <t>GEM/2024/B/4491343</t>
  </si>
  <si>
    <t>GEM/2024/B/4687252</t>
  </si>
  <si>
    <t>GEM/2024/B/4668278</t>
  </si>
  <si>
    <t>GEM/2024/B/4459556</t>
  </si>
  <si>
    <t>GEM/2024/B/4602842</t>
  </si>
  <si>
    <t>GEM/2024/B/4589507</t>
  </si>
  <si>
    <t>GEM/2024/B/4687011</t>
  </si>
  <si>
    <t>GEM/2024/B/4631600</t>
  </si>
  <si>
    <t>GEM/2024/B/4689244</t>
  </si>
  <si>
    <t>GEM/2024/B/4582764</t>
  </si>
  <si>
    <t>GEM/2024/B/4556740</t>
  </si>
  <si>
    <t>GEM/2024/B/4691631</t>
  </si>
  <si>
    <t>GEM/2023/B/4405796</t>
  </si>
  <si>
    <t>GEM/2023/B/4233285</t>
  </si>
  <si>
    <t>GEM/2024/B/4602889</t>
  </si>
  <si>
    <t>GEM/2024/B/4470793</t>
  </si>
  <si>
    <t>GEM/2024/B/4686333</t>
  </si>
  <si>
    <t>GEM/2024/B/4687613</t>
  </si>
  <si>
    <t>GEM/2024/B/4484750</t>
  </si>
  <si>
    <t>GEM/2024/B/4604180</t>
  </si>
  <si>
    <t>GEM/2024/B/4687071</t>
  </si>
  <si>
    <t>GEM/2024/B/4686720</t>
  </si>
  <si>
    <t>GEM/2024/B/4686677</t>
  </si>
  <si>
    <t>GEM/2024/B/4689134</t>
  </si>
  <si>
    <t>GEM/2024/B/4609081</t>
  </si>
  <si>
    <t>GEM/2023/B/4380331</t>
  </si>
  <si>
    <t>GEM/2024/B/4611540</t>
  </si>
  <si>
    <t>GEM/2024/B/4557799</t>
  </si>
  <si>
    <t>GEM/2024/B/4687393</t>
  </si>
  <si>
    <t>GEM/2024/B/4687688</t>
  </si>
  <si>
    <t>GEM/2024/B/4687297</t>
  </si>
  <si>
    <t>GEM/2024/B/4558674</t>
  </si>
  <si>
    <t>GEM/2024/B/4612886</t>
  </si>
  <si>
    <t>GEM/2024/B/4586165</t>
  </si>
  <si>
    <t>GEM/2024/B/4625935</t>
  </si>
  <si>
    <t>GEM/2024/B/4517033</t>
  </si>
  <si>
    <t>GEM/2024/B/4521946</t>
  </si>
  <si>
    <t>GEM/2024/B/4582416</t>
  </si>
  <si>
    <t>GEM/2024/B/4688968</t>
  </si>
  <si>
    <t>GEM/2024/B/4687364</t>
  </si>
  <si>
    <t>GEM/2024/B/4687542</t>
  </si>
  <si>
    <t>GEM/2024/B/4583351</t>
  </si>
  <si>
    <t>GEM/2024/B/4555637</t>
  </si>
  <si>
    <t>GEM/2024/B/4687606</t>
  </si>
  <si>
    <t>GEM/2024/B/4653484</t>
  </si>
  <si>
    <t>GEM/2024/B/4688948</t>
  </si>
  <si>
    <t>GEM/2024/B/4525796</t>
  </si>
  <si>
    <t>GEM/2024/B/4688196</t>
  </si>
  <si>
    <t>GEM/2024/B/4687615</t>
  </si>
  <si>
    <t>GEM/2024/B/4688057</t>
  </si>
  <si>
    <t>GEM/2024/B/4489101</t>
  </si>
  <si>
    <t>GEM/2024/B/4620388</t>
  </si>
  <si>
    <t>GEM/2024/B/4561639</t>
  </si>
  <si>
    <t>GEM/2024/B/4599615</t>
  </si>
  <si>
    <t>GEM/2024/B/4577988</t>
  </si>
  <si>
    <t>GEM/2024/B/4586738</t>
  </si>
  <si>
    <t>GEM/2024/B/4583318</t>
  </si>
  <si>
    <t>GEM/2024/B/4581191</t>
  </si>
  <si>
    <t>GEM/2024/B/4576535</t>
  </si>
  <si>
    <t>GEM/2024/B/4527068</t>
  </si>
  <si>
    <t>GEM/2024/B/4517490</t>
  </si>
  <si>
    <t>GEM/2024/B/4450277</t>
  </si>
  <si>
    <t>GEM/2024/B/4422276</t>
  </si>
  <si>
    <t>GEM/2024/B/4623769</t>
  </si>
  <si>
    <t>GEM/2024/B/4595579</t>
  </si>
  <si>
    <t>GEM/2024/B/4641958</t>
  </si>
  <si>
    <t>GEM/2024/B/4686914</t>
  </si>
  <si>
    <t>GEM/2024/B/4686969</t>
  </si>
  <si>
    <t>GEM/2024/B/4688819</t>
  </si>
  <si>
    <t>GEM/2024/B/4688790</t>
  </si>
  <si>
    <t>GEM/2024/B/4688644</t>
  </si>
  <si>
    <t>GEM/2024/B/4685913</t>
  </si>
  <si>
    <t>GEM/2024/B/4685854</t>
  </si>
  <si>
    <t>GEM/2024/B/4687245</t>
  </si>
  <si>
    <t>GEM/2024/B/4688581</t>
  </si>
  <si>
    <t>GEM/2024/B/4688943</t>
  </si>
  <si>
    <t>GEM/2024/B/4605965</t>
  </si>
  <si>
    <t>GEM/2024/B/4605931</t>
  </si>
  <si>
    <t>GEM/2024/B/4602430</t>
  </si>
  <si>
    <t>GEM/2024/B/4595713</t>
  </si>
  <si>
    <t>GEM/2024/B/4600148</t>
  </si>
  <si>
    <t>GEM/2024/B/4590064</t>
  </si>
  <si>
    <t>GEM/2024/B/4564579</t>
  </si>
  <si>
    <t>GEM/2024/B/4565628</t>
  </si>
  <si>
    <t>GEM/2024/B/4556446</t>
  </si>
  <si>
    <t>GEM/2024/B/4546287</t>
  </si>
  <si>
    <t>GEM/2024/B/4544853</t>
  </si>
  <si>
    <t>GEM/2024/B/4541498</t>
  </si>
  <si>
    <t>GEM/2024/B/4535773</t>
  </si>
  <si>
    <t>GEM/2024/B/4529295</t>
  </si>
  <si>
    <t>GEM/2024/B/4521130</t>
  </si>
  <si>
    <t>GEM/2024/B/4501704</t>
  </si>
  <si>
    <t>GEM/2024/B/4423908</t>
  </si>
  <si>
    <t>GEM/2024/B/4424469</t>
  </si>
  <si>
    <t>GEM/2023/B/4324927</t>
  </si>
  <si>
    <t>GEM/2023/B/4138998</t>
  </si>
  <si>
    <t>GEM/2024/B/4688645</t>
  </si>
  <si>
    <t>GEM/2024/B/4688497</t>
  </si>
  <si>
    <t>GEM/2024/B/4667407</t>
  </si>
  <si>
    <t>GEM/2024/B/4584152</t>
  </si>
  <si>
    <t>GEM/2024/B/4604727</t>
  </si>
  <si>
    <t>GEM/2024/B/4597504</t>
  </si>
  <si>
    <t>GEM/2024/B/4581022</t>
  </si>
  <si>
    <t>GEM/2024/B/4568531</t>
  </si>
  <si>
    <t>GEM/2024/B/4553838</t>
  </si>
  <si>
    <t>GEM/2024/B/4550348</t>
  </si>
  <si>
    <t>GEM/2024/B/4535080</t>
  </si>
  <si>
    <t>GEM/2024/B/4522916</t>
  </si>
  <si>
    <t>GEM/2024/B/4690858</t>
  </si>
  <si>
    <t>GEM/2024/B/4529641</t>
  </si>
  <si>
    <t>GEM/2024/B/4470542</t>
  </si>
  <si>
    <t>GEM/2024/B/4683376</t>
  </si>
  <si>
    <t>GEM/2024/B/4534204</t>
  </si>
  <si>
    <t>GEM/2024/B/4580899</t>
  </si>
  <si>
    <t>GEM/2024/B/4556166</t>
  </si>
  <si>
    <t>GEM/2024/B/4667846</t>
  </si>
  <si>
    <t>GEM/2024/B/4568315</t>
  </si>
  <si>
    <t>GEM/2024/B/4687463</t>
  </si>
  <si>
    <t>GEM/2024/B/4687969</t>
  </si>
  <si>
    <t>GEM/2024/B/4632381</t>
  </si>
  <si>
    <t>GEM/2024/B/4688408</t>
  </si>
  <si>
    <t>GEM/2024/B/4689650</t>
  </si>
  <si>
    <t>GEM/2024/B/4594636</t>
  </si>
  <si>
    <t>GEM/2024/B/4687215</t>
  </si>
  <si>
    <t>GEM/2024/B/4659720</t>
  </si>
  <si>
    <t>GEM/2024/B/4662370</t>
  </si>
  <si>
    <t>GEM/2024/B/4687115</t>
  </si>
  <si>
    <t>GEM/2024/B/4599291</t>
  </si>
  <si>
    <t>GEM/2024/B/4690561</t>
  </si>
  <si>
    <t>GEM/2024/B/4667661</t>
  </si>
  <si>
    <t>GEM/2024/B/4668268</t>
  </si>
  <si>
    <t>GEM/2024/B/4503089</t>
  </si>
  <si>
    <t>GEM/2024/B/4503480</t>
  </si>
  <si>
    <t>GEM/2024/B/4623540</t>
  </si>
  <si>
    <t>GEM/2024/B/4687232</t>
  </si>
  <si>
    <t>GEM/2024/B/4688952</t>
  </si>
  <si>
    <t>GEM/2024/B/4419443</t>
  </si>
  <si>
    <t>GEM/2024/B/4686548</t>
  </si>
  <si>
    <t>GEM/2024/B/4547334</t>
  </si>
  <si>
    <t>GEM/2024/B/4686427</t>
  </si>
  <si>
    <t>GEM/2024/B/4587031</t>
  </si>
  <si>
    <t>GEM/2024/B/4586848</t>
  </si>
  <si>
    <t>GEM/2024/B/4441212</t>
  </si>
  <si>
    <t>GEM/2024/B/4448790</t>
  </si>
  <si>
    <t>GEM/2024/B/4687434</t>
  </si>
  <si>
    <t>GEM/2024/B/4577162</t>
  </si>
  <si>
    <t>GEM/2024/B/4599381</t>
  </si>
  <si>
    <t>GEM/2024/B/4599414</t>
  </si>
  <si>
    <t>GEM/2024/B/4606888</t>
  </si>
  <si>
    <t>GEM/2024/B/4500568</t>
  </si>
  <si>
    <t>GEM/2024/B/4639655</t>
  </si>
  <si>
    <t>GEM/2024/B/4686529</t>
  </si>
  <si>
    <t>GEM/2024/B/4687135</t>
  </si>
  <si>
    <t>GEM/2024/B/4507217</t>
  </si>
  <si>
    <t>GEM/2024/B/4667730</t>
  </si>
  <si>
    <t>GEM/2024/B/4588951</t>
  </si>
  <si>
    <t>GEM/2024/B/4586812</t>
  </si>
  <si>
    <t>GEM/2024/B/4584635</t>
  </si>
  <si>
    <t>GEM/2024/B/4632017</t>
  </si>
  <si>
    <t>GEM/2024/B/4618177</t>
  </si>
  <si>
    <t>GEM/2024/B/4685622</t>
  </si>
  <si>
    <t>GEM/2024/B/4687455</t>
  </si>
  <si>
    <t>GEM/2024/B/4687604</t>
  </si>
  <si>
    <t>GEM/2024/B/4588911</t>
  </si>
  <si>
    <t>GEM/2024/B/4688423</t>
  </si>
  <si>
    <t>GEM/2024/B/4688635</t>
  </si>
  <si>
    <t>GEM/2024/B/4647421</t>
  </si>
  <si>
    <t>GEM/2024/B/4582245</t>
  </si>
  <si>
    <t>GEM/2024/B/4581028</t>
  </si>
  <si>
    <t>GEM/2024/B/4502491</t>
  </si>
  <si>
    <t>GEM/2023/B/4359924</t>
  </si>
  <si>
    <t>GEM/2024/B/4667789</t>
  </si>
  <si>
    <t>GEM/2024/B/4667705</t>
  </si>
  <si>
    <t>GEM/2024/B/4667612</t>
  </si>
  <si>
    <t>GEM/2024/B/4619687</t>
  </si>
  <si>
    <t>GEM/2024/B/4619588</t>
  </si>
  <si>
    <t>GEM/2024/B/4619452</t>
  </si>
  <si>
    <t>GEM/2024/B/4619418</t>
  </si>
  <si>
    <t>GEM/2024/B/4618887</t>
  </si>
  <si>
    <t>GEM/2024/B/4618652</t>
  </si>
  <si>
    <t>GEM/2024/B/4435158</t>
  </si>
  <si>
    <t>GEM/2024/B/4594164</t>
  </si>
  <si>
    <t>GEM/2024/B/4688508</t>
  </si>
  <si>
    <t>GEM/2024/B/4558529</t>
  </si>
  <si>
    <t>GEM/2024/B/4615044</t>
  </si>
  <si>
    <t>GEM/2024/B/4614135</t>
  </si>
  <si>
    <t>GEM/2024/B/4629723</t>
  </si>
  <si>
    <t>GEM/2024/B/4623227</t>
  </si>
  <si>
    <t>GEM/2024/B/4594069</t>
  </si>
  <si>
    <t>GEM/2023/B/4409644</t>
  </si>
  <si>
    <t>GEM/2024/B/4570071</t>
  </si>
  <si>
    <t>GEM/2023/B/4250034</t>
  </si>
  <si>
    <t>GEM/2024/B/4688068</t>
  </si>
  <si>
    <t>GEM/2024/B/4687611</t>
  </si>
  <si>
    <t>GEM/2024/B/4668070</t>
  </si>
  <si>
    <t>GEM/2024/B/4678634</t>
  </si>
  <si>
    <t>GEM/2024/B/4660125</t>
  </si>
  <si>
    <t>GEM/2024/B/4659050</t>
  </si>
  <si>
    <t>GEM/2024/B/4634564</t>
  </si>
  <si>
    <t>GEM/2024/B/4621615</t>
  </si>
  <si>
    <t>GEM/2024/B/4660794</t>
  </si>
  <si>
    <t>GEM/2024/B/4660587</t>
  </si>
  <si>
    <t>GEM/2024/B/4591842</t>
  </si>
  <si>
    <t>GEM/2024/B/4591613</t>
  </si>
  <si>
    <t>GEM/2024/B/4566005</t>
  </si>
  <si>
    <t>GEM/2024/B/4683889</t>
  </si>
  <si>
    <t>GEM/2024/B/4593275</t>
  </si>
  <si>
    <t>GEM/2024/B/4504494</t>
  </si>
  <si>
    <t>GEM/2024/B/4503878</t>
  </si>
  <si>
    <t>GEM/2024/B/4499858</t>
  </si>
  <si>
    <t>GEM/2024/B/4665317</t>
  </si>
  <si>
    <t>GEM/2024/B/4667797</t>
  </si>
  <si>
    <t>GEM/2024/B/4628115</t>
  </si>
  <si>
    <t>GEM/2024/B/4688638</t>
  </si>
  <si>
    <t>GEM/2024/B/4624915</t>
  </si>
  <si>
    <t>GEM/2023/B/4408539</t>
  </si>
  <si>
    <t>GEM/2024/B/4686628</t>
  </si>
  <si>
    <t>GEM/2024/B/4685713</t>
  </si>
  <si>
    <t>GEM/2024/B/4609706</t>
  </si>
  <si>
    <t>GEM/2024/B/4608295</t>
  </si>
  <si>
    <t>GEM/2024/B/4608834</t>
  </si>
  <si>
    <t>GEM/2024/B/4597273</t>
  </si>
  <si>
    <t>GEM/2024/B/4564207</t>
  </si>
  <si>
    <t>GEM/2024/B/4544984</t>
  </si>
  <si>
    <t>GEM/2024/B/4419446</t>
  </si>
  <si>
    <t>GEM/2024/B/4668177</t>
  </si>
  <si>
    <t>GEM/2024/B/4627596</t>
  </si>
  <si>
    <t>GEM/2024/B/4688121</t>
  </si>
  <si>
    <t>GEM/2024/B/4597359</t>
  </si>
  <si>
    <t>GEM/2024/B/4659146</t>
  </si>
  <si>
    <t>GEM/2024/B/4548397</t>
  </si>
  <si>
    <t>GEM/2024/B/4559554</t>
  </si>
  <si>
    <t>GEM/2024/B/4484829</t>
  </si>
  <si>
    <t>GEM/2024/B/4467143</t>
  </si>
  <si>
    <t>GEM/2023/B/4375840</t>
  </si>
  <si>
    <t>GEM/2024/B/4422200</t>
  </si>
  <si>
    <t>GEM/2024/B/4583912</t>
  </si>
  <si>
    <t>GEM/2024/B/4687789</t>
  </si>
  <si>
    <t>GEM/2024/B/4551934</t>
  </si>
  <si>
    <t>GEM/2023/B/4394999</t>
  </si>
  <si>
    <t>GEM/2024/B/4688723</t>
  </si>
  <si>
    <t>GEM/2024/B/4581595</t>
  </si>
  <si>
    <t>GEM/2024/B/4581984</t>
  </si>
  <si>
    <t>GEM/2024/B/4576801</t>
  </si>
  <si>
    <t>GEM/2024/B/4476372</t>
  </si>
  <si>
    <t>GEM/2024/B/4538189</t>
  </si>
  <si>
    <t>GEM/2023/B/4162257</t>
  </si>
  <si>
    <t>GEM/2024/B/4665341</t>
  </si>
  <si>
    <t>GEM/2024/B/4553770</t>
  </si>
  <si>
    <t>GEM/2024/B/4553422</t>
  </si>
  <si>
    <t>GEM/2024/B/4582643</t>
  </si>
  <si>
    <t>GEM/2024/B/4681958</t>
  </si>
  <si>
    <t>GEM/2024/B/4681385</t>
  </si>
  <si>
    <t>GEM/2024/B/4688384</t>
  </si>
  <si>
    <t>GEM/2024/B/4551573</t>
  </si>
  <si>
    <t>GEM/2024/B/4547013</t>
  </si>
  <si>
    <t>GEM/2024/B/4435303</t>
  </si>
  <si>
    <t>GEM/2024/B/4429568</t>
  </si>
  <si>
    <t>GEM/2024/B/4500082</t>
  </si>
  <si>
    <t>GEM/2023/B/4273355</t>
  </si>
  <si>
    <t>GEM/2023/B/4254810</t>
  </si>
  <si>
    <t>GEM/2024/B/4620036</t>
  </si>
  <si>
    <t>GEM/2024/B/4522249</t>
  </si>
  <si>
    <t>GEM/2024/B/4609321</t>
  </si>
  <si>
    <t>GEM/2024/B/4569607</t>
  </si>
  <si>
    <t>GEM/2024/B/4534262</t>
  </si>
  <si>
    <t>GEM/2024/B/4495995</t>
  </si>
  <si>
    <t>GEM/2024/B/4502679</t>
  </si>
  <si>
    <t>GEM/2024/B/4461692</t>
  </si>
  <si>
    <t>GEM/2023/B/4153025</t>
  </si>
  <si>
    <t>GEM/2023/B/4252158</t>
  </si>
  <si>
    <t>GEM/2024/B/4468934</t>
  </si>
  <si>
    <t>GEM/2024/B/4450214</t>
  </si>
  <si>
    <t>GEM/2023/B/4263616</t>
  </si>
  <si>
    <t>GEM/2024/B/4665870</t>
  </si>
  <si>
    <t>GEM/2024/B/4666082</t>
  </si>
  <si>
    <t>GEM/2024/B/4500209</t>
  </si>
  <si>
    <t>GEM/2024/B/4499659</t>
  </si>
  <si>
    <t>GEM/2024/B/4690170</t>
  </si>
  <si>
    <t>GEM/2024/B/4595139</t>
  </si>
  <si>
    <t>GEM/2024/B/4590105</t>
  </si>
  <si>
    <t>GEM/2024/B/4587472</t>
  </si>
  <si>
    <t>GEM/2024/B/4601808</t>
  </si>
  <si>
    <t>GEM/2024/B/4628536</t>
  </si>
  <si>
    <t>GEM/2024/B/4621435</t>
  </si>
  <si>
    <t>GEM/2024/B/4522405</t>
  </si>
  <si>
    <t>GEM/2024/B/4515653</t>
  </si>
  <si>
    <t>GEM/2024/B/4687419</t>
  </si>
  <si>
    <t>GEM/2024/B/4676579</t>
  </si>
  <si>
    <t>GEM/2023/B/4209583</t>
  </si>
  <si>
    <t>GEM/2023/B/4213982</t>
  </si>
  <si>
    <t>GEM/2024/B/4556706</t>
  </si>
  <si>
    <t>GEM/2024/B/4535834</t>
  </si>
  <si>
    <t>GEM/2024/B/4452872</t>
  </si>
  <si>
    <t>GEM/2023/B/4344807</t>
  </si>
  <si>
    <t>GEM/2024/B/4624093</t>
  </si>
  <si>
    <t>GEM/2024/B/4644801</t>
  </si>
  <si>
    <t>GEM/2024/B/4640632</t>
  </si>
  <si>
    <t>GEM/2024/B/4486487</t>
  </si>
  <si>
    <t>GEM/2024/B/4522318</t>
  </si>
  <si>
    <t>GEM/2024/B/4464745</t>
  </si>
  <si>
    <t>GEM/2024/B/4457994</t>
  </si>
  <si>
    <t>GEM/2024/B/4689059</t>
  </si>
  <si>
    <t>GEM/2024/B/4559245</t>
  </si>
  <si>
    <t>GEM/2024/B/4521824</t>
  </si>
  <si>
    <t>GEM/2024/B/4580908</t>
  </si>
  <si>
    <t>GEM/2024/B/4582468</t>
  </si>
  <si>
    <t>GEM/2024/B/4587434</t>
  </si>
  <si>
    <t>GEM/2024/B/4536794</t>
  </si>
  <si>
    <t>GEM/2024/B/4689143</t>
  </si>
  <si>
    <t>GEM/2024/B/4571110</t>
  </si>
  <si>
    <t>GEM/2024/B/4441554</t>
  </si>
  <si>
    <t>GEM/2024/B/4687641</t>
  </si>
  <si>
    <t>GEM/2024/B/4687506</t>
  </si>
  <si>
    <t>GEM/2024/B/4561132</t>
  </si>
  <si>
    <t>GEM/2024/B/4590203</t>
  </si>
  <si>
    <t>GEM/2024/B/4533346</t>
  </si>
  <si>
    <t>GEM/2024/B/4616776</t>
  </si>
  <si>
    <t>GEM/2024/B/4582956</t>
  </si>
  <si>
    <t>GEM/2024/B/4564092</t>
  </si>
  <si>
    <t>GEM/2024/B/4632537</t>
  </si>
  <si>
    <t>GEM/2024/B/4534014</t>
  </si>
  <si>
    <t>GEM/2024/B/4480796</t>
  </si>
  <si>
    <t>GEM/2024/B/4602085</t>
  </si>
  <si>
    <t>GEM/2024/B/4568892</t>
  </si>
  <si>
    <t>GEM/2024/B/4570431</t>
  </si>
  <si>
    <t>GEM/2024/B/4556608</t>
  </si>
  <si>
    <t>GEM/2024/B/4502067</t>
  </si>
  <si>
    <t>GEM/2024/B/4501928</t>
  </si>
  <si>
    <t>GEM/2024/B/4501851</t>
  </si>
  <si>
    <t>GEM/2024/B/4501778</t>
  </si>
  <si>
    <t>GEM/2024/B/4501729</t>
  </si>
  <si>
    <t>GEM/2024/B/4688487</t>
  </si>
  <si>
    <t>GEM/2024/B/4595673</t>
  </si>
  <si>
    <t>GEM/2024/B/4564644</t>
  </si>
  <si>
    <t>GEM/2024/B/4653248</t>
  </si>
  <si>
    <t>GEM/2024/B/4573128</t>
  </si>
  <si>
    <t>GEM/2024/B/4569503</t>
  </si>
  <si>
    <t>GEM/2024/B/4619750</t>
  </si>
  <si>
    <t>GEM/2024/B/4685945</t>
  </si>
  <si>
    <t>GEM/2024/B/4533372</t>
  </si>
  <si>
    <t>GEM/2024/B/4670979</t>
  </si>
  <si>
    <t>GEM/2024/B/4687114</t>
  </si>
  <si>
    <t>GEM/2024/B/4690785</t>
  </si>
  <si>
    <t>GEM/2024/B/4688304</t>
  </si>
  <si>
    <t>GEM/2024/B/4687999</t>
  </si>
  <si>
    <t>GEM/2024/B/4540479</t>
  </si>
  <si>
    <t>GEM/2024/B/4686860</t>
  </si>
  <si>
    <t>GEM/2024/B/4644026</t>
  </si>
  <si>
    <t>GEM/2024/B/4687294</t>
  </si>
  <si>
    <t>GEM/2024/B/4602765</t>
  </si>
  <si>
    <t>GEM/2024/B/4595261</t>
  </si>
  <si>
    <t>GEM/2024/B/4668267</t>
  </si>
  <si>
    <t>GEM/2024/B/4573354</t>
  </si>
  <si>
    <t>GEM/2024/B/4571945</t>
  </si>
  <si>
    <t>GEM/2024/B/4687590</t>
  </si>
  <si>
    <t>GEM/2024/B/4686257</t>
  </si>
  <si>
    <t>GEM/2024/B/4541128</t>
  </si>
  <si>
    <t>GEM/2024/B/4438662</t>
  </si>
  <si>
    <t>GEM/2024/B/4429951</t>
  </si>
  <si>
    <t>GEM/2024/B/4429536</t>
  </si>
  <si>
    <t>GEM/2024/B/4428082</t>
  </si>
  <si>
    <t>GEM/2024/B/4424306</t>
  </si>
  <si>
    <t>GEM/2023/B/4222135</t>
  </si>
  <si>
    <t>GEM/2024/B/4688309</t>
  </si>
  <si>
    <t>GEM/2023/B/4361078</t>
  </si>
  <si>
    <t>GEM/2023/B/4197253</t>
  </si>
  <si>
    <t>GEM/2023/B/4100315</t>
  </si>
  <si>
    <t>GEM/2023/B/4007705</t>
  </si>
  <si>
    <t>GEM/2023/B/3974916</t>
  </si>
  <si>
    <t>GEM/2024/B/4534716</t>
  </si>
  <si>
    <t>GEM/2024/B/4460886</t>
  </si>
  <si>
    <t>GEM/2024/B/4435110</t>
  </si>
  <si>
    <t>GEM/2024/B/4687061</t>
  </si>
  <si>
    <t>GEM/2024/B/4554552</t>
  </si>
  <si>
    <t>GEM/2024/B/4541590</t>
  </si>
  <si>
    <t>GEM/2024/B/4688275</t>
  </si>
  <si>
    <t>GEM/2024/B/4687721</t>
  </si>
  <si>
    <t>GEM/2024/B/4688963</t>
  </si>
  <si>
    <t>GEM/2024/B/4602005</t>
  </si>
  <si>
    <t>GEM/2024/B/4615140</t>
  </si>
  <si>
    <t>GEM/2024/B/4615134</t>
  </si>
  <si>
    <t>GEM/2024/B/4614489</t>
  </si>
  <si>
    <t>GEM/2024/B/4613981</t>
  </si>
  <si>
    <t>GEM/2024/B/4607757</t>
  </si>
  <si>
    <t>GEM/2024/B/4607453</t>
  </si>
  <si>
    <t>GEM/2024/B/4582592</t>
  </si>
  <si>
    <t>GEM/2024/B/4581610</t>
  </si>
  <si>
    <t>GEM/2024/B/4550784</t>
  </si>
  <si>
    <t>GEM/2024/B/4538331</t>
  </si>
  <si>
    <t>GEM/2024/B/4533337</t>
  </si>
  <si>
    <t>GEM/2023/B/4414486</t>
  </si>
  <si>
    <t>GEM/2024/B/4608643</t>
  </si>
  <si>
    <t>GEM/2024/B/4530120</t>
  </si>
  <si>
    <t>GEM/2024/B/4690882</t>
  </si>
  <si>
    <t>GEM/2024/B/4650883</t>
  </si>
  <si>
    <t>GEM/2024/B/4486359</t>
  </si>
  <si>
    <t>GEM/2024/B/4581101</t>
  </si>
  <si>
    <t>GEM/2024/B/4600391</t>
  </si>
  <si>
    <t>GEM/2024/B/4563176</t>
  </si>
  <si>
    <t>GEM/2024/B/4550315</t>
  </si>
  <si>
    <t>GEM/2024/B/4524266</t>
  </si>
  <si>
    <t>GEM/2024/B/4497678</t>
  </si>
  <si>
    <t>GEM/2024/B/4654569</t>
  </si>
  <si>
    <t>GEM/2024/B/4686263</t>
  </si>
  <si>
    <t>GEM/2024/B/4657963</t>
  </si>
  <si>
    <t>GEM/2024/B/4624038</t>
  </si>
  <si>
    <t>GEM/2024/B/4613444</t>
  </si>
  <si>
    <t>GEM/2024/B/4691497</t>
  </si>
  <si>
    <t>GEM/2024/B/4690321</t>
  </si>
  <si>
    <t>GEM/2024/B/4690314</t>
  </si>
  <si>
    <t>GEM/2024/B/4690319</t>
  </si>
  <si>
    <t>GEM/2024/B/4620050</t>
  </si>
  <si>
    <t>GEM/2024/B/4584713</t>
  </si>
  <si>
    <t>GEM/2024/B/4591067</t>
  </si>
  <si>
    <t>GEM/2024/B/4588349</t>
  </si>
  <si>
    <t>GEM/2023/B/3966131</t>
  </si>
  <si>
    <t>GEM/2024/B/4619292</t>
  </si>
  <si>
    <t>GEM/2024/B/4578981</t>
  </si>
  <si>
    <t>GEM/2024/B/4687796</t>
  </si>
  <si>
    <t>GEM/2024/B/4682923</t>
  </si>
  <si>
    <t>GEM/2024/B/4463489</t>
  </si>
  <si>
    <t>GEM/2024/B/4491395</t>
  </si>
  <si>
    <t>GEM/2024/B/4686554</t>
  </si>
  <si>
    <t>GEM/2024/B/4495822</t>
  </si>
  <si>
    <t>GEM/2024/B/4686340</t>
  </si>
  <si>
    <t>GEM/2023/B/4391714</t>
  </si>
  <si>
    <t>GEM/2024/B/4582267</t>
  </si>
  <si>
    <t>GEM/2024/B/4519843</t>
  </si>
  <si>
    <t>GEM/2024/B/4504391</t>
  </si>
  <si>
    <t>GEM/2024/B/4586726</t>
  </si>
  <si>
    <t>GEM/2023/B/4411534</t>
  </si>
  <si>
    <t>GEM/2023/B/4399109</t>
  </si>
  <si>
    <t>GEM/2024/B/4529847</t>
  </si>
  <si>
    <t>GEM/2024/B/4498126</t>
  </si>
  <si>
    <t>GEM/2024/B/4560404</t>
  </si>
  <si>
    <t>GEM/2024/B/4477580</t>
  </si>
  <si>
    <t>GEM/2024/B/4473722</t>
  </si>
  <si>
    <t>GEM/2024/B/4459621</t>
  </si>
  <si>
    <t>GEM/2024/B/4596824</t>
  </si>
  <si>
    <t>GEM/2024/B/4689752</t>
  </si>
  <si>
    <t>GEM/2023/B/4400672</t>
  </si>
  <si>
    <t>GEM/2024/B/4587141</t>
  </si>
  <si>
    <t>GEM/2024/B/4583791</t>
  </si>
  <si>
    <t>GEM/2024/B/4583439</t>
  </si>
  <si>
    <t>GEM/2024/B/4581671</t>
  </si>
  <si>
    <t>GEM/2024/B/4538636</t>
  </si>
  <si>
    <t>GEM/2024/B/4538624</t>
  </si>
  <si>
    <t>GEM/2024/B/4537177</t>
  </si>
  <si>
    <t>GEM/2023/B/4403159</t>
  </si>
  <si>
    <t>GEM/2024/B/4614289</t>
  </si>
  <si>
    <t>GEM/2024/B/4438812</t>
  </si>
  <si>
    <t>GEM/2023/B/4413886</t>
  </si>
  <si>
    <t>GEM/2023/B/4415886</t>
  </si>
  <si>
    <t>GEM/2023/B/4277385</t>
  </si>
  <si>
    <t>GEM/2023/B/4061288</t>
  </si>
  <si>
    <t>GEM/2024/B/4506504</t>
  </si>
  <si>
    <t>GEM/2024/B/4447705</t>
  </si>
  <si>
    <t>GEM/2023/B/4351748</t>
  </si>
  <si>
    <t>GEM/2023/B/4368271</t>
  </si>
  <si>
    <t>GEM/2023/B/4332868</t>
  </si>
  <si>
    <t>GEM/2024/B/4690053</t>
  </si>
  <si>
    <t>GEM/2024/B/4691401</t>
  </si>
  <si>
    <t>GEM/2024/B/4687696</t>
  </si>
  <si>
    <t>GEM/2024/B/4559357</t>
  </si>
  <si>
    <t>GEM/2024/B/4516271</t>
  </si>
  <si>
    <t>GEM/2024/B/4583612</t>
  </si>
  <si>
    <t>GEM/2024/B/4468777</t>
  </si>
  <si>
    <t>GEM/2023/B/4403937</t>
  </si>
  <si>
    <t>GEM/2024/B/4571749</t>
  </si>
  <si>
    <t>GEM/2024/B/4641705</t>
  </si>
  <si>
    <t>GEM/2024/B/4691035</t>
  </si>
  <si>
    <t>GEM/2024/B/4587470</t>
  </si>
  <si>
    <t>GEM/2024/B/4554317</t>
  </si>
  <si>
    <t>GEM/2024/B/4578453</t>
  </si>
  <si>
    <t>GEM/2024/B/4611974</t>
  </si>
  <si>
    <t>GEM/2024/B/4558498</t>
  </si>
  <si>
    <t>GEM/2024/B/4588861</t>
  </si>
  <si>
    <t>GEM/2024/B/4688933</t>
  </si>
  <si>
    <t>GEM/2024/B/4689804</t>
  </si>
  <si>
    <t>GEM/2024/B/4673830</t>
  </si>
  <si>
    <t>GEM/2024/B/4688734</t>
  </si>
  <si>
    <t>GEM/2024/B/4422239</t>
  </si>
  <si>
    <t>GEM/2024/B/4690060</t>
  </si>
  <si>
    <t>GEM/2024/B/4607032</t>
  </si>
  <si>
    <t>GEM/2024/B/4686317</t>
  </si>
  <si>
    <t>GEM/2024/B/4687706</t>
  </si>
  <si>
    <t>GEM/2024/B/4529393</t>
  </si>
  <si>
    <t>GEM/2024/B/4658842</t>
  </si>
  <si>
    <t>GEM/2023/B/4378659</t>
  </si>
  <si>
    <t>GEM/2023/B/4377401</t>
  </si>
  <si>
    <t>GEM/2023/B/4372297</t>
  </si>
  <si>
    <t>GEM/2024/B/4562253</t>
  </si>
  <si>
    <t>GEM/2023/B/4386196</t>
  </si>
  <si>
    <t>GEM/2023/B/4385459</t>
  </si>
  <si>
    <t>GEM/2023/B/4377310</t>
  </si>
  <si>
    <t>GEM/2023/B/4372477</t>
  </si>
  <si>
    <t>GEM/2023/B/4361314</t>
  </si>
  <si>
    <t>GEM/2023/B/4360792</t>
  </si>
  <si>
    <t>GEM/2023/B/4359704</t>
  </si>
  <si>
    <t>GEM/2024/B/4688764</t>
  </si>
  <si>
    <t>GEM/2024/B/4687729</t>
  </si>
  <si>
    <t>GEM/2024/B/4450516</t>
  </si>
  <si>
    <t>GEM/2024/B/4661585</t>
  </si>
  <si>
    <t>GEM/2024/B/4463130</t>
  </si>
  <si>
    <t>GEM/2024/B/4487656</t>
  </si>
  <si>
    <t>GEM/2024/B/4691165</t>
  </si>
  <si>
    <t>GEM/2024/B/4547844</t>
  </si>
  <si>
    <t>GEM/2024/B/4478301</t>
  </si>
  <si>
    <t>GEM/2024/B/4688528</t>
  </si>
  <si>
    <t>GEM/2024/B/4529771</t>
  </si>
  <si>
    <t>GEM/2024/B/4535055</t>
  </si>
  <si>
    <t>GEM/2024/B/4523343</t>
  </si>
  <si>
    <t>GEM/2024/B/4521915</t>
  </si>
  <si>
    <t>GEM/2024/B/4689138</t>
  </si>
  <si>
    <t>GEM/2024/B/4458987</t>
  </si>
  <si>
    <t>GEM/2024/B/4449718</t>
  </si>
  <si>
    <t>GEM/2023/B/4388574</t>
  </si>
  <si>
    <t>GEM/2024/B/4464761</t>
  </si>
  <si>
    <t>GEM/2024/B/4537965</t>
  </si>
  <si>
    <t>GEM/2023/B/4286116</t>
  </si>
  <si>
    <t>GEM/2024/B/4689737</t>
  </si>
  <si>
    <t>GEM/2024/B/4427353</t>
  </si>
  <si>
    <t>GEM/2024/B/4495429</t>
  </si>
  <si>
    <t>GEM/2024/B/4495054</t>
  </si>
  <si>
    <t>GEM/2024/B/4540904</t>
  </si>
  <si>
    <t>GEM/2024/B/4607149</t>
  </si>
  <si>
    <t>GEM/2024/B/4615010</t>
  </si>
  <si>
    <t>GEM/2024/B/4544855</t>
  </si>
  <si>
    <t>GEM/2024/B/4542832</t>
  </si>
  <si>
    <t>GEM/2024/B/4528314</t>
  </si>
  <si>
    <t>GEM/2024/B/4505934</t>
  </si>
  <si>
    <t>GEM/2024/B/4452790</t>
  </si>
  <si>
    <t>GEM/2024/B/4691048</t>
  </si>
  <si>
    <t>GEM/2024/B/4690959</t>
  </si>
  <si>
    <t>GEM/2024/B/4682352</t>
  </si>
  <si>
    <t>GEM/2024/B/4453535</t>
  </si>
  <si>
    <t>GEM/2024/B/4453280</t>
  </si>
  <si>
    <t>GEM/2024/B/4686206</t>
  </si>
  <si>
    <t>GEM/2024/B/4688396</t>
  </si>
  <si>
    <t>GEM/2024/B/4688737</t>
  </si>
  <si>
    <t>GEM/2024/B/4688471</t>
  </si>
  <si>
    <t>GEM/2024/B/4679062</t>
  </si>
  <si>
    <t>GEM/2024/B/4686336</t>
  </si>
  <si>
    <t>GEM/2024/B/4686194</t>
  </si>
  <si>
    <t>GEM/2024/B/4686171</t>
  </si>
  <si>
    <t>GEM/2024/B/4686152</t>
  </si>
  <si>
    <t>GEM/2024/B/4686130</t>
  </si>
  <si>
    <t>GEM/2024/B/4620990</t>
  </si>
  <si>
    <t>GEM/2024/B/4686374</t>
  </si>
  <si>
    <t>GEM/2024/B/4545840</t>
  </si>
  <si>
    <t>GEM/2024/B/4431071</t>
  </si>
  <si>
    <t>GEM/2023/B/4268509</t>
  </si>
  <si>
    <t>GEM/2023/B/4266690</t>
  </si>
  <si>
    <t>GEM/2023/B/4265814</t>
  </si>
  <si>
    <t>GEM/2023/B/4164529</t>
  </si>
  <si>
    <t>GEM/2023/B/4157691</t>
  </si>
  <si>
    <t>GEM/2023/B/4143233</t>
  </si>
  <si>
    <t>GEM/2023/B/4143196</t>
  </si>
  <si>
    <t>GEM/2023/B/4143154</t>
  </si>
  <si>
    <t>GEM/2023/B/4142805</t>
  </si>
  <si>
    <t>GEM/2024/B/4690793</t>
  </si>
  <si>
    <t>GEM/2024/B/4580482</t>
  </si>
  <si>
    <t>GEM/2024/B/4561876</t>
  </si>
  <si>
    <t>GEM/2024/B/4538485</t>
  </si>
  <si>
    <t>GEM/2024/B/4522546</t>
  </si>
  <si>
    <t>GEM/2024/B/4467353</t>
  </si>
  <si>
    <t>GEM/2024/B/4607348</t>
  </si>
  <si>
    <t>GEM/2024/B/4606850</t>
  </si>
  <si>
    <t>GEM/2024/B/4527472</t>
  </si>
  <si>
    <t>GEM/2024/B/4593137</t>
  </si>
  <si>
    <t>GEM/2023/B/3554077</t>
  </si>
  <si>
    <t>GEM/2024/B/4574738</t>
  </si>
  <si>
    <t>GEM/2024/B/4569339</t>
  </si>
  <si>
    <t>GEM/2024/B/4473452</t>
  </si>
  <si>
    <t>GEM/2024/B/4575550</t>
  </si>
  <si>
    <t>GEM/2024/B/4582354</t>
  </si>
  <si>
    <t>GEM/2024/B/4580902</t>
  </si>
  <si>
    <t>GEM/2024/B/4562081</t>
  </si>
  <si>
    <t>GEM/2023/B/4393457</t>
  </si>
  <si>
    <t>GEM/2024/B/4587188</t>
  </si>
  <si>
    <t>GEM/2023/B/4179112</t>
  </si>
  <si>
    <t>GEM/2024/B/4606830</t>
  </si>
  <si>
    <t>GEM/2024/B/4603650</t>
  </si>
  <si>
    <t>GEM/2024/B/4588344</t>
  </si>
  <si>
    <t>GEM/2024/B/4434347</t>
  </si>
  <si>
    <t>GEM/2024/B/4419195</t>
  </si>
  <si>
    <t>GEM/2024/B/4688365</t>
  </si>
  <si>
    <t>GEM/2024/B/4688616</t>
  </si>
  <si>
    <t>GEM/2024/B/4688833</t>
  </si>
  <si>
    <t>GEM/2024/B/4688525</t>
  </si>
  <si>
    <t>GEM/2024/B/4688233</t>
  </si>
  <si>
    <t>GEM/2024/B/4688059</t>
  </si>
  <si>
    <t>GEM/2024/B/4687892</t>
  </si>
  <si>
    <t>GEM/2024/B/4687737</t>
  </si>
  <si>
    <t>GEM/2024/B/4687483</t>
  </si>
  <si>
    <t>GEM/2024/B/4625489</t>
  </si>
  <si>
    <t>GEM/2024/B/4620927</t>
  </si>
  <si>
    <t>GEM/2024/B/4435486</t>
  </si>
  <si>
    <t>GEM/2024/B/4417956</t>
  </si>
  <si>
    <t>GEM/2024/B/4687528</t>
  </si>
  <si>
    <t>GEM/2024/B/4688836</t>
  </si>
  <si>
    <t>GEM/2024/B/4500404</t>
  </si>
  <si>
    <t>GEM/2024/B/4551357</t>
  </si>
  <si>
    <t>GEM/2024/B/4550197</t>
  </si>
  <si>
    <t>GEM/2024/B/4539627</t>
  </si>
  <si>
    <t>GEM/2024/B/4539585</t>
  </si>
  <si>
    <t>GEM/2024/B/4536183</t>
  </si>
  <si>
    <t>GEM/2024/B/4623825</t>
  </si>
  <si>
    <t>GEM/2024/B/4667634</t>
  </si>
  <si>
    <t>GEM/2024/B/4422910</t>
  </si>
  <si>
    <t>GEM/2024/B/4545134</t>
  </si>
  <si>
    <t>GEM/2024/B/4450180</t>
  </si>
  <si>
    <t>GEM/2024/B/4563257</t>
  </si>
  <si>
    <t>GEM/2024/B/4667903</t>
  </si>
  <si>
    <t>GEM/2024/B/4547494</t>
  </si>
  <si>
    <t>GEM/2024/B/4469811</t>
  </si>
  <si>
    <t>GEM/2024/B/4606459</t>
  </si>
  <si>
    <t>GEM/2024/B/4601355</t>
  </si>
  <si>
    <t>GEM/2024/B/4614000</t>
  </si>
  <si>
    <t>GEM/2023/B/4408837</t>
  </si>
  <si>
    <t>GEM/2024/B/4687124</t>
  </si>
  <si>
    <t>GEM/2024/B/4550318</t>
  </si>
  <si>
    <t>GEM/2023/B/4282599</t>
  </si>
  <si>
    <t>GEM/2023/B/4409707</t>
  </si>
  <si>
    <t>GEM/2024/B/4667800</t>
  </si>
  <si>
    <t>GEM/2023/B/4254722</t>
  </si>
  <si>
    <t>GEM/2024/B/4532865</t>
  </si>
  <si>
    <t>GEM/2023/B/4274113</t>
  </si>
  <si>
    <t>GEM/2023/B/4273723</t>
  </si>
  <si>
    <t>GEM/2023/B/4312057</t>
  </si>
  <si>
    <t>GEM/2023/B/4412635</t>
  </si>
  <si>
    <t>GEM/2023/B/4276589</t>
  </si>
  <si>
    <t>GEM/2023/B/4312453</t>
  </si>
  <si>
    <t>GEM/2024/B/4592176</t>
  </si>
  <si>
    <t>GEM/2024/B/4642198</t>
  </si>
  <si>
    <t>GEM/2024/B/4559109</t>
  </si>
  <si>
    <t>GEM/2024/B/4668178</t>
  </si>
  <si>
    <t>GEM/2024/B/4691145</t>
  </si>
  <si>
    <t>GEM/2024/B/4689445</t>
  </si>
  <si>
    <t>GEM/2024/B/4683824</t>
  </si>
  <si>
    <t>GEM/2024/B/4623132</t>
  </si>
  <si>
    <t>GEM/2024/B/4584450</t>
  </si>
  <si>
    <t>GEM/2024/B/4544636</t>
  </si>
  <si>
    <t>GEM/2024/B/4510851</t>
  </si>
  <si>
    <t>GEM/2024/B/4481315</t>
  </si>
  <si>
    <t>GEM/2023/B/4387020</t>
  </si>
  <si>
    <t>GEM/2023/B/4235230</t>
  </si>
  <si>
    <t>GEM/2024/B/4499669</t>
  </si>
  <si>
    <t>GEM/2024/B/4688970</t>
  </si>
  <si>
    <t>GEM/2024/B/4568732</t>
  </si>
  <si>
    <t>GEM/2024/B/4644943</t>
  </si>
  <si>
    <t>GEM/2024/B/4681117</t>
  </si>
  <si>
    <t>GEM/2024/B/4471363</t>
  </si>
  <si>
    <t>GEM/2024/B/4533493</t>
  </si>
  <si>
    <t>GEM/2024/B/4559147</t>
  </si>
  <si>
    <t>GEM/2024/B/4425965</t>
  </si>
  <si>
    <t>GEM/2024/B/4521921</t>
  </si>
  <si>
    <t>GEM/2024/B/4626652</t>
  </si>
  <si>
    <t>GEM/2024/B/4507983</t>
  </si>
  <si>
    <t>GEM/2024/B/4681025</t>
  </si>
  <si>
    <t>GEM/2024/B/4687263</t>
  </si>
  <si>
    <t>GEM/2024/B/4682705</t>
  </si>
  <si>
    <t>GEM/2024/B/4657362</t>
  </si>
  <si>
    <t>GEM/2024/B/4656894</t>
  </si>
  <si>
    <t>GEM/2024/B/4657039</t>
  </si>
  <si>
    <t>GEM/2024/B/4562763</t>
  </si>
  <si>
    <t>GEM/2023/B/4396062</t>
  </si>
  <si>
    <t>GEM/2023/B/4295025</t>
  </si>
  <si>
    <t>GEM/2023/B/3967117</t>
  </si>
  <si>
    <t>GEM/2024/B/4689294</t>
  </si>
  <si>
    <t>GEM/2024/B/4648522</t>
  </si>
  <si>
    <t>GEM/2024/B/4610747</t>
  </si>
  <si>
    <t>GEM/2024/B/4545240</t>
  </si>
  <si>
    <t>GEM/2024/B/4535910</t>
  </si>
  <si>
    <t>GEM/2024/B/4587576</t>
  </si>
  <si>
    <t>GEM/2024/B/4688704</t>
  </si>
  <si>
    <t>GEM/2024/B/4521703</t>
  </si>
  <si>
    <t>GEM/2024/B/4456758</t>
  </si>
  <si>
    <t>GEM/2024/B/4690310</t>
  </si>
  <si>
    <t>GEM/2024/B/4685624</t>
  </si>
  <si>
    <t>GEM/2024/B/4571569</t>
  </si>
  <si>
    <t>GEM/2024/B/4568474</t>
  </si>
  <si>
    <t>GEM/2024/B/4686634</t>
  </si>
  <si>
    <t>GEM/2024/B/4689311</t>
  </si>
  <si>
    <t>GEM/2024/B/4631000</t>
  </si>
  <si>
    <t>GEM/2024/B/4688976</t>
  </si>
  <si>
    <t>GEM/2024/B/4685691</t>
  </si>
  <si>
    <t>GEM/2024/B/4587007</t>
  </si>
  <si>
    <t>GEM/2024/B/4621471</t>
  </si>
  <si>
    <t>GEM/2024/B/4620470</t>
  </si>
  <si>
    <t>GEM/2024/B/4689906</t>
  </si>
  <si>
    <t>GEM/2024/B/4689271</t>
  </si>
  <si>
    <t>GEM/2024/B/4549007</t>
  </si>
  <si>
    <t>GEM/2024/B/4685838</t>
  </si>
  <si>
    <t>GEM/2024/B/4594359</t>
  </si>
  <si>
    <t>GEM/2024/B/4573792</t>
  </si>
  <si>
    <t>GEM/2023/B/4296565</t>
  </si>
  <si>
    <t>GEM/2024/B/4686053</t>
  </si>
  <si>
    <t>GEM/2024/B/4688974</t>
  </si>
  <si>
    <t>GEM/2024/B/4536115</t>
  </si>
  <si>
    <t>GEM/2024/B/4442142</t>
  </si>
  <si>
    <t>GEM/2024/B/4593195</t>
  </si>
  <si>
    <t>GEM/2024/B/4549060</t>
  </si>
  <si>
    <t>GEM/2024/B/4548982</t>
  </si>
  <si>
    <t>GEM/2024/B/4424485</t>
  </si>
  <si>
    <t>GEM/2023/B/4392753</t>
  </si>
  <si>
    <t>GEM/2023/B/4406012</t>
  </si>
  <si>
    <t>GEM/2023/B/4391401</t>
  </si>
  <si>
    <t>GEM/2024/B/4689963</t>
  </si>
  <si>
    <t>GEM/2024/B/4619485</t>
  </si>
  <si>
    <t>GEM/2024/B/4571871</t>
  </si>
  <si>
    <t>GEM/2024/B/4632336</t>
  </si>
  <si>
    <t>GEM/2024/B/4688676</t>
  </si>
  <si>
    <t>GEM/2024/B/4520741</t>
  </si>
  <si>
    <t>GEM/2024/B/4590087</t>
  </si>
  <si>
    <t>GEM/2024/B/4559809</t>
  </si>
  <si>
    <t>GEM/2024/B/4687073</t>
  </si>
  <si>
    <t>GEM/2024/B/4615695</t>
  </si>
  <si>
    <t>GEM/2024/B/4608786</t>
  </si>
  <si>
    <t>GEM/2024/B/4571530</t>
  </si>
  <si>
    <t>GEM/2024/B/4544748</t>
  </si>
  <si>
    <t>GEM/2024/B/4516472</t>
  </si>
  <si>
    <t>GEM/2024/B/4512309</t>
  </si>
  <si>
    <t>GEM/2024/B/4506326</t>
  </si>
  <si>
    <t>GEM/2024/B/4480396</t>
  </si>
  <si>
    <t>GEM/2024/B/4446655</t>
  </si>
  <si>
    <t>GEM/2023/B/4341879</t>
  </si>
  <si>
    <t>GEM/2024/B/4688316</t>
  </si>
  <si>
    <t>GEM/2024/B/4667518</t>
  </si>
  <si>
    <t>GEM/2024/B/4491724</t>
  </si>
  <si>
    <t>GEM/2024/B/4486866</t>
  </si>
  <si>
    <t>GEM/2024/B/4548432</t>
  </si>
  <si>
    <t>GEM/2024/B/4509301</t>
  </si>
  <si>
    <t>GEM/2024/B/4687614</t>
  </si>
  <si>
    <t>GEM/2024/B/4589518</t>
  </si>
  <si>
    <t>GEM/2024/B/4686054</t>
  </si>
  <si>
    <t>GEM/2024/B/4690502</t>
  </si>
  <si>
    <t>GEM/2024/B/4685376</t>
  </si>
  <si>
    <t>GEM/2024/B/4621752</t>
  </si>
  <si>
    <t>GEM/2024/B/4506692</t>
  </si>
  <si>
    <t>GEM/2024/B/4456751</t>
  </si>
  <si>
    <t>GEM/2024/B/4540400</t>
  </si>
  <si>
    <t>GEM/2024/B/4434704</t>
  </si>
  <si>
    <t>GEM/2024/B/4434408</t>
  </si>
  <si>
    <t>GEM/2024/B/4600961</t>
  </si>
  <si>
    <t>GEM/2024/B/4688865</t>
  </si>
  <si>
    <t>GEM/2024/B/4690030</t>
  </si>
  <si>
    <t>GEM/2024/B/4687745</t>
  </si>
  <si>
    <t>GEM/2024/B/4650002</t>
  </si>
  <si>
    <t>GEM/2024/B/4644368</t>
  </si>
  <si>
    <t>GEM/2024/B/4486601</t>
  </si>
  <si>
    <t>GEM/2024/B/4689427</t>
  </si>
  <si>
    <t>GEM/2024/B/4690207</t>
  </si>
  <si>
    <t>GEM/2024/B/4610550</t>
  </si>
  <si>
    <t>GEM/2024/B/4611507</t>
  </si>
  <si>
    <t>GEM/2024/B/4569001</t>
  </si>
  <si>
    <t>GEM/2024/B/4618654</t>
  </si>
  <si>
    <t>GEM/2024/B/4435299</t>
  </si>
  <si>
    <t>GEM/2024/B/4498429</t>
  </si>
  <si>
    <t>GEM/2024/B/4498240</t>
  </si>
  <si>
    <t>GEM/2024/B/4462939</t>
  </si>
  <si>
    <t>GEM/2024/B/4469283</t>
  </si>
  <si>
    <t>GEM/2023/B/4410130</t>
  </si>
  <si>
    <t>GEM/2024/B/4604987</t>
  </si>
  <si>
    <t>GEM/2024/B/4581418</t>
  </si>
  <si>
    <t>GEM/2024/B/4665288</t>
  </si>
  <si>
    <t>GEM/2024/B/4672983</t>
  </si>
  <si>
    <t>GEM/2024/B/4552040</t>
  </si>
  <si>
    <t>GEM/2024/B/4690440</t>
  </si>
  <si>
    <t>GEM/2024/B/4691436</t>
  </si>
  <si>
    <t>GEM/2024/B/4453175</t>
  </si>
  <si>
    <t>GEM/2024/B/4690879</t>
  </si>
  <si>
    <t>GEM/2024/B/4572146</t>
  </si>
  <si>
    <t>GEM/2024/B/4565907</t>
  </si>
  <si>
    <t>GEM/2024/B/4686994</t>
  </si>
  <si>
    <t>GEM/2024/B/4686238</t>
  </si>
  <si>
    <t>GEM/2024/B/4571906</t>
  </si>
  <si>
    <t>GEM/2024/B/4562176</t>
  </si>
  <si>
    <t>GEM/2024/B/4444309</t>
  </si>
  <si>
    <t>GEM/2024/B/4488174</t>
  </si>
  <si>
    <t>GEM/2024/B/4438382</t>
  </si>
  <si>
    <t>GEM/2024/B/4461568</t>
  </si>
  <si>
    <t>GEM/2023/B/4335098</t>
  </si>
  <si>
    <t>GEM/2023/B/4299434</t>
  </si>
  <si>
    <t>GEM/2023/B/4239274</t>
  </si>
  <si>
    <t>GEM/2023/B/4088040</t>
  </si>
  <si>
    <t>GEM/2024/B/4532456</t>
  </si>
  <si>
    <t>GEM/2024/B/4575851</t>
  </si>
  <si>
    <t>GEM/2024/B/4575522</t>
  </si>
  <si>
    <t>GEM/2024/B/4561679</t>
  </si>
  <si>
    <t>GEM/2024/B/4563095</t>
  </si>
  <si>
    <t>GEM/2024/B/4571730</t>
  </si>
  <si>
    <t>GEM/2024/B/4561914</t>
  </si>
  <si>
    <t>GEM/2024/B/4562525</t>
  </si>
  <si>
    <t>GEM/2024/B/4539611</t>
  </si>
  <si>
    <t>GEM/2024/B/4539458</t>
  </si>
  <si>
    <t>GEM/2024/B/4545356</t>
  </si>
  <si>
    <t>GEM/2024/B/4556321</t>
  </si>
  <si>
    <t>GEM/2024/B/4549805</t>
  </si>
  <si>
    <t>GEM/2024/B/4514709</t>
  </si>
  <si>
    <t>GEM/2024/B/4519367</t>
  </si>
  <si>
    <t>GEM/2024/B/4473121</t>
  </si>
  <si>
    <t>GEM/2024/B/4532314</t>
  </si>
  <si>
    <t>GEM/2024/B/4539553</t>
  </si>
  <si>
    <t>GEM/2024/B/4539398</t>
  </si>
  <si>
    <t>GEM/2024/B/4532373</t>
  </si>
  <si>
    <t>GEM/2024/B/4511948</t>
  </si>
  <si>
    <t>GEM/2024/B/4486859</t>
  </si>
  <si>
    <t>GEM/2024/B/4493705</t>
  </si>
  <si>
    <t>GEM/2024/B/4441984</t>
  </si>
  <si>
    <t>GEM/2023/B/3912219</t>
  </si>
  <si>
    <t>GEM/2024/B/4656531</t>
  </si>
  <si>
    <t>GEM/2024/B/4650571</t>
  </si>
  <si>
    <t>GEM/2024/B/4650653</t>
  </si>
  <si>
    <t>GEM/2024/B/4679966</t>
  </si>
  <si>
    <t>GEM/2024/B/4569950</t>
  </si>
  <si>
    <t>GEM/2024/B/4688928</t>
  </si>
  <si>
    <t>GEM/2024/B/4688890</t>
  </si>
  <si>
    <t>GEM/2024/B/4661838</t>
  </si>
  <si>
    <t>GEM/2024/B/4637500</t>
  </si>
  <si>
    <t>GEM/2024/B/4637257</t>
  </si>
  <si>
    <t>GEM/2024/B/4615364</t>
  </si>
  <si>
    <t>GEM/2024/B/4603841</t>
  </si>
  <si>
    <t>GEM/2024/B/4589894</t>
  </si>
  <si>
    <t>GEM/2024/B/4634551</t>
  </si>
  <si>
    <t>GEM/2024/B/4607657</t>
  </si>
  <si>
    <t>GEM/2024/B/4561820</t>
  </si>
  <si>
    <t>GEM/2024/B/4514286</t>
  </si>
  <si>
    <t>GEM/2024/B/4541537</t>
  </si>
  <si>
    <t>GEM/2024/B/4512015</t>
  </si>
  <si>
    <t>GEM/2024/B/4491883</t>
  </si>
  <si>
    <t>GEM/2023/B/4348769</t>
  </si>
  <si>
    <t>GEM/2024/B/4674078</t>
  </si>
  <si>
    <t>GEM/2024/B/4650498</t>
  </si>
  <si>
    <t>GEM/2024/B/4621121</t>
  </si>
  <si>
    <t>GEM/2024/B/4667767</t>
  </si>
  <si>
    <t>GEM/2024/B/4486378</t>
  </si>
  <si>
    <t>GEM/2024/B/4584699</t>
  </si>
  <si>
    <t>GEM/2024/B/4690711</t>
  </si>
  <si>
    <t>GEM/2024/B/4690578</t>
  </si>
  <si>
    <t>GEM/2024/B/4690481</t>
  </si>
  <si>
    <t>GEM/2024/B/4619420</t>
  </si>
  <si>
    <t>GEM/2024/B/4605210</t>
  </si>
  <si>
    <t>GEM/2024/B/4592729</t>
  </si>
  <si>
    <t>GEM/2024/B/4572864</t>
  </si>
  <si>
    <t>GEM/2024/B/4549952</t>
  </si>
  <si>
    <t>GEM/2024/B/4550572</t>
  </si>
  <si>
    <t>GEM/2024/B/4513767</t>
  </si>
  <si>
    <t>GEM/2024/B/4514866</t>
  </si>
  <si>
    <t>GEM/2024/B/4679981</t>
  </si>
  <si>
    <t>GEM/2024/B/4680468</t>
  </si>
  <si>
    <t>GEM/2024/B/4687146</t>
  </si>
  <si>
    <t>GEM/2024/B/4682720</t>
  </si>
  <si>
    <t>GEM/2024/B/4664462</t>
  </si>
  <si>
    <t>GEM/2024/B/4560575</t>
  </si>
  <si>
    <t>GEM/2024/B/4668077</t>
  </si>
  <si>
    <t>GEM/2024/B/4687746</t>
  </si>
  <si>
    <t>GEM/2024/B/4621728</t>
  </si>
  <si>
    <t>GEM/2024/B/4470326</t>
  </si>
  <si>
    <t>GEM/2024/B/4600054</t>
  </si>
  <si>
    <t>GEM/2024/B/4568107</t>
  </si>
  <si>
    <t>GEM/2024/B/4559076</t>
  </si>
  <si>
    <t>GEM/2024/B/4547483</t>
  </si>
  <si>
    <t>GEM/2024/B/4493630</t>
  </si>
  <si>
    <t>GEM/2024/B/4525366</t>
  </si>
  <si>
    <t>GEM/2024/B/4526683</t>
  </si>
  <si>
    <t>GEM/2024/B/4483730</t>
  </si>
  <si>
    <t>GEM/2023/B/4000154</t>
  </si>
  <si>
    <t>GEM/2024/B/4686992</t>
  </si>
  <si>
    <t>GEM/2024/B/4688607</t>
  </si>
  <si>
    <t>GEM/2024/B/4687014</t>
  </si>
  <si>
    <t>GEM/2024/B/4686796</t>
  </si>
  <si>
    <t>GEM/2024/B/4688934</t>
  </si>
  <si>
    <t>GEM/2024/B/4688851</t>
  </si>
  <si>
    <t>GEM/2024/B/4686221</t>
  </si>
  <si>
    <t>GEM/2024/B/4683913</t>
  </si>
  <si>
    <t>GEM/2024/B/4667460</t>
  </si>
  <si>
    <t>GEM/2024/B/4667381</t>
  </si>
  <si>
    <t>GEM/2024/B/4592862</t>
  </si>
  <si>
    <t>GEM/2024/B/4489607</t>
  </si>
  <si>
    <t>GEM/2024/B/4688060</t>
  </si>
  <si>
    <t>GEM/2024/B/4688532</t>
  </si>
  <si>
    <t>GEM/2024/B/4688501</t>
  </si>
  <si>
    <t>GEM/2024/B/4683507</t>
  </si>
  <si>
    <t>GEM/2024/B/4633568</t>
  </si>
  <si>
    <t>GEM/2024/B/4688946</t>
  </si>
  <si>
    <t>GEM/2024/B/4547121</t>
  </si>
  <si>
    <t>GEM/2024/B/4593798</t>
  </si>
  <si>
    <t>GEM/2024/B/4552055</t>
  </si>
  <si>
    <t>GEM/2024/B/4582600</t>
  </si>
  <si>
    <t>GEM/2024/B/4589010</t>
  </si>
  <si>
    <t>GEM/2024/B/4654797</t>
  </si>
  <si>
    <t>GEM/2024/B/4667530</t>
  </si>
  <si>
    <t>GEM/2024/B/4477477</t>
  </si>
  <si>
    <t>GEM/2024/B/4667670</t>
  </si>
  <si>
    <t>GEM/2024/B/4689209</t>
  </si>
  <si>
    <t>GEM/2024/B/4553309</t>
  </si>
  <si>
    <t>GEM/2023/B/4184372</t>
  </si>
  <si>
    <t>GEM/2024/B/4690093</t>
  </si>
  <si>
    <t>GEM/2024/B/4459158</t>
  </si>
  <si>
    <t>GEM/2024/B/4563671</t>
  </si>
  <si>
    <t>GEM/2024/B/4688477</t>
  </si>
  <si>
    <t>GEM/2024/B/4566700</t>
  </si>
  <si>
    <t>GEM/2024/B/4690537</t>
  </si>
  <si>
    <t>GEM/2024/B/4688924</t>
  </si>
  <si>
    <t>GEM/2024/B/4680664</t>
  </si>
  <si>
    <t>GEM/2024/B/4610987</t>
  </si>
  <si>
    <t>GEM/2024/B/4690559</t>
  </si>
  <si>
    <t>GEM/2024/B/4690447</t>
  </si>
  <si>
    <t>GEM/2024/B/4685962</t>
  </si>
  <si>
    <t>GEM/2024/B/4686083</t>
  </si>
  <si>
    <t>GEM/2024/B/4545112</t>
  </si>
  <si>
    <t>GEM/2024/B/4688782</t>
  </si>
  <si>
    <t>GEM/2023/B/4414084</t>
  </si>
  <si>
    <t>GEM/2023/B/4373011</t>
  </si>
  <si>
    <t>GEM/2024/B/4685129</t>
  </si>
  <si>
    <t>GEM/2024/B/4502031</t>
  </si>
  <si>
    <t>GEM/2024/B/4430744</t>
  </si>
  <si>
    <t>GEM/2024/B/4521000</t>
  </si>
  <si>
    <t>GEM/2024/B/4547184</t>
  </si>
  <si>
    <t>GEM/2024/B/4610589</t>
  </si>
  <si>
    <t>GEM/2024/B/4566133</t>
  </si>
  <si>
    <t>GEM/2024/B/4533522</t>
  </si>
  <si>
    <t>GEM/2024/B/4554286</t>
  </si>
  <si>
    <t>GEM/2024/B/4545242</t>
  </si>
  <si>
    <t>GEM/2023/B/4376498</t>
  </si>
  <si>
    <t>GEM/2023/B/4411077</t>
  </si>
  <si>
    <t>GEM/2023/B/4194371</t>
  </si>
  <si>
    <t>GEM/2023/B/4025360</t>
  </si>
  <si>
    <t>GEM/2024/B/4533022</t>
  </si>
  <si>
    <t>GEM/2024/B/4556179</t>
  </si>
  <si>
    <t>GEM/2024/B/4556113</t>
  </si>
  <si>
    <t>GEM/2024/B/4574424</t>
  </si>
  <si>
    <t>GEM/2024/B/4689513</t>
  </si>
  <si>
    <t>GEM/2024/B/4582771</t>
  </si>
  <si>
    <t>GEM/2024/B/4577337</t>
  </si>
  <si>
    <t>GEM/2024/B/4507484</t>
  </si>
  <si>
    <t>GEM/2024/B/4688458</t>
  </si>
  <si>
    <t>GEM/2024/B/4688909</t>
  </si>
  <si>
    <t>GEM/2024/B/4686476</t>
  </si>
  <si>
    <t>GEM/2024/B/4686302</t>
  </si>
  <si>
    <t>GEM/2024/B/4686120</t>
  </si>
  <si>
    <t>GEM/2024/B/4598368</t>
  </si>
  <si>
    <t>GEM/2024/B/4691402</t>
  </si>
  <si>
    <t>GEM/2024/B/4687402</t>
  </si>
  <si>
    <t>GEM/2024/B/4592850</t>
  </si>
  <si>
    <t>GEM/2024/B/4688604</t>
  </si>
  <si>
    <t>GEM/2024/B/4565168</t>
  </si>
  <si>
    <t>GEM/2024/B/4564906</t>
  </si>
  <si>
    <t>GEM/2024/B/4668609</t>
  </si>
  <si>
    <t>GEM/2024/B/4603558</t>
  </si>
  <si>
    <t>GEM/2024/B/4594504</t>
  </si>
  <si>
    <t>GEM/2024/B/4511892</t>
  </si>
  <si>
    <t>GEM/2024/B/4617239</t>
  </si>
  <si>
    <t>GEM/2024/B/4560553</t>
  </si>
  <si>
    <t>GEM/2024/B/4560399</t>
  </si>
  <si>
    <t>GEM/2024/B/4677233</t>
  </si>
  <si>
    <t>GEM/2024/B/4631194</t>
  </si>
  <si>
    <t>GEM/2024/B/4580158</t>
  </si>
  <si>
    <t>GEM/2024/B/4690881</t>
  </si>
  <si>
    <t>GEM/2024/B/4588875</t>
  </si>
  <si>
    <t>GEM/2024/B/4648690</t>
  </si>
  <si>
    <t>GEM/2024/B/4626236</t>
  </si>
  <si>
    <t>GEM/2024/B/4613854</t>
  </si>
  <si>
    <t>GEM/2024/B/4526361</t>
  </si>
  <si>
    <t>GEM/2024/B/4548862</t>
  </si>
  <si>
    <t>GEM/2023/B/4244036</t>
  </si>
  <si>
    <t>GEM/2023/B/4244000</t>
  </si>
  <si>
    <t>GEM/2023/B/4239880</t>
  </si>
  <si>
    <t>GEM/2023/B/4239632</t>
  </si>
  <si>
    <t>GEM/2023/B/4235119</t>
  </si>
  <si>
    <t>GEM/2023/B/4234847</t>
  </si>
  <si>
    <t>GEM/2023/B/4234315</t>
  </si>
  <si>
    <t>GEM/2023/B/4230616</t>
  </si>
  <si>
    <t>GEM/2024/B/4547274</t>
  </si>
  <si>
    <t>GEM/2024/B/4547198</t>
  </si>
  <si>
    <t>GEM/2024/B/4546531</t>
  </si>
  <si>
    <t>GEM/2024/B/4532975</t>
  </si>
  <si>
    <t>GEM/2024/B/4510140</t>
  </si>
  <si>
    <t>GEM/2024/B/4576987</t>
  </si>
  <si>
    <t>GEM/2024/B/4596895</t>
  </si>
  <si>
    <t>GEM/2024/B/4690725</t>
  </si>
  <si>
    <t>GEM/2024/B/4691441</t>
  </si>
  <si>
    <t>GEM/2024/B/4691424</t>
  </si>
  <si>
    <t>GEM/2024/B/4627257</t>
  </si>
  <si>
    <t>GEM/2024/B/4562145</t>
  </si>
  <si>
    <t>GEM/2024/B/4690146</t>
  </si>
  <si>
    <t>GEM/2024/B/4686973</t>
  </si>
  <si>
    <t>GEM/2024/B/4686537</t>
  </si>
  <si>
    <t>GEM/2023/B/4300873</t>
  </si>
  <si>
    <t>GEM/2024/B/4456923</t>
  </si>
  <si>
    <t>GEM/2024/B/4545000</t>
  </si>
  <si>
    <t>GEM/2024/B/4545037</t>
  </si>
  <si>
    <t>GEM/2024/B/4688575</t>
  </si>
  <si>
    <t>GEM/2024/B/4587117</t>
  </si>
  <si>
    <t>GEM/2024/B/4596503</t>
  </si>
  <si>
    <t>GEM/2024/B/4529057</t>
  </si>
  <si>
    <t>GEM/2023/B/4240841</t>
  </si>
  <si>
    <t>GEM/2024/B/4582463</t>
  </si>
  <si>
    <t>GEM/2024/B/4586090</t>
  </si>
  <si>
    <t>GEM/2024/B/4553137</t>
  </si>
  <si>
    <t>GEM/2024/B/4594628</t>
  </si>
  <si>
    <t>GEM/2024/B/4424189</t>
  </si>
  <si>
    <t>GEM/2023/B/4302294</t>
  </si>
  <si>
    <t>GEM/2023/B/4337085</t>
  </si>
  <si>
    <t>GEM/2023/B/4276081</t>
  </si>
  <si>
    <t>GEM/2024/B/4491774</t>
  </si>
  <si>
    <t>GEM/2024/B/4546593</t>
  </si>
  <si>
    <t>GEM/2023/B/4379140</t>
  </si>
  <si>
    <t>GEM/2024/B/4535046</t>
  </si>
  <si>
    <t>GEM/2024/B/4662704</t>
  </si>
  <si>
    <t>GEM/2024/B/4444841</t>
  </si>
  <si>
    <t>GEM/2023/B/4102292</t>
  </si>
  <si>
    <t>GEM/2024/B/4561837</t>
  </si>
  <si>
    <t>GEM/2024/B/4561877</t>
  </si>
  <si>
    <t>GEM/2024/B/4615365</t>
  </si>
  <si>
    <t>GEM/2024/B/4593535</t>
  </si>
  <si>
    <t>GEM/2024/B/4686795</t>
  </si>
  <si>
    <t>GEM/2024/B/4624191</t>
  </si>
  <si>
    <t>GEM/2024/B/4477675</t>
  </si>
  <si>
    <t>GEM/2024/B/4582618</t>
  </si>
  <si>
    <t>GEM/2024/B/4602362</t>
  </si>
  <si>
    <t>GEM/2024/B/4587562</t>
  </si>
  <si>
    <t>GEM/2024/B/4586108</t>
  </si>
  <si>
    <t>GEM/2024/B/4549609</t>
  </si>
  <si>
    <t>GEM/2024/B/4545219</t>
  </si>
  <si>
    <t>GEM/2024/B/4544803</t>
  </si>
  <si>
    <t>GEM/2024/B/4470007</t>
  </si>
  <si>
    <t>GEM/2023/B/4353145</t>
  </si>
  <si>
    <t>GEM/2023/B/4009335</t>
  </si>
  <si>
    <t>GEM/2024/B/4583319</t>
  </si>
  <si>
    <t>GEM/2024/B/4421128</t>
  </si>
  <si>
    <t>GEM/2023/B/4416635</t>
  </si>
  <si>
    <t>GEM/2024/B/4553926</t>
  </si>
  <si>
    <t>GEM/2024/B/4529750</t>
  </si>
  <si>
    <t>GEM/2024/B/4686786</t>
  </si>
  <si>
    <t>GEM/2024/B/4686113</t>
  </si>
  <si>
    <t>GEM/2024/B/4689794</t>
  </si>
  <si>
    <t>GEM/2024/B/4601974</t>
  </si>
  <si>
    <t>GEM/2024/B/4687052</t>
  </si>
  <si>
    <t>GEM/2024/B/4516964</t>
  </si>
  <si>
    <t>GEM/2024/B/4501228</t>
  </si>
  <si>
    <t>GEM/2024/B/4459802</t>
  </si>
  <si>
    <t>GEM/2023/B/4305955</t>
  </si>
  <si>
    <t>GEM/2024/B/4444041</t>
  </si>
  <si>
    <t>GEM/2024/B/4612883</t>
  </si>
  <si>
    <t>GEM/2023/B/4377150</t>
  </si>
  <si>
    <t>GEM/2024/B/4471871</t>
  </si>
  <si>
    <t>GEM/2024/B/4654161</t>
  </si>
  <si>
    <t>GEM/2024/B/4582488</t>
  </si>
  <si>
    <t>GEM/2024/B/4630042</t>
  </si>
  <si>
    <t>GEM/2024/B/4535604</t>
  </si>
  <si>
    <t>GEM/2023/B/4414918</t>
  </si>
  <si>
    <t>GEM/2024/B/4689308</t>
  </si>
  <si>
    <t>GEM/2024/B/4500593</t>
  </si>
  <si>
    <t>GEM/2023/B/4386094</t>
  </si>
  <si>
    <t>GEM/2023/B/4378804</t>
  </si>
  <si>
    <t>GEM/2023/B/4377566</t>
  </si>
  <si>
    <t>GEM/2023/B/4372885</t>
  </si>
  <si>
    <t>GEM/2024/B/4620455</t>
  </si>
  <si>
    <t>GEM/2024/B/4610232</t>
  </si>
  <si>
    <t>GEM/2024/B/4603679</t>
  </si>
  <si>
    <t>GEM/2024/B/4523238</t>
  </si>
  <si>
    <t>GEM/2023/B/4375968</t>
  </si>
  <si>
    <t>GEM/2024/B/4682703</t>
  </si>
  <si>
    <t>GEM/2023/B/4400994</t>
  </si>
  <si>
    <t>GEM/2024/B/4550047</t>
  </si>
  <si>
    <t>GEM/2024/B/4555830</t>
  </si>
  <si>
    <t>GEM/2024/B/4444688</t>
  </si>
  <si>
    <t>GEM/2024/B/4534650</t>
  </si>
  <si>
    <t>GEM/2024/B/4490791</t>
  </si>
  <si>
    <t>GEM/2023/B/4349971</t>
  </si>
  <si>
    <t>GEM/2024/B/4511595</t>
  </si>
  <si>
    <t>GEM/2024/B/4496862</t>
  </si>
  <si>
    <t>GEM/2024/B/4491053</t>
  </si>
  <si>
    <t>GEM/2024/B/4438202</t>
  </si>
  <si>
    <t>GEM/2024/B/4426678</t>
  </si>
  <si>
    <t>GEM/2023/B/4367066</t>
  </si>
  <si>
    <t>GEM/2024/B/4629829</t>
  </si>
  <si>
    <t>GEM/2024/B/4686008</t>
  </si>
  <si>
    <t>GEM/2024/B/4686801</t>
  </si>
  <si>
    <t>GEM/2024/B/4686048</t>
  </si>
  <si>
    <t>GEM/2024/B/4623508</t>
  </si>
  <si>
    <t>GEM/2023/B/4386308</t>
  </si>
  <si>
    <t>GEM/2023/B/4377697</t>
  </si>
  <si>
    <t>GEM/2023/B/4372759</t>
  </si>
  <si>
    <t>GEM/2024/B/4557365</t>
  </si>
  <si>
    <t>GEM/2023/B/4280762</t>
  </si>
  <si>
    <t>GEM/2024/B/4430204</t>
  </si>
  <si>
    <t>GEM/2023/B/4393211</t>
  </si>
  <si>
    <t>GEM/2024/B/4687177</t>
  </si>
  <si>
    <t>GEM/2024/B/4682833</t>
  </si>
  <si>
    <t>GEM/2024/B/4627902</t>
  </si>
  <si>
    <t>GEM/2024/B/4628149</t>
  </si>
  <si>
    <t>GEM/2024/B/4686755</t>
  </si>
  <si>
    <t>GEM/2024/B/4683925</t>
  </si>
  <si>
    <t>GEM/2024/B/4564882</t>
  </si>
  <si>
    <t>GEM/2024/B/4544941</t>
  </si>
  <si>
    <t>GEM/2024/B/4545022</t>
  </si>
  <si>
    <t>GEM/2023/B/4238154</t>
  </si>
  <si>
    <t>GEM/2023/B/3673757</t>
  </si>
  <si>
    <t>GEM/2024/B/4666227</t>
  </si>
  <si>
    <t>GEM/2023/B/4332140</t>
  </si>
  <si>
    <t>GEM/2024/B/4504445</t>
  </si>
  <si>
    <t>GEM/2024/B/4547617</t>
  </si>
  <si>
    <t>GEM/2024/B/4687829</t>
  </si>
  <si>
    <t>GEM/2023/B/3683947</t>
  </si>
  <si>
    <t>GEM/2024/B/4691014</t>
  </si>
  <si>
    <t>GEM/2024/B/4524153</t>
  </si>
  <si>
    <t>GEM/2024/B/4687451</t>
  </si>
  <si>
    <t>GEM/2023/B/3977759</t>
  </si>
  <si>
    <t>GEM/2024/B/4499605</t>
  </si>
  <si>
    <t>GEM/2024/B/4530127</t>
  </si>
  <si>
    <t>GEM/2024/B/4688417</t>
  </si>
  <si>
    <t>GEM/2023/B/4398108</t>
  </si>
  <si>
    <t>GEM/2024/B/4454172</t>
  </si>
  <si>
    <t>GEM/2024/B/4561911</t>
  </si>
  <si>
    <t>GEM/2024/B/4463890</t>
  </si>
  <si>
    <t>GEM/2023/B/4315013</t>
  </si>
  <si>
    <t>GEM/2023/B/4250771</t>
  </si>
  <si>
    <t>GEM/2023/B/4245086</t>
  </si>
  <si>
    <t>GEM/2023/B/4196753</t>
  </si>
  <si>
    <t>GEM/2024/B/4626612</t>
  </si>
  <si>
    <t>GEM/2024/B/4520442</t>
  </si>
  <si>
    <t>GEM/2024/B/4584435</t>
  </si>
  <si>
    <t>GEM/2024/B/4573665</t>
  </si>
  <si>
    <t>GEM/2024/B/4573639</t>
  </si>
  <si>
    <t>GEM/2024/B/4688706</t>
  </si>
  <si>
    <t>GEM/2024/B/4690815</t>
  </si>
  <si>
    <t>GEM/2024/B/4689190</t>
  </si>
  <si>
    <t>GEM/2024/B/4688856</t>
  </si>
  <si>
    <t>GEM/2024/B/4687599</t>
  </si>
  <si>
    <t>GEM/2024/B/4624485</t>
  </si>
  <si>
    <t>GEM/2024/B/4574483</t>
  </si>
  <si>
    <t>GEM/2024/B/4570490</t>
  </si>
  <si>
    <t>GEM/2024/B/4547348</t>
  </si>
  <si>
    <t>GEM/2024/B/4547010</t>
  </si>
  <si>
    <t>GEM/2023/B/4409272</t>
  </si>
  <si>
    <t>GEM/2023/B/4329225</t>
  </si>
  <si>
    <t>GEM/2023/B/4249347</t>
  </si>
  <si>
    <t>GEM/2024/B/4688493</t>
  </si>
  <si>
    <t>GEM/2024/B/4685997</t>
  </si>
  <si>
    <t>GEM/2024/B/4690689</t>
  </si>
  <si>
    <t>GEM/2024/B/4613552</t>
  </si>
  <si>
    <t>GEM/2024/B/4571090</t>
  </si>
  <si>
    <t>GEM/2024/B/4620717</t>
  </si>
  <si>
    <t>GEM/2024/B/4524801</t>
  </si>
  <si>
    <t>GEM/2024/B/4667760</t>
  </si>
  <si>
    <t>GEM/2024/B/4536440</t>
  </si>
  <si>
    <t>GEM/2024/B/4689620</t>
  </si>
  <si>
    <t>GEM/2024/B/4687788</t>
  </si>
  <si>
    <t>GEM/2024/B/4619020</t>
  </si>
  <si>
    <t>GEM/2024/B/4689193</t>
  </si>
  <si>
    <t>GEM/2024/B/4582444</t>
  </si>
  <si>
    <t>GEM/2023/B/3951689</t>
  </si>
  <si>
    <t>GEM/2023/B/4273224</t>
  </si>
  <si>
    <t>GEM/2024/B/4687471</t>
  </si>
  <si>
    <t>GEM/2024/B/4588126</t>
  </si>
  <si>
    <t>GEM/2024/B/4691243</t>
  </si>
  <si>
    <t>GEM/2024/B/4587759</t>
  </si>
  <si>
    <t>GEM/2024/B/4688873</t>
  </si>
  <si>
    <t>GEM/2024/B/4519117</t>
  </si>
  <si>
    <t>GEM/2024/B/4641379</t>
  </si>
  <si>
    <t>GEM/2024/B/4587415</t>
  </si>
  <si>
    <t>GEM/2024/B/4584654</t>
  </si>
  <si>
    <t>GEM/2024/B/4619874</t>
  </si>
  <si>
    <t>GEM/2024/B/4465193</t>
  </si>
  <si>
    <t>GEM/2024/B/4609948</t>
  </si>
  <si>
    <t>GEM/2024/B/4679381</t>
  </si>
  <si>
    <t>GEM/2024/B/4687079</t>
  </si>
  <si>
    <t>GEM/2024/B/4535031</t>
  </si>
  <si>
    <t>GEM/2024/B/4430182</t>
  </si>
  <si>
    <t>GEM/2024/B/4540254</t>
  </si>
  <si>
    <t>GEM/2024/B/4556382</t>
  </si>
  <si>
    <t>GEM/2024/B/4688906</t>
  </si>
  <si>
    <t>GEM/2024/B/4686301</t>
  </si>
  <si>
    <t>GEM/2024/B/4582913</t>
  </si>
  <si>
    <t>GEM/2024/B/4471914</t>
  </si>
  <si>
    <t>GEM/2024/B/4563935</t>
  </si>
  <si>
    <t>GEM/2024/B/4548952</t>
  </si>
  <si>
    <t>GEM/2024/B/4691691</t>
  </si>
  <si>
    <t>GEM/2024/B/4685700</t>
  </si>
  <si>
    <t>GEM/2024/B/4547803</t>
  </si>
  <si>
    <t>GEM/2024/B/4601593</t>
  </si>
  <si>
    <t>GEM/2024/B/4684215</t>
  </si>
  <si>
    <t>GEM/2024/B/4501834</t>
  </si>
  <si>
    <t>GEM/2024/B/4557604</t>
  </si>
  <si>
    <t>GEM/2024/B/4591043</t>
  </si>
  <si>
    <t>GEM/2024/B/4466940</t>
  </si>
  <si>
    <t>GEM/2024/B/4582387</t>
  </si>
  <si>
    <t>GEM/2024/B/4576221</t>
  </si>
  <si>
    <t>GEM/2024/B/4568483</t>
  </si>
  <si>
    <t>GEM/2024/B/4553128</t>
  </si>
  <si>
    <t>GEM/2024/B/4552248</t>
  </si>
  <si>
    <t>GEM/2023/B/4410777</t>
  </si>
  <si>
    <t>GEM/2023/B/4349771</t>
  </si>
  <si>
    <t>GEM/2023/B/4348319</t>
  </si>
  <si>
    <t>GEM/2023/B/4146170</t>
  </si>
  <si>
    <t>GEM/2023/B/4097779</t>
  </si>
  <si>
    <t>GEM/2023/B/4094179</t>
  </si>
  <si>
    <t>GEM/2023/B/4010818</t>
  </si>
  <si>
    <t>GEM/2024/B/4688290</t>
  </si>
  <si>
    <t>GEM/2024/B/4688597</t>
  </si>
  <si>
    <t>GEM/2024/B/4688106</t>
  </si>
  <si>
    <t>GEM/2024/B/4542113</t>
  </si>
  <si>
    <t>GEM/2024/B/4610541</t>
  </si>
  <si>
    <t>GEM/2024/B/4660660</t>
  </si>
  <si>
    <t>GEM/2024/B/4688222</t>
  </si>
  <si>
    <t>GEM/2024/B/4528374</t>
  </si>
  <si>
    <t>GEM/2024/B/4685876</t>
  </si>
  <si>
    <t>GEM/2024/B/4528656</t>
  </si>
  <si>
    <t>GEM/2024/B/4559983</t>
  </si>
  <si>
    <t>GEM/2024/B/4560134</t>
  </si>
  <si>
    <t>GEM/2024/B/4686024</t>
  </si>
  <si>
    <t>GEM/2024/B/4686000</t>
  </si>
  <si>
    <t>GEM/2024/B/4667362</t>
  </si>
  <si>
    <t>GEM/2024/B/4686386</t>
  </si>
  <si>
    <t>GEM/2024/B/4619896</t>
  </si>
  <si>
    <t>GEM/2024/B/4690199</t>
  </si>
  <si>
    <t>GEM/2024/B/4607028</t>
  </si>
  <si>
    <t>GEM/2024/B/4691367</t>
  </si>
  <si>
    <t>GEM/2024/B/4550046</t>
  </si>
  <si>
    <t>GEM/2024/B/4650687</t>
  </si>
  <si>
    <t>GEM/2024/B/4687031</t>
  </si>
  <si>
    <t>GEM/2024/B/4650598</t>
  </si>
  <si>
    <t>GEM/2024/B/4661760</t>
  </si>
  <si>
    <t>GEM/2024/B/4650604</t>
  </si>
  <si>
    <t>GEM/2024/B/4527217</t>
  </si>
  <si>
    <t>GEM/2024/B/4641813</t>
  </si>
  <si>
    <t>GEM/2024/B/4478224</t>
  </si>
  <si>
    <t>GEM/2024/B/4596177</t>
  </si>
  <si>
    <t>GEM/2024/B/4691322</t>
  </si>
  <si>
    <t>GEM/2024/B/4616609</t>
  </si>
  <si>
    <t>GEM/2024/B/4690478</t>
  </si>
  <si>
    <t>GEM/2024/B/4688540</t>
  </si>
  <si>
    <t>GEM/2024/B/4688460</t>
  </si>
  <si>
    <t>GEM/2024/B/4688349</t>
  </si>
  <si>
    <t>GEM/2024/B/4688206</t>
  </si>
  <si>
    <t>GEM/2024/B/4687075</t>
  </si>
  <si>
    <t>GEM/2024/B/4602665</t>
  </si>
  <si>
    <t>GEM/2024/B/4688074</t>
  </si>
  <si>
    <t>GEM/2024/B/4542162</t>
  </si>
  <si>
    <t>GEM/2024/B/4566993</t>
  </si>
  <si>
    <t>GEM/2024/B/4599421</t>
  </si>
  <si>
    <t>GEM/2024/B/4508747</t>
  </si>
  <si>
    <t>GEM/2024/B/4601637</t>
  </si>
  <si>
    <t>GEM/2024/B/4690542</t>
  </si>
  <si>
    <t>GEM/2024/B/4642921</t>
  </si>
  <si>
    <t>GEM/2024/B/4690506</t>
  </si>
  <si>
    <t>GEM/2024/B/4452515</t>
  </si>
  <si>
    <t>GEM/2024/B/4672502</t>
  </si>
  <si>
    <t>GEM/2024/B/4525915</t>
  </si>
  <si>
    <t>GEM/2024/B/4459129</t>
  </si>
  <si>
    <t>GEM/2024/B/4663289</t>
  </si>
  <si>
    <t>GEM/2024/B/4544125</t>
  </si>
  <si>
    <t>GEM/2024/B/4526463</t>
  </si>
  <si>
    <t>GEM/2023/B/4334762</t>
  </si>
  <si>
    <t>GEM/2024/B/4688816</t>
  </si>
  <si>
    <t>GEM/2024/B/4689046</t>
  </si>
  <si>
    <t>GEM/2024/B/4685745</t>
  </si>
  <si>
    <t>GEM/2024/B/4627140</t>
  </si>
  <si>
    <t>GEM/2024/B/4667312</t>
  </si>
  <si>
    <t>GEM/2024/B/4688792</t>
  </si>
  <si>
    <t>GEM/2024/B/4688752</t>
  </si>
  <si>
    <t>GEM/2024/B/4688530</t>
  </si>
  <si>
    <t>GEM/2024/B/4688137</t>
  </si>
  <si>
    <t>GEM/2024/B/4688043</t>
  </si>
  <si>
    <t>GEM/2024/B/4687233</t>
  </si>
  <si>
    <t>GEM/2024/B/4630548</t>
  </si>
  <si>
    <t>GEM/2024/B/4684638</t>
  </si>
  <si>
    <t>GEM/2024/B/4584229</t>
  </si>
  <si>
    <t>GEM/2024/B/4632899</t>
  </si>
  <si>
    <t>GEM/2024/B/4614977</t>
  </si>
  <si>
    <t>GEM/2024/B/4614866</t>
  </si>
  <si>
    <t>GEM/2024/B/4615070</t>
  </si>
  <si>
    <t>GEM/2024/B/4569413</t>
  </si>
  <si>
    <t>GEM/2024/B/4645329</t>
  </si>
  <si>
    <t>GEM/2024/B/4586057</t>
  </si>
  <si>
    <t>GEM/2024/B/4690126</t>
  </si>
  <si>
    <t>GEM/2024/B/4690029</t>
  </si>
  <si>
    <t>GEM/2024/B/4614310</t>
  </si>
  <si>
    <t>GEM/2024/B/4501965</t>
  </si>
  <si>
    <t>GEM/2024/B/4568068</t>
  </si>
  <si>
    <t>GEM/2024/B/4688958</t>
  </si>
  <si>
    <t>GEM/2024/B/4691183</t>
  </si>
  <si>
    <t>GEM/2024/B/4685631</t>
  </si>
  <si>
    <t>GEM/2024/B/4542369</t>
  </si>
  <si>
    <t>GEM/2024/B/4686787</t>
  </si>
  <si>
    <t>GEM/2024/B/4691090</t>
  </si>
  <si>
    <t>GEM/2024/B/4564987</t>
  </si>
  <si>
    <t>GEM/2024/B/4606170</t>
  </si>
  <si>
    <t>GEM/2024/B/4555024</t>
  </si>
  <si>
    <t>GEM/2024/B/4554877</t>
  </si>
  <si>
    <t>GEM/2024/B/4530149</t>
  </si>
  <si>
    <t>GEM/2024/B/4621309</t>
  </si>
  <si>
    <t>GEM/2024/B/4622410</t>
  </si>
  <si>
    <t>GEM/2024/B/4557592</t>
  </si>
  <si>
    <t>GEM/2024/B/4547832</t>
  </si>
  <si>
    <t>GEM/2024/B/4461729</t>
  </si>
  <si>
    <t>GEM/2024/B/4470625</t>
  </si>
  <si>
    <t>GEM/2024/B/4641962</t>
  </si>
  <si>
    <t>GEM/2024/B/4658005</t>
  </si>
  <si>
    <t>GEM/2024/B/4615644</t>
  </si>
  <si>
    <t>GEM/2024/B/4450605</t>
  </si>
  <si>
    <t>GEM/2024/B/4690230</t>
  </si>
  <si>
    <t>GEM/2024/B/4501248</t>
  </si>
  <si>
    <t>GEM/2024/B/4547959</t>
  </si>
  <si>
    <t>GEM/2024/B/4555437</t>
  </si>
  <si>
    <t>GEM/2024/B/4531227</t>
  </si>
  <si>
    <t>GEM/2024/B/4418050</t>
  </si>
  <si>
    <t>GEM/2024/B/4577940</t>
  </si>
  <si>
    <t>GEM/2024/B/4621386</t>
  </si>
  <si>
    <t>GEM/2024/B/4507141</t>
  </si>
  <si>
    <t>GEM/2024/B/4576880</t>
  </si>
  <si>
    <t>GEM/2024/B/4577028</t>
  </si>
  <si>
    <t>GEM/2024/B/4574588</t>
  </si>
  <si>
    <t>GEM/2024/B/4465818</t>
  </si>
  <si>
    <t>GEM/2024/B/4520810</t>
  </si>
  <si>
    <t>GEM/2024/B/4531902</t>
  </si>
  <si>
    <t>GEM/2024/B/4548043</t>
  </si>
  <si>
    <t>GEM/2023/B/4415293</t>
  </si>
  <si>
    <t>GEM/2024/B/4526336</t>
  </si>
  <si>
    <t>GEM/2024/B/4519876</t>
  </si>
  <si>
    <t>GEM/2024/B/4523495</t>
  </si>
  <si>
    <t>GEM/2024/B/4523943</t>
  </si>
  <si>
    <t>GEM/2024/B/4445466</t>
  </si>
  <si>
    <t>GEM/2024/B/4419113</t>
  </si>
  <si>
    <t>GEM/2024/B/4611849</t>
  </si>
  <si>
    <t>GEM/2024/B/4563126</t>
  </si>
  <si>
    <t>GEM/2024/B/4543563</t>
  </si>
  <si>
    <t>GEM/2024/B/4615431</t>
  </si>
  <si>
    <t>GEM/2024/B/4687787</t>
  </si>
  <si>
    <t>GEM/2024/B/4572126</t>
  </si>
  <si>
    <t>GEM/2024/B/4562871</t>
  </si>
  <si>
    <t>GEM/2024/B/4554763</t>
  </si>
  <si>
    <t>GEM/2024/B/4548077</t>
  </si>
  <si>
    <t>GEM/2024/B/4519623</t>
  </si>
  <si>
    <t>GEM/2024/B/4673558</t>
  </si>
  <si>
    <t>GEM/2024/B/4639942</t>
  </si>
  <si>
    <t>GEM/2024/B/4577918</t>
  </si>
  <si>
    <t>GEM/2024/B/4559191</t>
  </si>
  <si>
    <t>GEM/2024/B/4497704</t>
  </si>
  <si>
    <t>GEM/2024/B/4486665</t>
  </si>
  <si>
    <t>GEM/2023/B/4371578</t>
  </si>
  <si>
    <t>GEM/2023/B/4362255</t>
  </si>
  <si>
    <t>GEM/2023/B/4323502</t>
  </si>
  <si>
    <t>GEM/2023/B/4348165</t>
  </si>
  <si>
    <t>GEM/2023/B/4161246</t>
  </si>
  <si>
    <t>GEM/2024/B/4633793</t>
  </si>
  <si>
    <t>GEM/2024/B/4635416</t>
  </si>
  <si>
    <t>GEM/2024/B/4684678</t>
  </si>
  <si>
    <t>GEM/2024/B/4679508</t>
  </si>
  <si>
    <t>GEM/2024/B/4532947</t>
  </si>
  <si>
    <t>GEM/2024/B/4450734</t>
  </si>
  <si>
    <t>GEM/2024/B/4442020</t>
  </si>
  <si>
    <t>GEM/2023/B/4395809</t>
  </si>
  <si>
    <t>GEM/2024/B/4556468</t>
  </si>
  <si>
    <t>GEM/2024/B/4689700</t>
  </si>
  <si>
    <t>GEM/2024/B/4557102</t>
  </si>
  <si>
    <t>GEM/2024/B/4616202</t>
  </si>
  <si>
    <t>GEM/2024/B/4686978</t>
  </si>
  <si>
    <t>GEM/2024/B/4538000</t>
  </si>
  <si>
    <t>GEM/2024/B/4538069</t>
  </si>
  <si>
    <t>GEM/2024/B/4535374</t>
  </si>
  <si>
    <t>GEM/2024/B/4690671</t>
  </si>
  <si>
    <t>GEM/2024/B/4688455</t>
  </si>
  <si>
    <t>GEM/2024/B/4559746</t>
  </si>
  <si>
    <t>GEM/2024/B/4619795</t>
  </si>
  <si>
    <t>GEM/2024/B/4507010</t>
  </si>
  <si>
    <t>GEM/2024/B/4557403</t>
  </si>
  <si>
    <t>GEM/2024/B/4687100</t>
  </si>
  <si>
    <t>GEM/2024/B/4504408</t>
  </si>
  <si>
    <t>GEM/2024/B/4455374</t>
  </si>
  <si>
    <t>GEM/2024/B/4491721</t>
  </si>
  <si>
    <t>GEM/2024/B/4623912</t>
  </si>
  <si>
    <t>GEM/2024/B/4544879</t>
  </si>
  <si>
    <t>GEM/2024/B/4580826</t>
  </si>
  <si>
    <t>GEM/2024/B/4533838</t>
  </si>
  <si>
    <t>GEM/2024/B/4527712</t>
  </si>
  <si>
    <t>GEM/2024/B/4510689</t>
  </si>
  <si>
    <t>GEM/2023/B/4401481</t>
  </si>
  <si>
    <t>GEM/2023/B/4392960</t>
  </si>
  <si>
    <t>GEM/2024/B/4527397</t>
  </si>
  <si>
    <t>GEM/2024/B/4507835</t>
  </si>
  <si>
    <t>GEM/2024/B/4500198</t>
  </si>
  <si>
    <t>GEM/2023/B/4409745</t>
  </si>
  <si>
    <t>GEM/2024/B/4422376</t>
  </si>
  <si>
    <t>GEM/2023/B/4051556</t>
  </si>
  <si>
    <t>GEM/2024/B/4582056</t>
  </si>
  <si>
    <t>GEM/2024/B/4621608</t>
  </si>
  <si>
    <t>GEM/2024/B/4622040</t>
  </si>
  <si>
    <t>GEM/2024/B/4620804</t>
  </si>
  <si>
    <t>GEM/2024/B/4592669</t>
  </si>
  <si>
    <t>GEM/2023/B/4333058</t>
  </si>
  <si>
    <t>GEM/2024/B/4688425</t>
  </si>
  <si>
    <t>GEM/2024/B/4646963</t>
  </si>
  <si>
    <t>GEM/2024/B/4453464</t>
  </si>
  <si>
    <t>GEM/2024/B/4656594</t>
  </si>
  <si>
    <t>GEM/2024/B/4448125</t>
  </si>
  <si>
    <t>GEM/2024/B/4691336</t>
  </si>
  <si>
    <t>GEM/2024/B/4687167</t>
  </si>
  <si>
    <t>GEM/2024/B/4581781</t>
  </si>
  <si>
    <t>GEM/2024/B/4558805</t>
  </si>
  <si>
    <t>GEM/2024/B/4606821</t>
  </si>
  <si>
    <t>GEM/2024/B/4605853</t>
  </si>
  <si>
    <t>GEM/2024/B/4605863</t>
  </si>
  <si>
    <t>GEM/2024/B/4685783</t>
  </si>
  <si>
    <t>GEM/2024/B/4686306</t>
  </si>
  <si>
    <t>GEM/2024/B/4685814</t>
  </si>
  <si>
    <t>GEM/2024/B/4685747</t>
  </si>
  <si>
    <t>GEM/2024/B/4554783</t>
  </si>
  <si>
    <t>GEM/2023/B/4265534</t>
  </si>
  <si>
    <t>GEM/2024/B/4615764</t>
  </si>
  <si>
    <t>GEM/2024/B/4587356</t>
  </si>
  <si>
    <t>GEM/2024/B/4620854</t>
  </si>
  <si>
    <t>GEM/2024/B/4689884</t>
  </si>
  <si>
    <t>GEM/2023/B/4398747</t>
  </si>
  <si>
    <t>GEM/2024/B/4466934</t>
  </si>
  <si>
    <t>GEM/2024/B/4467261</t>
  </si>
  <si>
    <t>GEM/2023/B/4369794</t>
  </si>
  <si>
    <t>GEM/2024/B/4562774</t>
  </si>
  <si>
    <t>GEM/2024/B/4561583</t>
  </si>
  <si>
    <t>GEM/2023/B/4405833</t>
  </si>
  <si>
    <t>GEM/2024/B/4664456</t>
  </si>
  <si>
    <t>GEM/2023/B/4152857</t>
  </si>
  <si>
    <t>GEM/2024/B/4456068</t>
  </si>
  <si>
    <t>GEM/2023/B/4412208</t>
  </si>
  <si>
    <t>GEM/2023/B/4373126</t>
  </si>
  <si>
    <t>GEM/2023/B/4349479</t>
  </si>
  <si>
    <t>GEM/2023/B/4349274</t>
  </si>
  <si>
    <t>GEM/2023/B/4259174</t>
  </si>
  <si>
    <t>GEM/2023/B/4261035</t>
  </si>
  <si>
    <t>GEM/2023/B/4145972</t>
  </si>
  <si>
    <t>GEM/2024/B/4688717</t>
  </si>
  <si>
    <t>GEM/2024/B/4686618</t>
  </si>
  <si>
    <t>GEM/2024/B/4681131</t>
  </si>
  <si>
    <t>GEM/2024/B/4520428</t>
  </si>
  <si>
    <t>GEM/2024/B/4468108</t>
  </si>
  <si>
    <t>GEM/2024/B/4690200</t>
  </si>
  <si>
    <t>GEM/2024/B/4690250</t>
  </si>
  <si>
    <t>GEM/2024/B/4686934</t>
  </si>
  <si>
    <t>GEM/2024/B/4688900</t>
  </si>
  <si>
    <t>GEM/2024/B/4686631</t>
  </si>
  <si>
    <t>GEM/2024/B/4687175</t>
  </si>
  <si>
    <t>GEM/2024/B/4575332</t>
  </si>
  <si>
    <t>GEM/2024/B/4566818</t>
  </si>
  <si>
    <t>GEM/2024/B/4611129</t>
  </si>
  <si>
    <t>GEM/2024/B/4688989</t>
  </si>
  <si>
    <t>GEM/2023/B/4308863</t>
  </si>
  <si>
    <t>GEM/2024/B/4682940</t>
  </si>
  <si>
    <t>GEM/2024/B/4504161</t>
  </si>
  <si>
    <t>GEM/2024/B/4687792</t>
  </si>
  <si>
    <t>GEM/2024/B/4550543</t>
  </si>
  <si>
    <t>GEM/2024/B/4492462</t>
  </si>
  <si>
    <t>GEM/2024/B/4689392</t>
  </si>
  <si>
    <t>GEM/2024/B/4690485</t>
  </si>
  <si>
    <t>GEM/2024/B/4689167</t>
  </si>
  <si>
    <t>GEM/2024/B/4661271</t>
  </si>
  <si>
    <t>GEM/2024/B/4624908</t>
  </si>
  <si>
    <t>GEM/2024/B/4689362</t>
  </si>
  <si>
    <t>GEM/2024/B/4688388</t>
  </si>
  <si>
    <t>GEM/2024/B/4687772</t>
  </si>
  <si>
    <t>GEM/2024/B/4667831</t>
  </si>
  <si>
    <t>GEM/2024/B/4668279</t>
  </si>
  <si>
    <t>GEM/2024/B/4685748</t>
  </si>
  <si>
    <t>GEM/2024/B/4685723</t>
  </si>
  <si>
    <t>GEM/2024/B/4688568</t>
  </si>
  <si>
    <t>GEM/2024/B/4685729</t>
  </si>
  <si>
    <t>GEM/2024/B/4687960</t>
  </si>
  <si>
    <t>GEM/2024/B/4687518</t>
  </si>
  <si>
    <t>GEM/2024/B/4687265</t>
  </si>
  <si>
    <t>GEM/2024/B/4686886</t>
  </si>
  <si>
    <t>GEM/2024/B/4552163</t>
  </si>
  <si>
    <t>GEM/2024/B/4551808</t>
  </si>
  <si>
    <t>GEM/2024/B/4540919</t>
  </si>
  <si>
    <t>GEM/2024/B/4681755</t>
  </si>
  <si>
    <t>GEM/2024/B/4687996</t>
  </si>
  <si>
    <t>GEM/2024/B/4687856</t>
  </si>
  <si>
    <t>GEM/2024/B/4502074</t>
  </si>
  <si>
    <t>GEM/2024/B/4667967</t>
  </si>
  <si>
    <t>GEM/2024/B/4688220</t>
  </si>
  <si>
    <t>GEM/2024/B/4687931</t>
  </si>
  <si>
    <t>GEM/2024/B/4688050</t>
  </si>
  <si>
    <t>GEM/2024/B/4565316</t>
  </si>
  <si>
    <t>GEM/2024/B/4501848</t>
  </si>
  <si>
    <t>GEM/2024/B/4691355</t>
  </si>
  <si>
    <t>GEM/2024/B/4577358</t>
  </si>
  <si>
    <t>GEM/2024/B/4550818</t>
  </si>
  <si>
    <t>GEM/2024/B/4597408</t>
  </si>
  <si>
    <t>GEM/2024/B/4631913</t>
  </si>
  <si>
    <t>GEM/2024/B/4682688</t>
  </si>
  <si>
    <t>GEM/2024/B/4687557</t>
  </si>
  <si>
    <t>GEM/2024/B/4688376</t>
  </si>
  <si>
    <t>GEM/2024/B/4523279</t>
  </si>
  <si>
    <t>GEM/2024/B/4419513</t>
  </si>
  <si>
    <t>GEM/2024/B/4686676</t>
  </si>
  <si>
    <t>GEM/2024/B/4472453</t>
  </si>
  <si>
    <t>GEM/2024/B/4469699</t>
  </si>
  <si>
    <t>GEM/2024/B/4469556</t>
  </si>
  <si>
    <t>GEM/2024/B/4460435</t>
  </si>
  <si>
    <t>GEM/2024/B/4460406</t>
  </si>
  <si>
    <t>GEM/2023/B/4392611</t>
  </si>
  <si>
    <t>GEM/2024/B/4690968</t>
  </si>
  <si>
    <t>GEM/2024/B/4684371</t>
  </si>
  <si>
    <t>GEM/2024/B/4683776</t>
  </si>
  <si>
    <t>GEM/2024/B/4471032</t>
  </si>
  <si>
    <t>GEM/2024/B/4470982</t>
  </si>
  <si>
    <t>GEM/2024/B/4470594</t>
  </si>
  <si>
    <t>GEM/2024/B/4632345</t>
  </si>
  <si>
    <t>GEM/2024/B/4454433</t>
  </si>
  <si>
    <t>GEM/2024/B/4454407</t>
  </si>
  <si>
    <t>GEM/2024/B/4689907</t>
  </si>
  <si>
    <t>GEM/2024/B/4685265</t>
  </si>
  <si>
    <t>GEM/2024/B/4685213</t>
  </si>
  <si>
    <t>GEM/2024/B/4685327</t>
  </si>
  <si>
    <t>GEM/2024/B/4691532</t>
  </si>
  <si>
    <t>GEM/2024/B/4685668</t>
  </si>
  <si>
    <t>GEM/2024/B/4608779</t>
  </si>
  <si>
    <t>GEM/2024/B/4500049</t>
  </si>
  <si>
    <t>GEM/2024/B/4685774</t>
  </si>
  <si>
    <t>GEM/2024/B/4685755</t>
  </si>
  <si>
    <t>GEM/2024/B/4690213</t>
  </si>
  <si>
    <t>GEM/2023/B/4381907</t>
  </si>
  <si>
    <t>GEM/2024/B/4622881</t>
  </si>
  <si>
    <t>GEM/2024/B/4595368</t>
  </si>
  <si>
    <t>GEM/2024/B/4594189</t>
  </si>
  <si>
    <t>GEM/2024/B/4689582</t>
  </si>
  <si>
    <t>GEM/2024/B/4678617</t>
  </si>
  <si>
    <t>GEM/2024/B/4689371</t>
  </si>
  <si>
    <t>GEM/2024/B/4689407</t>
  </si>
  <si>
    <t>GEM/2024/B/4666264</t>
  </si>
  <si>
    <t>GEM/2024/B/4666295</t>
  </si>
  <si>
    <t>GEM/2024/B/4619837</t>
  </si>
  <si>
    <t>GEM/2024/B/4600106</t>
  </si>
  <si>
    <t>GEM/2024/B/4583341</t>
  </si>
  <si>
    <t>GEM/2024/B/4577551</t>
  </si>
  <si>
    <t>GEM/2024/B/4576766</t>
  </si>
  <si>
    <t>GEM/2024/B/4550305</t>
  </si>
  <si>
    <t>GEM/2024/B/4546554</t>
  </si>
  <si>
    <t>GEM/2024/B/4522974</t>
  </si>
  <si>
    <t>GEM/2024/B/4499483</t>
  </si>
  <si>
    <t>GEM/2024/B/4496531</t>
  </si>
  <si>
    <t>GEM/2024/B/4463548</t>
  </si>
  <si>
    <t>GEM/2024/B/4459026</t>
  </si>
  <si>
    <t>GEM/2024/B/4450744</t>
  </si>
  <si>
    <t>GEM/2024/B/4448521</t>
  </si>
  <si>
    <t>GEM/2024/B/4448398</t>
  </si>
  <si>
    <t>GEM/2024/B/4445774</t>
  </si>
  <si>
    <t>GEM/2024/B/4494591</t>
  </si>
  <si>
    <t>GEM/2024/B/4547255</t>
  </si>
  <si>
    <t>GEM/2024/B/4689170</t>
  </si>
  <si>
    <t>GEM/2024/B/4475105</t>
  </si>
  <si>
    <t>GEM/2024/B/4467168</t>
  </si>
  <si>
    <t>GEM/2024/B/4688336</t>
  </si>
  <si>
    <t>GEM/2024/B/4621665</t>
  </si>
  <si>
    <t>GEM/2023/B/4402674</t>
  </si>
  <si>
    <t>GEM/2024/B/4577857</t>
  </si>
  <si>
    <t>GEM/2024/B/4477787</t>
  </si>
  <si>
    <t>GEM/2024/B/4688552</t>
  </si>
  <si>
    <t>GEM/2024/B/4687807</t>
  </si>
  <si>
    <t>GEM/2024/B/4688665</t>
  </si>
  <si>
    <t>GEM/2024/B/4689409</t>
  </si>
  <si>
    <t>GEM/2024/B/4687356</t>
  </si>
  <si>
    <t>GEM/2024/B/4690229</t>
  </si>
  <si>
    <t>GEM/2024/B/4690133</t>
  </si>
  <si>
    <t>GEM/2024/B/4691163</t>
  </si>
  <si>
    <t>GEM/2024/B/4672105</t>
  </si>
  <si>
    <t>GEM/2024/B/4628793</t>
  </si>
  <si>
    <t>GEM/2024/B/4553321</t>
  </si>
  <si>
    <t>GEM/2024/B/4570048</t>
  </si>
  <si>
    <t>GEM/2024/B/4560353</t>
  </si>
  <si>
    <t>GEM/2024/B/4560003</t>
  </si>
  <si>
    <t>GEM/2024/B/4552507</t>
  </si>
  <si>
    <t>GEM/2024/B/4551508</t>
  </si>
  <si>
    <t>GEM/2024/B/4689517</t>
  </si>
  <si>
    <t>GEM/2024/B/4635665</t>
  </si>
  <si>
    <t>GEM/2024/B/4602192</t>
  </si>
  <si>
    <t>GEM/2024/B/4441270</t>
  </si>
  <si>
    <t>GEM/2024/B/4571528</t>
  </si>
  <si>
    <t>GEM/2024/B/4691654</t>
  </si>
  <si>
    <t>GEM/2024/B/4691153</t>
  </si>
  <si>
    <t>GEM/2024/B/4691148</t>
  </si>
  <si>
    <t>GEM/2024/B/4691127</t>
  </si>
  <si>
    <t>GEM/2024/B/4691103</t>
  </si>
  <si>
    <t>GEM/2024/B/4691097</t>
  </si>
  <si>
    <t>GEM/2024/B/4688277</t>
  </si>
  <si>
    <t>GEM/2024/B/4689103</t>
  </si>
  <si>
    <t>GEM/2024/B/4688796</t>
  </si>
  <si>
    <t>GEM/2024/B/4687428</t>
  </si>
  <si>
    <t>GEM/2024/B/4687359</t>
  </si>
  <si>
    <t>GEM/2024/B/4687279</t>
  </si>
  <si>
    <t>GEM/2024/B/4619178</t>
  </si>
  <si>
    <t>GEM/2024/B/4618535</t>
  </si>
  <si>
    <t>GEM/2024/B/4678763</t>
  </si>
  <si>
    <t>GEM/2024/B/4690070</t>
  </si>
  <si>
    <t>GEM/2024/B/4688651</t>
  </si>
  <si>
    <t>GEM/2024/B/4688725</t>
  </si>
  <si>
    <t>GEM/2024/B/4688861</t>
  </si>
  <si>
    <t>GEM/2024/B/4689038</t>
  </si>
  <si>
    <t>GEM/2024/B/4688990</t>
  </si>
  <si>
    <t>GEM/2024/B/4690817</t>
  </si>
  <si>
    <t>GEM/2024/B/4690534</t>
  </si>
  <si>
    <t>GEM/2024/B/4690488</t>
  </si>
  <si>
    <t>GEM/2024/B/4690421</t>
  </si>
  <si>
    <t>GEM/2024/B/4690412</t>
  </si>
  <si>
    <t>GEM/2024/B/4691374</t>
  </si>
  <si>
    <t>GEM/2024/B/4691348</t>
  </si>
  <si>
    <t>GEM/2024/B/4691335</t>
  </si>
  <si>
    <t>GEM/2024/B/4685855</t>
  </si>
  <si>
    <t>GEM/2024/B/4671093</t>
  </si>
  <si>
    <t>GEM/2024/B/4671194</t>
  </si>
  <si>
    <t>GEM/2024/B/4686813</t>
  </si>
  <si>
    <t>GEM/2024/B/4660230</t>
  </si>
  <si>
    <t>GEM/2024/B/4617898</t>
  </si>
  <si>
    <t>GEM/2024/B/4633693</t>
  </si>
  <si>
    <t>GEM/2024/B/4690009</t>
  </si>
  <si>
    <t>GEM/2024/B/4689979</t>
  </si>
  <si>
    <t>GEM/2024/B/4687065</t>
  </si>
  <si>
    <t>GEM/2024/B/4689769</t>
  </si>
  <si>
    <t>GEM/2024/B/4434399</t>
  </si>
  <si>
    <t>GEM/2024/B/4691239</t>
  </si>
  <si>
    <t>GEM/2024/B/4656038</t>
  </si>
  <si>
    <t>GEM/2024/B/4593767</t>
  </si>
  <si>
    <t>GEM/2024/B/4686609</t>
  </si>
  <si>
    <t>GEM/2024/B/4686564</t>
  </si>
  <si>
    <t>GEM/2024/B/4619862</t>
  </si>
  <si>
    <t>GEM/2024/B/4689758</t>
  </si>
  <si>
    <t>GEM/2024/B/4689625</t>
  </si>
  <si>
    <t>GEM/2024/B/4691499</t>
  </si>
  <si>
    <t>GEM/2024/B/4678495</t>
  </si>
  <si>
    <t>GEM/2024/B/4686531</t>
  </si>
  <si>
    <t>GEM/2024/B/4686469</t>
  </si>
  <si>
    <t>GEM/2024/B/4660774</t>
  </si>
  <si>
    <t>GEM/2024/B/4684184</t>
  </si>
  <si>
    <t>GEM/2024/B/4690198</t>
  </si>
  <si>
    <t>GEM/2024/B/4689724</t>
  </si>
  <si>
    <t>GEM/2024/B/4690081</t>
  </si>
  <si>
    <t>GEM/2024/B/4690033</t>
  </si>
  <si>
    <t>GEM/2024/B/4689989</t>
  </si>
  <si>
    <t>GEM/2024/B/4689561</t>
  </si>
  <si>
    <t>GEM/2024/B/4690729</t>
  </si>
  <si>
    <t>GEM/2024/B/4685939</t>
  </si>
  <si>
    <t>GEM/2024/B/4687255</t>
  </si>
  <si>
    <t>GEM/2024/B/4667635</t>
  </si>
  <si>
    <t>GEM/2024/B/4689918</t>
  </si>
  <si>
    <t>GEM/2024/B/4512526</t>
  </si>
  <si>
    <t>GEM/2024/B/4542941</t>
  </si>
  <si>
    <t>GEM/2024/B/4667210</t>
  </si>
  <si>
    <t>GEM/2024/B/4632429</t>
  </si>
  <si>
    <t>GEM/2024/B/4689598</t>
  </si>
  <si>
    <t>GEM/2024/B/4689510</t>
  </si>
  <si>
    <t>GEM/2024/B/4690565</t>
  </si>
  <si>
    <t>GEM/2024/B/4690422</t>
  </si>
  <si>
    <t>GEM/2024/B/4686070</t>
  </si>
  <si>
    <t>GEM/2024/B/4687978</t>
  </si>
  <si>
    <t>GEM/2024/B/4687118</t>
  </si>
  <si>
    <t>GEM/2024/B/4625741</t>
  </si>
  <si>
    <t>GEM/2024/B/4625708</t>
  </si>
  <si>
    <t>GEM/2024/B/4676757</t>
  </si>
  <si>
    <t>GEM/2024/B/4545480</t>
  </si>
  <si>
    <t>GEM/2024/B/4689885</t>
  </si>
  <si>
    <t>GEM/2024/B/4689870</t>
  </si>
  <si>
    <t>GEM/2024/B/4689797</t>
  </si>
  <si>
    <t>GEM/2024/B/4685740</t>
  </si>
  <si>
    <t>GEM/2024/B/4689552</t>
  </si>
  <si>
    <t>GEM/2024/B/4614431</t>
  </si>
  <si>
    <t>GEM/2024/B/4575819</t>
  </si>
  <si>
    <t>GEM/2024/B/4690826</t>
  </si>
  <si>
    <t>GEM/2024/B/4690406</t>
  </si>
  <si>
    <t>GEM/2024/B/4690365</t>
  </si>
  <si>
    <t>GEM/2024/B/4690360</t>
  </si>
  <si>
    <t>GEM/2024/B/4690358</t>
  </si>
  <si>
    <t>GEM/2024/B/4647063</t>
  </si>
  <si>
    <t>GEM/2024/B/4646869</t>
  </si>
  <si>
    <t>GEM/2024/B/4656255</t>
  </si>
  <si>
    <t>GEM/2023/B/4160279</t>
  </si>
  <si>
    <t>GEM/2024/B/4644492</t>
  </si>
  <si>
    <t>GEM/2024/B/4671458</t>
  </si>
  <si>
    <t>GEM/2024/B/4681523</t>
  </si>
  <si>
    <t>GEM/2024/B/4681101</t>
  </si>
  <si>
    <t>GEM/2024/B/4671606</t>
  </si>
  <si>
    <t>GEM/2024/B/4684659</t>
  </si>
  <si>
    <t>GEM/2024/B/4671634</t>
  </si>
  <si>
    <t>GEM/2024/B/4680821</t>
  </si>
  <si>
    <t>GEM/2024/B/4680573</t>
  </si>
  <si>
    <t>GEM/2024/B/4686897</t>
  </si>
  <si>
    <t>GEM/2024/B/4687026</t>
  </si>
  <si>
    <t>GEM/2024/B/4688516</t>
  </si>
  <si>
    <t>GEM/2024/B/4688583</t>
  </si>
  <si>
    <t>GEM/2024/B/4687950</t>
  </si>
  <si>
    <t>GEM/2024/B/4688012</t>
  </si>
  <si>
    <t>GEM/2024/B/4686710</t>
  </si>
  <si>
    <t>GEM/2024/B/4686507</t>
  </si>
  <si>
    <t>GEM/2024/B/4686448</t>
  </si>
  <si>
    <t>GEM/2024/B/4686394</t>
  </si>
  <si>
    <t>GEM/2024/B/4686368</t>
  </si>
  <si>
    <t>GEM/2024/B/4685333</t>
  </si>
  <si>
    <t>GEM/2024/B/4681298</t>
  </si>
  <si>
    <t>GEM/2024/B/4625176</t>
  </si>
  <si>
    <t>GEM/2024/B/4624990</t>
  </si>
  <si>
    <t>GEM/2024/B/4690045</t>
  </si>
  <si>
    <t>GEM/2024/B/4691421</t>
  </si>
  <si>
    <t>GEM/2024/B/4636295</t>
  </si>
  <si>
    <t>GEM/2024/B/4667576</t>
  </si>
  <si>
    <t>GEM/2023/B/4304897</t>
  </si>
  <si>
    <t>GEM/2024/B/4688175</t>
  </si>
  <si>
    <t>GEM/2024/B/4685634</t>
  </si>
  <si>
    <t>GEM/2024/B/4525669</t>
  </si>
  <si>
    <t>GEM/2024/B/4690008</t>
  </si>
  <si>
    <t>GEM/2024/B/4689791</t>
  </si>
  <si>
    <t>GEM/2024/B/4689426</t>
  </si>
  <si>
    <t>GEM/2024/B/4689376</t>
  </si>
  <si>
    <t>GEM/2024/B/4605051</t>
  </si>
  <si>
    <t>GEM/2024/B/4566546</t>
  </si>
  <si>
    <t>GEM/2024/B/4690503</t>
  </si>
  <si>
    <t>GEM/2024/B/4498535</t>
  </si>
  <si>
    <t>GEM/2024/B/4691363</t>
  </si>
  <si>
    <t>GEM/2024/B/4691273</t>
  </si>
  <si>
    <t>GEM/2024/B/4691309</t>
  </si>
  <si>
    <t>GEM/2024/B/4691288</t>
  </si>
  <si>
    <t>GEM/2024/B/4691254</t>
  </si>
  <si>
    <t>GEM/2024/B/4690962</t>
  </si>
  <si>
    <t>GEM/2024/B/4690872</t>
  </si>
  <si>
    <t>GEM/2024/B/4684574</t>
  </si>
  <si>
    <t>GEM/2024/B/4688150</t>
  </si>
  <si>
    <t>GEM/2024/B/4688026</t>
  </si>
  <si>
    <t>GEM/2024/B/4687992</t>
  </si>
  <si>
    <t>GEM/2024/B/4687959</t>
  </si>
  <si>
    <t>GEM/2024/B/4687909</t>
  </si>
  <si>
    <t>GEM/2024/B/4687836</t>
  </si>
  <si>
    <t>GEM/2024/B/4669902</t>
  </si>
  <si>
    <t>GEM/2024/B/4687846</t>
  </si>
  <si>
    <t>GEM/2024/B/4687799</t>
  </si>
  <si>
    <t>GEM/2024/B/4687742</t>
  </si>
  <si>
    <t>GEM/2024/B/4687658</t>
  </si>
  <si>
    <t>GEM/2024/B/4686675</t>
  </si>
  <si>
    <t>GEM/2024/B/4686457</t>
  </si>
  <si>
    <t>GEM/2024/B/4686414</t>
  </si>
  <si>
    <t>GEM/2024/B/4686364</t>
  </si>
  <si>
    <t>GEM/2024/B/4686322</t>
  </si>
  <si>
    <t>GEM/2024/B/4686280</t>
  </si>
  <si>
    <t>GEM/2024/B/4628411</t>
  </si>
  <si>
    <t>GEM/2024/B/4690073</t>
  </si>
  <si>
    <t>GEM/2024/B/4690026</t>
  </si>
  <si>
    <t>GEM/2024/B/4689722</t>
  </si>
  <si>
    <t>GEM/2024/B/4686032</t>
  </si>
  <si>
    <t>GEM/2024/B/4691186</t>
  </si>
  <si>
    <t>GEM/2024/B/4689443</t>
  </si>
  <si>
    <t>GEM/2024/B/4689406</t>
  </si>
  <si>
    <t>GEM/2024/B/4599898</t>
  </si>
  <si>
    <t>GEM/2024/B/4632029</t>
  </si>
  <si>
    <t>GEM/2024/B/4631364</t>
  </si>
  <si>
    <t>GEM/2024/B/4686212</t>
  </si>
  <si>
    <t>GEM/2024/B/4689148</t>
  </si>
  <si>
    <t>GEM/2024/B/4689112</t>
  </si>
  <si>
    <t>GEM/2024/B/4689018</t>
  </si>
  <si>
    <t>GEM/2024/B/4686252</t>
  </si>
  <si>
    <t>GEM/2024/B/4685308</t>
  </si>
  <si>
    <t>GEM/2024/B/4666701</t>
  </si>
  <si>
    <t>GEM/2023/B/4409630</t>
  </si>
  <si>
    <t>GEM/2024/B/4687808</t>
  </si>
  <si>
    <t>GEM/2024/B/4688101</t>
  </si>
  <si>
    <t>GEM/2024/B/4625500</t>
  </si>
  <si>
    <t>GEM/2024/B/4625351</t>
  </si>
  <si>
    <t>GEM/2024/B/4682487</t>
  </si>
  <si>
    <t>GEM/2024/B/4681532</t>
  </si>
  <si>
    <t>GEM/2024/B/4689796</t>
  </si>
  <si>
    <t>GEM/2024/B/4667708</t>
  </si>
  <si>
    <t>GEM/2024/B/4667601</t>
  </si>
  <si>
    <t>GEM/2024/B/4667551</t>
  </si>
  <si>
    <t>GEM/2024/B/4667474</t>
  </si>
  <si>
    <t>GEM/2024/B/4690472</t>
  </si>
  <si>
    <t>GEM/2024/B/4687757</t>
  </si>
  <si>
    <t>GEM/2024/B/4667452</t>
  </si>
  <si>
    <t>GEM/2024/B/4687976</t>
  </si>
  <si>
    <t>GEM/2024/B/4687007</t>
  </si>
  <si>
    <t>GEM/2024/B/4667744</t>
  </si>
  <si>
    <t>GEM/2023/B/4337864</t>
  </si>
  <si>
    <t>GEM/2023/B/4303553</t>
  </si>
  <si>
    <t>GEM/2023/B/4352095</t>
  </si>
  <si>
    <t>GEM/2023/B/4197928</t>
  </si>
  <si>
    <t>GEM/2024/B/4690551</t>
  </si>
  <si>
    <t>GEM/2024/B/4687496</t>
  </si>
  <si>
    <t>GEM/2024/B/4687344</t>
  </si>
  <si>
    <t>GEM/2024/B/4617985</t>
  </si>
  <si>
    <t>GEM/2024/B/4691615</t>
  </si>
  <si>
    <t>GEM/2024/B/4691416</t>
  </si>
  <si>
    <t>GEM/2024/B/4678934</t>
  </si>
  <si>
    <t>GEM/2024/B/4686229</t>
  </si>
  <si>
    <t>GEM/2024/B/4464732</t>
  </si>
  <si>
    <t>GEM/2024/B/4532136</t>
  </si>
  <si>
    <t>GEM/2024/B/4493558</t>
  </si>
  <si>
    <t>GEM/2024/B/4629948</t>
  </si>
  <si>
    <t>GEM/2024/B/4533646</t>
  </si>
  <si>
    <t>GEM/2024/B/4520853</t>
  </si>
  <si>
    <t>GEM/2024/B/4516205</t>
  </si>
  <si>
    <t>GEM/2024/B/4512065</t>
  </si>
  <si>
    <t>GEM/2023/B/4409058</t>
  </si>
  <si>
    <t>GEM/2024/B/4688171</t>
  </si>
  <si>
    <t>GEM/2024/B/4686620</t>
  </si>
  <si>
    <t>GEM/2024/B/4667578</t>
  </si>
  <si>
    <t>GEM/2024/B/4633224</t>
  </si>
  <si>
    <t>GEM/2024/B/4630496</t>
  </si>
  <si>
    <t>GEM/2024/B/4623650</t>
  </si>
  <si>
    <t>GEM/2024/B/4614471</t>
  </si>
  <si>
    <t>GEM/2024/B/4608789</t>
  </si>
  <si>
    <t>GEM/2024/B/4604107</t>
  </si>
  <si>
    <t>GEM/2024/B/4550783</t>
  </si>
  <si>
    <t>GEM/2024/B/4598210</t>
  </si>
  <si>
    <t>GEM/2024/B/4597198</t>
  </si>
  <si>
    <t>GEM/2024/B/4596133</t>
  </si>
  <si>
    <t>GEM/2024/B/4491804</t>
  </si>
  <si>
    <t>GEM/2024/B/4571571</t>
  </si>
  <si>
    <t>GEM/2024/B/4569258</t>
  </si>
  <si>
    <t>GEM/2024/B/4568550</t>
  </si>
  <si>
    <t>GEM/2024/B/4568481</t>
  </si>
  <si>
    <t>GEM/2024/B/4565511</t>
  </si>
  <si>
    <t>GEM/2024/B/4566744</t>
  </si>
  <si>
    <t>GEM/2024/B/4566394</t>
  </si>
  <si>
    <t>GEM/2024/B/4564730</t>
  </si>
  <si>
    <t>GEM/2024/B/4564509</t>
  </si>
  <si>
    <t>GEM/2024/B/4564246</t>
  </si>
  <si>
    <t>GEM/2024/B/4562766</t>
  </si>
  <si>
    <t>GEM/2024/B/4564265</t>
  </si>
  <si>
    <t>GEM/2024/B/4555385</t>
  </si>
  <si>
    <t>GEM/2024/B/4554212</t>
  </si>
  <si>
    <t>GEM/2024/B/4550459</t>
  </si>
  <si>
    <t>GEM/2024/B/4550261</t>
  </si>
  <si>
    <t>GEM/2024/B/4550036</t>
  </si>
  <si>
    <t>GEM/2024/B/4546930</t>
  </si>
  <si>
    <t>GEM/2024/B/4549724</t>
  </si>
  <si>
    <t>GEM/2024/B/4546131</t>
  </si>
  <si>
    <t>GEM/2024/B/4544714</t>
  </si>
  <si>
    <t>GEM/2024/B/4541121</t>
  </si>
  <si>
    <t>GEM/2024/B/4540767</t>
  </si>
  <si>
    <t>GEM/2024/B/4539454</t>
  </si>
  <si>
    <t>GEM/2024/B/4539966</t>
  </si>
  <si>
    <t>GEM/2024/B/4532234</t>
  </si>
  <si>
    <t>GEM/2024/B/4512377</t>
  </si>
  <si>
    <t>GEM/2024/B/4509479</t>
  </si>
  <si>
    <t>GEM/2023/B/4390066</t>
  </si>
  <si>
    <t>GEM/2023/B/4389985</t>
  </si>
  <si>
    <t>GEM/2023/B/4367139</t>
  </si>
  <si>
    <t>GEM/2023/B/4319221</t>
  </si>
  <si>
    <t>GEM/2023/B/4311623</t>
  </si>
  <si>
    <t>GEM/2023/B/4179284</t>
  </si>
  <si>
    <t>GEM/2024/B/4686780</t>
  </si>
  <si>
    <t>GEM/2024/B/4688586</t>
  </si>
  <si>
    <t>GEM/2024/B/4688681</t>
  </si>
  <si>
    <t>GEM/2024/B/4688086</t>
  </si>
  <si>
    <t>GEM/2024/B/4689004</t>
  </si>
  <si>
    <t>GEM/2024/B/4688868</t>
  </si>
  <si>
    <t>GEM/2024/B/4682068</t>
  </si>
  <si>
    <t>GEM/2024/B/4687905</t>
  </si>
  <si>
    <t>GEM/2024/B/4687259</t>
  </si>
  <si>
    <t>GEM/2024/B/4679612</t>
  </si>
  <si>
    <t>GEM/2024/B/4667755</t>
  </si>
  <si>
    <t>GEM/2024/B/4634184</t>
  </si>
  <si>
    <t>GEM/2024/B/4633335</t>
  </si>
  <si>
    <t>GEM/2024/B/4633212</t>
  </si>
  <si>
    <t>GEM/2024/B/4633069</t>
  </si>
  <si>
    <t>GEM/2024/B/4630128</t>
  </si>
  <si>
    <t>GEM/2024/B/4621847</t>
  </si>
  <si>
    <t>GEM/2024/B/4618531</t>
  </si>
  <si>
    <t>GEM/2024/B/4613442</t>
  </si>
  <si>
    <t>GEM/2024/B/4605882</t>
  </si>
  <si>
    <t>GEM/2024/B/4602806</t>
  </si>
  <si>
    <t>GEM/2024/B/4600383</t>
  </si>
  <si>
    <t>GEM/2024/B/4595634</t>
  </si>
  <si>
    <t>GEM/2024/B/4570332</t>
  </si>
  <si>
    <t>GEM/2024/B/4531533</t>
  </si>
  <si>
    <t>GEM/2024/B/4488161</t>
  </si>
  <si>
    <t>GEM/2024/B/4469303</t>
  </si>
  <si>
    <t>GEM/2024/B/4417913</t>
  </si>
  <si>
    <t>GEM/2024/B/4686014</t>
  </si>
  <si>
    <t>GEM/2024/B/4688281</t>
  </si>
  <si>
    <t>GEM/2024/B/4688185</t>
  </si>
  <si>
    <t>GEM/2024/B/4687404</t>
  </si>
  <si>
    <t>GEM/2024/B/4656620</t>
  </si>
  <si>
    <t>GEM/2024/B/4687535</t>
  </si>
  <si>
    <t>GEM/2024/B/4687345</t>
  </si>
  <si>
    <t>GEM/2024/B/4687127</t>
  </si>
  <si>
    <t>GEM/2024/B/4658225</t>
  </si>
  <si>
    <t>GEM/2024/B/4669737</t>
  </si>
  <si>
    <t>GEM/2024/B/4668137</t>
  </si>
  <si>
    <t>GEM/2024/B/4685987</t>
  </si>
  <si>
    <t>GEM/2024/B/4667633</t>
  </si>
  <si>
    <t>GEM/2024/B/4667523</t>
  </si>
  <si>
    <t>GEM/2024/B/4667448</t>
  </si>
  <si>
    <t>GEM/2024/B/4667363</t>
  </si>
  <si>
    <t>GEM/2024/B/4525431</t>
  </si>
  <si>
    <t>GEM/2024/B/4525332</t>
  </si>
  <si>
    <t>GEM/2024/B/4426571</t>
  </si>
  <si>
    <t>GEM/2024/B/4691122</t>
  </si>
  <si>
    <t>GEM/2024/B/4688774</t>
  </si>
  <si>
    <t>GEM/2024/B/4688670</t>
  </si>
  <si>
    <t>GEM/2024/B/4688180</t>
  </si>
  <si>
    <t>GEM/2024/B/4688888</t>
  </si>
  <si>
    <t>GEM/2024/B/4687801</t>
  </si>
  <si>
    <t>GEM/2024/B/4687708</t>
  </si>
  <si>
    <t>GEM/2024/B/4687446</t>
  </si>
  <si>
    <t>GEM/2024/B/4667888</t>
  </si>
  <si>
    <t>GEM/2024/B/4667731</t>
  </si>
  <si>
    <t>GEM/2024/B/4667548</t>
  </si>
  <si>
    <t>GEM/2024/B/4667413</t>
  </si>
  <si>
    <t>GEM/2024/B/4689908</t>
  </si>
  <si>
    <t>GEM/2024/B/4689514</t>
  </si>
  <si>
    <t>GEM/2024/B/4618299</t>
  </si>
  <si>
    <t>GEM/2024/B/4608829</t>
  </si>
  <si>
    <t>GEM/2024/B/4611515</t>
  </si>
  <si>
    <t>GEM/2024/B/4611716</t>
  </si>
  <si>
    <t>GEM/2024/B/4609540</t>
  </si>
  <si>
    <t>GEM/2024/B/4599893</t>
  </si>
  <si>
    <t>GEM/2024/B/4599965</t>
  </si>
  <si>
    <t>GEM/2024/B/4489200</t>
  </si>
  <si>
    <t>GEM/2024/B/4428143</t>
  </si>
  <si>
    <t>GEM/2024/B/4562627</t>
  </si>
  <si>
    <t>GEM/2024/B/4562566</t>
  </si>
  <si>
    <t>GEM/2024/B/4678904</t>
  </si>
  <si>
    <t>GEM/2024/B/4678888</t>
  </si>
  <si>
    <t>GEM/2024/B/4662804</t>
  </si>
  <si>
    <t>GEM/2024/B/4662847</t>
  </si>
  <si>
    <t>GEM/2024/B/4681085</t>
  </si>
  <si>
    <t>GEM/2024/B/4688639</t>
  </si>
  <si>
    <t>GEM/2024/B/4687702</t>
  </si>
  <si>
    <t>GEM/2024/B/4677802</t>
  </si>
  <si>
    <t>GEM/2024/B/4681990</t>
  </si>
  <si>
    <t>GEM/2024/B/4583811</t>
  </si>
  <si>
    <t>GEM/2024/B/4586103</t>
  </si>
  <si>
    <t>GEM/2024/B/4586276</t>
  </si>
  <si>
    <t>GEM/2024/B/4639075</t>
  </si>
  <si>
    <t>GEM/2024/B/4580719</t>
  </si>
  <si>
    <t>GEM/2024/B/4625962</t>
  </si>
  <si>
    <t>GEM/2024/B/4625337</t>
  </si>
  <si>
    <t>GEM/2024/B/4624945</t>
  </si>
  <si>
    <t>GEM/2024/B/4624687</t>
  </si>
  <si>
    <t>GEM/2024/B/4586227</t>
  </si>
  <si>
    <t>GEM/2024/B/4544325</t>
  </si>
  <si>
    <t>GEM/2023/B/4364296</t>
  </si>
  <si>
    <t>GEM/2024/B/4644751</t>
  </si>
  <si>
    <t>GEM/2024/B/4641087</t>
  </si>
  <si>
    <t>GEM/2024/B/4588812</t>
  </si>
  <si>
    <t>GEM/2024/B/4558059</t>
  </si>
  <si>
    <t>GEM/2024/B/4572183</t>
  </si>
  <si>
    <t>GEM/2024/B/4525529</t>
  </si>
  <si>
    <t>GEM/2024/B/4522606</t>
  </si>
  <si>
    <t>GEM/2023/B/4305519</t>
  </si>
  <si>
    <t>GEM/2024/B/4688666</t>
  </si>
  <si>
    <t>GEM/2024/B/4570114</t>
  </si>
  <si>
    <t>GEM/2024/B/4565248</t>
  </si>
  <si>
    <t>GEM/2024/B/4686006</t>
  </si>
  <si>
    <t>GEM/2024/B/4658116</t>
  </si>
  <si>
    <t>GEM/2024/B/4555880</t>
  </si>
  <si>
    <t>GEM/2023/B/4367764</t>
  </si>
  <si>
    <t>GEM/2024/B/4686013</t>
  </si>
  <si>
    <t>GEM/2024/B/4649949</t>
  </si>
  <si>
    <t>GEM/2024/B/4690058</t>
  </si>
  <si>
    <t>GEM/2024/B/4685833</t>
  </si>
  <si>
    <t>GEM/2024/B/4689959</t>
  </si>
  <si>
    <t>GEM/2024/B/4688386</t>
  </si>
  <si>
    <t>GEM/2024/B/4685518</t>
  </si>
  <si>
    <t>GEM/2024/B/4681180</t>
  </si>
  <si>
    <t>GEM/2024/B/4689776</t>
  </si>
  <si>
    <t>GEM/2024/B/4689685</t>
  </si>
  <si>
    <t>GEM/2024/B/4689719</t>
  </si>
  <si>
    <t>GEM/2024/B/4689434</t>
  </si>
  <si>
    <t>GEM/2024/B/4612041</t>
  </si>
  <si>
    <t>GEM/2024/B/4612054</t>
  </si>
  <si>
    <t>GEM/2024/B/4611987</t>
  </si>
  <si>
    <t>GEM/2024/B/4578934</t>
  </si>
  <si>
    <t>GEM/2024/B/4689732</t>
  </si>
  <si>
    <t>GEM/2024/B/4690790</t>
  </si>
  <si>
    <t>GEM/2024/B/4690020</t>
  </si>
  <si>
    <t>GEM/2024/B/4690032</t>
  </si>
  <si>
    <t>GEM/2024/B/4667191</t>
  </si>
  <si>
    <t>GEM/2024/B/4617283</t>
  </si>
  <si>
    <t>GEM/2024/B/4691334</t>
  </si>
  <si>
    <t>GEM/2024/B/4689564</t>
  </si>
  <si>
    <t>GEM/2024/B/4684538</t>
  </si>
  <si>
    <t>GEM/2024/B/4684525</t>
  </si>
  <si>
    <t>GEM/2024/B/4688287</t>
  </si>
  <si>
    <t>GEM/2024/B/4687149</t>
  </si>
  <si>
    <t>GEM/2024/B/4684671</t>
  </si>
  <si>
    <t>GEM/2024/B/4686137</t>
  </si>
  <si>
    <t>GEM/2024/B/4638005</t>
  </si>
  <si>
    <t>GEM/2024/B/4667966</t>
  </si>
  <si>
    <t>GEM/2024/B/4667913</t>
  </si>
  <si>
    <t>GEM/2024/B/4667490</t>
  </si>
  <si>
    <t>GEM/2024/B/4636739</t>
  </si>
  <si>
    <t>GEM/2024/B/4631202</t>
  </si>
  <si>
    <t>GEM/2024/B/4629487</t>
  </si>
  <si>
    <t>GEM/2024/B/4629167</t>
  </si>
  <si>
    <t>GEM/2024/B/4629039</t>
  </si>
  <si>
    <t>GEM/2024/B/4623996</t>
  </si>
  <si>
    <t>GEM/2024/B/4585681</t>
  </si>
  <si>
    <t>GEM/2024/B/4667798</t>
  </si>
  <si>
    <t>GEM/2024/B/4689782</t>
  </si>
  <si>
    <t>GEM/2024/B/4689705</t>
  </si>
  <si>
    <t>GEM/2024/B/4689686</t>
  </si>
  <si>
    <t>GEM/2024/B/4689623</t>
  </si>
  <si>
    <t>GEM/2024/B/4689360</t>
  </si>
  <si>
    <t>GEM/2024/B/4635926</t>
  </si>
  <si>
    <t>GEM/2024/B/4605046</t>
  </si>
  <si>
    <t>GEM/2024/B/4690581</t>
  </si>
  <si>
    <t>GEM/2024/B/4690525</t>
  </si>
  <si>
    <t>GEM/2024/B/4690431</t>
  </si>
  <si>
    <t>GEM/2024/B/4690382</t>
  </si>
  <si>
    <t>GEM/2024/B/4690376</t>
  </si>
  <si>
    <t>GEM/2024/B/4690339</t>
  </si>
  <si>
    <t>GEM/2024/B/4690338</t>
  </si>
  <si>
    <t>GEM/2024/B/4691284</t>
  </si>
  <si>
    <t>GEM/2024/B/4691263</t>
  </si>
  <si>
    <t>GEM/2024/B/4686091</t>
  </si>
  <si>
    <t>GEM/2024/B/4686058</t>
  </si>
  <si>
    <t>GEM/2024/B/4686912</t>
  </si>
  <si>
    <t>GEM/2024/B/4686909</t>
  </si>
  <si>
    <t>GEM/2024/B/4664997</t>
  </si>
  <si>
    <t>GEM/2024/B/4689249</t>
  </si>
  <si>
    <t>GEM/2024/B/4689031</t>
  </si>
  <si>
    <t>GEM/2024/B/4687835</t>
  </si>
  <si>
    <t>GEM/2024/B/4623577</t>
  </si>
  <si>
    <t>GEM/2024/B/4661328</t>
  </si>
  <si>
    <t>GEM/2024/B/4526181</t>
  </si>
  <si>
    <t>GEM/2024/B/4526408</t>
  </si>
  <si>
    <t>GEM/2024/B/4545595</t>
  </si>
  <si>
    <t>GEM/2024/B/4557591</t>
  </si>
  <si>
    <t>GEM/2024/B/4651841</t>
  </si>
  <si>
    <t>GEM/2024/B/4623871</t>
  </si>
  <si>
    <t>GEM/2024/B/4624646</t>
  </si>
  <si>
    <t>GEM/2024/B/4689668</t>
  </si>
  <si>
    <t>GEM/2024/B/4543338</t>
  </si>
  <si>
    <t>GEM/2024/B/4643792</t>
  </si>
  <si>
    <t>GEM/2024/B/4430033</t>
  </si>
  <si>
    <t>GEM/2024/B/4580644</t>
  </si>
  <si>
    <t>GEM/2023/B/4321399</t>
  </si>
  <si>
    <t>GEM/2024/B/4690608</t>
  </si>
  <si>
    <t>GEM/2024/B/4686927</t>
  </si>
  <si>
    <t>GEM/2024/B/4687558</t>
  </si>
  <si>
    <t>GEM/2024/B/4683988</t>
  </si>
  <si>
    <t>GEM/2024/B/4686820</t>
  </si>
  <si>
    <t>GEM/2024/B/4686691</t>
  </si>
  <si>
    <t>GEM/2024/B/4686557</t>
  </si>
  <si>
    <t>GEM/2024/B/4667360</t>
  </si>
  <si>
    <t>GEM/2024/B/4449383</t>
  </si>
  <si>
    <t>GEM/2024/B/4569722</t>
  </si>
  <si>
    <t>GEM/2024/B/4690843</t>
  </si>
  <si>
    <t>GEM/2024/B/4688204</t>
  </si>
  <si>
    <t>GEM/2024/B/4552821</t>
  </si>
  <si>
    <t>GEM/2024/B/4690027</t>
  </si>
  <si>
    <t>GEM/2024/B/4689503</t>
  </si>
  <si>
    <t>GEM/2024/B/4688800</t>
  </si>
  <si>
    <t>GEM/2024/B/4689605</t>
  </si>
  <si>
    <t>GEM/2024/B/4685683</t>
  </si>
  <si>
    <t>GEM/2024/B/4689450</t>
  </si>
  <si>
    <t>GEM/2024/B/4616881</t>
  </si>
  <si>
    <t>GEM/2024/B/4611518</t>
  </si>
  <si>
    <t>GEM/2024/B/4582970</t>
  </si>
  <si>
    <t>GEM/2024/B/4593101</t>
  </si>
  <si>
    <t>GEM/2024/B/4581122</t>
  </si>
  <si>
    <t>GEM/2024/B/4690778</t>
  </si>
  <si>
    <t>GEM/2024/B/4690688</t>
  </si>
  <si>
    <t>GEM/2024/B/4690258</t>
  </si>
  <si>
    <t>GEM/2024/B/4690265</t>
  </si>
  <si>
    <t>GEM/2024/B/4690344</t>
  </si>
  <si>
    <t>GEM/2024/B/4552563</t>
  </si>
  <si>
    <t>GEM/2024/B/4691280</t>
  </si>
  <si>
    <t>GEM/2024/B/4691234</t>
  </si>
  <si>
    <t>GEM/2024/B/4690886</t>
  </si>
  <si>
    <t>GEM/2024/B/4687819</t>
  </si>
  <si>
    <t>GEM/2024/B/4686871</t>
  </si>
  <si>
    <t>GEM/2024/B/4685087</t>
  </si>
  <si>
    <t>GEM/2024/B/4675918</t>
  </si>
  <si>
    <t>GEM/2024/B/4671768</t>
  </si>
  <si>
    <t>GEM/2024/B/4667857</t>
  </si>
  <si>
    <t>GEM/2024/B/4658867</t>
  </si>
  <si>
    <t>GEM/2024/B/4625527</t>
  </si>
  <si>
    <t>GEM/2024/B/4622860</t>
  </si>
  <si>
    <t>GEM/2024/B/4554969</t>
  </si>
  <si>
    <t>GEM/2024/B/4495544</t>
  </si>
  <si>
    <t>GEM/2024/B/4685782</t>
  </si>
  <si>
    <t>GEM/2024/B/4685732</t>
  </si>
  <si>
    <t>GEM/2024/B/4622777</t>
  </si>
  <si>
    <t>GEM/2024/B/4492348</t>
  </si>
  <si>
    <t>GEM/2024/B/4667462</t>
  </si>
  <si>
    <t>GEM/2024/B/4549645</t>
  </si>
  <si>
    <t>GEM/2024/B/4537510</t>
  </si>
  <si>
    <t>GEM/2024/B/4538920</t>
  </si>
  <si>
    <t>GEM/2024/B/4543299</t>
  </si>
  <si>
    <t>GEM/2024/B/4545017</t>
  </si>
  <si>
    <t>GEM/2024/B/4493557</t>
  </si>
  <si>
    <t>GEM/2024/B/4686079</t>
  </si>
  <si>
    <t>GEM/2024/B/4687890</t>
  </si>
  <si>
    <t>GEM/2024/B/4687853</t>
  </si>
  <si>
    <t>GEM/2024/B/4687544</t>
  </si>
  <si>
    <t>GEM/2024/B/4678748</t>
  </si>
  <si>
    <t>GEM/2024/B/4684661</t>
  </si>
  <si>
    <t>GEM/2024/B/4614906</t>
  </si>
  <si>
    <t>GEM/2024/B/4544054</t>
  </si>
  <si>
    <t>GEM/2024/B/4485823</t>
  </si>
  <si>
    <t>GEM/2024/B/4430755</t>
  </si>
  <si>
    <t>GEM/2024/B/4668247</t>
  </si>
  <si>
    <t>GEM/2024/B/4680009</t>
  </si>
  <si>
    <t>GEM/2024/B/4688097</t>
  </si>
  <si>
    <t>GEM/2024/B/4688002</t>
  </si>
  <si>
    <t>GEM/2024/B/4687616</t>
  </si>
  <si>
    <t>GEM/2024/B/4689588</t>
  </si>
  <si>
    <t>GEM/2024/B/4689386</t>
  </si>
  <si>
    <t>GEM/2024/B/4689602</t>
  </si>
  <si>
    <t>GEM/2024/B/4644020</t>
  </si>
  <si>
    <t>GEM/2024/B/4690786</t>
  </si>
  <si>
    <t>GEM/2024/B/4682466</t>
  </si>
  <si>
    <t>GEM/2024/B/4666257</t>
  </si>
  <si>
    <t>GEM/2024/B/4687185</t>
  </si>
  <si>
    <t>GEM/2024/B/4684310</t>
  </si>
  <si>
    <t>GEM/2024/B/4686122</t>
  </si>
  <si>
    <t>GEM/2024/B/4515794</t>
  </si>
  <si>
    <t>GEM/2024/B/4690034</t>
  </si>
  <si>
    <t>GEM/2024/B/4690018</t>
  </si>
  <si>
    <t>GEM/2024/B/4689987</t>
  </si>
  <si>
    <t>GEM/2024/B/4617207</t>
  </si>
  <si>
    <t>GEM/2024/B/4612284</t>
  </si>
  <si>
    <t>GEM/2024/B/4561730</t>
  </si>
  <si>
    <t>GEM/2024/B/4690419</t>
  </si>
  <si>
    <t>GEM/2024/B/4549876</t>
  </si>
  <si>
    <t>GEM/2024/B/4421408</t>
  </si>
  <si>
    <t>GEM/2024/B/4421399</t>
  </si>
  <si>
    <t>GEM/2024/B/4421392</t>
  </si>
  <si>
    <t>GEM/2024/B/4421380</t>
  </si>
  <si>
    <t>GEM/2023/B/4417850</t>
  </si>
  <si>
    <t>GEM/2024/B/4691543</t>
  </si>
  <si>
    <t>GEM/2024/B/4691027</t>
  </si>
  <si>
    <t>GEM/2024/B/4688383</t>
  </si>
  <si>
    <t>GEM/2024/B/4686750</t>
  </si>
  <si>
    <t>GEM/2024/B/4623233</t>
  </si>
  <si>
    <t>GEM/2024/B/4616481</t>
  </si>
  <si>
    <t>GEM/2024/B/4440669</t>
  </si>
  <si>
    <t>GEM/2024/B/4691504</t>
  </si>
  <si>
    <t>GEM/2024/B/4673700</t>
  </si>
  <si>
    <t>GEM/2024/B/4679663</t>
  </si>
  <si>
    <t>GEM/2024/B/4691667</t>
  </si>
  <si>
    <t>GEM/2024/B/4685988</t>
  </si>
  <si>
    <t>GEM/2024/B/4687740</t>
  </si>
  <si>
    <t>GEM/2024/B/4612297</t>
  </si>
  <si>
    <t>GEM/2024/B/4688707</t>
  </si>
  <si>
    <t>GEM/2024/B/4690522</t>
  </si>
  <si>
    <t>GEM/2024/B/4690407</t>
  </si>
  <si>
    <t>GEM/2023/B/4359901</t>
  </si>
  <si>
    <t>GEM/2024/B/4687602</t>
  </si>
  <si>
    <t>GEM/2024/B/4666546</t>
  </si>
  <si>
    <t>GEM/2024/B/4666507</t>
  </si>
  <si>
    <t>GEM/2024/B/4666450</t>
  </si>
  <si>
    <t>GEM/2024/B/4687274</t>
  </si>
  <si>
    <t>GEM/2024/B/4685660</t>
  </si>
  <si>
    <t>GEM/2024/B/4595654</t>
  </si>
  <si>
    <t>GEM/2024/B/4618512</t>
  </si>
  <si>
    <t>GEM/2024/B/4689771</t>
  </si>
  <si>
    <t>GEM/2024/B/4590784</t>
  </si>
  <si>
    <t>GEM/2024/B/4524778</t>
  </si>
  <si>
    <t>GEM/2024/B/4691257</t>
  </si>
  <si>
    <t>GEM/2024/B/4576726</t>
  </si>
  <si>
    <t>GEM/2024/B/4689967</t>
  </si>
  <si>
    <t>GEM/2024/B/4689690</t>
  </si>
  <si>
    <t>GEM/2024/B/4690895</t>
  </si>
  <si>
    <t>GEM/2024/B/4544621</t>
  </si>
  <si>
    <t>GEM/2024/B/4418512</t>
  </si>
  <si>
    <t>GEM/2023/B/4377624</t>
  </si>
  <si>
    <t>GEM/2024/B/4667587</t>
  </si>
  <si>
    <t>GEM/2024/B/4629915</t>
  </si>
  <si>
    <t>GEM/2024/B/4689366</t>
  </si>
  <si>
    <t>GEM/2024/B/4635397</t>
  </si>
  <si>
    <t>GEM/2024/B/4629259</t>
  </si>
  <si>
    <t>GEM/2024/B/4623822</t>
  </si>
  <si>
    <t>GEM/2024/B/4589892</t>
  </si>
  <si>
    <t>GEM/2024/B/4549930</t>
  </si>
  <si>
    <t>GEM/2024/B/4497892</t>
  </si>
  <si>
    <t>GEM/2024/B/4613054</t>
  </si>
  <si>
    <t>GEM/2024/B/4569364</t>
  </si>
  <si>
    <t>GEM/2024/B/4557655</t>
  </si>
  <si>
    <t>GEM/2024/B/4507244</t>
  </si>
  <si>
    <t>GEM/2023/B/4386255</t>
  </si>
  <si>
    <t>GEM/2023/B/4375045</t>
  </si>
  <si>
    <t>GEM/2023/B/4246123</t>
  </si>
  <si>
    <t>GEM/2024/B/4680236</t>
  </si>
  <si>
    <t>GEM/2024/B/4685532</t>
  </si>
  <si>
    <t>GEM/2024/B/4656629</t>
  </si>
  <si>
    <t>GEM/2024/B/4664424</t>
  </si>
  <si>
    <t>GEM/2024/B/4662791</t>
  </si>
  <si>
    <t>GEM/2024/B/4661938</t>
  </si>
  <si>
    <t>GEM/2024/B/4661659</t>
  </si>
  <si>
    <t>GEM/2024/B/4618402</t>
  </si>
  <si>
    <t>GEM/2024/B/4548344</t>
  </si>
  <si>
    <t>GEM/2024/B/4687411</t>
  </si>
  <si>
    <t>GEM/2024/B/4687277</t>
  </si>
  <si>
    <t>GEM/2024/B/4637827</t>
  </si>
  <si>
    <t>GEM/2023/B/4400966</t>
  </si>
  <si>
    <t>GEM/2024/B/4513503</t>
  </si>
  <si>
    <t>GEM/2024/B/4685883</t>
  </si>
  <si>
    <t>GEM/2024/B/4685845</t>
  </si>
  <si>
    <t>GEM/2024/B/4685759</t>
  </si>
  <si>
    <t>GEM/2024/B/4687246</t>
  </si>
  <si>
    <t>GEM/2024/B/4687410</t>
  </si>
  <si>
    <t>GEM/2024/B/4686523</t>
  </si>
  <si>
    <t>GEM/2024/B/4667331</t>
  </si>
  <si>
    <t>GEM/2024/B/4667330</t>
  </si>
  <si>
    <t>GEM/2024/B/4651353</t>
  </si>
  <si>
    <t>GEM/2023/B/4400444</t>
  </si>
  <si>
    <t>GEM/2024/B/4428063</t>
  </si>
  <si>
    <t>GEM/2023/B/4338727</t>
  </si>
  <si>
    <t>GEM/2023/B/4376105</t>
  </si>
  <si>
    <t>GEM/2024/B/4606158</t>
  </si>
  <si>
    <t>GEM/2024/B/4599523</t>
  </si>
  <si>
    <t>GEM/2024/B/4628005</t>
  </si>
  <si>
    <t>GEM/2024/B/4508064</t>
  </si>
  <si>
    <t>GEM/2024/B/4506720</t>
  </si>
  <si>
    <t>GEM/2024/B/4689203</t>
  </si>
  <si>
    <t>GEM/2024/B/4689408</t>
  </si>
  <si>
    <t>GEM/2024/B/4685612</t>
  </si>
  <si>
    <t>GEM/2024/B/4689592</t>
  </si>
  <si>
    <t>GEM/2024/B/4686888</t>
  </si>
  <si>
    <t>GEM/2024/B/4687607</t>
  </si>
  <si>
    <t>GEM/2024/B/4687493</t>
  </si>
  <si>
    <t>GEM/2024/B/4687349</t>
  </si>
  <si>
    <t>GEM/2024/B/4686766</t>
  </si>
  <si>
    <t>GEM/2024/B/4686649</t>
  </si>
  <si>
    <t>GEM/2024/B/4599903</t>
  </si>
  <si>
    <t>GEM/2024/B/4470726</t>
  </si>
  <si>
    <t>GEM/2024/B/4688815</t>
  </si>
  <si>
    <t>GEM/2024/B/4688862</t>
  </si>
  <si>
    <t>GEM/2024/B/4640947</t>
  </si>
  <si>
    <t>GEM/2024/B/4531217</t>
  </si>
  <si>
    <t>GEM/2024/B/4531027</t>
  </si>
  <si>
    <t>GEM/2024/B/4690606</t>
  </si>
  <si>
    <t>GEM/2024/B/4683361</t>
  </si>
  <si>
    <t>GEM/2024/B/4690907</t>
  </si>
  <si>
    <t>GEM/2024/B/4660903</t>
  </si>
  <si>
    <t>GEM/2024/B/4655991</t>
  </si>
  <si>
    <t>GEM/2024/B/4649620</t>
  </si>
  <si>
    <t>GEM/2024/B/4651833</t>
  </si>
  <si>
    <t>GEM/2024/B/4637184</t>
  </si>
  <si>
    <t>GEM/2024/B/4637035</t>
  </si>
  <si>
    <t>GEM/2024/B/4636939</t>
  </si>
  <si>
    <t>GEM/2024/B/4635354</t>
  </si>
  <si>
    <t>GEM/2024/B/4635776</t>
  </si>
  <si>
    <t>GEM/2024/B/4625107</t>
  </si>
  <si>
    <t>GEM/2024/B/4689900</t>
  </si>
  <si>
    <t>GEM/2024/B/4689868</t>
  </si>
  <si>
    <t>GEM/2024/B/4689843</t>
  </si>
  <si>
    <t>GEM/2024/B/4689577</t>
  </si>
  <si>
    <t>GEM/2024/B/4689458</t>
  </si>
  <si>
    <t>GEM/2024/B/4689412</t>
  </si>
  <si>
    <t>GEM/2024/B/4689234</t>
  </si>
  <si>
    <t>GEM/2024/B/4607706</t>
  </si>
  <si>
    <t>GEM/2024/B/4688820</t>
  </si>
  <si>
    <t>GEM/2024/B/4691135</t>
  </si>
  <si>
    <t>GEM/2024/B/4690856</t>
  </si>
  <si>
    <t>GEM/2024/B/4686230</t>
  </si>
  <si>
    <t>GEM/2024/B/4687019</t>
  </si>
  <si>
    <t>GEM/2024/B/4671706</t>
  </si>
  <si>
    <t>GEM/2024/B/4517729</t>
  </si>
  <si>
    <t>GEM/2024/B/4687997</t>
  </si>
  <si>
    <t>GEM/2024/B/4687940</t>
  </si>
  <si>
    <t>GEM/2024/B/4687817</t>
  </si>
  <si>
    <t>GEM/2024/B/4687682</t>
  </si>
  <si>
    <t>GEM/2024/B/4687571</t>
  </si>
  <si>
    <t>GEM/2024/B/4687192</t>
  </si>
  <si>
    <t>GEM/2024/B/4686790</t>
  </si>
  <si>
    <t>GEM/2024/B/4686383</t>
  </si>
  <si>
    <t>GEM/2024/B/4686323</t>
  </si>
  <si>
    <t>GEM/2024/B/4686295</t>
  </si>
  <si>
    <t>GEM/2024/B/4686271</t>
  </si>
  <si>
    <t>GEM/2024/B/4686052</t>
  </si>
  <si>
    <t>GEM/2024/B/4667992</t>
  </si>
  <si>
    <t>GEM/2024/B/4667940</t>
  </si>
  <si>
    <t>GEM/2024/B/4667894</t>
  </si>
  <si>
    <t>GEM/2024/B/4667845</t>
  </si>
  <si>
    <t>GEM/2024/B/4667844</t>
  </si>
  <si>
    <t>GEM/2024/B/4667432</t>
  </si>
  <si>
    <t>GEM/2024/B/4667364</t>
  </si>
  <si>
    <t>GEM/2024/B/4663559</t>
  </si>
  <si>
    <t>GEM/2024/B/4667478</t>
  </si>
  <si>
    <t>GEM/2024/B/4630586</t>
  </si>
  <si>
    <t>GEM/2024/B/4629378</t>
  </si>
  <si>
    <t>GEM/2024/B/4629322</t>
  </si>
  <si>
    <t>GEM/2024/B/4627363</t>
  </si>
  <si>
    <t>GEM/2024/B/4627064</t>
  </si>
  <si>
    <t>GEM/2024/B/4626420</t>
  </si>
  <si>
    <t>GEM/2024/B/4619899</t>
  </si>
  <si>
    <t>GEM/2024/B/4618601</t>
  </si>
  <si>
    <t>GEM/2024/B/4555269</t>
  </si>
  <si>
    <t>GEM/2024/B/4513322</t>
  </si>
  <si>
    <t>GEM/2024/B/4643886</t>
  </si>
  <si>
    <t>GEM/2024/B/4689819</t>
  </si>
  <si>
    <t>GEM/2024/B/4689624</t>
  </si>
  <si>
    <t>GEM/2024/B/4555336</t>
  </si>
  <si>
    <t>GEM/2024/B/4563422</t>
  </si>
  <si>
    <t>GEM/2024/B/4690834</t>
  </si>
  <si>
    <t>GEM/2024/B/4686023</t>
  </si>
  <si>
    <t>GEM/2024/B/4687002</t>
  </si>
  <si>
    <t>GEM/2024/B/4668976</t>
  </si>
  <si>
    <t>GEM/2024/B/4687139</t>
  </si>
  <si>
    <t>GEM/2024/B/4657473</t>
  </si>
  <si>
    <t>GEM/2024/B/4656619</t>
  </si>
  <si>
    <t>GEM/2024/B/4628789</t>
  </si>
  <si>
    <t>GEM/2024/B/4628654</t>
  </si>
  <si>
    <t>GEM/2024/B/4504122</t>
  </si>
  <si>
    <t>GEM/2024/B/4504039</t>
  </si>
  <si>
    <t>GEM/2024/B/4691278</t>
  </si>
  <si>
    <t>GEM/2024/B/4685716</t>
  </si>
  <si>
    <t>GEM/2024/B/4686268</t>
  </si>
  <si>
    <t>GEM/2024/B/4482174</t>
  </si>
  <si>
    <t>GEM/2024/B/4583676</t>
  </si>
  <si>
    <t>GEM/2024/B/4602676</t>
  </si>
  <si>
    <t>GEM/2024/B/4525525</t>
  </si>
  <si>
    <t>GEM/2024/B/4684193</t>
  </si>
  <si>
    <t>GEM/2024/B/4677129</t>
  </si>
  <si>
    <t>GEM/2024/B/4679404</t>
  </si>
  <si>
    <t>GEM/2024/B/4686835</t>
  </si>
  <si>
    <t>GEM/2024/B/4609458</t>
  </si>
  <si>
    <t>GEM/2024/B/4602582</t>
  </si>
  <si>
    <t>GEM/2024/B/4690833</t>
  </si>
  <si>
    <t>GEM/2024/B/4690814</t>
  </si>
  <si>
    <t>GEM/2024/B/4690564</t>
  </si>
  <si>
    <t>GEM/2024/B/4690539</t>
  </si>
  <si>
    <t>GEM/2024/B/4690497</t>
  </si>
  <si>
    <t>GEM/2024/B/4690477</t>
  </si>
  <si>
    <t>GEM/2024/B/4690455</t>
  </si>
  <si>
    <t>GEM/2024/B/4690435</t>
  </si>
  <si>
    <t>GEM/2024/B/4690418</t>
  </si>
  <si>
    <t>GEM/2024/B/4690411</t>
  </si>
  <si>
    <t>GEM/2024/B/4690384</t>
  </si>
  <si>
    <t>GEM/2024/B/4552090</t>
  </si>
  <si>
    <t>GEM/2024/B/4522810</t>
  </si>
  <si>
    <t>GEM/2024/B/4539431</t>
  </si>
  <si>
    <t>GEM/2024/B/4518531</t>
  </si>
  <si>
    <t>GEM/2024/B/4450685</t>
  </si>
  <si>
    <t>GEM/2024/B/4439736</t>
  </si>
  <si>
    <t>GEM/2023/B/4388821</t>
  </si>
  <si>
    <t>GEM/2024/B/4688020</t>
  </si>
  <si>
    <t>GEM/2024/B/4687944</t>
  </si>
  <si>
    <t>GEM/2024/B/4667681</t>
  </si>
  <si>
    <t>GEM/2024/B/4690123</t>
  </si>
  <si>
    <t>GEM/2024/B/4690113</t>
  </si>
  <si>
    <t>GEM/2024/B/4690095</t>
  </si>
  <si>
    <t>GEM/2024/B/4689957</t>
  </si>
  <si>
    <t>GEM/2024/B/4689720</t>
  </si>
  <si>
    <t>GEM/2024/B/4689995</t>
  </si>
  <si>
    <t>GEM/2024/B/4689972</t>
  </si>
  <si>
    <t>GEM/2024/B/4689852</t>
  </si>
  <si>
    <t>GEM/2024/B/4687536</t>
  </si>
  <si>
    <t>GEM/2024/B/4689662</t>
  </si>
  <si>
    <t>GEM/2024/B/4689708</t>
  </si>
  <si>
    <t>GEM/2024/B/4689538</t>
  </si>
  <si>
    <t>GEM/2024/B/4689473</t>
  </si>
  <si>
    <t>GEM/2024/B/4689448</t>
  </si>
  <si>
    <t>GEM/2024/B/4689419</t>
  </si>
  <si>
    <t>GEM/2024/B/4689393</t>
  </si>
  <si>
    <t>GEM/2024/B/4689367</t>
  </si>
  <si>
    <t>GEM/2024/B/4573461</t>
  </si>
  <si>
    <t>GEM/2024/B/4632212</t>
  </si>
  <si>
    <t>GEM/2024/B/4607984</t>
  </si>
  <si>
    <t>GEM/2023/B/4137118</t>
  </si>
  <si>
    <t>GEM/2024/B/4691411</t>
  </si>
  <si>
    <t>GEM/2024/B/4691394</t>
  </si>
  <si>
    <t>GEM/2024/B/4691297</t>
  </si>
  <si>
    <t>GEM/2024/B/4690928</t>
  </si>
  <si>
    <t>GEM/2024/B/4690885</t>
  </si>
  <si>
    <t>GEM/2024/B/4685820</t>
  </si>
  <si>
    <t>GEM/2024/B/4687705</t>
  </si>
  <si>
    <t>GEM/2024/B/4687649</t>
  </si>
  <si>
    <t>GEM/2024/B/4687494</t>
  </si>
  <si>
    <t>GEM/2024/B/4687454</t>
  </si>
  <si>
    <t>GEM/2024/B/4687278</t>
  </si>
  <si>
    <t>GEM/2024/B/4686067</t>
  </si>
  <si>
    <t>GEM/2024/B/4686974</t>
  </si>
  <si>
    <t>GEM/2024/B/4686153</t>
  </si>
  <si>
    <t>GEM/2024/B/4686712</t>
  </si>
  <si>
    <t>GEM/2024/B/4686535</t>
  </si>
  <si>
    <t>GEM/2024/B/4679596</t>
  </si>
  <si>
    <t>GEM/2024/B/4686319</t>
  </si>
  <si>
    <t>GEM/2024/B/4663879</t>
  </si>
  <si>
    <t>GEM/2024/B/4667787</t>
  </si>
  <si>
    <t>GEM/2024/B/4667089</t>
  </si>
  <si>
    <t>GEM/2024/B/4667373</t>
  </si>
  <si>
    <t>GEM/2024/B/4664459</t>
  </si>
  <si>
    <t>GEM/2024/B/4664488</t>
  </si>
  <si>
    <t>GEM/2024/B/4651763</t>
  </si>
  <si>
    <t>GEM/2024/B/4654604</t>
  </si>
  <si>
    <t>GEM/2024/B/4584996</t>
  </si>
  <si>
    <t>GEM/2024/B/4629194</t>
  </si>
  <si>
    <t>GEM/2024/B/4569693</t>
  </si>
  <si>
    <t>GEM/2024/B/4512069</t>
  </si>
  <si>
    <t>GEM/2024/B/4490917</t>
  </si>
  <si>
    <t>GEM/2024/B/4688377</t>
  </si>
  <si>
    <t>GEM/2024/B/4690057</t>
  </si>
  <si>
    <t>GEM/2024/B/4689669</t>
  </si>
  <si>
    <t>GEM/2024/B/4679378</t>
  </si>
  <si>
    <t>GEM/2024/B/4689262</t>
  </si>
  <si>
    <t>GEM/2024/B/4635439</t>
  </si>
  <si>
    <t>GEM/2024/B/4635470</t>
  </si>
  <si>
    <t>GEM/2024/B/4690618</t>
  </si>
  <si>
    <t>GEM/2024/B/4690664</t>
  </si>
  <si>
    <t>GEM/2024/B/4661602</t>
  </si>
  <si>
    <t>GEM/2024/B/4685621</t>
  </si>
  <si>
    <t>GEM/2024/B/4689509</t>
  </si>
  <si>
    <t>GEM/2024/B/4674288</t>
  </si>
  <si>
    <t>GEM/2024/B/4674052</t>
  </si>
  <si>
    <t>GEM/2024/B/4690892</t>
  </si>
  <si>
    <t>GEM/2024/B/4583508</t>
  </si>
  <si>
    <t>GEM/2024/B/4525736</t>
  </si>
  <si>
    <t>GEM/2024/B/4510587</t>
  </si>
  <si>
    <t>GEM/2024/B/4635587</t>
  </si>
  <si>
    <t>GEM/2024/B/4592966</t>
  </si>
  <si>
    <t>GEM/2024/B/4588024</t>
  </si>
  <si>
    <t>GEM/2024/B/4508389</t>
  </si>
  <si>
    <t>GEM/2024/B/4682482</t>
  </si>
  <si>
    <t>GEM/2024/B/4685860</t>
  </si>
  <si>
    <t>GEM/2024/B/4685853</t>
  </si>
  <si>
    <t>GEM/2024/B/4685846</t>
  </si>
  <si>
    <t>GEM/2024/B/4689334</t>
  </si>
  <si>
    <t>GEM/2024/B/4689277</t>
  </si>
  <si>
    <t>GEM/2024/B/4689187</t>
  </si>
  <si>
    <t>GEM/2024/B/4689137</t>
  </si>
  <si>
    <t>GEM/2024/B/4687879</t>
  </si>
  <si>
    <t>GEM/2024/B/4668143</t>
  </si>
  <si>
    <t>GEM/2024/B/4667893</t>
  </si>
  <si>
    <t>GEM/2024/B/4667714</t>
  </si>
  <si>
    <t>GEM/2024/B/4629390</t>
  </si>
  <si>
    <t>GEM/2024/B/4688272</t>
  </si>
  <si>
    <t>GEM/2024/B/4691210</t>
  </si>
  <si>
    <t>GEM/2024/B/4689563</t>
  </si>
  <si>
    <t>GEM/2024/B/4611595</t>
  </si>
  <si>
    <t>GEM/2024/B/4691595</t>
  </si>
  <si>
    <t>GEM/2024/B/4691560</t>
  </si>
  <si>
    <t>GEM/2024/B/4691535</t>
  </si>
  <si>
    <t>GEM/2024/B/4691365</t>
  </si>
  <si>
    <t>GEM/2024/B/4685756</t>
  </si>
  <si>
    <t>GEM/2024/B/4685754</t>
  </si>
  <si>
    <t>GEM/2024/B/4685739</t>
  </si>
  <si>
    <t>GEM/2024/B/4685701</t>
  </si>
  <si>
    <t>GEM/2024/B/4672196</t>
  </si>
  <si>
    <t>GEM/2024/B/4672255</t>
  </si>
  <si>
    <t>GEM/2024/B/4676203</t>
  </si>
  <si>
    <t>GEM/2024/B/4676139</t>
  </si>
  <si>
    <t>GEM/2024/B/4676379</t>
  </si>
  <si>
    <t>GEM/2024/B/4686753</t>
  </si>
  <si>
    <t>GEM/2024/B/4636261</t>
  </si>
  <si>
    <t>GEM/2024/B/4630293</t>
  </si>
  <si>
    <t>GEM/2024/B/4557950</t>
  </si>
  <si>
    <t>GEM/2024/B/4557946</t>
  </si>
  <si>
    <t>GEM/2024/B/4612010</t>
  </si>
  <si>
    <t>GEM/2024/B/4611958</t>
  </si>
  <si>
    <t>GEM/2024/B/4611900</t>
  </si>
  <si>
    <t>GEM/2024/B/4608675</t>
  </si>
  <si>
    <t>GEM/2024/B/4430902</t>
  </si>
  <si>
    <t>GEM/2024/B/4687382</t>
  </si>
  <si>
    <t>GEM/2024/B/4687342</t>
  </si>
  <si>
    <t>GEM/2024/B/4549267</t>
  </si>
  <si>
    <t>GEM/2024/B/4483724</t>
  </si>
  <si>
    <t>GEM/2024/B/4687227</t>
  </si>
  <si>
    <t>GEM/2024/B/4547063</t>
  </si>
  <si>
    <t>GEM/2024/B/4642651</t>
  </si>
  <si>
    <t>GEM/2024/B/4663717</t>
  </si>
  <si>
    <t>GEM/2024/B/4672302</t>
  </si>
  <si>
    <t>GEM/2024/B/4655288</t>
  </si>
  <si>
    <t>GEM/2024/B/4642868</t>
  </si>
  <si>
    <t>GEM/2024/B/4436005</t>
  </si>
  <si>
    <t>GEM/2024/B/4548013</t>
  </si>
  <si>
    <t>GEM/2024/B/4574604</t>
  </si>
  <si>
    <t>GEM/2024/B/4546569</t>
  </si>
  <si>
    <t>GEM/2024/B/4551420</t>
  </si>
  <si>
    <t>GEM/2024/B/4467034</t>
  </si>
  <si>
    <t>GEM/2023/B/4360438</t>
  </si>
  <si>
    <t>GEM/2024/B/4429330</t>
  </si>
  <si>
    <t>GEM/2023/B/4327278</t>
  </si>
  <si>
    <t>GEM/2024/B/4521149</t>
  </si>
  <si>
    <t>GEM/2023/B/4222160</t>
  </si>
  <si>
    <t>GEM/2024/B/4429885</t>
  </si>
  <si>
    <t>GEM/2023/B/4348512</t>
  </si>
  <si>
    <t>GEM/2024/B/4630462</t>
  </si>
  <si>
    <t>GEM/2024/B/4667414</t>
  </si>
  <si>
    <t>GEM/2024/B/4667397</t>
  </si>
  <si>
    <t>GEM/2024/B/4685731</t>
  </si>
  <si>
    <t>GEM/2024/B/4569386</t>
  </si>
  <si>
    <t>GEM/2024/B/4688743</t>
  </si>
  <si>
    <t>GEM/2024/B/4666754</t>
  </si>
  <si>
    <t>GEM/2024/B/4666888</t>
  </si>
  <si>
    <t>GEM/2024/B/4595966</t>
  </si>
  <si>
    <t>GEM/2024/B/4592845</t>
  </si>
  <si>
    <t>GEM/2024/B/4685986</t>
  </si>
  <si>
    <t>GEM/2024/B/4686031</t>
  </si>
  <si>
    <t>GEM/2024/B/4671887</t>
  </si>
  <si>
    <t>GEM/2024/B/4666724</t>
  </si>
  <si>
    <t>GEM/2024/B/4576499</t>
  </si>
  <si>
    <t>GEM/2024/B/4687391</t>
  </si>
  <si>
    <t>GEM/2024/B/4686748</t>
  </si>
  <si>
    <t>GEM/2024/B/4681918</t>
  </si>
  <si>
    <t>GEM/2024/B/4682968</t>
  </si>
  <si>
    <t>GEM/2024/B/4685150</t>
  </si>
  <si>
    <t>GEM/2024/B/4623838</t>
  </si>
  <si>
    <t>GEM/2024/B/4532043</t>
  </si>
  <si>
    <t>GEM/2024/B/4628857</t>
  </si>
  <si>
    <t>GEM/2024/B/4613214</t>
  </si>
  <si>
    <t>GEM/2024/B/4613611</t>
  </si>
  <si>
    <t>GEM/2024/B/4613485</t>
  </si>
  <si>
    <t>GEM/2024/B/4614164</t>
  </si>
  <si>
    <t>GEM/2024/B/4614250</t>
  </si>
  <si>
    <t>GEM/2024/B/4613972</t>
  </si>
  <si>
    <t>GEM/2024/B/4686235</t>
  </si>
  <si>
    <t>GEM/2024/B/4621669</t>
  </si>
  <si>
    <t>GEM/2024/B/4689464</t>
  </si>
  <si>
    <t>GEM/2024/B/4689497</t>
  </si>
  <si>
    <t>GEM/2024/B/4691471</t>
  </si>
  <si>
    <t>GEM/2024/B/4691252</t>
  </si>
  <si>
    <t>GEM/2024/B/4691224</t>
  </si>
  <si>
    <t>GEM/2024/B/4667870</t>
  </si>
  <si>
    <t>GEM/2024/B/4667736</t>
  </si>
  <si>
    <t>GEM/2024/B/4629005</t>
  </si>
  <si>
    <t>GEM/2024/B/4689903</t>
  </si>
  <si>
    <t>GEM/2024/B/4687295</t>
  </si>
  <si>
    <t>GEM/2024/B/4598028</t>
  </si>
  <si>
    <t>GEM/2024/B/4597801</t>
  </si>
  <si>
    <t>GEM/2024/B/4586465</t>
  </si>
  <si>
    <t>GEM/2024/B/4691337</t>
  </si>
  <si>
    <t>GEM/2024/B/4691271</t>
  </si>
  <si>
    <t>GEM/2024/B/4691262</t>
  </si>
  <si>
    <t>GEM/2024/B/4579432</t>
  </si>
  <si>
    <t>GEM/2024/B/4688512</t>
  </si>
  <si>
    <t>GEM/2024/B/4689184</t>
  </si>
  <si>
    <t>GEM/2024/B/4689188</t>
  </si>
  <si>
    <t>GEM/2024/B/4683280</t>
  </si>
  <si>
    <t>GEM/2024/B/4667928</t>
  </si>
  <si>
    <t>GEM/2024/B/4490626</t>
  </si>
  <si>
    <t>GEM/2024/B/4625883</t>
  </si>
  <si>
    <t>GEM/2024/B/4679108</t>
  </si>
  <si>
    <t>GEM/2024/B/4691538</t>
  </si>
  <si>
    <t>GEM/2024/B/4690330</t>
  </si>
  <si>
    <t>GEM/2024/B/4686188</t>
  </si>
  <si>
    <t>GEM/2024/B/4636942</t>
  </si>
  <si>
    <t>GEM/2024/B/4532943</t>
  </si>
  <si>
    <t>GEM/2024/B/4687591</t>
  </si>
  <si>
    <t>GEM/2024/B/4687388</t>
  </si>
  <si>
    <t>GEM/2024/B/4686637</t>
  </si>
  <si>
    <t>GEM/2024/B/4689470</t>
  </si>
  <si>
    <t>GEM/2024/B/4690357</t>
  </si>
  <si>
    <t>GEM/2024/B/4690341</t>
  </si>
  <si>
    <t>GEM/2024/B/4690336</t>
  </si>
  <si>
    <t>GEM/2024/B/4691301</t>
  </si>
  <si>
    <t>GEM/2024/B/4687447</t>
  </si>
  <si>
    <t>GEM/2024/B/4687217</t>
  </si>
  <si>
    <t>GEM/2024/B/4663649</t>
  </si>
  <si>
    <t>GEM/2023/B/4324480</t>
  </si>
  <si>
    <t>GEM/2024/B/4667489</t>
  </si>
  <si>
    <t>GEM/2024/B/4667451</t>
  </si>
  <si>
    <t>GEM/2024/B/4688142</t>
  </si>
  <si>
    <t>GEM/2024/B/4689534</t>
  </si>
  <si>
    <t>GEM/2024/B/4579584</t>
  </si>
  <si>
    <t>GEM/2024/B/4670617</t>
  </si>
  <si>
    <t>GEM/2024/B/4682441</t>
  </si>
  <si>
    <t>GEM/2024/B/4676042</t>
  </si>
  <si>
    <t>GEM/2024/B/4548279</t>
  </si>
  <si>
    <t>GEM/2024/B/4688264</t>
  </si>
  <si>
    <t>GEM/2024/B/4688230</t>
  </si>
  <si>
    <t>GEM/2024/B/4688194</t>
  </si>
  <si>
    <t>GEM/2024/B/4688139</t>
  </si>
  <si>
    <t>GEM/2024/B/4689069</t>
  </si>
  <si>
    <t>GEM/2024/B/4687957</t>
  </si>
  <si>
    <t>GEM/2024/B/4687884</t>
  </si>
  <si>
    <t>GEM/2024/B/4685382</t>
  </si>
  <si>
    <t>GEM/2024/B/4686243</t>
  </si>
  <si>
    <t>GEM/2024/B/4686044</t>
  </si>
  <si>
    <t>GEM/2024/B/4619709</t>
  </si>
  <si>
    <t>GEM/2024/B/4689945</t>
  </si>
  <si>
    <t>GEM/2024/B/4689902</t>
  </si>
  <si>
    <t>GEM/2024/B/4633967</t>
  </si>
  <si>
    <t>GEM/2024/B/4690830</t>
  </si>
  <si>
    <t>GEM/2024/B/4690821</t>
  </si>
  <si>
    <t>GEM/2024/B/4690803</t>
  </si>
  <si>
    <t>GEM/2024/B/4690784</t>
  </si>
  <si>
    <t>GEM/2024/B/4690765</t>
  </si>
  <si>
    <t>GEM/2024/B/4690730</t>
  </si>
  <si>
    <t>GEM/2024/B/4690860</t>
  </si>
  <si>
    <t>GEM/2024/B/4687251</t>
  </si>
  <si>
    <t>GEM/2024/B/4686365</t>
  </si>
  <si>
    <t>GEM/2024/B/4686251</t>
  </si>
  <si>
    <t>GEM/2024/B/4667657</t>
  </si>
  <si>
    <t>GEM/2024/B/4667412</t>
  </si>
  <si>
    <t>GEM/2024/B/4667394</t>
  </si>
  <si>
    <t>GEM/2024/B/4667378</t>
  </si>
  <si>
    <t>GEM/2024/B/4616392</t>
  </si>
  <si>
    <t>GEM/2024/B/4685751</t>
  </si>
  <si>
    <t>GEM/2024/B/4685639</t>
  </si>
  <si>
    <t>GEM/2024/B/4689621</t>
  </si>
  <si>
    <t>GEM/2024/B/4688726</t>
  </si>
  <si>
    <t>GEM/2024/B/4688901</t>
  </si>
  <si>
    <t>GEM/2024/B/4627686</t>
  </si>
  <si>
    <t>GEM/2024/B/4627420</t>
  </si>
  <si>
    <t>GEM/2024/B/4687961</t>
  </si>
  <si>
    <t>GEM/2024/B/4687642</t>
  </si>
  <si>
    <t>GEM/2024/B/4588884</t>
  </si>
  <si>
    <t>GEM/2024/B/4544503</t>
  </si>
  <si>
    <t>GEM/2024/B/4686233</t>
  </si>
  <si>
    <t>GEM/2024/B/4653102</t>
  </si>
  <si>
    <t>GEM/2024/B/4652739</t>
  </si>
  <si>
    <t>GEM/2024/B/4646335</t>
  </si>
  <si>
    <t>GEM/2024/B/4630635</t>
  </si>
  <si>
    <t>GEM/2024/B/4624155</t>
  </si>
  <si>
    <t>GEM/2024/B/4620282</t>
  </si>
  <si>
    <t>GEM/2024/B/4594291</t>
  </si>
  <si>
    <t>GEM/2024/B/4690112</t>
  </si>
  <si>
    <t>GEM/2024/B/4689996</t>
  </si>
  <si>
    <t>GEM/2024/B/4670036</t>
  </si>
  <si>
    <t>GEM/2024/B/4612922</t>
  </si>
  <si>
    <t>GEM/2024/B/4612850</t>
  </si>
  <si>
    <t>GEM/2024/B/4596244</t>
  </si>
  <si>
    <t>GEM/2024/B/4590663</t>
  </si>
  <si>
    <t>GEM/2024/B/4689213</t>
  </si>
  <si>
    <t>GEM/2024/B/4690294</t>
  </si>
  <si>
    <t>GEM/2024/B/4691068</t>
  </si>
  <si>
    <t>GEM/2024/B/4616974</t>
  </si>
  <si>
    <t>GEM/2024/B/4667512</t>
  </si>
  <si>
    <t>GEM/2024/B/4685455</t>
  </si>
  <si>
    <t>GEM/2024/B/4689511</t>
  </si>
  <si>
    <t>GEM/2024/B/4690047</t>
  </si>
  <si>
    <t>GEM/2024/B/4690019</t>
  </si>
  <si>
    <t>GEM/2024/B/4689826</t>
  </si>
  <si>
    <t>GEM/2024/B/4689792</t>
  </si>
  <si>
    <t>GEM/2024/B/4689691</t>
  </si>
  <si>
    <t>GEM/2024/B/4689610</t>
  </si>
  <si>
    <t>GEM/2024/B/4689568</t>
  </si>
  <si>
    <t>GEM/2024/B/4689554</t>
  </si>
  <si>
    <t>GEM/2024/B/4689528</t>
  </si>
  <si>
    <t>GEM/2024/B/4689469</t>
  </si>
  <si>
    <t>GEM/2024/B/4616890</t>
  </si>
  <si>
    <t>GEM/2024/B/4616169</t>
  </si>
  <si>
    <t>GEM/2024/B/4616127</t>
  </si>
  <si>
    <t>GEM/2024/B/4606386</t>
  </si>
  <si>
    <t>GEM/2024/B/4606619</t>
  </si>
  <si>
    <t>GEM/2024/B/4690738</t>
  </si>
  <si>
    <t>GEM/2024/B/4690740</t>
  </si>
  <si>
    <t>GEM/2024/B/4690659</t>
  </si>
  <si>
    <t>GEM/2024/B/4690582</t>
  </si>
  <si>
    <t>GEM/2024/B/4690623</t>
  </si>
  <si>
    <t>GEM/2024/B/4690538</t>
  </si>
  <si>
    <t>GEM/2024/B/4690530</t>
  </si>
  <si>
    <t>GEM/2024/B/4690501</t>
  </si>
  <si>
    <t>GEM/2024/B/4687341</t>
  </si>
  <si>
    <t>GEM/2024/B/4690388</t>
  </si>
  <si>
    <t>GEM/2024/B/4690390</t>
  </si>
  <si>
    <t>GEM/2024/B/4691523</t>
  </si>
  <si>
    <t>GEM/2024/B/4691484</t>
  </si>
  <si>
    <t>GEM/2024/B/4691498</t>
  </si>
  <si>
    <t>GEM/2024/B/4691470</t>
  </si>
  <si>
    <t>GEM/2024/B/4691445</t>
  </si>
  <si>
    <t>GEM/2024/B/4691427</t>
  </si>
  <si>
    <t>GEM/2024/B/4691406</t>
  </si>
  <si>
    <t>GEM/2024/B/4691346</t>
  </si>
  <si>
    <t>GEM/2024/B/4691300</t>
  </si>
  <si>
    <t>GEM/2024/B/4691201</t>
  </si>
  <si>
    <t>GEM/2024/B/4691199</t>
  </si>
  <si>
    <t>GEM/2024/B/4579547</t>
  </si>
  <si>
    <t>GEM/2024/B/4679737</t>
  </si>
  <si>
    <t>GEM/2024/B/4658081</t>
  </si>
  <si>
    <t>GEM/2024/B/4688046</t>
  </si>
  <si>
    <t>GEM/2024/B/4688841</t>
  </si>
  <si>
    <t>GEM/2024/B/4689253</t>
  </si>
  <si>
    <t>GEM/2024/B/4685516</t>
  </si>
  <si>
    <t>GEM/2024/B/4639479</t>
  </si>
  <si>
    <t>GEM/2024/B/4687735</t>
  </si>
  <si>
    <t>GEM/2024/B/4674613</t>
  </si>
  <si>
    <t>GEM/2024/B/4636350</t>
  </si>
  <si>
    <t>GEM/2024/B/4687714</t>
  </si>
  <si>
    <t>GEM/2024/B/4687657</t>
  </si>
  <si>
    <t>GEM/2024/B/4687567</t>
  </si>
  <si>
    <t>GEM/2024/B/4687373</t>
  </si>
  <si>
    <t>GEM/2024/B/4685199</t>
  </si>
  <si>
    <t>GEM/2024/B/4685177</t>
  </si>
  <si>
    <t>GEM/2024/B/4686543</t>
  </si>
  <si>
    <t>GEM/2024/B/4685507</t>
  </si>
  <si>
    <t>GEM/2024/B/4685133</t>
  </si>
  <si>
    <t>GEM/2024/B/4667790</t>
  </si>
  <si>
    <t>GEM/2024/B/4667630</t>
  </si>
  <si>
    <t>GEM/2024/B/4643532</t>
  </si>
  <si>
    <t>GEM/2024/B/4682440</t>
  </si>
  <si>
    <t>GEM/2024/B/4664487</t>
  </si>
  <si>
    <t>GEM/2024/B/4664741</t>
  </si>
  <si>
    <t>GEM/2024/B/4690665</t>
  </si>
  <si>
    <t>GEM/2024/B/4686051</t>
  </si>
  <si>
    <t>GEM/2024/B/4686040</t>
  </si>
  <si>
    <t>GEM/2024/B/4686028</t>
  </si>
  <si>
    <t>GEM/2024/B/4686019</t>
  </si>
  <si>
    <t>GEM/2024/B/4688326</t>
  </si>
  <si>
    <t>GEM/2024/B/4666874</t>
  </si>
  <si>
    <t>GEM/2024/B/4622286</t>
  </si>
  <si>
    <t>GEM/2024/B/4687883</t>
  </si>
  <si>
    <t>GEM/2024/B/4690283</t>
  </si>
  <si>
    <t>GEM/2024/B/4660637</t>
  </si>
  <si>
    <t>GEM/2024/B/4666291</t>
  </si>
  <si>
    <t>GEM/2024/B/4689974</t>
  </si>
  <si>
    <t>GEM/2024/B/4472595</t>
  </si>
  <si>
    <t>GEM/2024/B/4688188</t>
  </si>
  <si>
    <t>GEM/2024/B/4688072</t>
  </si>
  <si>
    <t>GEM/2024/B/4687539</t>
  </si>
  <si>
    <t>GEM/2024/B/4687417</t>
  </si>
  <si>
    <t>GEM/2024/B/4651455</t>
  </si>
  <si>
    <t>GEM/2024/B/4691222</t>
  </si>
  <si>
    <t>GEM/2024/B/4690984</t>
  </si>
  <si>
    <t>GEM/2024/B/4690965</t>
  </si>
  <si>
    <t>GEM/2024/B/4690945</t>
  </si>
  <si>
    <t>GEM/2024/B/4688217</t>
  </si>
  <si>
    <t>GEM/2024/B/4688123</t>
  </si>
  <si>
    <t>GEM/2024/B/4688015</t>
  </si>
  <si>
    <t>GEM/2024/B/4687481</t>
  </si>
  <si>
    <t>GEM/2024/B/4614725</t>
  </si>
  <si>
    <t>GEM/2024/B/4686668</t>
  </si>
  <si>
    <t>GEM/2024/B/4686519</t>
  </si>
  <si>
    <t>GEM/2024/B/4666691</t>
  </si>
  <si>
    <t>GEM/2024/B/4690667</t>
  </si>
  <si>
    <t>GEM/2024/B/4690387</t>
  </si>
  <si>
    <t>GEM/2024/B/4690366</t>
  </si>
  <si>
    <t>GEM/2024/B/4690395</t>
  </si>
  <si>
    <t>GEM/2024/B/4688257</t>
  </si>
  <si>
    <t>GEM/2024/B/4642104</t>
  </si>
  <si>
    <t>GEM/2024/B/4642214</t>
  </si>
  <si>
    <t>GEM/2024/B/4651925</t>
  </si>
  <si>
    <t>GEM/2024/B/4688664</t>
  </si>
  <si>
    <t>GEM/2024/B/4505754</t>
  </si>
  <si>
    <t>GEM/2024/B/4505632</t>
  </si>
  <si>
    <t>GEM/2024/B/4667718</t>
  </si>
  <si>
    <t>GEM/2024/B/4667504</t>
  </si>
  <si>
    <t>GEM/2024/B/4521646</t>
  </si>
  <si>
    <t>GEM/2024/B/4464964</t>
  </si>
  <si>
    <t>GEM/2023/B/4403683</t>
  </si>
  <si>
    <t>GEM/2023/B/4371985</t>
  </si>
  <si>
    <t>GEM/2024/B/4606020</t>
  </si>
  <si>
    <t>GEM/2024/B/4688263</t>
  </si>
  <si>
    <t>GEM/2024/B/4688442</t>
  </si>
  <si>
    <t>GEM/2024/B/4607361</t>
  </si>
  <si>
    <t>GEM/2024/B/4686956</t>
  </si>
  <si>
    <t>GEM/2024/B/4600460</t>
  </si>
  <si>
    <t>GEM/2024/B/4689413</t>
  </si>
  <si>
    <t>GEM/2024/B/4565283</t>
  </si>
  <si>
    <t>GEM/2024/B/4685777</t>
  </si>
  <si>
    <t>GEM/2024/B/4686007</t>
  </si>
  <si>
    <t>GEM/2024/B/4686789</t>
  </si>
  <si>
    <t>GEM/2024/B/4686367</t>
  </si>
  <si>
    <t>GEM/2024/B/4686980</t>
  </si>
  <si>
    <t>GEM/2024/B/4686819</t>
  </si>
  <si>
    <t>GEM/2024/B/4686723</t>
  </si>
  <si>
    <t>GEM/2024/B/4686652</t>
  </si>
  <si>
    <t>GEM/2024/B/4600652</t>
  </si>
  <si>
    <t>GEM/2024/B/4449601</t>
  </si>
  <si>
    <t>GEM/2024/B/4688182</t>
  </si>
  <si>
    <t>GEM/2024/B/4629853</t>
  </si>
  <si>
    <t>GEM/2024/B/4624676</t>
  </si>
  <si>
    <t>GEM/2024/B/4618625</t>
  </si>
  <si>
    <t>GEM/2024/B/4690179</t>
  </si>
  <si>
    <t>GEM/2024/B/4617160</t>
  </si>
  <si>
    <t>GEM/2024/B/4611560</t>
  </si>
  <si>
    <t>GEM/2024/B/4574653</t>
  </si>
  <si>
    <t>GEM/2024/B/4574739</t>
  </si>
  <si>
    <t>GEM/2024/B/4573610</t>
  </si>
  <si>
    <t>GEM/2023/B/4377704</t>
  </si>
  <si>
    <t>GEM/2024/B/4685791</t>
  </si>
  <si>
    <t>GEM/2024/B/4686004</t>
  </si>
  <si>
    <t>GEM/2024/B/4688133</t>
  </si>
  <si>
    <t>GEM/2024/B/4688031</t>
  </si>
  <si>
    <t>GEM/2024/B/4684901</t>
  </si>
  <si>
    <t>GEM/2024/B/4686602</t>
  </si>
  <si>
    <t>GEM/2024/B/4666771</t>
  </si>
  <si>
    <t>GEM/2024/B/4630623</t>
  </si>
  <si>
    <t>GEM/2024/B/4631059</t>
  </si>
  <si>
    <t>GEM/2024/B/4667691</t>
  </si>
  <si>
    <t>GEM/2024/B/4460681</t>
  </si>
  <si>
    <t>GEM/2024/B/4667526</t>
  </si>
  <si>
    <t>GEM/2024/B/4654752</t>
  </si>
  <si>
    <t>GEM/2024/B/4654727</t>
  </si>
  <si>
    <t>GEM/2024/B/4622895</t>
  </si>
  <si>
    <t>GEM/2024/B/4556567</t>
  </si>
  <si>
    <t>GEM/2024/B/4556963</t>
  </si>
  <si>
    <t>GEM/2024/B/4497153</t>
  </si>
  <si>
    <t>GEM/2024/B/4467062</t>
  </si>
  <si>
    <t>GEM/2024/B/4687083</t>
  </si>
  <si>
    <t>GEM/2024/B/4688071</t>
  </si>
  <si>
    <t>GEM/2024/B/4687298</t>
  </si>
  <si>
    <t>GEM/2024/B/4677010</t>
  </si>
  <si>
    <t>GEM/2024/B/4682516</t>
  </si>
  <si>
    <t>GEM/2024/B/4610464</t>
  </si>
  <si>
    <t>GEM/2024/B/4553024</t>
  </si>
  <si>
    <t>GEM/2024/B/4586709</t>
  </si>
  <si>
    <t>GEM/2024/B/4586558</t>
  </si>
  <si>
    <t>GEM/2024/B/4471259</t>
  </si>
  <si>
    <t>GEM/2024/B/4471141</t>
  </si>
  <si>
    <t>GEM/2024/B/4614049</t>
  </si>
  <si>
    <t>GEM/2024/B/4605215</t>
  </si>
  <si>
    <t>GEM/2024/B/4593528</t>
  </si>
  <si>
    <t>GEM/2024/B/4593405</t>
  </si>
  <si>
    <t>GEM/2024/B/4563079</t>
  </si>
  <si>
    <t>GEM/2024/B/4553650</t>
  </si>
  <si>
    <t>GEM/2023/B/4324548</t>
  </si>
  <si>
    <t>GEM/2024/B/4532496</t>
  </si>
  <si>
    <t>GEM/2024/B/4514302</t>
  </si>
  <si>
    <t>GEM/2024/B/4514409</t>
  </si>
  <si>
    <t>GEM/2024/B/4513008</t>
  </si>
  <si>
    <t>GEM/2024/B/4550357</t>
  </si>
  <si>
    <t>GEM/2024/B/4550646</t>
  </si>
  <si>
    <t>GEM/2024/B/4546205</t>
  </si>
  <si>
    <t>GEM/2024/B/4545401</t>
  </si>
  <si>
    <t>GEM/2024/B/4529994</t>
  </si>
  <si>
    <t>GEM/2024/B/4531728</t>
  </si>
  <si>
    <t>GEM/2023/B/4360392</t>
  </si>
  <si>
    <t>GEM/2024/B/4508994</t>
  </si>
  <si>
    <t>GEM/2024/B/4519090</t>
  </si>
  <si>
    <t>GEM/2024/B/4509100</t>
  </si>
  <si>
    <t>GEM/2024/B/4457894</t>
  </si>
  <si>
    <t>GEM/2024/B/4458143</t>
  </si>
  <si>
    <t>GEM/2024/B/4461073</t>
  </si>
  <si>
    <t>GEM/2024/B/4460964</t>
  </si>
  <si>
    <t>GEM/2024/B/4420171</t>
  </si>
  <si>
    <t>GEM/2023/B/4219719</t>
  </si>
  <si>
    <t>GEM/2024/B/4624804</t>
  </si>
  <si>
    <t>GEM/2024/B/4623505</t>
  </si>
  <si>
    <t>GEM/2024/B/4617270</t>
  </si>
  <si>
    <t>GEM/2024/B/4616907</t>
  </si>
  <si>
    <t>GEM/2024/B/4620299</t>
  </si>
  <si>
    <t>GEM/2024/B/4689962</t>
  </si>
  <si>
    <t>GEM/2024/B/4689492</t>
  </si>
  <si>
    <t>GEM/2024/B/4689454</t>
  </si>
  <si>
    <t>GEM/2024/B/4689416</t>
  </si>
  <si>
    <t>GEM/2024/B/4689375</t>
  </si>
  <si>
    <t>GEM/2024/B/4448523</t>
  </si>
  <si>
    <t>GEM/2024/B/4689340</t>
  </si>
  <si>
    <t>GEM/2024/B/4689301</t>
  </si>
  <si>
    <t>GEM/2024/B/4689258</t>
  </si>
  <si>
    <t>GEM/2024/B/4687532</t>
  </si>
  <si>
    <t>GEM/2024/B/4687200</t>
  </si>
  <si>
    <t>GEM/2024/B/4575881</t>
  </si>
  <si>
    <t>GEM/2024/B/4601265</t>
  </si>
  <si>
    <t>GEM/2024/B/4686244</t>
  </si>
  <si>
    <t>GEM/2024/B/4685752</t>
  </si>
  <si>
    <t>GEM/2024/B/4684963</t>
  </si>
  <si>
    <t>GEM/2024/B/4649926</t>
  </si>
  <si>
    <t>GEM/2024/B/4687126</t>
  </si>
  <si>
    <t>GEM/2024/B/4688152</t>
  </si>
  <si>
    <t>GEM/2024/B/4688102</t>
  </si>
  <si>
    <t>GEM/2024/B/4687777</t>
  </si>
  <si>
    <t>GEM/2024/B/4687663</t>
  </si>
  <si>
    <t>GEM/2024/B/4687583</t>
  </si>
  <si>
    <t>GEM/2024/B/4687399</t>
  </si>
  <si>
    <t>GEM/2024/B/4686357</t>
  </si>
  <si>
    <t>GEM/2024/B/4685849</t>
  </si>
  <si>
    <t>GEM/2024/B/4686491</t>
  </si>
  <si>
    <t>GEM/2024/B/4686159</t>
  </si>
  <si>
    <t>GEM/2024/B/4625476</t>
  </si>
  <si>
    <t>GEM/2024/B/4535025</t>
  </si>
  <si>
    <t>GEM/2024/B/4512693</t>
  </si>
  <si>
    <t>GEM/2024/B/4512300</t>
  </si>
  <si>
    <t>GEM/2023/B/4160695</t>
  </si>
  <si>
    <t>GEM/2023/B/3559311</t>
  </si>
  <si>
    <t>GEM/2024/B/4682225</t>
  </si>
  <si>
    <t>GEM/2024/B/4644815</t>
  </si>
  <si>
    <t>GEM/2024/B/4524048</t>
  </si>
  <si>
    <t>GEM/2024/B/4685764</t>
  </si>
  <si>
    <t>GEM/2024/B/4682788</t>
  </si>
  <si>
    <t>GEM/2024/B/4688437</t>
  </si>
  <si>
    <t>GEM/2024/B/4688164</t>
  </si>
  <si>
    <t>GEM/2024/B/4628954</t>
  </si>
  <si>
    <t>GEM/2024/B/4620826</t>
  </si>
  <si>
    <t>GEM/2024/B/4597191</t>
  </si>
  <si>
    <t>GEM/2024/B/4574893</t>
  </si>
  <si>
    <t>GEM/2024/B/4442733</t>
  </si>
  <si>
    <t>GEM/2024/B/4562764</t>
  </si>
  <si>
    <t>GEM/2024/B/4686158</t>
  </si>
  <si>
    <t>GEM/2024/B/4618657</t>
  </si>
  <si>
    <t>GEM/2024/B/4644841</t>
  </si>
  <si>
    <t>GEM/2024/B/4690267</t>
  </si>
  <si>
    <t>GEM/2024/B/4690787</t>
  </si>
  <si>
    <t>GEM/2024/B/4690759</t>
  </si>
  <si>
    <t>GEM/2024/B/4655407</t>
  </si>
  <si>
    <t>GEM/2024/B/4688727</t>
  </si>
  <si>
    <t>GEM/2024/B/4685974</t>
  </si>
  <si>
    <t>GEM/2024/B/4685734</t>
  </si>
  <si>
    <t>GEM/2024/B/4685728</t>
  </si>
  <si>
    <t>GEM/2024/B/4687015</t>
  </si>
  <si>
    <t>GEM/2024/B/4623080</t>
  </si>
  <si>
    <t>GEM/2024/B/4573631</t>
  </si>
  <si>
    <t>GEM/2024/B/4591422</t>
  </si>
  <si>
    <t>GEM/2024/B/4690692</t>
  </si>
  <si>
    <t>GEM/2024/B/4690682</t>
  </si>
  <si>
    <t>GEM/2024/B/4690632</t>
  </si>
  <si>
    <t>GEM/2024/B/4690617</t>
  </si>
  <si>
    <t>GEM/2024/B/4629801</t>
  </si>
  <si>
    <t>GEM/2024/B/4514434</t>
  </si>
  <si>
    <t>GEM/2024/B/4477904</t>
  </si>
  <si>
    <t>GEM/2024/B/4691590</t>
  </si>
  <si>
    <t>GEM/2024/B/4682380</t>
  </si>
  <si>
    <t>GEM/2024/B/4685873</t>
  </si>
  <si>
    <t>GEM/2024/B/4685866</t>
  </si>
  <si>
    <t>GEM/2024/B/4685857</t>
  </si>
  <si>
    <t>GEM/2024/B/4685841</t>
  </si>
  <si>
    <t>GEM/2024/B/4686883</t>
  </si>
  <si>
    <t>GEM/2024/B/4687016</t>
  </si>
  <si>
    <t>GEM/2024/B/4689077</t>
  </si>
  <si>
    <t>GEM/2024/B/4684932</t>
  </si>
  <si>
    <t>GEM/2024/B/4687718</t>
  </si>
  <si>
    <t>GEM/2024/B/4449021</t>
  </si>
  <si>
    <t>GEM/2024/B/4448638</t>
  </si>
  <si>
    <t>GEM/2024/B/4516841</t>
  </si>
  <si>
    <t>GEM/2024/B/4667675</t>
  </si>
  <si>
    <t>GEM/2024/B/4667500</t>
  </si>
  <si>
    <t>GEM/2024/B/4562083</t>
  </si>
  <si>
    <t>GEM/2024/B/4691290</t>
  </si>
  <si>
    <t>GEM/2024/B/4686227</t>
  </si>
  <si>
    <t>GEM/2024/B/4677855</t>
  </si>
  <si>
    <t>GEM/2024/B/4690061</t>
  </si>
  <si>
    <t>GEM/2024/B/4690051</t>
  </si>
  <si>
    <t>GEM/2024/B/4689862</t>
  </si>
  <si>
    <t>GEM/2024/B/4689813</t>
  </si>
  <si>
    <t>GEM/2024/B/4689683</t>
  </si>
  <si>
    <t>GEM/2024/B/4689617</t>
  </si>
  <si>
    <t>GEM/2024/B/4689589</t>
  </si>
  <si>
    <t>GEM/2024/B/4689580</t>
  </si>
  <si>
    <t>GEM/2024/B/4689560</t>
  </si>
  <si>
    <t>GEM/2024/B/4689523</t>
  </si>
  <si>
    <t>GEM/2024/B/4689539</t>
  </si>
  <si>
    <t>GEM/2024/B/4689498</t>
  </si>
  <si>
    <t>GEM/2024/B/4689478</t>
  </si>
  <si>
    <t>GEM/2024/B/4689453</t>
  </si>
  <si>
    <t>GEM/2024/B/4689397</t>
  </si>
  <si>
    <t>GEM/2024/B/4689423</t>
  </si>
  <si>
    <t>GEM/2024/B/4689403</t>
  </si>
  <si>
    <t>GEM/2024/B/4689374</t>
  </si>
  <si>
    <t>GEM/2024/B/4690717</t>
  </si>
  <si>
    <t>GEM/2024/B/4690678</t>
  </si>
  <si>
    <t>GEM/2024/B/4690458</t>
  </si>
  <si>
    <t>GEM/2024/B/4545189</t>
  </si>
  <si>
    <t>GEM/2024/B/4691522</t>
  </si>
  <si>
    <t>GEM/2024/B/4690818</t>
  </si>
  <si>
    <t>GEM/2024/B/4672600</t>
  </si>
  <si>
    <t>GEM/2024/B/4691375</t>
  </si>
  <si>
    <t>GEM/2024/B/4666736</t>
  </si>
  <si>
    <t>GEM/2024/B/4686085</t>
  </si>
  <si>
    <t>GEM/2024/B/4686216</t>
  </si>
  <si>
    <t>GEM/2024/B/4687171</t>
  </si>
  <si>
    <t>GEM/2024/B/4687087</t>
  </si>
  <si>
    <t>GEM/2024/B/4688179</t>
  </si>
  <si>
    <t>GEM/2024/B/4687449</t>
  </si>
  <si>
    <t>GEM/2024/B/4689273</t>
  </si>
  <si>
    <t>GEM/2024/B/4689212</t>
  </si>
  <si>
    <t>GEM/2024/B/4687307</t>
  </si>
  <si>
    <t>GEM/2024/B/4687268</t>
  </si>
  <si>
    <t>GEM/2024/B/4687223</t>
  </si>
  <si>
    <t>GEM/2024/B/4686872</t>
  </si>
  <si>
    <t>GEM/2024/B/4686681</t>
  </si>
  <si>
    <t>GEM/2024/B/4686808</t>
  </si>
  <si>
    <t>GEM/2024/B/4686635</t>
  </si>
  <si>
    <t>GEM/2024/B/4676593</t>
  </si>
  <si>
    <t>GEM/2024/B/4686195</t>
  </si>
  <si>
    <t>GEM/2024/B/4686168</t>
  </si>
  <si>
    <t>GEM/2024/B/4686145</t>
  </si>
  <si>
    <t>GEM/2024/B/4686236</t>
  </si>
  <si>
    <t>GEM/2024/B/4658345</t>
  </si>
  <si>
    <t>GEM/2024/B/4686296</t>
  </si>
  <si>
    <t>GEM/2024/B/4649353</t>
  </si>
  <si>
    <t>GEM/2024/B/4668004</t>
  </si>
  <si>
    <t>GEM/2024/B/4598397</t>
  </si>
  <si>
    <t>GEM/2024/B/4690010</t>
  </si>
  <si>
    <t>GEM/2024/B/4690039</t>
  </si>
  <si>
    <t>GEM/2024/B/4689858</t>
  </si>
  <si>
    <t>GEM/2024/B/4595961</t>
  </si>
  <si>
    <t>GEM/2024/B/4678637</t>
  </si>
  <si>
    <t>GEM/2024/B/4666486</t>
  </si>
  <si>
    <t>GEM/2024/B/4672243</t>
  </si>
  <si>
    <t>GEM/2024/B/4670119</t>
  </si>
  <si>
    <t>GEM/2024/B/4689781</t>
  </si>
  <si>
    <t>GEM/2024/B/4689715</t>
  </si>
  <si>
    <t>GEM/2024/B/4689677</t>
  </si>
  <si>
    <t>GEM/2024/B/4689632</t>
  </si>
  <si>
    <t>GEM/2024/B/4689166</t>
  </si>
  <si>
    <t>GEM/2024/B/4689149</t>
  </si>
  <si>
    <t>GEM/2024/B/4689041</t>
  </si>
  <si>
    <t>GEM/2024/B/4689128</t>
  </si>
  <si>
    <t>GEM/2024/B/4689090</t>
  </si>
  <si>
    <t>GEM/2024/B/4689067</t>
  </si>
  <si>
    <t>GEM/2024/B/4690841</t>
  </si>
  <si>
    <t>GEM/2024/B/4690796</t>
  </si>
  <si>
    <t>GEM/2024/B/4690748</t>
  </si>
  <si>
    <t>GEM/2024/B/4690572</t>
  </si>
  <si>
    <t>GEM/2024/B/4671956</t>
  </si>
  <si>
    <t>GEM/2024/B/4666854</t>
  </si>
  <si>
    <t>GEM/2024/B/4466811</t>
  </si>
  <si>
    <t>GEM/2024/B/4513152</t>
  </si>
  <si>
    <t>GEM/2024/B/4688317</t>
  </si>
  <si>
    <t>GEM/2024/B/4688361</t>
  </si>
  <si>
    <t>GEM/2024/B/4688546</t>
  </si>
  <si>
    <t>GEM/2024/B/4688282</t>
  </si>
  <si>
    <t>GEM/2024/B/4689118</t>
  </si>
  <si>
    <t>GEM/2024/B/4688668</t>
  </si>
  <si>
    <t>GEM/2024/B/4688863</t>
  </si>
  <si>
    <t>GEM/2024/B/4687712</t>
  </si>
  <si>
    <t>GEM/2024/B/4687371</t>
  </si>
  <si>
    <t>GEM/2024/B/4687340</t>
  </si>
  <si>
    <t>GEM/2024/B/4687221</t>
  </si>
  <si>
    <t>GEM/2024/B/4555820</t>
  </si>
  <si>
    <t>GEM/2024/B/4686732</t>
  </si>
  <si>
    <t>GEM/2024/B/4684939</t>
  </si>
  <si>
    <t>GEM/2024/B/4632616</t>
  </si>
  <si>
    <t>GEM/2024/B/4632788</t>
  </si>
  <si>
    <t>GEM/2024/B/4625172</t>
  </si>
  <si>
    <t>GEM/2024/B/4544886</t>
  </si>
  <si>
    <t>GEM/2024/B/4691294</t>
  </si>
  <si>
    <t>GEM/2024/B/4687310</t>
  </si>
  <si>
    <t>GEM/2024/B/4689876</t>
  </si>
  <si>
    <t>GEM/2024/B/4689854</t>
  </si>
  <si>
    <t>GEM/2024/B/4635647</t>
  </si>
  <si>
    <t>GEM/2024/B/4628764</t>
  </si>
  <si>
    <t>GEM/2024/B/4614284</t>
  </si>
  <si>
    <t>GEM/2024/B/4605176</t>
  </si>
  <si>
    <t>GEM/2024/B/4604812</t>
  </si>
  <si>
    <t>GEM/2024/B/4690644</t>
  </si>
  <si>
    <t>GEM/2024/B/4690683</t>
  </si>
  <si>
    <t>GEM/2024/B/4690731</t>
  </si>
  <si>
    <t>GEM/2024/B/4690770</t>
  </si>
  <si>
    <t>GEM/2024/B/4690516</t>
  </si>
  <si>
    <t>GEM/2024/B/4690379</t>
  </si>
  <si>
    <t>GEM/2024/B/4678812</t>
  </si>
  <si>
    <t>GEM/2024/B/4688322</t>
  </si>
  <si>
    <t>GEM/2024/B/4688360</t>
  </si>
  <si>
    <t>GEM/2024/B/4688161</t>
  </si>
  <si>
    <t>GEM/2024/B/4687861</t>
  </si>
  <si>
    <t>GEM/2024/B/4689221</t>
  </si>
  <si>
    <t>GEM/2024/B/4482583</t>
  </si>
  <si>
    <t>GEM/2024/B/4686465</t>
  </si>
  <si>
    <t>GEM/2024/B/4593519</t>
  </si>
  <si>
    <t>GEM/2024/B/4683692</t>
  </si>
  <si>
    <t>GEM/2024/B/4686125</t>
  </si>
  <si>
    <t>GEM/2024/B/4683730</t>
  </si>
  <si>
    <t>GEM/2024/B/4691610</t>
  </si>
  <si>
    <t>GEM/2024/B/4691607</t>
  </si>
  <si>
    <t>GEM/2024/B/4691602</t>
  </si>
  <si>
    <t>GEM/2024/B/4520475</t>
  </si>
  <si>
    <t>GEM/2024/B/4689091</t>
  </si>
  <si>
    <t>GEM/2024/B/4688961</t>
  </si>
  <si>
    <t>GEM/2024/B/4687176</t>
  </si>
  <si>
    <t>GEM/2024/B/4687899</t>
  </si>
  <si>
    <t>GEM/2024/B/4687643</t>
  </si>
  <si>
    <t>GEM/2024/B/4687421</t>
  </si>
  <si>
    <t>GEM/2024/B/4687383</t>
  </si>
  <si>
    <t>GEM/2024/B/4687240</t>
  </si>
  <si>
    <t>GEM/2024/B/4686960</t>
  </si>
  <si>
    <t>GEM/2024/B/4690215</t>
  </si>
  <si>
    <t>GEM/2024/B/4690116</t>
  </si>
  <si>
    <t>GEM/2024/B/4690031</t>
  </si>
  <si>
    <t>GEM/2024/B/4690013</t>
  </si>
  <si>
    <t>GEM/2024/B/4689717</t>
  </si>
  <si>
    <t>GEM/2024/B/4689652</t>
  </si>
  <si>
    <t>GEM/2024/B/4689609</t>
  </si>
  <si>
    <t>GEM/2024/B/4689687</t>
  </si>
  <si>
    <t>GEM/2024/B/4689567</t>
  </si>
  <si>
    <t>GEM/2024/B/4689381</t>
  </si>
  <si>
    <t>GEM/2024/B/4605910</t>
  </si>
  <si>
    <t>GEM/2024/B/4690710</t>
  </si>
  <si>
    <t>GEM/2024/B/4691690</t>
  </si>
  <si>
    <t>GEM/2024/B/4691685</t>
  </si>
  <si>
    <t>GEM/2024/B/4691596</t>
  </si>
  <si>
    <t>GEM/2024/B/4691249</t>
  </si>
  <si>
    <t>GEM/2024/B/4691716</t>
  </si>
  <si>
    <t>GEM/2024/B/4643702</t>
  </si>
  <si>
    <t>GEM/2024/B/4685792</t>
  </si>
  <si>
    <t>GEM/2024/B/4688378</t>
  </si>
  <si>
    <t>GEM/2024/B/4688434</t>
  </si>
  <si>
    <t>GEM/2024/B/4688040</t>
  </si>
  <si>
    <t>GEM/2024/B/4687062</t>
  </si>
  <si>
    <t>GEM/2024/B/4688116</t>
  </si>
  <si>
    <t>GEM/2024/B/4687725</t>
  </si>
  <si>
    <t>GEM/2024/B/4687645</t>
  </si>
  <si>
    <t>GEM/2024/B/4687329</t>
  </si>
  <si>
    <t>GEM/2024/B/4686947</t>
  </si>
  <si>
    <t>GEM/2024/B/4684714</t>
  </si>
  <si>
    <t>GEM/2024/B/4685664</t>
  </si>
  <si>
    <t>GEM/2024/B/4667833</t>
  </si>
  <si>
    <t>GEM/2024/B/4667697</t>
  </si>
  <si>
    <t>GEM/2024/B/4667690</t>
  </si>
  <si>
    <t>GEM/2024/B/4690272</t>
  </si>
  <si>
    <t>GEM/2024/B/4632421</t>
  </si>
  <si>
    <t>GEM/2024/B/4690166</t>
  </si>
  <si>
    <t>GEM/2024/B/4690626</t>
  </si>
  <si>
    <t>GEM/2024/B/4688529</t>
  </si>
  <si>
    <t>GEM/2024/B/4688037</t>
  </si>
  <si>
    <t>GEM/2024/B/4690427</t>
  </si>
  <si>
    <t>GEM/2024/B/4691506</t>
  </si>
  <si>
    <t>GEM/2024/B/4691476</t>
  </si>
  <si>
    <t>GEM/2024/B/4690194</t>
  </si>
  <si>
    <t>GEM/2024/B/4690176</t>
  </si>
  <si>
    <t>GEM/2024/B/4690109</t>
  </si>
  <si>
    <t>GEM/2024/B/4690049</t>
  </si>
  <si>
    <t>GEM/2024/B/4687875</t>
  </si>
  <si>
    <t>GEM/2024/B/4687886</t>
  </si>
  <si>
    <t>GEM/2024/B/4689883</t>
  </si>
  <si>
    <t>GEM/2024/B/4689558</t>
  </si>
  <si>
    <t>GEM/2024/B/4689693</t>
  </si>
  <si>
    <t>GEM/2024/B/4689626</t>
  </si>
  <si>
    <t>GEM/2024/B/4689639</t>
  </si>
  <si>
    <t>GEM/2024/B/4689572</t>
  </si>
  <si>
    <t>GEM/2024/B/4689410</t>
  </si>
  <si>
    <t>GEM/2024/B/4689355</t>
  </si>
  <si>
    <t>GEM/2024/B/4616158</t>
  </si>
  <si>
    <t>GEM/2024/B/4612971</t>
  </si>
  <si>
    <t>GEM/2024/B/4611544</t>
  </si>
  <si>
    <t>GEM/2024/B/4604428</t>
  </si>
  <si>
    <t>GEM/2024/B/4461650</t>
  </si>
  <si>
    <t>GEM/2024/B/4690852</t>
  </si>
  <si>
    <t>GEM/2024/B/4690853</t>
  </si>
  <si>
    <t>GEM/2024/B/4690819</t>
  </si>
  <si>
    <t>GEM/2024/B/4527029</t>
  </si>
  <si>
    <t>GEM/2024/B/4690616</t>
  </si>
  <si>
    <t>GEM/2024/B/4690619</t>
  </si>
  <si>
    <t>GEM/2024/B/4690588</t>
  </si>
  <si>
    <t>GEM/2024/B/4690543</t>
  </si>
  <si>
    <t>GEM/2024/B/4690508</t>
  </si>
  <si>
    <t>GEM/2024/B/4690507</t>
  </si>
  <si>
    <t>GEM/2024/B/4690467</t>
  </si>
  <si>
    <t>GEM/2024/B/4690475</t>
  </si>
  <si>
    <t>GEM/2024/B/4690389</t>
  </si>
  <si>
    <t>GEM/2024/B/4690371</t>
  </si>
  <si>
    <t>GEM/2024/B/4629923</t>
  </si>
  <si>
    <t>GEM/2024/B/4628837</t>
  </si>
  <si>
    <t>GEM/2024/B/4536469</t>
  </si>
  <si>
    <t>GEM/2024/B/4691689</t>
  </si>
  <si>
    <t>GEM/2024/B/4691684</t>
  </si>
  <si>
    <t>GEM/2024/B/4691678</t>
  </si>
  <si>
    <t>GEM/2024/B/4691672</t>
  </si>
  <si>
    <t>GEM/2024/B/4691666</t>
  </si>
  <si>
    <t>GEM/2024/B/4691658</t>
  </si>
  <si>
    <t>GEM/2024/B/4691637</t>
  </si>
  <si>
    <t>GEM/2024/B/4691597</t>
  </si>
  <si>
    <t>GEM/2024/B/4691586</t>
  </si>
  <si>
    <t>GEM/2024/B/4683825</t>
  </si>
  <si>
    <t>GEM/2024/B/4677015</t>
  </si>
  <si>
    <t>GEM/2024/B/4690291</t>
  </si>
  <si>
    <t>GEM/2024/B/4691399</t>
  </si>
  <si>
    <t>GEM/2024/B/4691353</t>
  </si>
  <si>
    <t>GEM/2024/B/4691339</t>
  </si>
  <si>
    <t>GEM/2024/B/4690401</t>
  </si>
  <si>
    <t>GEM/2024/B/4691307</t>
  </si>
  <si>
    <t>GEM/2024/B/4687584</t>
  </si>
  <si>
    <t>GEM/2024/B/4691046</t>
  </si>
  <si>
    <t>GEM/2024/B/4691023</t>
  </si>
  <si>
    <t>GEM/2024/B/4690994</t>
  </si>
  <si>
    <t>GEM/2024/B/4685979</t>
  </si>
  <si>
    <t>GEM/2024/B/4685967</t>
  </si>
  <si>
    <t>GEM/2024/B/4685797</t>
  </si>
  <si>
    <t>GEM/2024/B/4685717</t>
  </si>
  <si>
    <t>GEM/2024/B/4685702</t>
  </si>
  <si>
    <t>GEM/2024/B/4685704</t>
  </si>
  <si>
    <t>GEM/2024/B/4686055</t>
  </si>
  <si>
    <t>GEM/2024/B/4686029</t>
  </si>
  <si>
    <t>GEM/2024/B/4688849</t>
  </si>
  <si>
    <t>GEM/2024/B/4688786</t>
  </si>
  <si>
    <t>GEM/2024/B/4688201</t>
  </si>
  <si>
    <t>GEM/2024/B/4688090</t>
  </si>
  <si>
    <t>GEM/2024/B/4688119</t>
  </si>
  <si>
    <t>GEM/2024/B/4689317</t>
  </si>
  <si>
    <t>GEM/2024/B/4689094</t>
  </si>
  <si>
    <t>GEM/2024/B/4689037</t>
  </si>
  <si>
    <t>GEM/2024/B/4689028</t>
  </si>
  <si>
    <t>GEM/2024/B/4688984</t>
  </si>
  <si>
    <t>GEM/2024/B/4688916</t>
  </si>
  <si>
    <t>GEM/2024/B/4687699</t>
  </si>
  <si>
    <t>GEM/2024/B/4541462</t>
  </si>
  <si>
    <t>GEM/2024/B/4687076</t>
  </si>
  <si>
    <t>GEM/2024/B/4686708</t>
  </si>
  <si>
    <t>GEM/2024/B/4686605</t>
  </si>
  <si>
    <t>GEM/2024/B/4686599</t>
  </si>
  <si>
    <t>GEM/2024/B/4686437</t>
  </si>
  <si>
    <t>GEM/2024/B/4686311</t>
  </si>
  <si>
    <t>GEM/2024/B/4686160</t>
  </si>
  <si>
    <t>GEM/2024/B/4668298</t>
  </si>
  <si>
    <t>GEM/2024/B/4667707</t>
  </si>
  <si>
    <t>GEM/2024/B/4522277</t>
  </si>
  <si>
    <t>GEM/2024/B/4594965</t>
  </si>
  <si>
    <t>GEM/2024/B/4634698</t>
  </si>
  <si>
    <t>GEM/2024/B/4632187</t>
  </si>
  <si>
    <t>GEM/2024/B/4631147</t>
  </si>
  <si>
    <t>GEM/2024/B/4630239</t>
  </si>
  <si>
    <t>GEM/2024/B/4623563</t>
  </si>
  <si>
    <t>GEM/2024/B/4687980</t>
  </si>
  <si>
    <t>GEM/2024/B/4423508</t>
  </si>
  <si>
    <t>GEM/2024/B/4687723</t>
  </si>
  <si>
    <t>GEM/2024/B/4687563</t>
  </si>
  <si>
    <t>GEM/2024/B/4686733</t>
  </si>
  <si>
    <t>GEM/2024/B/4594286</t>
  </si>
  <si>
    <t>GEM/2024/B/4690463</t>
  </si>
  <si>
    <t>GEM/2024/B/4690446</t>
  </si>
  <si>
    <t>GEM/2024/B/4687986</t>
  </si>
  <si>
    <t>GEM/2024/B/4633924</t>
  </si>
  <si>
    <t>GEM/2024/B/4622592</t>
  </si>
  <si>
    <t>GEM/2024/B/4686898</t>
  </si>
  <si>
    <t>GEM/2024/B/4660383</t>
  </si>
  <si>
    <t>GEM/2024/B/4584522</t>
  </si>
  <si>
    <t>GEM/2024/B/4684366</t>
  </si>
  <si>
    <t>GEM/2024/B/4684358</t>
  </si>
  <si>
    <t>GEM/2024/B/4565024</t>
  </si>
  <si>
    <t>GEM/2024/B/4690178</t>
  </si>
  <si>
    <t>GEM/2024/B/4628319</t>
  </si>
  <si>
    <t>GEM/2024/B/4690247</t>
  </si>
  <si>
    <t>GEM/2024/B/4690090</t>
  </si>
  <si>
    <t>GEM/2024/B/4690075</t>
  </si>
  <si>
    <t>GEM/2024/B/4689909</t>
  </si>
  <si>
    <t>GEM/2024/B/4681637</t>
  </si>
  <si>
    <t>GEM/2024/B/4683726</t>
  </si>
  <si>
    <t>GEM/2024/B/4685269</t>
  </si>
  <si>
    <t>GEM/2024/B/4685231</t>
  </si>
  <si>
    <t>GEM/2024/B/4685325</t>
  </si>
  <si>
    <t>GEM/2024/B/4685154</t>
  </si>
  <si>
    <t>GEM/2024/B/4686509</t>
  </si>
  <si>
    <t>GEM/2024/B/4689543</t>
  </si>
  <si>
    <t>GEM/2024/B/4686679</t>
  </si>
  <si>
    <t>GEM/2024/B/4689486</t>
  </si>
  <si>
    <t>GEM/2024/B/4689414</t>
  </si>
  <si>
    <t>GEM/2024/B/4689378</t>
  </si>
  <si>
    <t>GEM/2024/B/4635436</t>
  </si>
  <si>
    <t>GEM/2024/B/4625969</t>
  </si>
  <si>
    <t>GEM/2024/B/4616587</t>
  </si>
  <si>
    <t>GEM/2024/B/4585585</t>
  </si>
  <si>
    <t>GEM/2024/B/4558874</t>
  </si>
  <si>
    <t>GEM/2024/B/4690639</t>
  </si>
  <si>
    <t>GEM/2024/B/4690624</t>
  </si>
  <si>
    <t>GEM/2024/B/4690558</t>
  </si>
  <si>
    <t>GEM/2024/B/4690535</t>
  </si>
  <si>
    <t>GEM/2024/B/4690129</t>
  </si>
  <si>
    <t>GEM/2024/B/4690515</t>
  </si>
  <si>
    <t>GEM/2024/B/4690510</t>
  </si>
  <si>
    <t>GEM/2024/B/4690480</t>
  </si>
  <si>
    <t>GEM/2024/B/4690492</t>
  </si>
  <si>
    <t>GEM/2024/B/4690383</t>
  </si>
  <si>
    <t>GEM/2024/B/4690378</t>
  </si>
  <si>
    <t>GEM/2024/B/4691289</t>
  </si>
  <si>
    <t>GEM/2024/B/4689983</t>
  </si>
  <si>
    <t>GEM/2024/B/4690918</t>
  </si>
  <si>
    <t>GEM/2024/B/4683347</t>
  </si>
  <si>
    <t>GEM/2024/B/4685141</t>
  </si>
  <si>
    <t>GEM/2024/B/4685185</t>
  </si>
  <si>
    <t>GEM/2024/B/4687017</t>
  </si>
  <si>
    <t>GEM/2024/B/4686759</t>
  </si>
  <si>
    <t>GEM/2024/B/4686694</t>
  </si>
  <si>
    <t>GEM/2024/B/4686556</t>
  </si>
  <si>
    <t>GEM/2024/B/4686350</t>
  </si>
  <si>
    <t>GEM/2024/B/4686345</t>
  </si>
  <si>
    <t>GEM/2024/B/4669684</t>
  </si>
  <si>
    <t>GEM/2024/B/4663278</t>
  </si>
  <si>
    <t>GEM/2024/B/4661894</t>
  </si>
  <si>
    <t>GEM/2024/B/4637537</t>
  </si>
  <si>
    <t>GEM/2024/B/4635783</t>
  </si>
  <si>
    <t>GEM/2024/B/4630371</t>
  </si>
  <si>
    <t>GEM/2024/B/4626007</t>
  </si>
  <si>
    <t>GEM/2024/B/4625193</t>
  </si>
  <si>
    <t>GEM/2024/B/4621506</t>
  </si>
  <si>
    <t>GEM/2024/B/4622794</t>
  </si>
  <si>
    <t>GEM/2024/B/4621867</t>
  </si>
  <si>
    <t>GEM/2024/B/4617936</t>
  </si>
  <si>
    <t>GEM/2024/B/4614983</t>
  </si>
  <si>
    <t>GEM/2024/B/4560490</t>
  </si>
  <si>
    <t>GEM/2024/B/4497511</t>
  </si>
  <si>
    <t>GEM/2024/B/4667411</t>
  </si>
  <si>
    <t>GEM/2024/B/4423494</t>
  </si>
  <si>
    <t>GEM/2023/B/4361700</t>
  </si>
  <si>
    <t>GEM/2024/B/4526007</t>
  </si>
  <si>
    <t>GEM/2024/B/4525894</t>
  </si>
  <si>
    <t>GEM/2024/B/4525626</t>
  </si>
  <si>
    <t>GEM/2024/B/4440240</t>
  </si>
  <si>
    <t>GEM/2024/B/4427356</t>
  </si>
  <si>
    <t>GEM/2024/B/4691529</t>
  </si>
  <si>
    <t>GEM/2024/B/4691341</t>
  </si>
  <si>
    <t>GEM/2024/B/4687051</t>
  </si>
  <si>
    <t>GEM/2024/B/4640477</t>
  </si>
  <si>
    <t>GEM/2024/B/4686521</t>
  </si>
  <si>
    <t>GEM/2023/B/4388129</t>
  </si>
  <si>
    <t>GEM/2024/B/4687730</t>
  </si>
  <si>
    <t>GEM/2024/B/4666221</t>
  </si>
  <si>
    <t>GEM/2024/B/4667746</t>
  </si>
  <si>
    <t>GEM/2024/B/4686417</t>
  </si>
  <si>
    <t>GEM/2024/B/4689595</t>
  </si>
  <si>
    <t>GEM/2024/B/4688148</t>
  </si>
  <si>
    <t>GEM/2024/B/4687953</t>
  </si>
  <si>
    <t>GEM/2024/B/4684410</t>
  </si>
  <si>
    <t>GEM/2024/B/4688387</t>
  </si>
  <si>
    <t>GEM/2024/B/4667596</t>
  </si>
  <si>
    <t>GEM/2024/B/4689405</t>
  </si>
  <si>
    <t>GEM/2024/B/4680867</t>
  </si>
  <si>
    <t>GEM/2024/B/4687930</t>
  </si>
  <si>
    <t>GEM/2024/B/4687375</t>
  </si>
  <si>
    <t>GEM/2024/B/4686369</t>
  </si>
  <si>
    <t>GEM/2024/B/4686289</t>
  </si>
  <si>
    <t>GEM/2024/B/4636191</t>
  </si>
  <si>
    <t>GEM/2024/B/4596728</t>
  </si>
  <si>
    <t>GEM/2024/B/4472852</t>
  </si>
  <si>
    <t>GEM/2024/B/4690085</t>
  </si>
  <si>
    <t>GEM/2024/B/4689994</t>
  </si>
  <si>
    <t>GEM/2024/B/4689766</t>
  </si>
  <si>
    <t>GEM/2024/B/4689383</t>
  </si>
  <si>
    <t>GEM/2024/B/4613901</t>
  </si>
  <si>
    <t>GEM/2024/B/4613669</t>
  </si>
  <si>
    <t>GEM/2024/B/4597999</t>
  </si>
  <si>
    <t>GEM/2024/B/4594450</t>
  </si>
  <si>
    <t>GEM/2024/B/4573183</t>
  </si>
  <si>
    <t>GEM/2024/B/4484104</t>
  </si>
  <si>
    <t>GEM/2024/B/4563114</t>
  </si>
  <si>
    <t>GEM/2024/B/4562995</t>
  </si>
  <si>
    <t>GEM/2024/B/4562773</t>
  </si>
  <si>
    <t>GEM/2024/B/4690367</t>
  </si>
  <si>
    <t>GEM/2024/B/4690662</t>
  </si>
  <si>
    <t>GEM/2024/B/4690614</t>
  </si>
  <si>
    <t>GEM/2023/B/4413247</t>
  </si>
  <si>
    <t>GEM/2023/B/4404260</t>
  </si>
  <si>
    <t>GEM/2024/B/4691468</t>
  </si>
  <si>
    <t>GEM/2024/B/4691203</t>
  </si>
  <si>
    <t>GEM/2024/B/4691100</t>
  </si>
  <si>
    <t>GEM/2024/B/4689179</t>
  </si>
  <si>
    <t>GEM/2024/B/4687601</t>
  </si>
  <si>
    <t>GEM/2024/B/4677363</t>
  </si>
  <si>
    <t>GEM/2024/B/4686814</t>
  </si>
  <si>
    <t>GEM/2024/B/4686320</t>
  </si>
  <si>
    <t>GEM/2024/B/4665551</t>
  </si>
  <si>
    <t>GEM/2024/B/4632495</t>
  </si>
  <si>
    <t>GEM/2024/B/4631018</t>
  </si>
  <si>
    <t>GEM/2024/B/4623362</t>
  </si>
  <si>
    <t>GEM/2024/B/4622450</t>
  </si>
  <si>
    <t>GEM/2024/B/4630939</t>
  </si>
  <si>
    <t>GEM/2024/B/4504271</t>
  </si>
  <si>
    <t>GEM/2024/B/4504361</t>
  </si>
  <si>
    <t>GEM/2024/B/4596307</t>
  </si>
  <si>
    <t>GEM/2024/B/4566567</t>
  </si>
  <si>
    <t>GEM/2024/B/4566350</t>
  </si>
  <si>
    <t>GEM/2024/B/4519282</t>
  </si>
  <si>
    <t>GEM/2024/B/4499870</t>
  </si>
  <si>
    <t>GEM/2023/B/4406549</t>
  </si>
  <si>
    <t>GEM/2024/B/4647277</t>
  </si>
  <si>
    <t>GEM/2024/B/4555977</t>
  </si>
  <si>
    <t>GEM/2024/B/4643789</t>
  </si>
  <si>
    <t>GEM/2024/B/4643769</t>
  </si>
  <si>
    <t>GEM/2024/B/4643809</t>
  </si>
  <si>
    <t>GEM/2023/B/4399113</t>
  </si>
  <si>
    <t>GEM/2024/B/4688641</t>
  </si>
  <si>
    <t>GEM/2024/B/4688714</t>
  </si>
  <si>
    <t>GEM/2024/B/4687131</t>
  </si>
  <si>
    <t>GEM/2024/B/4643758</t>
  </si>
  <si>
    <t>GEM/2024/B/4640447</t>
  </si>
  <si>
    <t>GEM/2024/B/4689725</t>
  </si>
  <si>
    <t>GEM/2024/B/4689390</t>
  </si>
  <si>
    <t>GEM/2024/B/4605359</t>
  </si>
  <si>
    <t>GEM/2024/B/4605775</t>
  </si>
  <si>
    <t>GEM/2024/B/4605769</t>
  </si>
  <si>
    <t>GEM/2024/B/4605730</t>
  </si>
  <si>
    <t>GEM/2024/B/4605632</t>
  </si>
  <si>
    <t>GEM/2024/B/4580417</t>
  </si>
  <si>
    <t>GEM/2024/B/4690169</t>
  </si>
  <si>
    <t>GEM/2024/B/4685714</t>
  </si>
  <si>
    <t>GEM/2024/B/4688784</t>
  </si>
  <si>
    <t>GEM/2024/B/4686095</t>
  </si>
  <si>
    <t>GEM/2024/B/4689172</t>
  </si>
  <si>
    <t>GEM/2024/B/4687897</t>
  </si>
  <si>
    <t>GEM/2024/B/4689001</t>
  </si>
  <si>
    <t>GEM/2024/B/4686972</t>
  </si>
  <si>
    <t>GEM/2024/B/4685785</t>
  </si>
  <si>
    <t>GEM/2024/B/4667814</t>
  </si>
  <si>
    <t>GEM/2024/B/4667560</t>
  </si>
  <si>
    <t>GEM/2024/B/4667488</t>
  </si>
  <si>
    <t>GEM/2024/B/4667438</t>
  </si>
  <si>
    <t>GEM/2024/B/4576435</t>
  </si>
  <si>
    <t>GEM/2024/B/4576537</t>
  </si>
  <si>
    <t>GEM/2024/B/4616798</t>
  </si>
  <si>
    <t>GEM/2024/B/4685778</t>
  </si>
  <si>
    <t>GEM/2024/B/4594226</t>
  </si>
  <si>
    <t>GEM/2024/B/4667419</t>
  </si>
  <si>
    <t>GEM/2024/B/4626314</t>
  </si>
  <si>
    <t>GEM/2024/B/4686800</t>
  </si>
  <si>
    <t>GEM/2024/B/4687673</t>
  </si>
  <si>
    <t>GEM/2024/B/4687413</t>
  </si>
  <si>
    <t>GEM/2024/B/4686403</t>
  </si>
  <si>
    <t>GEM/2023/B/4191883</t>
  </si>
  <si>
    <t>GEM/2023/B/3675808</t>
  </si>
  <si>
    <t>GEM/2023/B/3662380</t>
  </si>
  <si>
    <t>GEM/2023/B/3621484</t>
  </si>
  <si>
    <t>GEM/2023/B/4414472</t>
  </si>
  <si>
    <t>GEM/2024/B/4613540</t>
  </si>
  <si>
    <t>GEM/2024/B/4613091</t>
  </si>
  <si>
    <t>GEM/2024/B/4612858</t>
  </si>
  <si>
    <t>GEM/2024/B/4605893</t>
  </si>
  <si>
    <t>GEM/2024/B/4600900</t>
  </si>
  <si>
    <t>GEM/2024/B/4591088</t>
  </si>
  <si>
    <t>GEM/2024/B/4590535</t>
  </si>
  <si>
    <t>GEM/2024/B/4589298</t>
  </si>
  <si>
    <t>GEM/2024/B/4569326</t>
  </si>
  <si>
    <t>GEM/2024/B/4566820</t>
  </si>
  <si>
    <t>GEM/2024/B/4563321</t>
  </si>
  <si>
    <t>GEM/2024/B/4556629</t>
  </si>
  <si>
    <t>GEM/2024/B/4549875</t>
  </si>
  <si>
    <t>GEM/2024/B/4539382</t>
  </si>
  <si>
    <t>GEM/2024/B/4534880</t>
  </si>
  <si>
    <t>GEM/2024/B/4648263</t>
  </si>
  <si>
    <t>GEM/2024/B/4667527</t>
  </si>
  <si>
    <t>GEM/2024/B/4667590</t>
  </si>
  <si>
    <t>GEM/2024/B/4534358</t>
  </si>
  <si>
    <t>GEM/2024/B/4532548</t>
  </si>
  <si>
    <t>GEM/2024/B/4440823</t>
  </si>
  <si>
    <t>GEM/2023/B/3785910</t>
  </si>
  <si>
    <t>GEM/2024/B/4686441</t>
  </si>
  <si>
    <t>GEM/2024/B/4573180</t>
  </si>
  <si>
    <t>GEM/2024/B/4428874</t>
  </si>
  <si>
    <t>GEM/2024/B/4477924</t>
  </si>
  <si>
    <t>GEM/2024/B/4687082</t>
  </si>
  <si>
    <t>GEM/2024/B/4686799</t>
  </si>
  <si>
    <t>GEM/2024/B/4686593</t>
  </si>
  <si>
    <t>GEM/2024/B/4686452</t>
  </si>
  <si>
    <t>GEM/2024/B/4507360</t>
  </si>
  <si>
    <t>GEM/2024/B/4512740</t>
  </si>
  <si>
    <t>GEM/2024/B/4440144</t>
  </si>
  <si>
    <t>GEM/2024/B/4689929</t>
  </si>
  <si>
    <t>GEM/2024/B/4689830</t>
  </si>
  <si>
    <t>GEM/2024/B/4689887</t>
  </si>
  <si>
    <t>GEM/2024/B/4689825</t>
  </si>
  <si>
    <t>GEM/2024/B/4689657</t>
  </si>
  <si>
    <t>GEM/2024/B/4605244</t>
  </si>
  <si>
    <t>GEM/2024/B/4595217</t>
  </si>
  <si>
    <t>GEM/2024/B/4575436</t>
  </si>
  <si>
    <t>GEM/2024/B/4691599</t>
  </si>
  <si>
    <t>GEM/2024/B/4691509</t>
  </si>
  <si>
    <t>GEM/2024/B/4691450</t>
  </si>
  <si>
    <t>GEM/2024/B/4691292</t>
  </si>
  <si>
    <t>GEM/2024/B/4688016</t>
  </si>
  <si>
    <t>GEM/2024/B/4594537</t>
  </si>
  <si>
    <t>GEM/2024/B/4583385</t>
  </si>
  <si>
    <t>GEM/2024/B/4629257</t>
  </si>
  <si>
    <t>GEM/2024/B/4629195</t>
  </si>
  <si>
    <t>GEM/2024/B/4629224</t>
  </si>
  <si>
    <t>GEM/2024/B/4654594</t>
  </si>
  <si>
    <t>GEM/2024/B/4566739</t>
  </si>
  <si>
    <t>GEM/2024/B/4691572</t>
  </si>
  <si>
    <t>GEM/2024/B/4691414</t>
  </si>
  <si>
    <t>GEM/2024/B/4691391</t>
  </si>
  <si>
    <t>GEM/2024/B/4691369</t>
  </si>
  <si>
    <t>GEM/2024/B/4691342</t>
  </si>
  <si>
    <t>GEM/2024/B/4691302</t>
  </si>
  <si>
    <t>GEM/2024/B/4688140</t>
  </si>
  <si>
    <t>GEM/2024/B/4690405</t>
  </si>
  <si>
    <t>GEM/2024/B/4689575</t>
  </si>
  <si>
    <t>GEM/2024/B/4691310</t>
  </si>
  <si>
    <t>GEM/2024/B/4691571</t>
  </si>
  <si>
    <t>GEM/2024/B/4684222</t>
  </si>
  <si>
    <t>GEM/2024/B/4687926</t>
  </si>
  <si>
    <t>GEM/2024/B/4689637</t>
  </si>
  <si>
    <t>GEM/2024/B/4578747</t>
  </si>
  <si>
    <t>GEM/2024/B/4687423</t>
  </si>
  <si>
    <t>GEM/2024/B/4478089</t>
  </si>
  <si>
    <t>GEM/2024/B/4691639</t>
  </si>
  <si>
    <t>GEM/2024/B/4691552</t>
  </si>
  <si>
    <t>GEM/2024/B/4691527</t>
  </si>
  <si>
    <t>GEM/2024/B/4691490</t>
  </si>
  <si>
    <t>GEM/2024/B/4691351</t>
  </si>
  <si>
    <t>GEM/2024/B/4606652</t>
  </si>
  <si>
    <t>GEM/2024/B/4687810</t>
  </si>
  <si>
    <t>GEM/2024/B/4687741</t>
  </si>
  <si>
    <t>GEM/2024/B/4686405</t>
  </si>
  <si>
    <t>GEM/2024/B/4686307</t>
  </si>
  <si>
    <t>GEM/2024/B/4628943</t>
  </si>
  <si>
    <t>GEM/2024/B/4619859</t>
  </si>
  <si>
    <t>GEM/2024/B/4686627</t>
  </si>
  <si>
    <t>GEM/2024/B/4691524</t>
  </si>
  <si>
    <t>GEM/2024/B/4691511</t>
  </si>
  <si>
    <t>GEM/2024/B/4691489</t>
  </si>
  <si>
    <t>GEM/2024/B/4691460</t>
  </si>
  <si>
    <t>GEM/2024/B/4691438</t>
  </si>
  <si>
    <t>GEM/2024/B/4635699</t>
  </si>
  <si>
    <t>GEM/2024/B/4628896</t>
  </si>
  <si>
    <t>GEM/2024/B/4618124</t>
  </si>
  <si>
    <t>GEM/2024/B/4478592</t>
  </si>
  <si>
    <t>GEM/2024/B/4661123</t>
  </si>
  <si>
    <t>GEM/2024/B/4437519</t>
  </si>
  <si>
    <t>GEM/2024/B/4690526</t>
  </si>
  <si>
    <t>GEM/2024/B/4675279</t>
  </si>
  <si>
    <t>GEM/2024/B/4690414</t>
  </si>
  <si>
    <t>GEM/2024/B/4466970</t>
  </si>
  <si>
    <t>GEM/2024/B/4461298</t>
  </si>
  <si>
    <t>GEM/2024/B/4437404</t>
  </si>
  <si>
    <t>GEM/2024/B/4420455</t>
  </si>
  <si>
    <t>GEM/2024/B/4667534</t>
  </si>
  <si>
    <t>GEM/2024/B/4687445</t>
  </si>
  <si>
    <t>GEM/2024/B/4689468</t>
  </si>
  <si>
    <t>GEM/2024/B/4541027</t>
  </si>
  <si>
    <t>GEM/2024/B/4540802</t>
  </si>
  <si>
    <t>GEM/2024/B/4503665</t>
  </si>
  <si>
    <t>GEM/2024/B/4437141</t>
  </si>
  <si>
    <t>GEM/2024/B/4568305</t>
  </si>
  <si>
    <t>GEM/2024/B/4651980</t>
  </si>
  <si>
    <t>GEM/2024/B/4689676</t>
  </si>
  <si>
    <t>GEM/2024/B/4684725</t>
  </si>
  <si>
    <t>GEM/2024/B/4684900</t>
  </si>
  <si>
    <t>GEM/2024/B/4591999</t>
  </si>
  <si>
    <t>GEM/2024/B/4690658</t>
  </si>
  <si>
    <t>GEM/2024/B/4687331</t>
  </si>
  <si>
    <t>GEM/2024/B/4666602</t>
  </si>
  <si>
    <t>GEM/2024/B/4690468</t>
  </si>
  <si>
    <t>GEM/2024/B/4685671</t>
  </si>
  <si>
    <t>GEM/2024/B/4504710</t>
  </si>
  <si>
    <t>GEM/2024/B/4503128</t>
  </si>
  <si>
    <t>GEM/2024/B/4502952</t>
  </si>
  <si>
    <t>GEM/2024/B/4685463</t>
  </si>
  <si>
    <t>GEM/2024/B/4685433</t>
  </si>
  <si>
    <t>GEM/2024/B/4685339</t>
  </si>
  <si>
    <t>GEM/2024/B/4611136</t>
  </si>
  <si>
    <t>GEM/2024/B/4685761</t>
  </si>
  <si>
    <t>GEM/2024/B/4614605</t>
  </si>
  <si>
    <t>GEM/2024/B/4613318</t>
  </si>
  <si>
    <t>GEM/2024/B/4596405</t>
  </si>
  <si>
    <t>GEM/2024/B/4595739</t>
  </si>
  <si>
    <t>GEM/2024/B/4593073</t>
  </si>
  <si>
    <t>GEM/2024/B/4593015</t>
  </si>
  <si>
    <t>GEM/2024/B/4570871</t>
  </si>
  <si>
    <t>GEM/2024/B/4569704</t>
  </si>
  <si>
    <t>GEM/2024/B/4569087</t>
  </si>
  <si>
    <t>GEM/2024/B/4564866</t>
  </si>
  <si>
    <t>GEM/2024/B/4564307</t>
  </si>
  <si>
    <t>GEM/2024/B/4550944</t>
  </si>
  <si>
    <t>GEM/2024/B/4544588</t>
  </si>
  <si>
    <t>GEM/2024/B/4539338</t>
  </si>
  <si>
    <t>GEM/2024/B/4531670</t>
  </si>
  <si>
    <t>GEM/2024/B/4530369</t>
  </si>
  <si>
    <t>GEM/2024/B/4514199</t>
  </si>
  <si>
    <t>GEM/2024/B/4512508</t>
  </si>
  <si>
    <t>GEM/2024/B/4513253</t>
  </si>
  <si>
    <t>GEM/2024/B/4513158</t>
  </si>
  <si>
    <t>GEM/2024/B/4513061</t>
  </si>
  <si>
    <t>GEM/2024/B/4511740</t>
  </si>
  <si>
    <t>GEM/2024/B/4499843</t>
  </si>
  <si>
    <t>GEM/2024/B/4496100</t>
  </si>
  <si>
    <t>GEM/2024/B/4491179</t>
  </si>
  <si>
    <t>GEM/2024/B/4490933</t>
  </si>
  <si>
    <t>GEM/2024/B/4490642</t>
  </si>
  <si>
    <t>GEM/2024/B/4490541</t>
  </si>
  <si>
    <t>GEM/2024/B/4481054</t>
  </si>
  <si>
    <t>GEM/2024/B/4468770</t>
  </si>
  <si>
    <t>GEM/2024/B/4454873</t>
  </si>
  <si>
    <t>GEM/2023/B/4409650</t>
  </si>
  <si>
    <t>GEM/2023/B/4378924</t>
  </si>
  <si>
    <t>GEM/2024/B/4685989</t>
  </si>
  <si>
    <t>GEM/2024/B/4688352</t>
  </si>
  <si>
    <t>GEM/2024/B/4688381</t>
  </si>
  <si>
    <t>GEM/2024/B/4689266</t>
  </si>
  <si>
    <t>GEM/2024/B/4689195</t>
  </si>
  <si>
    <t>GEM/2024/B/4689065</t>
  </si>
  <si>
    <t>GEM/2024/B/4687597</t>
  </si>
  <si>
    <t>GEM/2024/B/4686699</t>
  </si>
  <si>
    <t>GEM/2024/B/4686534</t>
  </si>
  <si>
    <t>GEM/2024/B/4686470</t>
  </si>
  <si>
    <t>GEM/2024/B/4686339</t>
  </si>
  <si>
    <t>GEM/2024/B/4686245</t>
  </si>
  <si>
    <t>GEM/2024/B/4686247</t>
  </si>
  <si>
    <t>GEM/2024/B/4686170</t>
  </si>
  <si>
    <t>GEM/2024/B/4686088</t>
  </si>
  <si>
    <t>GEM/2024/B/4666016</t>
  </si>
  <si>
    <t>GEM/2024/B/4667815</t>
  </si>
  <si>
    <t>GEM/2024/B/4667762</t>
  </si>
  <si>
    <t>GEM/2024/B/4667677</t>
  </si>
  <si>
    <t>GEM/2024/B/4667483</t>
  </si>
  <si>
    <t>GEM/2024/B/4635196</t>
  </si>
  <si>
    <t>GEM/2024/B/4634146</t>
  </si>
  <si>
    <t>GEM/2024/B/4631957</t>
  </si>
  <si>
    <t>GEM/2024/B/4629946</t>
  </si>
  <si>
    <t>GEM/2024/B/4624713</t>
  </si>
  <si>
    <t>GEM/2024/B/4623919</t>
  </si>
  <si>
    <t>GEM/2024/B/4623652</t>
  </si>
  <si>
    <t>GEM/2024/B/4620379</t>
  </si>
  <si>
    <t>GEM/2024/B/4619632</t>
  </si>
  <si>
    <t>GEM/2024/B/4690088</t>
  </si>
  <si>
    <t>GEM/2024/B/4667644</t>
  </si>
  <si>
    <t>GEM/2024/B/4540650</t>
  </si>
  <si>
    <t>GEM/2024/B/4532413</t>
  </si>
  <si>
    <t>GEM/2024/B/4453018</t>
  </si>
  <si>
    <t>GEM/2024/B/4685973</t>
  </si>
  <si>
    <t>GEM/2024/B/4686858</t>
  </si>
  <si>
    <t>GEM/2024/B/4687069</t>
  </si>
  <si>
    <t>GEM/2024/B/4682751</t>
  </si>
  <si>
    <t>GEM/2024/B/4686099</t>
  </si>
  <si>
    <t>GEM/2024/B/4686177</t>
  </si>
  <si>
    <t>GEM/2024/B/4686111</t>
  </si>
  <si>
    <t>GEM/2024/B/4667624</t>
  </si>
  <si>
    <t>GEM/2024/B/4667694</t>
  </si>
  <si>
    <t>GEM/2024/B/4667559</t>
  </si>
  <si>
    <t>GEM/2024/B/4667562</t>
  </si>
  <si>
    <t>GEM/2024/B/4667543</t>
  </si>
  <si>
    <t>GEM/2024/B/4590990</t>
  </si>
  <si>
    <t>GEM/2024/B/4590191</t>
  </si>
  <si>
    <t>GEM/2024/B/4567895</t>
  </si>
  <si>
    <t>GEM/2024/B/4562669</t>
  </si>
  <si>
    <t>GEM/2024/B/4548418</t>
  </si>
  <si>
    <t>GEM/2024/B/4539345</t>
  </si>
  <si>
    <t>GEM/2024/B/4525639</t>
  </si>
  <si>
    <t>GEM/2024/B/4500270</t>
  </si>
  <si>
    <t>GEM/2024/B/4429541</t>
  </si>
  <si>
    <t>GEM/2023/B/3959273</t>
  </si>
  <si>
    <t>GEM/2024/B/4688061</t>
  </si>
  <si>
    <t>GEM/2024/B/4687991</t>
  </si>
  <si>
    <t>GEM/2024/B/4687689</t>
  </si>
  <si>
    <t>GEM/2024/B/4687458</t>
  </si>
  <si>
    <t>GEM/2024/B/4650919</t>
  </si>
  <si>
    <t>GEM/2024/B/4689869</t>
  </si>
  <si>
    <t>GEM/2024/B/4595530</t>
  </si>
  <si>
    <t>GEM/2024/B/4471898</t>
  </si>
  <si>
    <t>GEM/2023/B/4215607</t>
  </si>
  <si>
    <t>GEM/2024/B/4691283</t>
  </si>
  <si>
    <t>GEM/2024/B/4688249</t>
  </si>
  <si>
    <t>GEM/2024/B/4689086</t>
  </si>
  <si>
    <t>GEM/2024/B/4687603</t>
  </si>
  <si>
    <t>GEM/2024/B/4686847</t>
  </si>
  <si>
    <t>GEM/2024/B/4686846</t>
  </si>
  <si>
    <t>GEM/2024/B/4686607</t>
  </si>
  <si>
    <t>GEM/2024/B/4686648</t>
  </si>
  <si>
    <t>GEM/2024/B/4667703</t>
  </si>
  <si>
    <t>GEM/2024/B/4618193</t>
  </si>
  <si>
    <t>GEM/2024/B/4612402</t>
  </si>
  <si>
    <t>GEM/2024/B/4607542</t>
  </si>
  <si>
    <t>GEM/2024/B/4599913</t>
  </si>
  <si>
    <t>GEM/2024/B/4686090</t>
  </si>
  <si>
    <t>GEM/2024/B/4686228</t>
  </si>
  <si>
    <t>GEM/2024/B/4468724</t>
  </si>
  <si>
    <t>GEM/2024/B/4526239</t>
  </si>
  <si>
    <t>GEM/2024/B/4508367</t>
  </si>
  <si>
    <t>GEM/2024/B/4446082</t>
  </si>
  <si>
    <t>GEM/2023/B/4290671</t>
  </si>
  <si>
    <t>GEM/2024/B/4444286</t>
  </si>
  <si>
    <t>GEM/2023/B/4196605</t>
  </si>
  <si>
    <t>GEM/2023/B/4393136</t>
  </si>
  <si>
    <t>GEM/2023/B/4219979</t>
  </si>
  <si>
    <t>GEM/2024/B/4685971</t>
  </si>
  <si>
    <t>GEM/2024/B/4688719</t>
  </si>
  <si>
    <t>GEM/2024/B/4686875</t>
  </si>
  <si>
    <t>GEM/2024/B/4667525</t>
  </si>
  <si>
    <t>GEM/2024/B/4667337</t>
  </si>
  <si>
    <t>GEM/2024/B/4665718</t>
  </si>
  <si>
    <t>GEM/2024/B/4686049</t>
  </si>
  <si>
    <t>GEM/2024/B/4687343</t>
  </si>
  <si>
    <t>GEM/2024/B/4689777</t>
  </si>
  <si>
    <t>GEM/2024/B/4686874</t>
  </si>
  <si>
    <t>GEM/2024/B/4688158</t>
  </si>
  <si>
    <t>GEM/2024/B/4686468</t>
  </si>
  <si>
    <t>GEM/2024/B/4624388</t>
  </si>
  <si>
    <t>GEM/2024/B/4624080</t>
  </si>
  <si>
    <t>GEM/2024/B/4689395</t>
  </si>
  <si>
    <t>GEM/2024/B/4690540</t>
  </si>
  <si>
    <t>GEM/2024/B/4690482</t>
  </si>
  <si>
    <t>GEM/2024/B/4421438</t>
  </si>
  <si>
    <t>GEM/2024/B/4686718</t>
  </si>
  <si>
    <t>GEM/2024/B/4686906</t>
  </si>
  <si>
    <t>GEM/2024/B/4685980</t>
  </si>
  <si>
    <t>GEM/2024/B/4687842</t>
  </si>
  <si>
    <t>GEM/2024/B/4688023</t>
  </si>
  <si>
    <t>GEM/2024/B/4688075</t>
  </si>
  <si>
    <t>GEM/2024/B/4687476</t>
  </si>
  <si>
    <t>GEM/2024/B/4614856</t>
  </si>
  <si>
    <t>GEM/2023/B/4246484</t>
  </si>
  <si>
    <t>GEM/2023/B/4187724</t>
  </si>
  <si>
    <t>GEM/2024/B/4688649</t>
  </si>
  <si>
    <t>GEM/2024/B/4689061</t>
  </si>
  <si>
    <t>GEM/2024/B/4688866</t>
  </si>
  <si>
    <t>GEM/2024/B/4667674</t>
  </si>
  <si>
    <t>GEM/2024/B/4690646</t>
  </si>
  <si>
    <t>GEM/2024/B/4690573</t>
  </si>
  <si>
    <t>GEM/2024/B/4594893</t>
  </si>
  <si>
    <t>GEM/2024/B/4691588</t>
  </si>
  <si>
    <t>GEM/2024/B/4691537</t>
  </si>
  <si>
    <t>GEM/2024/B/4691518</t>
  </si>
  <si>
    <t>GEM/2024/B/4691505</t>
  </si>
  <si>
    <t>GEM/2024/B/4691481</t>
  </si>
  <si>
    <t>GEM/2024/B/4691442</t>
  </si>
  <si>
    <t>GEM/2024/B/4691422</t>
  </si>
  <si>
    <t>GEM/2024/B/4691398</t>
  </si>
  <si>
    <t>GEM/2024/B/4691376</t>
  </si>
  <si>
    <t>GEM/2024/B/4667480</t>
  </si>
  <si>
    <t>GEM/2024/B/4691276</t>
  </si>
  <si>
    <t>GEM/2024/B/4691264</t>
  </si>
  <si>
    <t>GEM/2024/B/4691248</t>
  </si>
  <si>
    <t>GEM/2024/B/4687134</t>
  </si>
  <si>
    <t>GEM/2024/B/4686119</t>
  </si>
  <si>
    <t>GEM/2024/B/4677778</t>
  </si>
  <si>
    <t>GEM/2024/B/4690052</t>
  </si>
  <si>
    <t>GEM/2024/B/4690071</t>
  </si>
  <si>
    <t>GEM/2024/B/4690042</t>
  </si>
  <si>
    <t>GEM/2024/B/4689992</t>
  </si>
  <si>
    <t>GEM/2024/B/4689951</t>
  </si>
  <si>
    <t>GEM/2024/B/4689846</t>
  </si>
  <si>
    <t>GEM/2024/B/4689822</t>
  </si>
  <si>
    <t>GEM/2024/B/4689786</t>
  </si>
  <si>
    <t>GEM/2024/B/4689660</t>
  </si>
  <si>
    <t>GEM/2024/B/4689692</t>
  </si>
  <si>
    <t>GEM/2024/B/4689373</t>
  </si>
  <si>
    <t>GEM/2024/B/4631741</t>
  </si>
  <si>
    <t>GEM/2024/B/4630632</t>
  </si>
  <si>
    <t>GEM/2024/B/4617722</t>
  </si>
  <si>
    <t>GEM/2024/B/4617499</t>
  </si>
  <si>
    <t>GEM/2024/B/4616152</t>
  </si>
  <si>
    <t>GEM/2024/B/4611575</t>
  </si>
  <si>
    <t>GEM/2024/B/4573281</t>
  </si>
  <si>
    <t>GEM/2024/B/4560979</t>
  </si>
  <si>
    <t>GEM/2024/B/4690604</t>
  </si>
  <si>
    <t>GEM/2024/B/4690428</t>
  </si>
  <si>
    <t>GEM/2024/B/4478516</t>
  </si>
  <si>
    <t>GEM/2024/B/4471483</t>
  </si>
  <si>
    <t>GEM/2024/B/4691614</t>
  </si>
  <si>
    <t>GEM/2024/B/4691350</t>
  </si>
  <si>
    <t>GEM/2024/B/4691238</t>
  </si>
  <si>
    <t>GEM/2024/B/4686931</t>
  </si>
  <si>
    <t>GEM/2024/B/4689320</t>
  </si>
  <si>
    <t>GEM/2024/B/4689198</t>
  </si>
  <si>
    <t>GEM/2024/B/4689268</t>
  </si>
  <si>
    <t>GEM/2024/B/4689225</t>
  </si>
  <si>
    <t>GEM/2024/B/4689246</t>
  </si>
  <si>
    <t>GEM/2024/B/4689224</t>
  </si>
  <si>
    <t>GEM/2024/B/4689180</t>
  </si>
  <si>
    <t>GEM/2024/B/4687815</t>
  </si>
  <si>
    <t>GEM/2024/B/4687637</t>
  </si>
  <si>
    <t>GEM/2024/B/4687917</t>
  </si>
  <si>
    <t>GEM/2024/B/4687668</t>
  </si>
  <si>
    <t>GEM/2024/B/4687635</t>
  </si>
  <si>
    <t>GEM/2024/B/4687540</t>
  </si>
  <si>
    <t>GEM/2024/B/4687479</t>
  </si>
  <si>
    <t>GEM/2024/B/4687440</t>
  </si>
  <si>
    <t>GEM/2024/B/4687288</t>
  </si>
  <si>
    <t>GEM/2024/B/4686977</t>
  </si>
  <si>
    <t>GEM/2024/B/4686885</t>
  </si>
  <si>
    <t>GEM/2024/B/4686415</t>
  </si>
  <si>
    <t>GEM/2024/B/4686354</t>
  </si>
  <si>
    <t>GEM/2024/B/4686299</t>
  </si>
  <si>
    <t>GEM/2024/B/4686258</t>
  </si>
  <si>
    <t>GEM/2024/B/4618045</t>
  </si>
  <si>
    <t>GEM/2024/B/4654841</t>
  </si>
  <si>
    <t>GEM/2024/B/4625535</t>
  </si>
  <si>
    <t>GEM/2024/B/4682260</t>
  </si>
  <si>
    <t>GEM/2024/B/4688166</t>
  </si>
  <si>
    <t>GEM/2024/B/4687470</t>
  </si>
  <si>
    <t>GEM/2024/B/4669444</t>
  </si>
  <si>
    <t>GEM/2024/B/4508094</t>
  </si>
  <si>
    <t>GEM/2024/B/4667401</t>
  </si>
  <si>
    <t>GEM/2024/B/4667372</t>
  </si>
  <si>
    <t>GEM/2024/B/4667355</t>
  </si>
  <si>
    <t>GEM/2024/B/4580658</t>
  </si>
  <si>
    <t>GEM/2024/B/4689476</t>
  </si>
  <si>
    <t>GEM/2024/B/4689556</t>
  </si>
  <si>
    <t>GEM/2024/B/4629425</t>
  </si>
  <si>
    <t>GEM/2024/B/4659911</t>
  </si>
  <si>
    <t>GEM/2024/B/4687334</t>
  </si>
  <si>
    <t>GEM/2024/B/4686746</t>
  </si>
  <si>
    <t>GEM/2024/B/4656432</t>
  </si>
  <si>
    <t>GEM/2024/B/4656779</t>
  </si>
  <si>
    <t>GEM/2024/B/4666251</t>
  </si>
  <si>
    <t>GEM/2024/B/4599278</t>
  </si>
  <si>
    <t>GEM/2024/B/4688359</t>
  </si>
  <si>
    <t>GEM/2024/B/4690706</t>
  </si>
  <si>
    <t>GEM/2024/B/4685786</t>
  </si>
  <si>
    <t>GEM/2024/B/4685727</t>
  </si>
  <si>
    <t>GEM/2024/B/4679229</t>
  </si>
  <si>
    <t>GEM/2024/B/4687473</t>
  </si>
  <si>
    <t>GEM/2024/B/4687354</t>
  </si>
  <si>
    <t>GEM/2024/B/4650315</t>
  </si>
  <si>
    <t>GEM/2024/B/4690552</t>
  </si>
  <si>
    <t>GEM/2024/B/4645410</t>
  </si>
  <si>
    <t>GEM/2024/B/4645785</t>
  </si>
  <si>
    <t>GEM/2024/B/4645857</t>
  </si>
  <si>
    <t>GEM/2024/B/4647209</t>
  </si>
  <si>
    <t>GEM/2024/B/4690063</t>
  </si>
  <si>
    <t>GEM/2024/B/4690011</t>
  </si>
  <si>
    <t>GEM/2024/B/4689980</t>
  </si>
  <si>
    <t>GEM/2024/B/4688950</t>
  </si>
  <si>
    <t>GEM/2024/B/4689953</t>
  </si>
  <si>
    <t>GEM/2024/B/4689965</t>
  </si>
  <si>
    <t>GEM/2024/B/4689921</t>
  </si>
  <si>
    <t>GEM/2024/B/4689926</t>
  </si>
  <si>
    <t>GEM/2024/B/4689915</t>
  </si>
  <si>
    <t>GEM/2024/B/4689882</t>
  </si>
  <si>
    <t>GEM/2024/B/4689853</t>
  </si>
  <si>
    <t>GEM/2024/B/4689856</t>
  </si>
  <si>
    <t>GEM/2024/B/4689840</t>
  </si>
  <si>
    <t>GEM/2024/B/4689770</t>
  </si>
  <si>
    <t>GEM/2024/B/4689809</t>
  </si>
  <si>
    <t>GEM/2024/B/4689788</t>
  </si>
  <si>
    <t>GEM/2024/B/4689663</t>
  </si>
  <si>
    <t>GEM/2024/B/4689768</t>
  </si>
  <si>
    <t>GEM/2024/B/4689742</t>
  </si>
  <si>
    <t>GEM/2024/B/4688822</t>
  </si>
  <si>
    <t>GEM/2024/B/4689704</t>
  </si>
  <si>
    <t>GEM/2024/B/4689636</t>
  </si>
  <si>
    <t>GEM/2024/B/4689613</t>
  </si>
  <si>
    <t>GEM/2024/B/4689584</t>
  </si>
  <si>
    <t>GEM/2024/B/4687257</t>
  </si>
  <si>
    <t>GEM/2024/B/4687816</t>
  </si>
  <si>
    <t>GEM/2024/B/4687973</t>
  </si>
  <si>
    <t>GEM/2024/B/4688077</t>
  </si>
  <si>
    <t>GEM/2024/B/4686740</t>
  </si>
  <si>
    <t>GEM/2024/B/4689421</t>
  </si>
  <si>
    <t>GEM/2024/B/4688785</t>
  </si>
  <si>
    <t>GEM/2024/B/4689391</t>
  </si>
  <si>
    <t>GEM/2024/B/4688731</t>
  </si>
  <si>
    <t>GEM/2024/B/4617877</t>
  </si>
  <si>
    <t>GEM/2024/B/4617856</t>
  </si>
  <si>
    <t>GEM/2024/B/4590818</t>
  </si>
  <si>
    <t>GEM/2024/B/4612997</t>
  </si>
  <si>
    <t>GEM/2024/B/4607797</t>
  </si>
  <si>
    <t>GEM/2024/B/4600422</t>
  </si>
  <si>
    <t>GEM/2024/B/4447869</t>
  </si>
  <si>
    <t>GEM/2024/B/4690735</t>
  </si>
  <si>
    <t>GEM/2024/B/4678785</t>
  </si>
  <si>
    <t>GEM/2024/B/4690491</t>
  </si>
  <si>
    <t>GEM/2024/B/4690733</t>
  </si>
  <si>
    <t>GEM/2024/B/4690630</t>
  </si>
  <si>
    <t>GEM/2024/B/4532982</t>
  </si>
  <si>
    <t>GEM/2024/B/4658328</t>
  </si>
  <si>
    <t>GEM/2024/B/4672606</t>
  </si>
  <si>
    <t>GEM/2024/B/4545781</t>
  </si>
  <si>
    <t>GEM/2024/B/4537361</t>
  </si>
  <si>
    <t>GEM/2024/B/4517130</t>
  </si>
  <si>
    <t>GEM/2024/B/4516135</t>
  </si>
  <si>
    <t>GEM/2024/B/4513071</t>
  </si>
  <si>
    <t>GEM/2024/B/4688686</t>
  </si>
  <si>
    <t>GEM/2024/B/4690397</t>
  </si>
  <si>
    <t>GEM/2024/B/4690402</t>
  </si>
  <si>
    <t>GEM/2024/B/4691407</t>
  </si>
  <si>
    <t>GEM/2024/B/4691303</t>
  </si>
  <si>
    <t>GEM/2024/B/4691331</t>
  </si>
  <si>
    <t>GEM/2024/B/4691316</t>
  </si>
  <si>
    <t>GEM/2024/B/4690995</t>
  </si>
  <si>
    <t>GEM/2024/B/4685798</t>
  </si>
  <si>
    <t>GEM/2024/B/4618495</t>
  </si>
  <si>
    <t>GEM/2024/B/4688310</t>
  </si>
  <si>
    <t>GEM/2024/B/4688834</t>
  </si>
  <si>
    <t>GEM/2024/B/4689202</t>
  </si>
  <si>
    <t>GEM/2024/B/4687869</t>
  </si>
  <si>
    <t>GEM/2024/B/4687838</t>
  </si>
  <si>
    <t>GEM/2024/B/4687862</t>
  </si>
  <si>
    <t>GEM/2024/B/4687790</t>
  </si>
  <si>
    <t>GEM/2024/B/4686866</t>
  </si>
  <si>
    <t>GEM/2024/B/4605036</t>
  </si>
  <si>
    <t>GEM/2024/B/4687460</t>
  </si>
  <si>
    <t>GEM/2024/B/4687456</t>
  </si>
  <si>
    <t>GEM/2024/B/4687438</t>
  </si>
  <si>
    <t>GEM/2024/B/4687365</t>
  </si>
  <si>
    <t>GEM/2024/B/4687350</t>
  </si>
  <si>
    <t>GEM/2024/B/4687276</t>
  </si>
  <si>
    <t>GEM/2024/B/4687107</t>
  </si>
  <si>
    <t>GEM/2024/B/4687254</t>
  </si>
  <si>
    <t>GEM/2024/B/4686822</t>
  </si>
  <si>
    <t>GEM/2024/B/4686658</t>
  </si>
  <si>
    <t>GEM/2024/B/4672783</t>
  </si>
  <si>
    <t>GEM/2024/B/4686073</t>
  </si>
  <si>
    <t>GEM/2024/B/4686126</t>
  </si>
  <si>
    <t>GEM/2024/B/4651213</t>
  </si>
  <si>
    <t>GEM/2024/B/4651409</t>
  </si>
  <si>
    <t>GEM/2024/B/4666036</t>
  </si>
  <si>
    <t>GEM/2024/B/4661321</t>
  </si>
  <si>
    <t>GEM/2024/B/4632473</t>
  </si>
  <si>
    <t>GEM/2024/B/4628900</t>
  </si>
  <si>
    <t>GEM/2024/B/4628864</t>
  </si>
  <si>
    <t>GEM/2024/B/4628835</t>
  </si>
  <si>
    <t>GEM/2024/B/4627137</t>
  </si>
  <si>
    <t>GEM/2024/B/4625957</t>
  </si>
  <si>
    <t>GEM/2024/B/4621885</t>
  </si>
  <si>
    <t>GEM/2024/B/4687210</t>
  </si>
  <si>
    <t>GEM/2024/B/4689594</t>
  </si>
  <si>
    <t>GEM/2024/B/4691608</t>
  </si>
  <si>
    <t>GEM/2024/B/4691587</t>
  </si>
  <si>
    <t>GEM/2024/B/4691485</t>
  </si>
  <si>
    <t>GEM/2024/B/4691462</t>
  </si>
  <si>
    <t>GEM/2024/B/4626210</t>
  </si>
  <si>
    <t>GEM/2024/B/4691516</t>
  </si>
  <si>
    <t>GEM/2024/B/4691469</t>
  </si>
  <si>
    <t>GEM/2024/B/4675480</t>
  </si>
  <si>
    <t>GEM/2024/B/4670602</t>
  </si>
  <si>
    <t>GEM/2024/B/4613816</t>
  </si>
  <si>
    <t>GEM/2023/B/4195697</t>
  </si>
  <si>
    <t>GEM/2024/B/4528181</t>
  </si>
  <si>
    <t>GEM/2024/B/4688631</t>
  </si>
  <si>
    <t>GEM/2024/B/4688108</t>
  </si>
  <si>
    <t>GEM/2024/B/4675381</t>
  </si>
  <si>
    <t>GEM/2024/B/4675285</t>
  </si>
  <si>
    <t>GEM/2024/B/4686485</t>
  </si>
  <si>
    <t>GEM/2024/B/4667477</t>
  </si>
  <si>
    <t>GEM/2024/B/4511843</t>
  </si>
  <si>
    <t>GEM/2024/B/4660653</t>
  </si>
  <si>
    <t>GEM/2024/B/4677889</t>
  </si>
  <si>
    <t>GEM/2024/B/4688560</t>
  </si>
  <si>
    <t>GEM/2024/B/4604548</t>
  </si>
  <si>
    <t>GEM/2024/B/4591396</t>
  </si>
  <si>
    <t>GEM/2024/B/4531695</t>
  </si>
  <si>
    <t>GEM/2024/B/4687888</t>
  </si>
  <si>
    <t>GEM/2024/B/4691361</t>
  </si>
  <si>
    <t>GEM/2024/B/4686021</t>
  </si>
  <si>
    <t>GEM/2024/B/4685892</t>
  </si>
  <si>
    <t>GEM/2024/B/4689716</t>
  </si>
  <si>
    <t>GEM/2024/B/4689702</t>
  </si>
  <si>
    <t>GEM/2024/B/4690568</t>
  </si>
  <si>
    <t>GEM/2024/B/4690499</t>
  </si>
  <si>
    <t>GEM/2024/B/4691500</t>
  </si>
  <si>
    <t>GEM/2024/B/4686068</t>
  </si>
  <si>
    <t>GEM/2024/B/4664064</t>
  </si>
  <si>
    <t>GEM/2024/B/4687731</t>
  </si>
  <si>
    <t>GEM/2024/B/4686461</t>
  </si>
  <si>
    <t>GEM/2024/B/4584350</t>
  </si>
  <si>
    <t>GEM/2024/B/4572574</t>
  </si>
  <si>
    <t>GEM/2024/B/4571852</t>
  </si>
  <si>
    <t>GEM/2024/B/4571662</t>
  </si>
  <si>
    <t>GEM/2024/B/4556872</t>
  </si>
  <si>
    <t>GEM/2024/B/4569378</t>
  </si>
  <si>
    <t>GEM/2024/B/4566875</t>
  </si>
  <si>
    <t>GEM/2024/B/4560673</t>
  </si>
  <si>
    <t>GEM/2024/B/4562483</t>
  </si>
  <si>
    <t>GEM/2024/B/4562716</t>
  </si>
  <si>
    <t>GEM/2024/B/4553715</t>
  </si>
  <si>
    <t>GEM/2024/B/4553151</t>
  </si>
  <si>
    <t>GEM/2024/B/4535677</t>
  </si>
  <si>
    <t>GEM/2024/B/4535088</t>
  </si>
  <si>
    <t>GEM/2024/B/4532705</t>
  </si>
  <si>
    <t>GEM/2024/B/4532420</t>
  </si>
  <si>
    <t>GEM/2024/B/4532134</t>
  </si>
  <si>
    <t>GEM/2024/B/4530179</t>
  </si>
  <si>
    <t>GEM/2024/B/4522841</t>
  </si>
  <si>
    <t>GEM/2024/B/4522765</t>
  </si>
  <si>
    <t>GEM/2024/B/4515338</t>
  </si>
  <si>
    <t>GEM/2024/B/4502206</t>
  </si>
  <si>
    <t>GEM/2024/B/4500007</t>
  </si>
  <si>
    <t>GEM/2024/B/4480952</t>
  </si>
  <si>
    <t>GEM/2023/B/4417643</t>
  </si>
  <si>
    <t>GEM/2023/B/4391965</t>
  </si>
  <si>
    <t>GEM/2023/B/4351110</t>
  </si>
  <si>
    <t>GEM/2023/B/4325480</t>
  </si>
  <si>
    <t>GEM/2023/B/4268180</t>
  </si>
  <si>
    <t>GEM/2024/B/4688517</t>
  </si>
  <si>
    <t>GEM/2024/B/4688775</t>
  </si>
  <si>
    <t>GEM/2024/B/4688393</t>
  </si>
  <si>
    <t>GEM/2024/B/4689157</t>
  </si>
  <si>
    <t>GEM/2024/B/4667909</t>
  </si>
  <si>
    <t>GEM/2024/B/4687918</t>
  </si>
  <si>
    <t>GEM/2024/B/4667298</t>
  </si>
  <si>
    <t>GEM/2024/B/4670569</t>
  </si>
  <si>
    <t>GEM/2024/B/4677296</t>
  </si>
  <si>
    <t>GEM/2024/B/4556708</t>
  </si>
  <si>
    <t>GEM/2024/B/4638978</t>
  </si>
  <si>
    <t>GEM/2024/B/4575176</t>
  </si>
  <si>
    <t>GEM/2024/B/4610376</t>
  </si>
  <si>
    <t>GEM/2024/B/4689699</t>
  </si>
  <si>
    <t>GEM/2024/B/4689571</t>
  </si>
  <si>
    <t>GEM/2024/B/4501548</t>
  </si>
  <si>
    <t>GEM/2024/B/4605212</t>
  </si>
  <si>
    <t>GEM/2024/B/4605153</t>
  </si>
  <si>
    <t>GEM/2024/B/4549162</t>
  </si>
  <si>
    <t>GEM/2024/B/4628722</t>
  </si>
  <si>
    <t>GEM/2024/B/4690699</t>
  </si>
  <si>
    <t>GEM/2024/B/4650435</t>
  </si>
  <si>
    <t>GEM/2024/B/4690553</t>
  </si>
  <si>
    <t>GEM/2024/B/4614508</t>
  </si>
  <si>
    <t>GEM/2024/B/4691383</t>
  </si>
  <si>
    <t>GEM/2024/B/4660805</t>
  </si>
  <si>
    <t>GEM/2024/B/4688542</t>
  </si>
  <si>
    <t>GEM/2024/B/4688463</t>
  </si>
  <si>
    <t>GEM/2024/B/4688899</t>
  </si>
  <si>
    <t>GEM/2024/B/4687665</t>
  </si>
  <si>
    <t>GEM/2024/B/4686318</t>
  </si>
  <si>
    <t>GEM/2024/B/4686179</t>
  </si>
  <si>
    <t>GEM/2024/B/4614272</t>
  </si>
  <si>
    <t>GEM/2024/B/4581651</t>
  </si>
  <si>
    <t>GEM/2024/B/4561758</t>
  </si>
  <si>
    <t>GEM/2024/B/4545388</t>
  </si>
  <si>
    <t>GEM/2024/B/4540651</t>
  </si>
  <si>
    <t>GEM/2024/B/4512227</t>
  </si>
  <si>
    <t>GEM/2024/B/4479282</t>
  </si>
  <si>
    <t>GEM/2024/B/4686859</t>
  </si>
  <si>
    <t>GEM/2024/B/4687038</t>
  </si>
  <si>
    <t>GEM/2024/B/4686656</t>
  </si>
  <si>
    <t>GEM/2024/B/4688293</t>
  </si>
  <si>
    <t>GEM/2024/B/4688867</t>
  </si>
  <si>
    <t>GEM/2024/B/4687267</t>
  </si>
  <si>
    <t>GEM/2024/B/4686867</t>
  </si>
  <si>
    <t>GEM/2024/B/4686951</t>
  </si>
  <si>
    <t>GEM/2024/B/4686698</t>
  </si>
  <si>
    <t>GEM/2024/B/4686435</t>
  </si>
  <si>
    <t>GEM/2024/B/4686222</t>
  </si>
  <si>
    <t>GEM/2024/B/4686114</t>
  </si>
  <si>
    <t>GEM/2024/B/4668155</t>
  </si>
  <si>
    <t>GEM/2024/B/4667439</t>
  </si>
  <si>
    <t>GEM/2024/B/4558355</t>
  </si>
  <si>
    <t>GEM/2024/B/4546572</t>
  </si>
  <si>
    <t>GEM/2024/B/4536408</t>
  </si>
  <si>
    <t>GEM/2024/B/4535056</t>
  </si>
  <si>
    <t>GEM/2024/B/4525941</t>
  </si>
  <si>
    <t>GEM/2023/B/4361681</t>
  </si>
  <si>
    <t>GEM/2023/B/4361689</t>
  </si>
  <si>
    <t>GEM/2023/B/3540231</t>
  </si>
  <si>
    <t>GEM/2024/B/4686611</t>
  </si>
  <si>
    <t>GEM/2024/B/4686080</t>
  </si>
  <si>
    <t>GEM/2024/B/4686043</t>
  </si>
  <si>
    <t>GEM/2024/B/4688058</t>
  </si>
  <si>
    <t>GEM/2024/B/4579563</t>
  </si>
  <si>
    <t>GEM/2023/B/4246963</t>
  </si>
  <si>
    <t>GEM/2023/B/4409414</t>
  </si>
  <si>
    <t>GEM/2024/B/4690024</t>
  </si>
  <si>
    <t>GEM/2024/B/4690022</t>
  </si>
  <si>
    <t>GEM/2024/B/4690005</t>
  </si>
  <si>
    <t>GEM/2024/B/4689978</t>
  </si>
  <si>
    <t>GEM/2024/B/4689890</t>
  </si>
  <si>
    <t>GEM/2024/B/4689904</t>
  </si>
  <si>
    <t>GEM/2024/B/4689805</t>
  </si>
  <si>
    <t>GEM/2024/B/4689850</t>
  </si>
  <si>
    <t>GEM/2024/B/4689834</t>
  </si>
  <si>
    <t>GEM/2024/B/4432039</t>
  </si>
  <si>
    <t>GEM/2024/B/4689745</t>
  </si>
  <si>
    <t>GEM/2024/B/4689629</t>
  </si>
  <si>
    <t>GEM/2024/B/4689581</t>
  </si>
  <si>
    <t>GEM/2024/B/4681522</t>
  </si>
  <si>
    <t>GEM/2024/B/4689508</t>
  </si>
  <si>
    <t>GEM/2024/B/4590229</t>
  </si>
  <si>
    <t>GEM/2024/B/4578444</t>
  </si>
  <si>
    <t>GEM/2024/B/4690842</t>
  </si>
  <si>
    <t>GEM/2024/B/4690635</t>
  </si>
  <si>
    <t>GEM/2024/B/4690591</t>
  </si>
  <si>
    <t>GEM/2024/B/4690560</t>
  </si>
  <si>
    <t>GEM/2024/B/4690527</t>
  </si>
  <si>
    <t>GEM/2024/B/4690493</t>
  </si>
  <si>
    <t>GEM/2024/B/4690470</t>
  </si>
  <si>
    <t>GEM/2024/B/4691584</t>
  </si>
  <si>
    <t>GEM/2024/B/4438415</t>
  </si>
  <si>
    <t>GEM/2024/B/4635792</t>
  </si>
  <si>
    <t>GEM/2024/B/4685805</t>
  </si>
  <si>
    <t>GEM/2024/B/4685788</t>
  </si>
  <si>
    <t>GEM/2024/B/4685772</t>
  </si>
  <si>
    <t>GEM/2024/B/4685744</t>
  </si>
  <si>
    <t>GEM/2024/B/4685738</t>
  </si>
  <si>
    <t>GEM/2024/B/4685710</t>
  </si>
  <si>
    <t>GEM/2024/B/4685699</t>
  </si>
  <si>
    <t>GEM/2024/B/4679069</t>
  </si>
  <si>
    <t>GEM/2024/B/4685317</t>
  </si>
  <si>
    <t>GEM/2024/B/4689338</t>
  </si>
  <si>
    <t>GEM/2024/B/4687988</t>
  </si>
  <si>
    <t>GEM/2024/B/4687587</t>
  </si>
  <si>
    <t>GEM/2024/B/4687355</t>
  </si>
  <si>
    <t>GEM/2024/B/4687250</t>
  </si>
  <si>
    <t>GEM/2024/B/4686264</t>
  </si>
  <si>
    <t>GEM/2024/B/4503901</t>
  </si>
  <si>
    <t>GEM/2024/B/4515867</t>
  </si>
  <si>
    <t>GEM/2024/B/4601091</t>
  </si>
  <si>
    <t>GEM/2024/B/4690352</t>
  </si>
  <si>
    <t>GEM/2024/B/4690348</t>
  </si>
  <si>
    <t>GEM/2024/B/4541728</t>
  </si>
  <si>
    <t>GEM/2024/B/4451050</t>
  </si>
  <si>
    <t>GEM/2024/B/4468485</t>
  </si>
  <si>
    <t>GEM/2024/B/4496173</t>
  </si>
  <si>
    <t>GEM/2024/B/4490504</t>
  </si>
  <si>
    <t>GEM/2024/B/4689327</t>
  </si>
  <si>
    <t>GEM/2024/B/4691449</t>
  </si>
  <si>
    <t>GEM/2024/B/4562073</t>
  </si>
  <si>
    <t>GEM/2024/B/4686692</t>
  </si>
  <si>
    <t>GEM/2024/B/4688014</t>
  </si>
  <si>
    <t>GEM/2024/B/4652716</t>
  </si>
  <si>
    <t>GEM/2024/B/4470533</t>
  </si>
  <si>
    <t>GEM/2024/B/4566384</t>
  </si>
  <si>
    <t>GEM/2024/B/4496402</t>
  </si>
  <si>
    <t>GEM/2024/B/4555796</t>
  </si>
  <si>
    <t>GEM/2023/B/4328109</t>
  </si>
  <si>
    <t>GEM/2023/B/4403134</t>
  </si>
  <si>
    <t>GEM/2024/B/4426941</t>
  </si>
  <si>
    <t>GEM/2023/B/4416421</t>
  </si>
  <si>
    <t>GEM/2023/B/4375816</t>
  </si>
  <si>
    <t>GEM/2024/B/4442475</t>
  </si>
  <si>
    <t>GEM/2023/B/4271295</t>
  </si>
  <si>
    <t>GEM/2023/B/4104614</t>
  </si>
  <si>
    <t>GEM/2023/B/4187412</t>
  </si>
  <si>
    <t>GEM/2023/B/4178136</t>
  </si>
  <si>
    <t>GEM/2023/B/3917752</t>
  </si>
  <si>
    <t>GEM/2024/B/4679857</t>
  </si>
  <si>
    <t>GEM/2024/B/4619251</t>
  </si>
  <si>
    <t>GEM/2024/B/4619122</t>
  </si>
  <si>
    <t>GEM/2024/B/4625624</t>
  </si>
  <si>
    <t>GEM/2024/B/4686196</t>
  </si>
  <si>
    <t>GEM/2024/B/4669857</t>
  </si>
  <si>
    <t>GEM/2024/B/4669753</t>
  </si>
  <si>
    <t>GEM/2024/B/4619372</t>
  </si>
  <si>
    <t>GEM/2024/B/4619342</t>
  </si>
  <si>
    <t>GEM/2024/B/4502898</t>
  </si>
  <si>
    <t>GEM/2024/B/4665149</t>
  </si>
  <si>
    <t>GEM/2024/B/4593423</t>
  </si>
  <si>
    <t>GEM/2024/B/4581435</t>
  </si>
  <si>
    <t>GEM/2024/B/4565510</t>
  </si>
  <si>
    <t>GEM/2024/B/4464611</t>
  </si>
  <si>
    <t>GEM/2024/B/4562186</t>
  </si>
  <si>
    <t>GEM/2024/B/4558865</t>
  </si>
  <si>
    <t>GEM/2024/B/4534672</t>
  </si>
  <si>
    <t>GEM/2024/B/4553680</t>
  </si>
  <si>
    <t>GEM/2024/B/4550490</t>
  </si>
  <si>
    <t>GEM/2024/B/4521843</t>
  </si>
  <si>
    <t>GEM/2023/B/4411747</t>
  </si>
  <si>
    <t>GEM/2024/B/4470199</t>
  </si>
  <si>
    <t>GEM/2023/B/4382114</t>
  </si>
  <si>
    <t>GEM/2024/B/4619130</t>
  </si>
  <si>
    <t>GEM/2024/B/4607697</t>
  </si>
  <si>
    <t>GEM/2024/B/4680728</t>
  </si>
  <si>
    <t>GEM/2023/B/4021355</t>
  </si>
  <si>
    <t>GEM/2024/B/4568597</t>
  </si>
  <si>
    <t>GEM/2024/B/4689802</t>
  </si>
  <si>
    <t>GEM/2024/B/4689420</t>
  </si>
  <si>
    <t>GEM/2024/B/4689401</t>
  </si>
  <si>
    <t>GEM/2024/B/4689379</t>
  </si>
  <si>
    <t>GEM/2024/B/4689336</t>
  </si>
  <si>
    <t>GEM/2024/B/4688813</t>
  </si>
  <si>
    <t>GEM/2024/B/4587930</t>
  </si>
  <si>
    <t>GEM/2023/B/4415494</t>
  </si>
  <si>
    <t>GEM/2024/B/4617174</t>
  </si>
  <si>
    <t>GEM/2024/B/4534153</t>
  </si>
  <si>
    <t>GEM/2024/B/4511588</t>
  </si>
  <si>
    <t>GEM/2024/B/4525118</t>
  </si>
  <si>
    <t>GEM/2024/B/4479221</t>
  </si>
  <si>
    <t>GEM/2024/B/4458193</t>
  </si>
  <si>
    <t>GEM/2024/B/4669332</t>
  </si>
  <si>
    <t>GEM/2024/B/4679674</t>
  </si>
  <si>
    <t>GEM/2024/B/4667600</t>
  </si>
  <si>
    <t>GEM/2024/B/4664140</t>
  </si>
  <si>
    <t>GEM/2024/B/4667359</t>
  </si>
  <si>
    <t>GEM/2024/B/4689751</t>
  </si>
  <si>
    <t>GEM/2024/B/4686674</t>
  </si>
  <si>
    <t>GEM/2024/B/4667555</t>
  </si>
  <si>
    <t>GEM/2024/B/4667467</t>
  </si>
  <si>
    <t>GEM/2024/B/4667366</t>
  </si>
  <si>
    <t>GEM/2024/B/4685637</t>
  </si>
  <si>
    <t>GEM/2024/B/4685689</t>
  </si>
  <si>
    <t>GEM/2024/B/4685706</t>
  </si>
  <si>
    <t>GEM/2024/B/4685676</t>
  </si>
  <si>
    <t>GEM/2024/B/4604789</t>
  </si>
  <si>
    <t>GEM/2024/B/4562195</t>
  </si>
  <si>
    <t>GEM/2024/B/4562051</t>
  </si>
  <si>
    <t>GEM/2024/B/4689570</t>
  </si>
  <si>
    <t>GEM/2024/B/4601951</t>
  </si>
  <si>
    <t>GEM/2024/B/4563324</t>
  </si>
  <si>
    <t>GEM/2024/B/4531681</t>
  </si>
  <si>
    <t>GEM/2024/B/4549713</t>
  </si>
  <si>
    <t>GEM/2024/B/4476267</t>
  </si>
  <si>
    <t>GEM/2023/B/4276169</t>
  </si>
  <si>
    <t>GEM/2023/B/3970139</t>
  </si>
  <si>
    <t>GEM/2024/B/4687067</t>
  </si>
  <si>
    <t>GEM/2024/B/4686174</t>
  </si>
  <si>
    <t>GEM/2024/B/4681091</t>
  </si>
  <si>
    <t>GEM/2024/B/4667711</t>
  </si>
  <si>
    <t>GEM/2024/B/4667588</t>
  </si>
  <si>
    <t>GEM/2024/B/4667423</t>
  </si>
  <si>
    <t>GEM/2024/B/4668262</t>
  </si>
  <si>
    <t>GEM/2024/B/4686673</t>
  </si>
  <si>
    <t>GEM/2023/B/4370615</t>
  </si>
  <si>
    <t>GEM/2024/B/4681251</t>
  </si>
  <si>
    <t>GEM/2024/B/4689955</t>
  </si>
  <si>
    <t>GEM/2024/B/4689655</t>
  </si>
  <si>
    <t>GEM/2024/B/4685826</t>
  </si>
  <si>
    <t>GEM/2024/B/4689361</t>
  </si>
  <si>
    <t>GEM/2024/B/4689243</t>
  </si>
  <si>
    <t>GEM/2024/B/4689328</t>
  </si>
  <si>
    <t>GEM/2024/B/4690361</t>
  </si>
  <si>
    <t>GEM/2024/B/4690332</t>
  </si>
  <si>
    <t>GEM/2024/B/4553030</t>
  </si>
  <si>
    <t>GEM/2024/B/4527755</t>
  </si>
  <si>
    <t>GEM/2024/B/4484374</t>
  </si>
  <si>
    <t>GEM/2023/B/4403293</t>
  </si>
  <si>
    <t>GEM/2024/B/4688105</t>
  </si>
  <si>
    <t>GEM/2024/B/4688944</t>
  </si>
  <si>
    <t>GEM/2024/B/4687521</t>
  </si>
  <si>
    <t>GEM/2024/B/4667369</t>
  </si>
  <si>
    <t>GEM/2023/B/4400401</t>
  </si>
  <si>
    <t>GEM/2023/B/4395782</t>
  </si>
  <si>
    <t>GEM/2024/B/4686903</t>
  </si>
  <si>
    <t>GEM/2024/B/4687797</t>
  </si>
  <si>
    <t>GEM/2024/B/4687497</t>
  </si>
  <si>
    <t>GEM/2024/B/4686273</t>
  </si>
  <si>
    <t>GEM/2024/B/4686180</t>
  </si>
  <si>
    <t>GEM/2024/B/4689741</t>
  </si>
  <si>
    <t>GEM/2024/B/4689614</t>
  </si>
  <si>
    <t>GEM/2024/B/4686758</t>
  </si>
  <si>
    <t>GEM/2024/B/4690620</t>
  </si>
  <si>
    <t>GEM/2024/B/4690473</t>
  </si>
  <si>
    <t>GEM/2024/B/4685726</t>
  </si>
  <si>
    <t>GEM/2024/B/4689315</t>
  </si>
  <si>
    <t>GEM/2024/B/4689156</t>
  </si>
  <si>
    <t>GEM/2024/B/4667654</t>
  </si>
  <si>
    <t>GEM/2024/B/4629894</t>
  </si>
  <si>
    <t>GEM/2024/B/4662924</t>
  </si>
  <si>
    <t>GEM/2023/B/4407973</t>
  </si>
  <si>
    <t>GEM/2024/B/4686584</t>
  </si>
  <si>
    <t>GEM/2024/B/4686478</t>
  </si>
  <si>
    <t>GEM/2024/B/4686651</t>
  </si>
  <si>
    <t>GEM/2024/B/4687704</t>
  </si>
  <si>
    <t>GEM/2024/B/4689646</t>
  </si>
  <si>
    <t>GEM/2024/B/4688094</t>
  </si>
  <si>
    <t>GEM/2024/B/4586294</t>
  </si>
  <si>
    <t>GEM/2024/B/4618298</t>
  </si>
  <si>
    <t>GEM/2023/B/4282531</t>
  </si>
  <si>
    <t>GEM/2024/B/4687927</t>
  </si>
  <si>
    <t>GEM/2024/B/4686421</t>
  </si>
  <si>
    <t>GEM/2024/B/4667010</t>
  </si>
  <si>
    <t>GEM/2024/B/4688343</t>
  </si>
  <si>
    <t>GEM/2024/B/4470076</t>
  </si>
  <si>
    <t>GEM/2024/B/4493932</t>
  </si>
  <si>
    <t>GEM/2023/B/4235834</t>
  </si>
  <si>
    <t>GEM/2023/B/3715552</t>
  </si>
  <si>
    <t>GEM/2024/B/4689799</t>
  </si>
  <si>
    <t>GEM/2023/B/4342602</t>
  </si>
  <si>
    <t>GEM/2023/B/4343005</t>
  </si>
  <si>
    <t>GEM/2023/B/4335033</t>
  </si>
  <si>
    <t>GEM/2024/B/4686201</t>
  </si>
  <si>
    <t>GEM/2024/B/4672598</t>
  </si>
  <si>
    <t>GEM/2024/B/4686474</t>
  </si>
  <si>
    <t>GEM/2024/B/4686351</t>
  </si>
  <si>
    <t>GEM/2024/B/4686253</t>
  </si>
  <si>
    <t>GEM/2024/B/4689803</t>
  </si>
  <si>
    <t>GEM/2024/B/4542413</t>
  </si>
  <si>
    <t>GEM/2024/B/4616554</t>
  </si>
  <si>
    <t>GEM/2024/B/4575284</t>
  </si>
  <si>
    <t>GEM/2024/B/4569840</t>
  </si>
  <si>
    <t>GEM/2024/B/4687173</t>
  </si>
  <si>
    <t>GEM/2024/B/4688241</t>
  </si>
  <si>
    <t>GEM/2024/B/4688335</t>
  </si>
  <si>
    <t>GEM/2024/B/4688296</t>
  </si>
  <si>
    <t>GEM/2024/B/4490411</t>
  </si>
  <si>
    <t>GEM/2024/B/4542356</t>
  </si>
  <si>
    <t>GEM/2024/B/4537616</t>
  </si>
  <si>
    <t>GEM/2024/B/4525798</t>
  </si>
  <si>
    <t>GEM/2024/B/4525490</t>
  </si>
  <si>
    <t>GEM/2024/B/4475559</t>
  </si>
  <si>
    <t>GEM/2023/B/4369623</t>
  </si>
  <si>
    <t>GEM/2024/B/4691494</t>
  </si>
  <si>
    <t>GEM/2024/B/4691330</t>
  </si>
  <si>
    <t>GEM/2024/B/4689160</t>
  </si>
  <si>
    <t>GEM/2024/B/4689045</t>
  </si>
  <si>
    <t>GEM/2024/B/4664585</t>
  </si>
  <si>
    <t>GEM/2024/B/4664624</t>
  </si>
  <si>
    <t>GEM/2024/B/4664687</t>
  </si>
  <si>
    <t>GEM/2024/B/4675779</t>
  </si>
  <si>
    <t>GEM/2024/B/4686828</t>
  </si>
  <si>
    <t>GEM/2024/B/4673133</t>
  </si>
  <si>
    <t>GEM/2024/B/4675487</t>
  </si>
  <si>
    <t>GEM/2024/B/4667922</t>
  </si>
  <si>
    <t>GEM/2024/B/4535460</t>
  </si>
  <si>
    <t>GEM/2024/B/4663675</t>
  </si>
  <si>
    <t>GEM/2024/B/4663732</t>
  </si>
  <si>
    <t>GEM/2024/B/4663780</t>
  </si>
  <si>
    <t>GEM/2024/B/4663818</t>
  </si>
  <si>
    <t>GEM/2024/B/4658273</t>
  </si>
  <si>
    <t>GEM/2024/B/4643719</t>
  </si>
  <si>
    <t>GEM/2024/B/4641359</t>
  </si>
  <si>
    <t>GEM/2024/B/4623847</t>
  </si>
  <si>
    <t>GEM/2024/B/4689229</t>
  </si>
  <si>
    <t>GEM/2023/B/4305231</t>
  </si>
  <si>
    <t>GEM/2024/B/4598255</t>
  </si>
  <si>
    <t>GEM/2023/B/4405344</t>
  </si>
  <si>
    <t>GEM/2024/B/4691541</t>
  </si>
  <si>
    <t>GEM/2024/B/4688492</t>
  </si>
  <si>
    <t>GEM/2024/B/4675568</t>
  </si>
  <si>
    <t>GEM/2024/B/4652382</t>
  </si>
  <si>
    <t>GEM/2024/B/4685959</t>
  </si>
  <si>
    <t>GEM/2024/B/4668329</t>
  </si>
  <si>
    <t>GEM/2024/B/4627034</t>
  </si>
  <si>
    <t>GEM/2024/B/4625985</t>
  </si>
  <si>
    <t>GEM/2024/B/4625858</t>
  </si>
  <si>
    <t>GEM/2024/B/4687121</t>
  </si>
  <si>
    <t>GEM/2024/B/4686433</t>
  </si>
  <si>
    <t>GEM/2024/B/4591466</t>
  </si>
  <si>
    <t>GEM/2024/B/4690929</t>
  </si>
  <si>
    <t>GEM/2024/B/4689925</t>
  </si>
  <si>
    <t>GEM/2024/B/4613202</t>
  </si>
  <si>
    <t>GEM/2024/B/4607177</t>
  </si>
  <si>
    <t>GEM/2024/B/4580790</t>
  </si>
  <si>
    <t>GEM/2024/B/4652310</t>
  </si>
  <si>
    <t>GEM/2024/B/4652267</t>
  </si>
  <si>
    <t>GEM/2024/B/4674832</t>
  </si>
  <si>
    <t>GEM/2024/B/4678042</t>
  </si>
  <si>
    <t>GEM/2024/B/4688441</t>
  </si>
  <si>
    <t>GEM/2024/B/4555181</t>
  </si>
  <si>
    <t>GEM/2024/B/4555146</t>
  </si>
  <si>
    <t>GEM/2024/B/4555068</t>
  </si>
  <si>
    <t>GEM/2023/B/4299928</t>
  </si>
  <si>
    <t>GEM/2024/B/4519402</t>
  </si>
  <si>
    <t>GEM/2024/B/4419259</t>
  </si>
  <si>
    <t>GEM/2024/B/4691386</t>
  </si>
  <si>
    <t>GEM/2024/B/4691404</t>
  </si>
  <si>
    <t>GEM/2024/B/4690904</t>
  </si>
  <si>
    <t>GEM/2024/B/4686918</t>
  </si>
  <si>
    <t>GEM/2024/B/4688104</t>
  </si>
  <si>
    <t>GEM/2024/B/4689073</t>
  </si>
  <si>
    <t>GEM/2024/B/4688001</t>
  </si>
  <si>
    <t>GEM/2024/B/4687412</t>
  </si>
  <si>
    <t>GEM/2024/B/4618817</t>
  </si>
  <si>
    <t>GEM/2024/B/4664695</t>
  </si>
  <si>
    <t>GEM/2024/B/4684654</t>
  </si>
  <si>
    <t>GEM/2024/B/4687143</t>
  </si>
  <si>
    <t>GEM/2024/B/4626886</t>
  </si>
  <si>
    <t>GEM/2024/B/4570592</t>
  </si>
  <si>
    <t>GEM/2024/B/4649181</t>
  </si>
  <si>
    <t>GEM/2024/B/4584619</t>
  </si>
  <si>
    <t>GEM/2024/B/4680992</t>
  </si>
  <si>
    <t>GEM/2024/B/4683230</t>
  </si>
  <si>
    <t>GEM/2024/B/4683514</t>
  </si>
  <si>
    <t>GEM/2024/B/4683331</t>
  </si>
  <si>
    <t>GEM/2024/B/4683417</t>
  </si>
  <si>
    <t>GEM/2024/B/4687814</t>
  </si>
  <si>
    <t>GEM/2024/B/4687717</t>
  </si>
  <si>
    <t>GEM/2024/B/4686915</t>
  </si>
  <si>
    <t>GEM/2024/B/4533127</t>
  </si>
  <si>
    <t>GEM/2024/B/4687845</t>
  </si>
  <si>
    <t>GEM/2024/B/4686981</t>
  </si>
  <si>
    <t>GEM/2024/B/4686108</t>
  </si>
  <si>
    <t>GEM/2024/B/4664994</t>
  </si>
  <si>
    <t>GEM/2023/B/3603816</t>
  </si>
  <si>
    <t>GEM/2024/B/4686896</t>
  </si>
  <si>
    <t>GEM/2024/B/4501868</t>
  </si>
  <si>
    <t>GEM/2024/B/4502138</t>
  </si>
  <si>
    <t>GEM/2024/B/4508223</t>
  </si>
  <si>
    <t>GEM/2024/B/4508462</t>
  </si>
  <si>
    <t>GEM/2024/B/4522377</t>
  </si>
  <si>
    <t>GEM/2024/B/4560509</t>
  </si>
  <si>
    <t>GEM/2024/B/4545927</t>
  </si>
  <si>
    <t>GEM/2024/B/4545566</t>
  </si>
  <si>
    <t>GEM/2024/B/4544609</t>
  </si>
  <si>
    <t>GEM/2024/B/4503398</t>
  </si>
  <si>
    <t>GEM/2024/B/4691004</t>
  </si>
  <si>
    <t>GEM/2024/B/4690897</t>
  </si>
  <si>
    <t>GEM/2024/B/4685976</t>
  </si>
  <si>
    <t>GEM/2024/B/4687954</t>
  </si>
  <si>
    <t>GEM/2024/B/4689127</t>
  </si>
  <si>
    <t>GEM/2024/B/4688998</t>
  </si>
  <si>
    <t>GEM/2024/B/4688799</t>
  </si>
  <si>
    <t>GEM/2024/B/4690208</t>
  </si>
  <si>
    <t>GEM/2024/B/4689674</t>
  </si>
  <si>
    <t>GEM/2024/B/4504430</t>
  </si>
  <si>
    <t>GEM/2024/B/4687854</t>
  </si>
  <si>
    <t>GEM/2024/B/4618755</t>
  </si>
  <si>
    <t>GEM/2024/B/4601061</t>
  </si>
  <si>
    <t>GEM/2024/B/4566089</t>
  </si>
  <si>
    <t>GEM/2024/B/4561809</t>
  </si>
  <si>
    <t>GEM/2024/B/4546514</t>
  </si>
  <si>
    <t>GEM/2024/B/4539322</t>
  </si>
  <si>
    <t>GEM/2024/B/4531955</t>
  </si>
  <si>
    <t>GEM/2024/B/4667592</t>
  </si>
  <si>
    <t>GEM/2024/B/4689054</t>
  </si>
  <si>
    <t>GEM/2024/B/4689105</t>
  </si>
  <si>
    <t>GEM/2024/B/4688918</t>
  </si>
  <si>
    <t>GEM/2024/B/4685946</t>
  </si>
  <si>
    <t>GEM/2024/B/4688590</t>
  </si>
  <si>
    <t>GEM/2024/B/4535883</t>
  </si>
  <si>
    <t>GEM/2024/B/4614756</t>
  </si>
  <si>
    <t>GEM/2024/B/4614046</t>
  </si>
  <si>
    <t>GEM/2024/B/4552373</t>
  </si>
  <si>
    <t>GEM/2024/B/4688373</t>
  </si>
  <si>
    <t>GEM/2024/B/4690161</t>
  </si>
  <si>
    <t>GEM/2024/B/4689319</t>
  </si>
  <si>
    <t>GEM/2024/B/4605329</t>
  </si>
  <si>
    <t>GEM/2024/B/4586240</t>
  </si>
  <si>
    <t>GEM/2024/B/4686804</t>
  </si>
  <si>
    <t>GEM/2024/B/4687074</t>
  </si>
  <si>
    <t>GEM/2024/B/4679471</t>
  </si>
  <si>
    <t>GEM/2024/B/4679559</t>
  </si>
  <si>
    <t>GEM/2024/B/4688078</t>
  </si>
  <si>
    <t>GEM/2024/B/4685692</t>
  </si>
  <si>
    <t>GEM/2024/B/4686616</t>
  </si>
  <si>
    <t>GEM/2024/B/4685643</t>
  </si>
  <si>
    <t>GEM/2024/B/4529199</t>
  </si>
  <si>
    <t>GEM/2024/B/4520619</t>
  </si>
  <si>
    <t>GEM/2024/B/4418049</t>
  </si>
  <si>
    <t>GEM/2024/B/4528782</t>
  </si>
  <si>
    <t>GEM/2024/B/4529296</t>
  </si>
  <si>
    <t>GEM/2024/B/4611670</t>
  </si>
  <si>
    <t>GEM/2024/B/4594205</t>
  </si>
  <si>
    <t>GEM/2024/B/4686479</t>
  </si>
  <si>
    <t>GEM/2024/B/4621504</t>
  </si>
  <si>
    <t>GEM/2024/B/4516202</t>
  </si>
  <si>
    <t>GEM/2023/B/4364272</t>
  </si>
  <si>
    <t>GEM/2024/B/4686767</t>
  </si>
  <si>
    <t>GEM/2024/B/4599775</t>
  </si>
  <si>
    <t>GEM/2024/B/4586113</t>
  </si>
  <si>
    <t>GEM/2024/B/4690840</t>
  </si>
  <si>
    <t>GEM/2024/B/4690794</t>
  </si>
  <si>
    <t>GEM/2024/B/4690585</t>
  </si>
  <si>
    <t>GEM/2024/B/4690930</t>
  </si>
  <si>
    <t>GEM/2024/B/4690868</t>
  </si>
  <si>
    <t>GEM/2024/B/4635689</t>
  </si>
  <si>
    <t>GEM/2024/B/4635528</t>
  </si>
  <si>
    <t>GEM/2024/B/4685848</t>
  </si>
  <si>
    <t>GEM/2024/B/4685824</t>
  </si>
  <si>
    <t>GEM/2024/B/4685796</t>
  </si>
  <si>
    <t>GEM/2024/B/4688537</t>
  </si>
  <si>
    <t>GEM/2024/B/4659858</t>
  </si>
  <si>
    <t>GEM/2024/B/4685888</t>
  </si>
  <si>
    <t>GEM/2024/B/4687826</t>
  </si>
  <si>
    <t>GEM/2024/B/4687629</t>
  </si>
  <si>
    <t>GEM/2024/B/4684729</t>
  </si>
  <si>
    <t>GEM/2024/B/4675961</t>
  </si>
  <si>
    <t>GEM/2024/B/4681892</t>
  </si>
  <si>
    <t>GEM/2024/B/4686493</t>
  </si>
  <si>
    <t>GEM/2024/B/4686426</t>
  </si>
  <si>
    <t>GEM/2024/B/4667704</t>
  </si>
  <si>
    <t>GEM/2024/B/4667405</t>
  </si>
  <si>
    <t>GEM/2024/B/4684894</t>
  </si>
  <si>
    <t>GEM/2024/B/4625514</t>
  </si>
  <si>
    <t>GEM/2024/B/4683685</t>
  </si>
  <si>
    <t>GEM/2024/B/4689551</t>
  </si>
  <si>
    <t>GEM/2024/B/4501631</t>
  </si>
  <si>
    <t>GEM/2024/B/4687983</t>
  </si>
  <si>
    <t>GEM/2024/B/4686496</t>
  </si>
  <si>
    <t>GEM/2024/B/4686447</t>
  </si>
  <si>
    <t>GEM/2024/B/4686517</t>
  </si>
  <si>
    <t>GEM/2024/B/4658247</t>
  </si>
  <si>
    <t>GEM/2024/B/4628132</t>
  </si>
  <si>
    <t>GEM/2024/B/4572145</t>
  </si>
  <si>
    <t>GEM/2024/B/4556124</t>
  </si>
  <si>
    <t>GEM/2024/B/4689695</t>
  </si>
  <si>
    <t>GEM/2024/B/4548326</t>
  </si>
  <si>
    <t>GEM/2024/B/4690628</t>
  </si>
  <si>
    <t>GEM/2024/B/4629514</t>
  </si>
  <si>
    <t>GEM/2024/B/4688294</t>
  </si>
  <si>
    <t>GEM/2024/B/4687021</t>
  </si>
  <si>
    <t>GEM/2024/B/4686393</t>
  </si>
  <si>
    <t>GEM/2024/B/4686255</t>
  </si>
  <si>
    <t>GEM/2024/B/4678565</t>
  </si>
  <si>
    <t>GEM/2024/B/4690069</t>
  </si>
  <si>
    <t>GEM/2024/B/4690043</t>
  </si>
  <si>
    <t>GEM/2024/B/4689886</t>
  </si>
  <si>
    <t>GEM/2024/B/4690158</t>
  </si>
  <si>
    <t>GEM/2024/B/4690771</t>
  </si>
  <si>
    <t>GEM/2024/B/4690724</t>
  </si>
  <si>
    <t>GEM/2024/B/4691696</t>
  </si>
  <si>
    <t>GEM/2024/B/4691686</t>
  </si>
  <si>
    <t>GEM/2024/B/4691570</t>
  </si>
  <si>
    <t>GEM/2024/B/4691510</t>
  </si>
  <si>
    <t>GEM/2024/B/4685472</t>
  </si>
  <si>
    <t>GEM/2024/B/4688025</t>
  </si>
  <si>
    <t>GEM/2024/B/4685214</t>
  </si>
  <si>
    <t>GEM/2024/B/4686783</t>
  </si>
  <si>
    <t>GEM/2024/B/4690823</t>
  </si>
  <si>
    <t>GEM/2024/B/4687170</t>
  </si>
  <si>
    <t>GEM/2024/B/4691268</t>
  </si>
  <si>
    <t>GEM/2024/B/4691212</t>
  </si>
  <si>
    <t>GEM/2024/B/4691188</t>
  </si>
  <si>
    <t>GEM/2024/B/4691180</t>
  </si>
  <si>
    <t>GEM/2024/B/4667726</t>
  </si>
  <si>
    <t>GEM/2024/B/4667496</t>
  </si>
  <si>
    <t>GEM/2024/B/4554258</t>
  </si>
  <si>
    <t>GEM/2024/B/4572383</t>
  </si>
  <si>
    <t>GEM/2024/B/4561659</t>
  </si>
  <si>
    <t>GEM/2024/B/4450539</t>
  </si>
  <si>
    <t>GEM/2024/B/4422694</t>
  </si>
  <si>
    <t>GEM/2023/B/4350057</t>
  </si>
  <si>
    <t>GEM/2023/B/3891814</t>
  </si>
  <si>
    <t>GEM/2024/B/4690149</t>
  </si>
  <si>
    <t>GEM/2024/B/4613846</t>
  </si>
  <si>
    <t>GEM/2024/B/4655464</t>
  </si>
  <si>
    <t>GEM/2024/B/4553621</t>
  </si>
  <si>
    <t>GEM/2024/B/4506415</t>
  </si>
  <si>
    <t>GEM/2024/B/4513668</t>
  </si>
  <si>
    <t>GEM/2024/B/4513911</t>
  </si>
  <si>
    <t>GEM/2023/B/4267482</t>
  </si>
  <si>
    <t>GEM/2024/B/4685829</t>
  </si>
  <si>
    <t>GEM/2024/B/4686012</t>
  </si>
  <si>
    <t>GEM/2024/B/4686638</t>
  </si>
  <si>
    <t>GEM/2024/B/4686292</t>
  </si>
  <si>
    <t>GEM/2024/B/4686144</t>
  </si>
  <si>
    <t>GEM/2024/B/4686101</t>
  </si>
  <si>
    <t>GEM/2024/B/4586670</t>
  </si>
  <si>
    <t>GEM/2024/B/4688325</t>
  </si>
  <si>
    <t>GEM/2024/B/4688447</t>
  </si>
  <si>
    <t>GEM/2024/B/4628820</t>
  </si>
  <si>
    <t>GEM/2024/B/4690012</t>
  </si>
  <si>
    <t>GEM/2024/B/4575246</t>
  </si>
  <si>
    <t>GEM/2024/B/4591432</t>
  </si>
  <si>
    <t>GEM/2023/B/4276667</t>
  </si>
  <si>
    <t>GEM/2023/B/4276414</t>
  </si>
  <si>
    <t>GEM/2024/B/4439665</t>
  </si>
  <si>
    <t>GEM/2024/B/4441677</t>
  </si>
  <si>
    <t>GEM/2024/B/4439907</t>
  </si>
  <si>
    <t>GEM/2024/B/4690524</t>
  </si>
  <si>
    <t>GEM/2024/B/4580497</t>
  </si>
  <si>
    <t>GEM/2024/B/4615989</t>
  </si>
  <si>
    <t>GEM/2024/B/4598266</t>
  </si>
  <si>
    <t>GEM/2024/B/4687358</t>
  </si>
  <si>
    <t>GEM/2024/B/4686707</t>
  </si>
  <si>
    <t>GEM/2024/B/4637070</t>
  </si>
  <si>
    <t>GEM/2024/B/4631905</t>
  </si>
  <si>
    <t>GEM/2024/B/4690248</t>
  </si>
  <si>
    <t>GEM/2024/B/4689866</t>
  </si>
  <si>
    <t>GEM/2024/B/4691332</t>
  </si>
  <si>
    <t>GEM/2024/B/4685827</t>
  </si>
  <si>
    <t>GEM/2024/B/4685784</t>
  </si>
  <si>
    <t>GEM/2024/B/4658420</t>
  </si>
  <si>
    <t>GEM/2024/B/4619806</t>
  </si>
  <si>
    <t>GEM/2024/B/4619680</t>
  </si>
  <si>
    <t>GEM/2024/B/4618907</t>
  </si>
  <si>
    <t>GEM/2024/B/4667584</t>
  </si>
  <si>
    <t>GEM/2024/B/4562949</t>
  </si>
  <si>
    <t>GEM/2024/B/4531038</t>
  </si>
  <si>
    <t>GEM/2024/B/4642384</t>
  </si>
  <si>
    <t>GEM/2024/B/4683394</t>
  </si>
  <si>
    <t>GEM/2024/B/4686845</t>
  </si>
  <si>
    <t>GEM/2024/B/4686749</t>
  </si>
  <si>
    <t>GEM/2024/B/4686641</t>
  </si>
  <si>
    <t>GEM/2024/B/4667897</t>
  </si>
  <si>
    <t>GEM/2024/B/4615669</t>
  </si>
  <si>
    <t>GEM/2024/B/4627242</t>
  </si>
  <si>
    <t>GEM/2024/B/4624021</t>
  </si>
  <si>
    <t>GEM/2024/B/4685438</t>
  </si>
  <si>
    <t>GEM/2023/B/4250135</t>
  </si>
  <si>
    <t>GEM/2024/B/4690162</t>
  </si>
  <si>
    <t>GEM/2024/B/4690056</t>
  </si>
  <si>
    <t>GEM/2024/B/4669119</t>
  </si>
  <si>
    <t>GEM/2024/B/4618327</t>
  </si>
  <si>
    <t>GEM/2024/B/4592898</t>
  </si>
  <si>
    <t>GEM/2024/B/4562013</t>
  </si>
  <si>
    <t>GEM/2024/B/4508531</t>
  </si>
  <si>
    <t>GEM/2024/B/4496384</t>
  </si>
  <si>
    <t>GEM/2024/B/4485599</t>
  </si>
  <si>
    <t>GEM/2024/B/4484184</t>
  </si>
  <si>
    <t>GEM/2024/B/4550491</t>
  </si>
  <si>
    <t>GEM/2024/B/4467981</t>
  </si>
  <si>
    <t>GEM/2024/B/4485854</t>
  </si>
  <si>
    <t>GEM/2024/B/4488849</t>
  </si>
  <si>
    <t>GEM/2024/B/4489004</t>
  </si>
  <si>
    <t>GEM/2023/B/4301326</t>
  </si>
  <si>
    <t>GEM/2023/B/4289748</t>
  </si>
  <si>
    <t>GEM/2024/B/4685947</t>
  </si>
  <si>
    <t>GEM/2024/B/4688051</t>
  </si>
  <si>
    <t>GEM/2024/B/4687469</t>
  </si>
  <si>
    <t>GEM/2024/B/4687459</t>
  </si>
  <si>
    <t>GEM/2024/B/4686342</t>
  </si>
  <si>
    <t>GEM/2024/B/4667466</t>
  </si>
  <si>
    <t>GEM/2024/B/4618964</t>
  </si>
  <si>
    <t>GEM/2024/B/4618870</t>
  </si>
  <si>
    <t>GEM/2024/B/4618927</t>
  </si>
  <si>
    <t>GEM/2024/B/4646062</t>
  </si>
  <si>
    <t>GEM/2024/B/4623503</t>
  </si>
  <si>
    <t>GEM/2024/B/4623471</t>
  </si>
  <si>
    <t>GEM/2024/B/4658028</t>
  </si>
  <si>
    <t>GEM/2024/B/4603964</t>
  </si>
  <si>
    <t>GEM/2024/B/4565591</t>
  </si>
  <si>
    <t>GEM/2024/B/4512884</t>
  </si>
  <si>
    <t>GEM/2023/B/4163894</t>
  </si>
  <si>
    <t>GEM/2024/B/4552520</t>
  </si>
  <si>
    <t>GEM/2024/B/4549929</t>
  </si>
  <si>
    <t>GEM/2024/B/4457846</t>
  </si>
  <si>
    <t>GEM/2023/B/4264348</t>
  </si>
  <si>
    <t>GEM/2024/B/4683805</t>
  </si>
  <si>
    <t>GEM/2024/B/4619225</t>
  </si>
  <si>
    <t>GEM/2024/B/4689911</t>
  </si>
  <si>
    <t>GEM/2024/B/4617112</t>
  </si>
  <si>
    <t>GEM/2024/B/4637010</t>
  </si>
  <si>
    <t>GEM/2024/B/4622804</t>
  </si>
  <si>
    <t>GEM/2024/B/4667615</t>
  </si>
  <si>
    <t>GEM/2024/B/4594572</t>
  </si>
  <si>
    <t>GEM/2024/B/4626289</t>
  </si>
  <si>
    <t>GEM/2024/B/4621537</t>
  </si>
  <si>
    <t>GEM/2024/B/4506028</t>
  </si>
  <si>
    <t>GEM/2024/B/4505928</t>
  </si>
  <si>
    <t>GEM/2023/B/4372670</t>
  </si>
  <si>
    <t>GEM/2024/B/4634286</t>
  </si>
  <si>
    <t>GEM/2023/B/4338253</t>
  </si>
  <si>
    <t>GEM/2023/B/4406764</t>
  </si>
  <si>
    <t>GEM/2024/B/4684673</t>
  </si>
  <si>
    <t>GEM/2024/B/4449696</t>
  </si>
  <si>
    <t>GEM/2024/B/4490257</t>
  </si>
  <si>
    <t>GEM/2024/B/4672827</t>
  </si>
  <si>
    <t>GEM/2024/B/4675167</t>
  </si>
  <si>
    <t>GEM/2024/B/4677607</t>
  </si>
  <si>
    <t>GEM/2024/B/4675823</t>
  </si>
  <si>
    <t>GEM/2024/B/4672878</t>
  </si>
  <si>
    <t>GEM/2024/B/4686198</t>
  </si>
  <si>
    <t>GEM/2024/B/4582011</t>
  </si>
  <si>
    <t>GEM/2024/B/4636144</t>
  </si>
  <si>
    <t>GEM/2024/B/4690118</t>
  </si>
  <si>
    <t>GEM/2024/B/4689969</t>
  </si>
  <si>
    <t>GEM/2024/B/4689923</t>
  </si>
  <si>
    <t>GEM/2024/B/4689849</t>
  </si>
  <si>
    <t>GEM/2024/B/4689747</t>
  </si>
  <si>
    <t>GEM/2024/B/4689504</t>
  </si>
  <si>
    <t>GEM/2024/B/4689656</t>
  </si>
  <si>
    <t>GEM/2024/B/4687920</t>
  </si>
  <si>
    <t>GEM/2024/B/4689524</t>
  </si>
  <si>
    <t>GEM/2024/B/4689495</t>
  </si>
  <si>
    <t>GEM/2024/B/4689474</t>
  </si>
  <si>
    <t>GEM/2024/B/4689446</t>
  </si>
  <si>
    <t>GEM/2024/B/4616263</t>
  </si>
  <si>
    <t>GEM/2024/B/4467219</t>
  </si>
  <si>
    <t>GEM/2024/B/4690850</t>
  </si>
  <si>
    <t>GEM/2024/B/4690854</t>
  </si>
  <si>
    <t>GEM/2024/B/4690837</t>
  </si>
  <si>
    <t>GEM/2024/B/4690728</t>
  </si>
  <si>
    <t>GEM/2024/B/4690657</t>
  </si>
  <si>
    <t>GEM/2024/B/4666973</t>
  </si>
  <si>
    <t>GEM/2024/B/4667012</t>
  </si>
  <si>
    <t>GEM/2024/B/4690599</t>
  </si>
  <si>
    <t>GEM/2024/B/4639500</t>
  </si>
  <si>
    <t>GEM/2024/B/4638598</t>
  </si>
  <si>
    <t>GEM/2024/B/4690420</t>
  </si>
  <si>
    <t>GEM/2024/B/4690400</t>
  </si>
  <si>
    <t>GEM/2024/B/4691664</t>
  </si>
  <si>
    <t>GEM/2024/B/4691598</t>
  </si>
  <si>
    <t>GEM/2024/B/4691605</t>
  </si>
  <si>
    <t>GEM/2024/B/4691551</t>
  </si>
  <si>
    <t>GEM/2024/B/4691540</t>
  </si>
  <si>
    <t>GEM/2024/B/4691503</t>
  </si>
  <si>
    <t>GEM/2024/B/4691371</t>
  </si>
  <si>
    <t>GEM/2024/B/4691373</t>
  </si>
  <si>
    <t>GEM/2024/B/4691340</t>
  </si>
  <si>
    <t>GEM/2024/B/4686574</t>
  </si>
  <si>
    <t>GEM/2024/B/4691329</t>
  </si>
  <si>
    <t>GEM/2024/B/4691226</t>
  </si>
  <si>
    <t>GEM/2024/B/4691044</t>
  </si>
  <si>
    <t>GEM/2024/B/4691033</t>
  </si>
  <si>
    <t>GEM/2024/B/4691029</t>
  </si>
  <si>
    <t>GEM/2024/B/4691026</t>
  </si>
  <si>
    <t>GEM/2024/B/4690957</t>
  </si>
  <si>
    <t>GEM/2024/B/4690942</t>
  </si>
  <si>
    <t>GEM/2024/B/4690887</t>
  </si>
  <si>
    <t>GEM/2024/B/4690894</t>
  </si>
  <si>
    <t>GEM/2024/B/4690866</t>
  </si>
  <si>
    <t>GEM/2024/B/4685870</t>
  </si>
  <si>
    <t>GEM/2024/B/4688130</t>
  </si>
  <si>
    <t>GEM/2024/B/4689287</t>
  </si>
  <si>
    <t>GEM/2024/B/4689164</t>
  </si>
  <si>
    <t>GEM/2024/B/4689087</t>
  </si>
  <si>
    <t>GEM/2024/B/4687631</t>
  </si>
  <si>
    <t>GEM/2024/B/4687831</t>
  </si>
  <si>
    <t>GEM/2024/B/4687779</t>
  </si>
  <si>
    <t>GEM/2024/B/4687760</t>
  </si>
  <si>
    <t>GEM/2024/B/4686817</t>
  </si>
  <si>
    <t>GEM/2024/B/4685856</t>
  </si>
  <si>
    <t>GEM/2024/B/4686399</t>
  </si>
  <si>
    <t>GEM/2024/B/4666153</t>
  </si>
  <si>
    <t>GEM/2024/B/4623756</t>
  </si>
  <si>
    <t>GEM/2024/B/4483364</t>
  </si>
  <si>
    <t>GEM/2024/B/4622829</t>
  </si>
  <si>
    <t>GEM/2024/B/4690462</t>
  </si>
  <si>
    <t>GEM/2024/B/4690432</t>
  </si>
  <si>
    <t>GEM/2024/B/4685574</t>
  </si>
  <si>
    <t>GEM/2024/B/4686869</t>
  </si>
  <si>
    <t>GEM/2024/B/4690761</t>
  </si>
  <si>
    <t>GEM/2024/B/4690739</t>
  </si>
  <si>
    <t>GEM/2024/B/4690701</t>
  </si>
  <si>
    <t>GEM/2024/B/4689608</t>
  </si>
  <si>
    <t>GEM/2024/B/4689488</t>
  </si>
  <si>
    <t>GEM/2024/B/4686218</t>
  </si>
  <si>
    <t>GEM/2024/B/4686117</t>
  </si>
  <si>
    <t>GEM/2024/B/4618861</t>
  </si>
  <si>
    <t>GEM/2024/B/4689587</t>
  </si>
  <si>
    <t>GEM/2024/B/4689555</t>
  </si>
  <si>
    <t>GEM/2024/B/4689479</t>
  </si>
  <si>
    <t>GEM/2024/B/4570805</t>
  </si>
  <si>
    <t>GEM/2024/B/4630151</t>
  </si>
  <si>
    <t>GEM/2024/B/4686522</t>
  </si>
  <si>
    <t>GEM/2024/B/4686128</t>
  </si>
  <si>
    <t>GEM/2024/B/4667557</t>
  </si>
  <si>
    <t>GEM/2024/B/4497536</t>
  </si>
  <si>
    <t>GEM/2024/B/4690186</t>
  </si>
  <si>
    <t>GEM/2024/B/4689863</t>
  </si>
  <si>
    <t>GEM/2024/B/4689641</t>
  </si>
  <si>
    <t>GEM/2024/B/4627815</t>
  </si>
  <si>
    <t>GEM/2024/B/4612707</t>
  </si>
  <si>
    <t>GEM/2024/B/4605805</t>
  </si>
  <si>
    <t>GEM/2024/B/4604719</t>
  </si>
  <si>
    <t>GEM/2024/B/4586387</t>
  </si>
  <si>
    <t>GEM/2024/B/4666014</t>
  </si>
  <si>
    <t>GEM/2024/B/4654967</t>
  </si>
  <si>
    <t>GEM/2024/B/4623651</t>
  </si>
  <si>
    <t>GEM/2024/B/4687966</t>
  </si>
  <si>
    <t>GEM/2024/B/4687654</t>
  </si>
  <si>
    <t>GEM/2024/B/4671593</t>
  </si>
  <si>
    <t>GEM/2024/B/4671418</t>
  </si>
  <si>
    <t>GEM/2024/B/4633633</t>
  </si>
  <si>
    <t>GEM/2024/B/4627510</t>
  </si>
  <si>
    <t>GEM/2024/B/4596526</t>
  </si>
  <si>
    <t>GEM/2024/B/4570736</t>
  </si>
  <si>
    <t>GEM/2024/B/4569985</t>
  </si>
  <si>
    <t>GEM/2024/B/4569054</t>
  </si>
  <si>
    <t>GEM/2024/B/4512681</t>
  </si>
  <si>
    <t>GEM/2024/B/4688328</t>
  </si>
  <si>
    <t>GEM/2024/B/4689114</t>
  </si>
  <si>
    <t>GEM/2024/B/4688837</t>
  </si>
  <si>
    <t>GEM/2024/B/4686917</t>
  </si>
  <si>
    <t>GEM/2024/B/4667873</t>
  </si>
  <si>
    <t>GEM/2024/B/4686197</t>
  </si>
  <si>
    <t>GEM/2024/B/4630653</t>
  </si>
  <si>
    <t>GEM/2024/B/4618070</t>
  </si>
  <si>
    <t>GEM/2024/B/4690547</t>
  </si>
  <si>
    <t>GEM/2024/B/4686121</t>
  </si>
  <si>
    <t>GEM/2024/B/4667541</t>
  </si>
  <si>
    <t>GEM/2024/B/4589081</t>
  </si>
  <si>
    <t>GEM/2024/B/4520699</t>
  </si>
  <si>
    <t>GEM/2024/B/4504538</t>
  </si>
  <si>
    <t>GEM/2024/B/4504447</t>
  </si>
  <si>
    <t>GEM/2024/B/4689811</t>
  </si>
  <si>
    <t>GEM/2024/B/4689793</t>
  </si>
  <si>
    <t>GEM/2024/B/4691265</t>
  </si>
  <si>
    <t>GEM/2024/B/4691250</t>
  </si>
  <si>
    <t>GEM/2024/B/4689475</t>
  </si>
  <si>
    <t>GEM/2024/B/4689482</t>
  </si>
  <si>
    <t>GEM/2024/B/4631606</t>
  </si>
  <si>
    <t>GEM/2024/B/4690386</t>
  </si>
  <si>
    <t>GEM/2024/B/4690884</t>
  </si>
  <si>
    <t>GEM/2024/B/4684910</t>
  </si>
  <si>
    <t>GEM/2024/B/4687575</t>
  </si>
  <si>
    <t>GEM/2024/B/4687432</t>
  </si>
  <si>
    <t>GEM/2024/B/4666464</t>
  </si>
  <si>
    <t>GEM/2024/B/4667573</t>
  </si>
  <si>
    <t>GEM/2024/B/4642838</t>
  </si>
  <si>
    <t>GEM/2024/B/4628650</t>
  </si>
  <si>
    <t>GEM/2024/B/4524237</t>
  </si>
  <si>
    <t>GEM/2024/B/4667418</t>
  </si>
  <si>
    <t>GEM/2024/B/4689961</t>
  </si>
  <si>
    <t>GEM/2024/B/4613296</t>
  </si>
  <si>
    <t>GEM/2024/B/4687882</t>
  </si>
  <si>
    <t>GEM/2024/B/4686329</t>
  </si>
  <si>
    <t>GEM/2024/B/4681826</t>
  </si>
  <si>
    <t>GEM/2024/B/4623832</t>
  </si>
  <si>
    <t>GEM/2024/B/4602244</t>
  </si>
  <si>
    <t>GEM/2024/B/4687876</t>
  </si>
  <si>
    <t>GEM/2024/B/4690054</t>
  </si>
  <si>
    <t>GEM/2024/B/4689710</t>
  </si>
  <si>
    <t>GEM/2024/B/4689619</t>
  </si>
  <si>
    <t>GEM/2024/B/4687903</t>
  </si>
  <si>
    <t>GEM/2024/B/4687753</t>
  </si>
  <si>
    <t>GEM/2024/B/4687510</t>
  </si>
  <si>
    <t>GEM/2024/B/4688772</t>
  </si>
  <si>
    <t>GEM/2024/B/4687522</t>
  </si>
  <si>
    <t>GEM/2024/B/4676652</t>
  </si>
  <si>
    <t>GEM/2024/B/4565697</t>
  </si>
  <si>
    <t>GEM/2024/B/4690304</t>
  </si>
  <si>
    <t>GEM/2024/B/4690300</t>
  </si>
  <si>
    <t>GEM/2024/B/4690297</t>
  </si>
  <si>
    <t>GEM/2024/B/4690295</t>
  </si>
  <si>
    <t>GEM/2024/B/4690292</t>
  </si>
  <si>
    <t>GEM/2024/B/4685931</t>
  </si>
  <si>
    <t>GEM/2024/B/4685868</t>
  </si>
  <si>
    <t>GEM/2024/B/4679064</t>
  </si>
  <si>
    <t>GEM/2024/B/4686937</t>
  </si>
  <si>
    <t>GEM/2024/B/4687013</t>
  </si>
  <si>
    <t>GEM/2024/B/4687284</t>
  </si>
  <si>
    <t>GEM/2024/B/4687197</t>
  </si>
  <si>
    <t>GEM/2024/B/4686743</t>
  </si>
  <si>
    <t>GEM/2024/B/4686731</t>
  </si>
  <si>
    <t>GEM/2024/B/4686682</t>
  </si>
  <si>
    <t>GEM/2024/B/4686642</t>
  </si>
  <si>
    <t>GEM/2024/B/4690276</t>
  </si>
  <si>
    <t>GEM/2024/B/4691357</t>
  </si>
  <si>
    <t>GEM/2024/B/4687783</t>
  </si>
  <si>
    <t>GEM/2024/B/4687003</t>
  </si>
  <si>
    <t>GEM/2024/B/4687728</t>
  </si>
  <si>
    <t>GEM/2024/B/4687581</t>
  </si>
  <si>
    <t>GEM/2024/B/4686436</t>
  </si>
  <si>
    <t>GEM/2024/B/4689566</t>
  </si>
  <si>
    <t>GEM/2024/B/4631912</t>
  </si>
  <si>
    <t>GEM/2024/B/4632273</t>
  </si>
  <si>
    <t>GEM/2024/B/4574553</t>
  </si>
  <si>
    <t>GEM/2023/B/4114496</t>
  </si>
  <si>
    <t>GEM/2024/B/4632539</t>
  </si>
  <si>
    <t>GEM/2024/B/4689701</t>
  </si>
  <si>
    <t>GEM/2024/B/4689755</t>
  </si>
  <si>
    <t>GEM/2024/B/4505512</t>
  </si>
  <si>
    <t>GEM/2024/B/4505546</t>
  </si>
  <si>
    <t>GEM/2024/B/4686839</t>
  </si>
  <si>
    <t>GEM/2024/B/4520423</t>
  </si>
  <si>
    <t>GEM/2024/B/4690079</t>
  </si>
  <si>
    <t>GEM/2024/B/4689893</t>
  </si>
  <si>
    <t>GEM/2024/B/4689873</t>
  </si>
  <si>
    <t>GEM/2024/B/4689821</t>
  </si>
  <si>
    <t>GEM/2024/B/4689772</t>
  </si>
  <si>
    <t>GEM/2024/B/4689778</t>
  </si>
  <si>
    <t>GEM/2024/B/4689727</t>
  </si>
  <si>
    <t>GEM/2024/B/4689667</t>
  </si>
  <si>
    <t>GEM/2024/B/4689599</t>
  </si>
  <si>
    <t>GEM/2024/B/4689485</t>
  </si>
  <si>
    <t>GEM/2024/B/4617918</t>
  </si>
  <si>
    <t>GEM/2024/B/4617148</t>
  </si>
  <si>
    <t>GEM/2024/B/4607652</t>
  </si>
  <si>
    <t>GEM/2024/B/4617738</t>
  </si>
  <si>
    <t>GEM/2024/B/4579792</t>
  </si>
  <si>
    <t>GEM/2024/B/4690838</t>
  </si>
  <si>
    <t>GEM/2024/B/4690697</t>
  </si>
  <si>
    <t>GEM/2024/B/4690417</t>
  </si>
  <si>
    <t>GEM/2024/B/4690356</t>
  </si>
  <si>
    <t>GEM/2024/B/4690353</t>
  </si>
  <si>
    <t>GEM/2024/B/4635326</t>
  </si>
  <si>
    <t>GEM/2024/B/4691385</t>
  </si>
  <si>
    <t>GEM/2024/B/4691507</t>
  </si>
  <si>
    <t>GEM/2024/B/4691426</t>
  </si>
  <si>
    <t>GEM/2024/B/4691219</t>
  </si>
  <si>
    <t>GEM/2024/B/4691110</t>
  </si>
  <si>
    <t>GEM/2024/B/4691098</t>
  </si>
  <si>
    <t>GEM/2024/B/4686193</t>
  </si>
  <si>
    <t>GEM/2024/B/4614544</t>
  </si>
  <si>
    <t>GEM/2024/B/4617638</t>
  </si>
  <si>
    <t>GEM/2024/B/4618726</t>
  </si>
  <si>
    <t>GEM/2024/B/4625815</t>
  </si>
  <si>
    <t>GEM/2024/B/4617861</t>
  </si>
  <si>
    <t>GEM/2024/B/4617781</t>
  </si>
  <si>
    <t>GEM/2024/B/4617683</t>
  </si>
  <si>
    <t>GEM/2024/B/4611010</t>
  </si>
  <si>
    <t>GEM/2024/B/4617096</t>
  </si>
  <si>
    <t>GEM/2024/B/4617020</t>
  </si>
  <si>
    <t>GEM/2024/B/4616948</t>
  </si>
  <si>
    <t>GEM/2024/B/4616840</t>
  </si>
  <si>
    <t>GEM/2024/B/4616373</t>
  </si>
  <si>
    <t>GEM/2024/B/4612388</t>
  </si>
  <si>
    <t>GEM/2024/B/4689218</t>
  </si>
  <si>
    <t>GEM/2024/B/4689207</t>
  </si>
  <si>
    <t>GEM/2024/B/4689168</t>
  </si>
  <si>
    <t>GEM/2024/B/4687778</t>
  </si>
  <si>
    <t>GEM/2024/B/4687659</t>
  </si>
  <si>
    <t>GEM/2024/B/4687387</t>
  </si>
  <si>
    <t>GEM/2024/B/4687299</t>
  </si>
  <si>
    <t>GEM/2024/B/4685512</t>
  </si>
  <si>
    <t>GEM/2024/B/4680285</t>
  </si>
  <si>
    <t>GEM/2024/B/4686412</t>
  </si>
  <si>
    <t>GEM/2024/B/4686092</t>
  </si>
  <si>
    <t>GEM/2024/B/4668306</t>
  </si>
  <si>
    <t>GEM/2024/B/4667597</t>
  </si>
  <si>
    <t>GEM/2024/B/4667386</t>
  </si>
  <si>
    <t>GEM/2024/B/4667396</t>
  </si>
  <si>
    <t>GEM/2024/B/4667430</t>
  </si>
  <si>
    <t>GEM/2024/B/4631207</t>
  </si>
  <si>
    <t>GEM/2024/B/4629714</t>
  </si>
  <si>
    <t>GEM/2024/B/4628960</t>
  </si>
  <si>
    <t>GEM/2024/B/4623558</t>
  </si>
  <si>
    <t>GEM/2024/B/4623528</t>
  </si>
  <si>
    <t>GEM/2024/B/4623504</t>
  </si>
  <si>
    <t>GEM/2024/B/4618361</t>
  </si>
  <si>
    <t>GEM/2024/B/4632167</t>
  </si>
  <si>
    <t>GEM/2024/B/4652842</t>
  </si>
  <si>
    <t>GEM/2024/B/4598502</t>
  </si>
  <si>
    <t>GEM/2024/B/4579515</t>
  </si>
  <si>
    <t>GEM/2024/B/4651794</t>
  </si>
  <si>
    <t>GEM/2024/B/4625790</t>
  </si>
  <si>
    <t>GEM/2024/B/4650531</t>
  </si>
  <si>
    <t>GEM/2024/B/4689984</t>
  </si>
  <si>
    <t>GEM/2024/B/4652498</t>
  </si>
  <si>
    <t>GEM/2024/B/4685921</t>
  </si>
  <si>
    <t>GEM/2024/B/4594523</t>
  </si>
  <si>
    <t>GEM/2024/B/4690627</t>
  </si>
  <si>
    <t>GEM/2024/B/4642824</t>
  </si>
  <si>
    <t>GEM/2024/B/4691393</t>
  </si>
  <si>
    <t>GEM/2024/B/4691326</t>
  </si>
  <si>
    <t>GEM/2024/B/4691306</t>
  </si>
  <si>
    <t>GEM/2024/B/4689321</t>
  </si>
  <si>
    <t>GEM/2024/B/4667167</t>
  </si>
  <si>
    <t>GEM/2024/B/4667193</t>
  </si>
  <si>
    <t>GEM/2024/B/4667184</t>
  </si>
  <si>
    <t>GEM/2024/B/4690544</t>
  </si>
  <si>
    <t>GEM/2024/B/4690521</t>
  </si>
  <si>
    <t>GEM/2024/B/4607006</t>
  </si>
  <si>
    <t>GEM/2024/B/4685960</t>
  </si>
  <si>
    <t>GEM/2024/B/4688069</t>
  </si>
  <si>
    <t>GEM/2024/B/4687720</t>
  </si>
  <si>
    <t>GEM/2024/B/4674463</t>
  </si>
  <si>
    <t>GEM/2024/B/4673957</t>
  </si>
  <si>
    <t>GEM/2024/B/4681984</t>
  </si>
  <si>
    <t>GEM/2024/B/4655847</t>
  </si>
  <si>
    <t>GEM/2024/B/4667115</t>
  </si>
  <si>
    <t>GEM/2024/B/4618349</t>
  </si>
  <si>
    <t>GEM/2024/B/4650035</t>
  </si>
  <si>
    <t>GEM/2024/B/4686321</t>
  </si>
  <si>
    <t>GEM/2024/B/4667764</t>
  </si>
  <si>
    <t>GEM/2024/B/4686376</t>
  </si>
  <si>
    <t>GEM/2024/B/4667420</t>
  </si>
  <si>
    <t>GEM/2024/B/4684697</t>
  </si>
  <si>
    <t>GEM/2024/B/4504872</t>
  </si>
  <si>
    <t>GEM/2024/B/4504959</t>
  </si>
  <si>
    <t>GEM/2024/B/4689960</t>
  </si>
  <si>
    <t>GEM/2024/B/4690593</t>
  </si>
  <si>
    <t>GEM/2024/B/4690185</t>
  </si>
  <si>
    <t>GEM/2024/B/4685897</t>
  </si>
  <si>
    <t>GEM/2024/B/4690941</t>
  </si>
  <si>
    <t>GEM/2024/B/4690947</t>
  </si>
  <si>
    <t>GEM/2024/B/4691311</t>
  </si>
  <si>
    <t>GEM/2024/B/4690950</t>
  </si>
  <si>
    <t>GEM/2024/B/4690014</t>
  </si>
  <si>
    <t>GEM/2024/B/4685969</t>
  </si>
  <si>
    <t>GEM/2024/B/4685771</t>
  </si>
  <si>
    <t>GEM/2024/B/4660018</t>
  </si>
  <si>
    <t>GEM/2024/B/4685808</t>
  </si>
  <si>
    <t>GEM/2024/B/4594385</t>
  </si>
  <si>
    <t>GEM/2024/B/4575364</t>
  </si>
  <si>
    <t>GEM/2024/B/4540014</t>
  </si>
  <si>
    <t>GEM/2024/B/4450569</t>
  </si>
  <si>
    <t>GEM/2024/B/4512438</t>
  </si>
  <si>
    <t>GEM/2024/B/4462315</t>
  </si>
  <si>
    <t>GEM/2024/B/4432872</t>
  </si>
  <si>
    <t>GEM/2024/B/4427423</t>
  </si>
  <si>
    <t>GEM/2023/B/4383343</t>
  </si>
  <si>
    <t>GEM/2023/B/4378688</t>
  </si>
  <si>
    <t>GEM/2023/B/3738146</t>
  </si>
  <si>
    <t>GEM/2024/B/4677372</t>
  </si>
  <si>
    <t>GEM/2024/B/4651850</t>
  </si>
  <si>
    <t>GEM/2024/B/4651754</t>
  </si>
  <si>
    <t>GEM/2024/B/4667724</t>
  </si>
  <si>
    <t>GEM/2024/B/4618860</t>
  </si>
  <si>
    <t>GEM/2024/B/4544932</t>
  </si>
  <si>
    <t>GEM/2024/B/4532108</t>
  </si>
  <si>
    <t>GEM/2023/B/4129835</t>
  </si>
  <si>
    <t>GEM/2024/B/4568457</t>
  </si>
  <si>
    <t>GEM/2024/B/4479811</t>
  </si>
  <si>
    <t>GEM/2024/B/4474181</t>
  </si>
  <si>
    <t>GEM/2024/B/4661698</t>
  </si>
  <si>
    <t>GEM/2024/B/4686332</t>
  </si>
  <si>
    <t>GEM/2024/B/4672335</t>
  </si>
  <si>
    <t>GEM/2024/B/4618717</t>
  </si>
  <si>
    <t>GEM/2024/B/4600012</t>
  </si>
  <si>
    <t>GEM/2024/B/4688073</t>
  </si>
  <si>
    <t>GEM/2024/B/4637760</t>
  </si>
  <si>
    <t>GEM/2024/B/4687763</t>
  </si>
  <si>
    <t>GEM/2024/B/4566411</t>
  </si>
  <si>
    <t>GEM/2024/B/4686449</t>
  </si>
  <si>
    <t>GEM/2024/B/4687893</t>
  </si>
  <si>
    <t>GEM/2024/B/4687759</t>
  </si>
  <si>
    <t>GEM/2024/B/4686165</t>
  </si>
  <si>
    <t>GEM/2024/B/4606994</t>
  </si>
  <si>
    <t>GEM/2024/B/4600174</t>
  </si>
  <si>
    <t>GEM/2024/B/4579605</t>
  </si>
  <si>
    <t>GEM/2024/B/4579581</t>
  </si>
  <si>
    <t>GEM/2024/B/4578921</t>
  </si>
  <si>
    <t>GEM/2024/B/4505063</t>
  </si>
  <si>
    <t>GEM/2024/B/4689586</t>
  </si>
  <si>
    <t>GEM/2024/B/4689341</t>
  </si>
  <si>
    <t>GEM/2024/B/4516188</t>
  </si>
  <si>
    <t>GEM/2024/B/4573228</t>
  </si>
  <si>
    <t>GEM/2024/B/4574270</t>
  </si>
  <si>
    <t>GEM/2024/B/4585245</t>
  </si>
  <si>
    <t>GEM/2024/B/4570786</t>
  </si>
  <si>
    <t>GEM/2024/B/4573695</t>
  </si>
  <si>
    <t>GEM/2024/B/4574047</t>
  </si>
  <si>
    <t>GEM/2024/B/4687086</t>
  </si>
  <si>
    <t>GEM/2024/B/4687951</t>
  </si>
  <si>
    <t>GEM/2024/B/4687425</t>
  </si>
  <si>
    <t>GEM/2024/B/4686841</t>
  </si>
  <si>
    <t>GEM/2024/B/4655039</t>
  </si>
  <si>
    <t>GEM/2024/B/4606250</t>
  </si>
  <si>
    <t>GEM/2024/B/4690513</t>
  </si>
  <si>
    <t>GEM/2024/B/4691428</t>
  </si>
  <si>
    <t>GEM/2024/B/4533927</t>
  </si>
  <si>
    <t>GEM/2024/B/4529119</t>
  </si>
  <si>
    <t>GEM/2024/B/4529036</t>
  </si>
  <si>
    <t>GEM/2024/B/4528548</t>
  </si>
  <si>
    <t>GEM/2024/B/4518698</t>
  </si>
  <si>
    <t>GEM/2024/B/4480344</t>
  </si>
  <si>
    <t>GEM/2024/B/4686278</t>
  </si>
  <si>
    <t>GEM/2024/B/4682445</t>
  </si>
  <si>
    <t>GEM/2024/B/4686141</t>
  </si>
  <si>
    <t>GEM/2024/B/4688695</t>
  </si>
  <si>
    <t>GEM/2024/B/4450338</t>
  </si>
  <si>
    <t>GEM/2024/B/4688339</t>
  </si>
  <si>
    <t>GEM/2024/B/4689356</t>
  </si>
  <si>
    <t>GEM/2024/B/4689291</t>
  </si>
  <si>
    <t>GEM/2024/B/4686592</t>
  </si>
  <si>
    <t>GEM/2024/B/4621151</t>
  </si>
  <si>
    <t>GEM/2024/B/4670287</t>
  </si>
  <si>
    <t>GEM/2024/B/4471295</t>
  </si>
  <si>
    <t>GEM/2024/B/4602256</t>
  </si>
  <si>
    <t>GEM/2024/B/4580724</t>
  </si>
  <si>
    <t>GEM/2024/B/4571849</t>
  </si>
  <si>
    <t>GEM/2024/B/4568727</t>
  </si>
  <si>
    <t>GEM/2024/B/4558695</t>
  </si>
  <si>
    <t>GEM/2024/B/4535237</t>
  </si>
  <si>
    <t>GEM/2023/B/4353313</t>
  </si>
  <si>
    <t>GEM/2024/B/4549687</t>
  </si>
  <si>
    <t>GEM/2024/B/4549640</t>
  </si>
  <si>
    <t>GEM/2023/B/4370456</t>
  </si>
  <si>
    <t>GEM/2024/B/4512622</t>
  </si>
  <si>
    <t>GEM/2024/B/4519095</t>
  </si>
  <si>
    <t>GEM/2024/B/4512582</t>
  </si>
  <si>
    <t>GEM/2024/B/4480245</t>
  </si>
  <si>
    <t>GEM/2023/B/4256534</t>
  </si>
  <si>
    <t>GEM/2023/B/4269239</t>
  </si>
  <si>
    <t>GEM/2024/B/4466784</t>
  </si>
  <si>
    <t>GEM/2024/B/4461834</t>
  </si>
  <si>
    <t>GEM/2024/B/4463373</t>
  </si>
  <si>
    <t>GEM/2024/B/4434816</t>
  </si>
  <si>
    <t>GEM/2023/B/4382474</t>
  </si>
  <si>
    <t>GEM/2023/B/4312696</t>
  </si>
  <si>
    <t>GEM/2023/B/4256772</t>
  </si>
  <si>
    <t>GEM/2024/B/4686149</t>
  </si>
  <si>
    <t>GEM/2024/B/4688753</t>
  </si>
  <si>
    <t>GEM/2024/B/4686669</t>
  </si>
  <si>
    <t>GEM/2024/B/4676704</t>
  </si>
  <si>
    <t>GEM/2024/B/4676290</t>
  </si>
  <si>
    <t>GEM/2024/B/4680210</t>
  </si>
  <si>
    <t>GEM/2024/B/4667485</t>
  </si>
  <si>
    <t>GEM/2024/B/4661993</t>
  </si>
  <si>
    <t>GEM/2024/B/4662329</t>
  </si>
  <si>
    <t>GEM/2024/B/4604183</t>
  </si>
  <si>
    <t>GEM/2024/B/4667050</t>
  </si>
  <si>
    <t>GEM/2024/B/4671777</t>
  </si>
  <si>
    <t>GEM/2024/B/4672027</t>
  </si>
  <si>
    <t>GEM/2024/B/4691179</t>
  </si>
  <si>
    <t>GEM/2024/B/4688169</t>
  </si>
  <si>
    <t>GEM/2024/B/4687995</t>
  </si>
  <si>
    <t>GEM/2024/B/4686505</t>
  </si>
  <si>
    <t>GEM/2024/B/4686217</t>
  </si>
  <si>
    <t>GEM/2024/B/4503010</t>
  </si>
  <si>
    <t>GEM/2024/B/4570764</t>
  </si>
  <si>
    <t>GEM/2024/B/4625080</t>
  </si>
  <si>
    <t>GEM/2024/B/4624974</t>
  </si>
  <si>
    <t>GEM/2024/B/4624743</t>
  </si>
  <si>
    <t>GEM/2024/B/4690274</t>
  </si>
  <si>
    <t>GEM/2024/B/4647406</t>
  </si>
  <si>
    <t>GEM/2024/B/4689775</t>
  </si>
  <si>
    <t>GEM/2024/B/4689728</t>
  </si>
  <si>
    <t>GEM/2024/B/4625364</t>
  </si>
  <si>
    <t>GEM/2024/B/4688342</t>
  </si>
  <si>
    <t>GEM/2024/B/4690456</t>
  </si>
  <si>
    <t>GEM/2024/B/4673399</t>
  </si>
  <si>
    <t>GEM/2024/B/4690144</t>
  </si>
  <si>
    <t>GEM/2024/B/4689762</t>
  </si>
  <si>
    <t>GEM/2024/B/4690041</t>
  </si>
  <si>
    <t>GEM/2024/B/4690102</t>
  </si>
  <si>
    <t>GEM/2024/B/4689971</t>
  </si>
  <si>
    <t>GEM/2024/B/4689878</t>
  </si>
  <si>
    <t>GEM/2024/B/4681935</t>
  </si>
  <si>
    <t>GEM/2024/B/4689618</t>
  </si>
  <si>
    <t>GEM/2024/B/4690649</t>
  </si>
  <si>
    <t>GEM/2024/B/4690541</t>
  </si>
  <si>
    <t>GEM/2024/B/4690205</t>
  </si>
  <si>
    <t>GEM/2024/B/4654743</t>
  </si>
  <si>
    <t>GEM/2024/B/4690972</t>
  </si>
  <si>
    <t>GEM/2024/B/4691464</t>
  </si>
  <si>
    <t>GEM/2024/B/4691417</t>
  </si>
  <si>
    <t>GEM/2024/B/4691403</t>
  </si>
  <si>
    <t>GEM/2024/B/4691364</t>
  </si>
  <si>
    <t>GEM/2024/B/4678979</t>
  </si>
  <si>
    <t>GEM/2024/B/4527969</t>
  </si>
  <si>
    <t>GEM/2024/B/4688558</t>
  </si>
  <si>
    <t>GEM/2024/B/4687834</t>
  </si>
  <si>
    <t>GEM/2024/B/4646229</t>
  </si>
  <si>
    <t>GEM/2024/B/4675203</t>
  </si>
  <si>
    <t>GEM/2024/B/4687424</t>
  </si>
  <si>
    <t>GEM/2024/B/4668253</t>
  </si>
  <si>
    <t>GEM/2024/B/4636994</t>
  </si>
  <si>
    <t>GEM/2024/B/4618749</t>
  </si>
  <si>
    <t>GEM/2024/B/4686038</t>
  </si>
  <si>
    <t>GEM/2024/B/4691354</t>
  </si>
  <si>
    <t>GEM/2024/B/4503578</t>
  </si>
  <si>
    <t>GEM/2024/B/4690654</t>
  </si>
  <si>
    <t>GEM/2024/B/4673444</t>
  </si>
  <si>
    <t>GEM/2024/B/4687502</t>
  </si>
  <si>
    <t>GEM/2024/B/4554184</t>
  </si>
  <si>
    <t>GEM/2024/B/4548158</t>
  </si>
  <si>
    <t>GEM/2024/B/4450154</t>
  </si>
  <si>
    <t>GEM/2023/B/4305244</t>
  </si>
  <si>
    <t>GEM/2023/B/4411738</t>
  </si>
  <si>
    <t>GEM/2023/B/4275428</t>
  </si>
  <si>
    <t>GEM/2023/B/4273789</t>
  </si>
  <si>
    <t>GEM/2023/B/4132460</t>
  </si>
  <si>
    <t>GEM/2023/B/4022474</t>
  </si>
  <si>
    <t>GEM/2024/B/4683893</t>
  </si>
  <si>
    <t>GEM/2024/B/4629975</t>
  </si>
  <si>
    <t>GEM/2024/B/4690290</t>
  </si>
  <si>
    <t>GEM/2024/B/4684933</t>
  </si>
  <si>
    <t>GEM/2024/B/4686825</t>
  </si>
  <si>
    <t>GEM/2024/B/4617073</t>
  </si>
  <si>
    <t>GEM/2024/B/4628892</t>
  </si>
  <si>
    <t>GEM/2024/B/4623561</t>
  </si>
  <si>
    <t>GEM/2024/B/4656202</t>
  </si>
  <si>
    <t>GEM/2024/B/4687839</t>
  </si>
  <si>
    <t>GEM/2024/B/4689141</t>
  </si>
  <si>
    <t>GEM/2024/B/4661730</t>
  </si>
  <si>
    <t>GEM/2024/B/4588768</t>
  </si>
  <si>
    <t>GEM/2024/B/4581063</t>
  </si>
  <si>
    <t>GEM/2024/B/4552920</t>
  </si>
  <si>
    <t>GEM/2024/B/4438519</t>
  </si>
  <si>
    <t>GEM/2024/B/4595520</t>
  </si>
  <si>
    <t>GEM/2024/B/4610350</t>
  </si>
  <si>
    <t>GEM/2024/B/4682674</t>
  </si>
  <si>
    <t>GEM/2024/B/4653174</t>
  </si>
  <si>
    <t>GEM/2024/B/4619964</t>
  </si>
  <si>
    <t>GEM/2024/B/4449716</t>
  </si>
  <si>
    <t>GEM/2023/B/4336879</t>
  </si>
  <si>
    <t>GEM/2023/B/4394025</t>
  </si>
  <si>
    <t>GEM/2024/B/4687823</t>
  </si>
  <si>
    <t>GEM/2024/B/4686404</t>
  </si>
  <si>
    <t>GEM/2024/B/4686326</t>
  </si>
  <si>
    <t>GEM/2024/B/4648961</t>
  </si>
  <si>
    <t>GEM/2024/B/4646583</t>
  </si>
  <si>
    <t>GEM/2024/B/4621644</t>
  </si>
  <si>
    <t>GEM/2024/B/4587109</t>
  </si>
  <si>
    <t>GEM/2024/B/4669817</t>
  </si>
  <si>
    <t>GEM/2024/B/4672780</t>
  </si>
  <si>
    <t>GEM/2024/B/4668501</t>
  </si>
  <si>
    <t>GEM/2024/B/4669666</t>
  </si>
  <si>
    <t>GEM/2024/B/4669930</t>
  </si>
  <si>
    <t>GEM/2024/B/4672403</t>
  </si>
  <si>
    <t>GEM/2024/B/4577007</t>
  </si>
  <si>
    <t>GEM/2023/B/4382723</t>
  </si>
  <si>
    <t>GEM/2024/B/4450110</t>
  </si>
  <si>
    <t>GEM/2024/B/4454946</t>
  </si>
  <si>
    <t>GEM/2023/B/4367506</t>
  </si>
  <si>
    <t>GEM/2024/B/4538479</t>
  </si>
  <si>
    <t>GEM/2024/B/4500439</t>
  </si>
  <si>
    <t>GEM/2024/B/4418465</t>
  </si>
  <si>
    <t>GEM/2024/B/4422826</t>
  </si>
  <si>
    <t>GEM/2023/B/4331944</t>
  </si>
  <si>
    <t>GEM/2023/B/4343490</t>
  </si>
  <si>
    <t>GEM/2023/B/4360325</t>
  </si>
  <si>
    <t>GEM/2023/B/4322687</t>
  </si>
  <si>
    <t>GEM/2023/B/4267078</t>
  </si>
  <si>
    <t>GEM/2023/B/3984858</t>
  </si>
  <si>
    <t>GEM/2024/B/4684977</t>
  </si>
  <si>
    <t>GEM/2024/B/4685018</t>
  </si>
  <si>
    <t>GEM/2024/B/4686451</t>
  </si>
  <si>
    <t>GEM/2024/B/4687243</t>
  </si>
  <si>
    <t>GEM/2024/B/4679090</t>
  </si>
  <si>
    <t>GEM/2024/B/4520415</t>
  </si>
  <si>
    <t>GEM/2024/B/4667574</t>
  </si>
  <si>
    <t>GEM/2024/B/4500914</t>
  </si>
  <si>
    <t>GEM/2024/B/4606928</t>
  </si>
  <si>
    <t>GEM/2024/B/4547943</t>
  </si>
  <si>
    <t>GEM/2024/B/4455084</t>
  </si>
  <si>
    <t>GEM/2024/B/4529205</t>
  </si>
  <si>
    <t>GEM/2024/B/4512810</t>
  </si>
  <si>
    <t>GEM/2024/B/4521562</t>
  </si>
  <si>
    <t>GEM/2024/B/4458078</t>
  </si>
  <si>
    <t>GEM/2024/B/4438574</t>
  </si>
  <si>
    <t>GEM/2023/B/4379368</t>
  </si>
  <si>
    <t>GEM/2023/B/4409957</t>
  </si>
  <si>
    <t>GEM/2023/B/4409013</t>
  </si>
  <si>
    <t>GEM/2024/B/4688682</t>
  </si>
  <si>
    <t>GEM/2024/B/4594284</t>
  </si>
  <si>
    <t>GEM/2024/B/4685964</t>
  </si>
  <si>
    <t>GEM/2024/B/4685992</t>
  </si>
  <si>
    <t>GEM/2024/B/4688368</t>
  </si>
  <si>
    <t>GEM/2024/B/4687738</t>
  </si>
  <si>
    <t>GEM/2024/B/4690180</t>
  </si>
  <si>
    <t>GEM/2024/B/4690160</t>
  </si>
  <si>
    <t>GEM/2024/B/4690125</t>
  </si>
  <si>
    <t>GEM/2024/B/4641489</t>
  </si>
  <si>
    <t>GEM/2024/B/4641100</t>
  </si>
  <si>
    <t>GEM/2024/B/4640443</t>
  </si>
  <si>
    <t>GEM/2024/B/4643520</t>
  </si>
  <si>
    <t>GEM/2024/B/4639776</t>
  </si>
  <si>
    <t>GEM/2024/B/4644283</t>
  </si>
  <si>
    <t>GEM/2024/B/4649944</t>
  </si>
  <si>
    <t>GEM/2024/B/4643381</t>
  </si>
  <si>
    <t>GEM/2024/B/4625787</t>
  </si>
  <si>
    <t>GEM/2024/B/4631843</t>
  </si>
  <si>
    <t>GEM/2024/B/4586657</t>
  </si>
  <si>
    <t>GEM/2024/B/4581851</t>
  </si>
  <si>
    <t>GEM/2024/B/4690827</t>
  </si>
  <si>
    <t>GEM/2024/B/4690808</t>
  </si>
  <si>
    <t>GEM/2024/B/4690791</t>
  </si>
  <si>
    <t>GEM/2024/B/4690766</t>
  </si>
  <si>
    <t>GEM/2024/B/4690743</t>
  </si>
  <si>
    <t>GEM/2024/B/4690685</t>
  </si>
  <si>
    <t>GEM/2024/B/4690452</t>
  </si>
  <si>
    <t>GEM/2024/B/4691563</t>
  </si>
  <si>
    <t>GEM/2024/B/4691557</t>
  </si>
  <si>
    <t>GEM/2024/B/4691545</t>
  </si>
  <si>
    <t>GEM/2024/B/4691525</t>
  </si>
  <si>
    <t>GEM/2024/B/4691513</t>
  </si>
  <si>
    <t>GEM/2024/B/4691501</t>
  </si>
  <si>
    <t>GEM/2024/B/4691473</t>
  </si>
  <si>
    <t>GEM/2024/B/4691089</t>
  </si>
  <si>
    <t>GEM/2024/B/4691079</t>
  </si>
  <si>
    <t>GEM/2024/B/4691076</t>
  </si>
  <si>
    <t>GEM/2024/B/4688420</t>
  </si>
  <si>
    <t>GEM/2024/B/4686625</t>
  </si>
  <si>
    <t>GEM/2024/B/4689200</t>
  </si>
  <si>
    <t>GEM/2024/B/4674603</t>
  </si>
  <si>
    <t>GEM/2024/B/4686105</t>
  </si>
  <si>
    <t>GEM/2024/B/4503418</t>
  </si>
  <si>
    <t>GEM/2024/B/4690404</t>
  </si>
  <si>
    <t>GEM/2024/B/4690991</t>
  </si>
  <si>
    <t>GEM/2024/B/4690974</t>
  </si>
  <si>
    <t>GEM/2024/B/4690951</t>
  </si>
  <si>
    <t>GEM/2024/B/4690806</t>
  </si>
  <si>
    <t>GEM/2024/B/4511137</t>
  </si>
  <si>
    <t>GEM/2024/B/4509617</t>
  </si>
  <si>
    <t>GEM/2024/B/4684785</t>
  </si>
  <si>
    <t>GEM/2024/B/4684752</t>
  </si>
  <si>
    <t>GEM/2024/B/4612309</t>
  </si>
  <si>
    <t>GEM/2024/B/4612145</t>
  </si>
  <si>
    <t>GEM/2024/B/4605273</t>
  </si>
  <si>
    <t>GEM/2024/B/4587654</t>
  </si>
  <si>
    <t>GEM/2024/B/4587497</t>
  </si>
  <si>
    <t>GEM/2024/B/4585544</t>
  </si>
  <si>
    <t>GEM/2024/B/4582549</t>
  </si>
  <si>
    <t>GEM/2024/B/4520144</t>
  </si>
  <si>
    <t>botad</t>
  </si>
  <si>
    <t>dewas</t>
  </si>
  <si>
    <t>dinajpur</t>
  </si>
  <si>
    <t>fatehabad</t>
  </si>
  <si>
    <t>khandwa</t>
  </si>
  <si>
    <t>tuting</t>
  </si>
  <si>
    <t>https://bidplus.gem.gov.in/showbidDocument/5983070</t>
  </si>
  <si>
    <t>https://bidplus.gem.gov.in/showbidDocument/5904921</t>
  </si>
  <si>
    <t>https://bidplus.gem.gov.in/showbidDocument/6004427</t>
  </si>
  <si>
    <t>https://bidplus.gem.gov.in/showbidDocument/5869071</t>
  </si>
  <si>
    <t>https://bidplus.gem.gov.in/showbidDocument/5986363</t>
  </si>
  <si>
    <t>https://bidplus.gem.gov.in/showbidDocument/5841405</t>
  </si>
  <si>
    <t>https://bidplus.gem.gov.in/showbidDocument/5896592</t>
  </si>
  <si>
    <t>https://bidplus.gem.gov.in/showbidDocument/5874505</t>
  </si>
  <si>
    <t>https://bidplus.gem.gov.in/showbidDocument/5871766</t>
  </si>
  <si>
    <t>https://bidplus.gem.gov.in/showbidDocument/5849157</t>
  </si>
  <si>
    <t>https://bidplus.gem.gov.in/showbidDocument/5652032</t>
  </si>
  <si>
    <t>https://bidplus.gem.gov.in/showbidDocument/5599998</t>
  </si>
  <si>
    <t>https://bidplus.gem.gov.in/showbidDocument/5775152</t>
  </si>
  <si>
    <t>https://bidplus.gem.gov.in/showbidDocument/5970935</t>
  </si>
  <si>
    <t>https://bidplus.gem.gov.in/showbidDocument/5850192</t>
  </si>
  <si>
    <t>https://bidplus.gem.gov.in/showbidDocument/6073413</t>
  </si>
  <si>
    <t>https://bidplus.gem.gov.in/showbidDocument/6072987</t>
  </si>
  <si>
    <t>https://bidplus.gem.gov.in/showbidDocument/6017253</t>
  </si>
  <si>
    <t>https://bidplus.gem.gov.in/showbidDocument/5934561</t>
  </si>
  <si>
    <t>https://bidplus.gem.gov.in/showbidDocument/5968515</t>
  </si>
  <si>
    <t>https://bidplus.gem.gov.in/showbidDocument/5963930</t>
  </si>
  <si>
    <t>https://bidplus.gem.gov.in/showbidDocument/5934881</t>
  </si>
  <si>
    <t>https://bidplus.gem.gov.in/showbidDocument/5897263</t>
  </si>
  <si>
    <t>https://bidplus.gem.gov.in/showbidDocument/5896384</t>
  </si>
  <si>
    <t>https://bidplus.gem.gov.in/showbidDocument/5819677</t>
  </si>
  <si>
    <t>https://bidplus.gem.gov.in/showbidDocument/5642167</t>
  </si>
  <si>
    <t>https://bidplus.gem.gov.in/showbidDocument/5624047</t>
  </si>
  <si>
    <t>https://bidplus.gem.gov.in/showbidDocument/6120439</t>
  </si>
  <si>
    <t>https://bidplus.gem.gov.in/showbidDocument/6120507</t>
  </si>
  <si>
    <t>https://bidplus.gem.gov.in/showbidDocument/5950417</t>
  </si>
  <si>
    <t>https://bidplus.gem.gov.in/showbidDocument/5924089</t>
  </si>
  <si>
    <t>https://bidplus.gem.gov.in/showbidDocument/5914666</t>
  </si>
  <si>
    <t>https://bidplus.gem.gov.in/showbidDocument/5772452</t>
  </si>
  <si>
    <t>https://bidplus.gem.gov.in/showbidDocument/5878063</t>
  </si>
  <si>
    <t>https://bidplus.gem.gov.in/showbidDocument/5976290</t>
  </si>
  <si>
    <t>https://bidplus.gem.gov.in/showbidDocument/5860423</t>
  </si>
  <si>
    <t>https://bidplus.gem.gov.in/showbidDocument/5682689</t>
  </si>
  <si>
    <t>https://bidplus.gem.gov.in/showbidDocument/5907602</t>
  </si>
  <si>
    <t>https://bidplus.gem.gov.in/showbidDocument/5963872</t>
  </si>
  <si>
    <t>https://bidplus.gem.gov.in/showbidDocument/6120243</t>
  </si>
  <si>
    <t>https://bidplus.gem.gov.in/showbidDocument/5849826</t>
  </si>
  <si>
    <t>https://bidplus.gem.gov.in/showbidDocument/5829811</t>
  </si>
  <si>
    <t>https://bidplus.gem.gov.in/showbidDocument/5829654</t>
  </si>
  <si>
    <t>https://bidplus.gem.gov.in/showbidDocument/6122738</t>
  </si>
  <si>
    <t>https://bidplus.gem.gov.in/showbidDocument/6015451</t>
  </si>
  <si>
    <t>https://bidplus.gem.gov.in/showbidDocument/6122888</t>
  </si>
  <si>
    <t>https://bidplus.gem.gov.in/showbidDocument/5974396</t>
  </si>
  <si>
    <t>https://bidplus.gem.gov.in/showbidDocument/5976843</t>
  </si>
  <si>
    <t>https://bidplus.gem.gov.in/showbidDocument/5868902</t>
  </si>
  <si>
    <t>https://bidplus.gem.gov.in/showbidDocument/5984273</t>
  </si>
  <si>
    <t>https://bidplus.gem.gov.in/showbidDocument/5984323</t>
  </si>
  <si>
    <t>https://bidplus.gem.gov.in/showbidDocument/5798201</t>
  </si>
  <si>
    <t>https://bidplus.gem.gov.in/showbidDocument/5965061</t>
  </si>
  <si>
    <t>https://bidplus.gem.gov.in/showbidDocument/5952213</t>
  </si>
  <si>
    <t>https://bidplus.gem.gov.in/showbidDocument/6045453</t>
  </si>
  <si>
    <t>https://bidplus.gem.gov.in/showbidDocument/6032824</t>
  </si>
  <si>
    <t>https://bidplus.gem.gov.in/showbidDocument/5762354</t>
  </si>
  <si>
    <t>https://bidplus.gem.gov.in/showbidDocument/5805836</t>
  </si>
  <si>
    <t>https://bidplus.gem.gov.in/showbidDocument/6010484</t>
  </si>
  <si>
    <t>https://bidplus.gem.gov.in/showbidDocument/6071649</t>
  </si>
  <si>
    <t>https://bidplus.gem.gov.in/showbidDocument/5762724</t>
  </si>
  <si>
    <t>https://bidplus.gem.gov.in/showbidDocument/5978643</t>
  </si>
  <si>
    <t>https://bidplus.gem.gov.in/showbidDocument/6119660</t>
  </si>
  <si>
    <t>https://bidplus.gem.gov.in/showbidDocument/5945281</t>
  </si>
  <si>
    <t>https://bidplus.gem.gov.in/showbidDocument/6117450</t>
  </si>
  <si>
    <t>https://bidplus.gem.gov.in/showbidDocument/6008628</t>
  </si>
  <si>
    <t>https://bidplus.gem.gov.in/showbidDocument/5808183</t>
  </si>
  <si>
    <t>https://bidplus.gem.gov.in/showbidDocument/5899420</t>
  </si>
  <si>
    <t>https://bidplus.gem.gov.in/showbidDocument/6053351</t>
  </si>
  <si>
    <t>https://bidplus.gem.gov.in/showbidDocument/6119784</t>
  </si>
  <si>
    <t>https://bidplus.gem.gov.in/showbidDocument/5993949</t>
  </si>
  <si>
    <t>https://bidplus.gem.gov.in/showbidDocument/6013111</t>
  </si>
  <si>
    <t>https://bidplus.gem.gov.in/showbidDocument/5992084</t>
  </si>
  <si>
    <t>https://bidplus.gem.gov.in/showbidDocument/5898817</t>
  </si>
  <si>
    <t>https://bidplus.gem.gov.in/showbidDocument/5971106</t>
  </si>
  <si>
    <t>https://bidplus.gem.gov.in/showbidDocument/5947717</t>
  </si>
  <si>
    <t>https://bidplus.gem.gov.in/showbidDocument/5939705</t>
  </si>
  <si>
    <t>https://bidplus.gem.gov.in/showbidDocument/6119268</t>
  </si>
  <si>
    <t>https://bidplus.gem.gov.in/showbidDocument/6095549</t>
  </si>
  <si>
    <t>https://bidplus.gem.gov.in/showbidDocument/6097618</t>
  </si>
  <si>
    <t>https://bidplus.gem.gov.in/showbidDocument/6095611</t>
  </si>
  <si>
    <t>https://bidplus.gem.gov.in/showbidDocument/6066563</t>
  </si>
  <si>
    <t>https://bidplus.gem.gov.in/showbidDocument/6009951</t>
  </si>
  <si>
    <t>https://bidplus.gem.gov.in/showbidDocument/5899415</t>
  </si>
  <si>
    <t>https://bidplus.gem.gov.in/showbidDocument/5306026</t>
  </si>
  <si>
    <t>https://bidplus.gem.gov.in/showbidDocument/6054496</t>
  </si>
  <si>
    <t>https://bidplus.gem.gov.in/showbidDocument/5924153</t>
  </si>
  <si>
    <t>https://bidplus.gem.gov.in/showbidDocument/6120836</t>
  </si>
  <si>
    <t>https://bidplus.gem.gov.in/showbidDocument/6119389</t>
  </si>
  <si>
    <t>https://bidplus.gem.gov.in/showbidDocument/6082986</t>
  </si>
  <si>
    <t>https://bidplus.gem.gov.in/showbidDocument/6121355</t>
  </si>
  <si>
    <t>https://bidplus.gem.gov.in/showbidDocument/6109127</t>
  </si>
  <si>
    <t>https://bidplus.gem.gov.in/showbidDocument/5851143</t>
  </si>
  <si>
    <t>https://bidplus.gem.gov.in/showbidDocument/5873816</t>
  </si>
  <si>
    <t>https://bidplus.gem.gov.in/showbidDocument/6120356</t>
  </si>
  <si>
    <t>https://bidplus.gem.gov.in/showbidDocument/5966847</t>
  </si>
  <si>
    <t>https://bidplus.gem.gov.in/showbidDocument/5966789</t>
  </si>
  <si>
    <t>https://bidplus.gem.gov.in/showbidDocument/5966701</t>
  </si>
  <si>
    <t>https://bidplus.gem.gov.in/showbidDocument/6012018</t>
  </si>
  <si>
    <t>https://bidplus.gem.gov.in/showbidDocument/6118856</t>
  </si>
  <si>
    <t>https://bidplus.gem.gov.in/showbidDocument/5227546</t>
  </si>
  <si>
    <t>https://bidplus.gem.gov.in/showbidDocument/5696209</t>
  </si>
  <si>
    <t>https://bidplus.gem.gov.in/showbidDocument/6086307</t>
  </si>
  <si>
    <t>https://bidplus.gem.gov.in/showbidDocument/6068054</t>
  </si>
  <si>
    <t>https://bidplus.gem.gov.in/showbidDocument/5987300</t>
  </si>
  <si>
    <t>https://bidplus.gem.gov.in/showbidDocument/5875144</t>
  </si>
  <si>
    <t>https://bidplus.gem.gov.in/showbidDocument/5630104</t>
  </si>
  <si>
    <t>https://bidplus.gem.gov.in/showbidDocument/5987083</t>
  </si>
  <si>
    <t>https://bidplus.gem.gov.in/showbidDocument/5972756</t>
  </si>
  <si>
    <t>https://bidplus.gem.gov.in/showbidDocument/6116677</t>
  </si>
  <si>
    <t>https://bidplus.gem.gov.in/showbidDocument/5930172</t>
  </si>
  <si>
    <t>https://bidplus.gem.gov.in/showbidDocument/5817867</t>
  </si>
  <si>
    <t>https://bidplus.gem.gov.in/showbidDocument/6036261</t>
  </si>
  <si>
    <t>https://bidplus.gem.gov.in/showbidDocument/5966282</t>
  </si>
  <si>
    <t>https://bidplus.gem.gov.in/showbidDocument/5669505</t>
  </si>
  <si>
    <t>https://bidplus.gem.gov.in/showbidDocument/5946180</t>
  </si>
  <si>
    <t>https://bidplus.gem.gov.in/showbidDocument/6120567</t>
  </si>
  <si>
    <t>https://bidplus.gem.gov.in/showbidDocument/6044503</t>
  </si>
  <si>
    <t>https://bidplus.gem.gov.in/showbidDocument/6121674</t>
  </si>
  <si>
    <t>https://bidplus.gem.gov.in/showbidDocument/5980224</t>
  </si>
  <si>
    <t>https://bidplus.gem.gov.in/showbidDocument/6123372</t>
  </si>
  <si>
    <t>https://bidplus.gem.gov.in/showbidDocument/6121109</t>
  </si>
  <si>
    <t>https://bidplus.gem.gov.in/showbidDocument/6111781</t>
  </si>
  <si>
    <t>https://bidplus.gem.gov.in/showbidDocument/5975750</t>
  </si>
  <si>
    <t>https://bidplus.gem.gov.in/showbidDocument/6008579</t>
  </si>
  <si>
    <t>https://bidplus.gem.gov.in/showbidDocument/5853825</t>
  </si>
  <si>
    <t>https://bidplus.gem.gov.in/showbidDocument/6002975</t>
  </si>
  <si>
    <t>https://bidplus.gem.gov.in/showbidDocument/5867375</t>
  </si>
  <si>
    <t>https://bidplus.gem.gov.in/showbidDocument/5874348</t>
  </si>
  <si>
    <t>https://bidplus.gem.gov.in/showbidDocument/5874656</t>
  </si>
  <si>
    <t>https://bidplus.gem.gov.in/showbidDocument/5919498</t>
  </si>
  <si>
    <t>https://bidplus.gem.gov.in/showbidDocument/5815588</t>
  </si>
  <si>
    <t>https://bidplus.gem.gov.in/showbidDocument/6005931</t>
  </si>
  <si>
    <t>https://bidplus.gem.gov.in/showbidDocument/6123384</t>
  </si>
  <si>
    <t>https://bidplus.gem.gov.in/showbidDocument/6117367</t>
  </si>
  <si>
    <t>https://bidplus.gem.gov.in/showbidDocument/6011805</t>
  </si>
  <si>
    <t>https://bidplus.gem.gov.in/showbidDocument/5650914</t>
  </si>
  <si>
    <t>https://bidplus.gem.gov.in/showbidDocument/5965127</t>
  </si>
  <si>
    <t>https://bidplus.gem.gov.in/showbidDocument/5901118</t>
  </si>
  <si>
    <t>https://bidplus.gem.gov.in/showbidDocument/5897219</t>
  </si>
  <si>
    <t>https://bidplus.gem.gov.in/showbidDocument/6121175</t>
  </si>
  <si>
    <t>https://bidplus.gem.gov.in/showbidDocument/5844733</t>
  </si>
  <si>
    <t>https://bidplus.gem.gov.in/showbidDocument/5657475</t>
  </si>
  <si>
    <t>https://bidplus.gem.gov.in/showbidDocument/6112142</t>
  </si>
  <si>
    <t>https://bidplus.gem.gov.in/showbidDocument/5986698</t>
  </si>
  <si>
    <t>https://bidplus.gem.gov.in/showbidDocument/5979907</t>
  </si>
  <si>
    <t>https://bidplus.gem.gov.in/showbidDocument/5976202</t>
  </si>
  <si>
    <t>https://bidplus.gem.gov.in/showbidDocument/5947076</t>
  </si>
  <si>
    <t>https://bidplus.gem.gov.in/showbidDocument/5866484</t>
  </si>
  <si>
    <t>https://bidplus.gem.gov.in/showbidDocument/5749192</t>
  </si>
  <si>
    <t>https://bidplus.gem.gov.in/showbidDocument/6118382</t>
  </si>
  <si>
    <t>https://bidplus.gem.gov.in/showbidDocument/6120165</t>
  </si>
  <si>
    <t>https://bidplus.gem.gov.in/showbidDocument/5967535</t>
  </si>
  <si>
    <t>https://bidplus.gem.gov.in/showbidDocument/6031664</t>
  </si>
  <si>
    <t>https://bidplus.gem.gov.in/showbidDocument/5984153</t>
  </si>
  <si>
    <t>https://bidplus.gem.gov.in/showbidDocument/5515767</t>
  </si>
  <si>
    <t>https://bidplus.gem.gov.in/showbidDocument/5952169</t>
  </si>
  <si>
    <t>https://bidplus.gem.gov.in/showbidDocument/6120196</t>
  </si>
  <si>
    <t>https://bidplus.gem.gov.in/showbidDocument/6118082</t>
  </si>
  <si>
    <t>https://bidplus.gem.gov.in/showbidDocument/6117981</t>
  </si>
  <si>
    <t>https://bidplus.gem.gov.in/showbidDocument/5984453</t>
  </si>
  <si>
    <t>https://bidplus.gem.gov.in/showbidDocument/5972983</t>
  </si>
  <si>
    <t>https://bidplus.gem.gov.in/showbidDocument/5978122</t>
  </si>
  <si>
    <t>https://bidplus.gem.gov.in/showbidDocument/5921348</t>
  </si>
  <si>
    <t>https://bidplus.gem.gov.in/showbidDocument/5907878</t>
  </si>
  <si>
    <t>https://bidplus.gem.gov.in/showbidDocument/5907376</t>
  </si>
  <si>
    <t>https://bidplus.gem.gov.in/showbidDocument/5921273</t>
  </si>
  <si>
    <t>https://bidplus.gem.gov.in/showbidDocument/6077220</t>
  </si>
  <si>
    <t>https://bidplus.gem.gov.in/showbidDocument/5981901</t>
  </si>
  <si>
    <t>https://bidplus.gem.gov.in/showbidDocument/6067738</t>
  </si>
  <si>
    <t>https://bidplus.gem.gov.in/showbidDocument/6072980</t>
  </si>
  <si>
    <t>https://bidplus.gem.gov.in/showbidDocument/6107877</t>
  </si>
  <si>
    <t>https://bidplus.gem.gov.in/showbidDocument/6108087</t>
  </si>
  <si>
    <t>https://bidplus.gem.gov.in/showbidDocument/6005491</t>
  </si>
  <si>
    <t>https://bidplus.gem.gov.in/showbidDocument/5969281</t>
  </si>
  <si>
    <t>https://bidplus.gem.gov.in/showbidDocument/6116663</t>
  </si>
  <si>
    <t>https://bidplus.gem.gov.in/showbidDocument/6067901</t>
  </si>
  <si>
    <t>https://bidplus.gem.gov.in/showbidDocument/6120115</t>
  </si>
  <si>
    <t>https://bidplus.gem.gov.in/showbidDocument/6120334</t>
  </si>
  <si>
    <t>https://bidplus.gem.gov.in/showbidDocument/5866305</t>
  </si>
  <si>
    <t>https://bidplus.gem.gov.in/showbidDocument/6065716</t>
  </si>
  <si>
    <t>https://bidplus.gem.gov.in/showbidDocument/6117175</t>
  </si>
  <si>
    <t>https://bidplus.gem.gov.in/showbidDocument/6009809</t>
  </si>
  <si>
    <t>https://bidplus.gem.gov.in/showbidDocument/6115762</t>
  </si>
  <si>
    <t>https://bidplus.gem.gov.in/showbidDocument/6044044</t>
  </si>
  <si>
    <t>https://bidplus.gem.gov.in/showbidDocument/5759970</t>
  </si>
  <si>
    <t>https://bidplus.gem.gov.in/showbidDocument/5772009</t>
  </si>
  <si>
    <t>https://bidplus.gem.gov.in/showbidDocument/5920000</t>
  </si>
  <si>
    <t>https://bidplus.gem.gov.in/showbidDocument/5843891</t>
  </si>
  <si>
    <t>https://bidplus.gem.gov.in/showbidDocument/5841467</t>
  </si>
  <si>
    <t>https://bidplus.gem.gov.in/showbidDocument/5862725</t>
  </si>
  <si>
    <t>https://bidplus.gem.gov.in/showbidDocument/5888557</t>
  </si>
  <si>
    <t>https://bidplus.gem.gov.in/showbidDocument/5935060</t>
  </si>
  <si>
    <t>https://bidplus.gem.gov.in/showbidDocument/5631523</t>
  </si>
  <si>
    <t>https://bidplus.gem.gov.in/showbidDocument/6075602</t>
  </si>
  <si>
    <t>https://bidplus.gem.gov.in/showbidDocument/5945425</t>
  </si>
  <si>
    <t>https://bidplus.gem.gov.in/showbidDocument/5746534</t>
  </si>
  <si>
    <t>https://bidplus.gem.gov.in/showbidDocument/5904906</t>
  </si>
  <si>
    <t>https://bidplus.gem.gov.in/showbidDocument/5903025</t>
  </si>
  <si>
    <t>https://bidplus.gem.gov.in/showbidDocument/5942420</t>
  </si>
  <si>
    <t>https://bidplus.gem.gov.in/showbidDocument/6120934</t>
  </si>
  <si>
    <t>https://bidplus.gem.gov.in/showbidDocument/5605874</t>
  </si>
  <si>
    <t>https://bidplus.gem.gov.in/showbidDocument/5916194</t>
  </si>
  <si>
    <t>https://bidplus.gem.gov.in/showbidDocument/6051897</t>
  </si>
  <si>
    <t>https://bidplus.gem.gov.in/showbidDocument/6052253</t>
  </si>
  <si>
    <t>https://bidplus.gem.gov.in/showbidDocument/5804989</t>
  </si>
  <si>
    <t>https://bidplus.gem.gov.in/showbidDocument/6087834</t>
  </si>
  <si>
    <t>https://bidplus.gem.gov.in/showbidDocument/6024153</t>
  </si>
  <si>
    <t>https://bidplus.gem.gov.in/showbidDocument/5966212</t>
  </si>
  <si>
    <t>https://bidplus.gem.gov.in/showbidDocument/5789932</t>
  </si>
  <si>
    <t>https://bidplus.gem.gov.in/showbidDocument/5991360</t>
  </si>
  <si>
    <t>https://bidplus.gem.gov.in/showbidDocument/5868410</t>
  </si>
  <si>
    <t>https://bidplus.gem.gov.in/showbidDocument/5995045</t>
  </si>
  <si>
    <t>https://bidplus.gem.gov.in/showbidDocument/6004775</t>
  </si>
  <si>
    <t>https://bidplus.gem.gov.in/showbidDocument/5985543</t>
  </si>
  <si>
    <t>https://bidplus.gem.gov.in/showbidDocument/5902596</t>
  </si>
  <si>
    <t>https://bidplus.gem.gov.in/showbidDocument/5964493</t>
  </si>
  <si>
    <t>https://bidplus.gem.gov.in/showbidDocument/6008502</t>
  </si>
  <si>
    <t>https://bidplus.gem.gov.in/showbidDocument/5993916</t>
  </si>
  <si>
    <t>https://bidplus.gem.gov.in/showbidDocument/5993385</t>
  </si>
  <si>
    <t>https://bidplus.gem.gov.in/showbidDocument/5972154</t>
  </si>
  <si>
    <t>https://bidplus.gem.gov.in/showbidDocument/5947607</t>
  </si>
  <si>
    <t>https://bidplus.gem.gov.in/showbidDocument/6120015</t>
  </si>
  <si>
    <t>https://bidplus.gem.gov.in/showbidDocument/6102633</t>
  </si>
  <si>
    <t>https://bidplus.gem.gov.in/showbidDocument/5898787</t>
  </si>
  <si>
    <t>https://bidplus.gem.gov.in/showbidDocument/5720357</t>
  </si>
  <si>
    <t>https://bidplus.gem.gov.in/showbidDocument/5967350</t>
  </si>
  <si>
    <t>https://bidplus.gem.gov.in/showbidDocument/5867488</t>
  </si>
  <si>
    <t>https://bidplus.gem.gov.in/showbidDocument/5946188</t>
  </si>
  <si>
    <t>https://bidplus.gem.gov.in/showbidDocument/5946728</t>
  </si>
  <si>
    <t>https://bidplus.gem.gov.in/showbidDocument/5830482</t>
  </si>
  <si>
    <t>https://bidplus.gem.gov.in/showbidDocument/5851520</t>
  </si>
  <si>
    <t>https://bidplus.gem.gov.in/showbidDocument/6010173</t>
  </si>
  <si>
    <t>https://bidplus.gem.gov.in/showbidDocument/6123912</t>
  </si>
  <si>
    <t>https://bidplus.gem.gov.in/showbidDocument/5973093</t>
  </si>
  <si>
    <t>https://bidplus.gem.gov.in/showbidDocument/5901742</t>
  </si>
  <si>
    <t>https://bidplus.gem.gov.in/showbidDocument/5860239</t>
  </si>
  <si>
    <t>https://bidplus.gem.gov.in/showbidDocument/6018046</t>
  </si>
  <si>
    <t>https://bidplus.gem.gov.in/showbidDocument/5939199</t>
  </si>
  <si>
    <t>https://bidplus.gem.gov.in/showbidDocument/6120436</t>
  </si>
  <si>
    <t>https://bidplus.gem.gov.in/showbidDocument/6123180</t>
  </si>
  <si>
    <t>https://bidplus.gem.gov.in/showbidDocument/5978760</t>
  </si>
  <si>
    <t>https://bidplus.gem.gov.in/showbidDocument/6037724</t>
  </si>
  <si>
    <t>https://bidplus.gem.gov.in/showbidDocument/5818584</t>
  </si>
  <si>
    <t>https://bidplus.gem.gov.in/showbidDocument/6119640</t>
  </si>
  <si>
    <t>https://bidplus.gem.gov.in/showbidDocument/6120121</t>
  </si>
  <si>
    <t>https://bidplus.gem.gov.in/showbidDocument/5988577</t>
  </si>
  <si>
    <t>https://bidplus.gem.gov.in/showbidDocument/6028098</t>
  </si>
  <si>
    <t>https://bidplus.gem.gov.in/showbidDocument/5898919</t>
  </si>
  <si>
    <t>https://bidplus.gem.gov.in/showbidDocument/5909784</t>
  </si>
  <si>
    <t>https://bidplus.gem.gov.in/showbidDocument/5999134</t>
  </si>
  <si>
    <t>https://bidplus.gem.gov.in/showbidDocument/5946959</t>
  </si>
  <si>
    <t>https://bidplus.gem.gov.in/showbidDocument/6018915</t>
  </si>
  <si>
    <t>https://bidplus.gem.gov.in/showbidDocument/5769249</t>
  </si>
  <si>
    <t>https://bidplus.gem.gov.in/showbidDocument/5835402</t>
  </si>
  <si>
    <t>https://bidplus.gem.gov.in/showbidDocument/6053088</t>
  </si>
  <si>
    <t>https://bidplus.gem.gov.in/showbidDocument/5630093</t>
  </si>
  <si>
    <t>https://bidplus.gem.gov.in/showbidDocument/5603410</t>
  </si>
  <si>
    <t>https://bidplus.gem.gov.in/showbidDocument/6011499</t>
  </si>
  <si>
    <t>https://bidplus.gem.gov.in/showbidDocument/5990566</t>
  </si>
  <si>
    <t>https://bidplus.gem.gov.in/showbidDocument/5864878</t>
  </si>
  <si>
    <t>https://bidplus.gem.gov.in/showbidDocument/5913921</t>
  </si>
  <si>
    <t>https://bidplus.gem.gov.in/showbidDocument/5952086</t>
  </si>
  <si>
    <t>https://bidplus.gem.gov.in/showbidDocument/5913720</t>
  </si>
  <si>
    <t>https://bidplus.gem.gov.in/showbidDocument/6112340</t>
  </si>
  <si>
    <t>https://bidplus.gem.gov.in/showbidDocument/6058712</t>
  </si>
  <si>
    <t>https://bidplus.gem.gov.in/showbidDocument/5926077</t>
  </si>
  <si>
    <t>https://bidplus.gem.gov.in/showbidDocument/5928060</t>
  </si>
  <si>
    <t>https://bidplus.gem.gov.in/showbidDocument/5923083</t>
  </si>
  <si>
    <t>https://bidplus.gem.gov.in/showbidDocument/5871738</t>
  </si>
  <si>
    <t>https://bidplus.gem.gov.in/showbidDocument/5828370</t>
  </si>
  <si>
    <t>https://bidplus.gem.gov.in/showbidDocument/5835954</t>
  </si>
  <si>
    <t>https://bidplus.gem.gov.in/showbidDocument/6043978</t>
  </si>
  <si>
    <t>https://bidplus.gem.gov.in/showbidDocument/5832889</t>
  </si>
  <si>
    <t>https://bidplus.gem.gov.in/showbidDocument/5976862</t>
  </si>
  <si>
    <t>https://bidplus.gem.gov.in/showbidDocument/5954549</t>
  </si>
  <si>
    <t>https://bidplus.gem.gov.in/showbidDocument/5919491</t>
  </si>
  <si>
    <t>https://bidplus.gem.gov.in/showbidDocument/5914757</t>
  </si>
  <si>
    <t>https://bidplus.gem.gov.in/showbidDocument/5806108</t>
  </si>
  <si>
    <t>https://bidplus.gem.gov.in/showbidDocument/6007362</t>
  </si>
  <si>
    <t>https://bidplus.gem.gov.in/showbidDocument/5977072</t>
  </si>
  <si>
    <t>https://bidplus.gem.gov.in/showbidDocument/5874838</t>
  </si>
  <si>
    <t>https://bidplus.gem.gov.in/showbidDocument/5946627</t>
  </si>
  <si>
    <t>https://bidplus.gem.gov.in/showbidDocument/6016986</t>
  </si>
  <si>
    <t>https://bidplus.gem.gov.in/showbidDocument/5960036</t>
  </si>
  <si>
    <t>https://bidplus.gem.gov.in/showbidDocument/6061334</t>
  </si>
  <si>
    <t>https://bidplus.gem.gov.in/showbidDocument/6117570</t>
  </si>
  <si>
    <t>https://bidplus.gem.gov.in/showbidDocument/6115050</t>
  </si>
  <si>
    <t>https://bidplus.gem.gov.in/showbidDocument/6123254</t>
  </si>
  <si>
    <t>https://bidplus.gem.gov.in/showbidDocument/6111123</t>
  </si>
  <si>
    <t>https://bidplus.gem.gov.in/showbidDocument/6119013</t>
  </si>
  <si>
    <t>https://bidplus.gem.gov.in/showbidDocument/5848687</t>
  </si>
  <si>
    <t>https://bidplus.gem.gov.in/showbidDocument/5832167</t>
  </si>
  <si>
    <t>https://bidplus.gem.gov.in/showbidDocument/5984842</t>
  </si>
  <si>
    <t>https://bidplus.gem.gov.in/showbidDocument/5868600</t>
  </si>
  <si>
    <t>https://bidplus.gem.gov.in/showbidDocument/6052659</t>
  </si>
  <si>
    <t>https://bidplus.gem.gov.in/showbidDocument/6011706</t>
  </si>
  <si>
    <t>https://bidplus.gem.gov.in/showbidDocument/6118316</t>
  </si>
  <si>
    <t>https://bidplus.gem.gov.in/showbidDocument/5985737</t>
  </si>
  <si>
    <t>https://bidplus.gem.gov.in/showbidDocument/6050805</t>
  </si>
  <si>
    <t>https://bidplus.gem.gov.in/showbidDocument/5863802</t>
  </si>
  <si>
    <t>https://bidplus.gem.gov.in/showbidDocument/5862298</t>
  </si>
  <si>
    <t>https://bidplus.gem.gov.in/showbidDocument/6119457</t>
  </si>
  <si>
    <t>https://bidplus.gem.gov.in/showbidDocument/6100422</t>
  </si>
  <si>
    <t>https://bidplus.gem.gov.in/showbidDocument/5934213</t>
  </si>
  <si>
    <t>https://bidplus.gem.gov.in/showbidDocument/5439721</t>
  </si>
  <si>
    <t>https://bidplus.gem.gov.in/showbidDocument/5983221</t>
  </si>
  <si>
    <t>https://bidplus.gem.gov.in/showbidDocument/5971874</t>
  </si>
  <si>
    <t>https://bidplus.gem.gov.in/showbidDocument/5594984</t>
  </si>
  <si>
    <t>https://bidplus.gem.gov.in/showbidDocument/6120488</t>
  </si>
  <si>
    <t>https://bidplus.gem.gov.in/showbidDocument/6119885</t>
  </si>
  <si>
    <t>https://bidplus.gem.gov.in/showbidDocument/6017478</t>
  </si>
  <si>
    <t>https://bidplus.gem.gov.in/showbidDocument/5955624</t>
  </si>
  <si>
    <t>https://bidplus.gem.gov.in/showbidDocument/5917025</t>
  </si>
  <si>
    <t>https://bidplus.gem.gov.in/showbidDocument/5717258</t>
  </si>
  <si>
    <t>https://bidplus.gem.gov.in/showbidDocument/5771924</t>
  </si>
  <si>
    <t>https://bidplus.gem.gov.in/showbidDocument/5427727</t>
  </si>
  <si>
    <t>https://bidplus.gem.gov.in/showbidDocument/5730175</t>
  </si>
  <si>
    <t>https://bidplus.gem.gov.in/showbidDocument/6118180</t>
  </si>
  <si>
    <t>https://bidplus.gem.gov.in/showbidDocument/6097697</t>
  </si>
  <si>
    <t>https://bidplus.gem.gov.in/showbidDocument/5979513</t>
  </si>
  <si>
    <t>https://bidplus.gem.gov.in/showbidDocument/6053967</t>
  </si>
  <si>
    <t>https://bidplus.gem.gov.in/showbidDocument/6005630</t>
  </si>
  <si>
    <t>https://bidplus.gem.gov.in/showbidDocument/6120322</t>
  </si>
  <si>
    <t>https://bidplus.gem.gov.in/showbidDocument/6120262</t>
  </si>
  <si>
    <t>https://bidplus.gem.gov.in/showbidDocument/6120539</t>
  </si>
  <si>
    <t>https://bidplus.gem.gov.in/showbidDocument/6120480</t>
  </si>
  <si>
    <t>https://bidplus.gem.gov.in/showbidDocument/6120413</t>
  </si>
  <si>
    <t>https://bidplus.gem.gov.in/showbidDocument/6120184</t>
  </si>
  <si>
    <t>https://bidplus.gem.gov.in/showbidDocument/6119897</t>
  </si>
  <si>
    <t>https://bidplus.gem.gov.in/showbidDocument/6119644</t>
  </si>
  <si>
    <t>https://bidplus.gem.gov.in/showbidDocument/5972658</t>
  </si>
  <si>
    <t>https://bidplus.gem.gov.in/showbidDocument/6035201</t>
  </si>
  <si>
    <t>https://bidplus.gem.gov.in/showbidDocument/6009392</t>
  </si>
  <si>
    <t>https://bidplus.gem.gov.in/showbidDocument/5985208</t>
  </si>
  <si>
    <t>https://bidplus.gem.gov.in/showbidDocument/5982056</t>
  </si>
  <si>
    <t>https://bidplus.gem.gov.in/showbidDocument/5981827</t>
  </si>
  <si>
    <t>https://bidplus.gem.gov.in/showbidDocument/5952444</t>
  </si>
  <si>
    <t>https://bidplus.gem.gov.in/showbidDocument/5921488</t>
  </si>
  <si>
    <t>https://bidplus.gem.gov.in/showbidDocument/6120627</t>
  </si>
  <si>
    <t>https://bidplus.gem.gov.in/showbidDocument/6106076</t>
  </si>
  <si>
    <t>https://bidplus.gem.gov.in/showbidDocument/6122901</t>
  </si>
  <si>
    <t>https://bidplus.gem.gov.in/showbidDocument/5789739</t>
  </si>
  <si>
    <t>https://bidplus.gem.gov.in/showbidDocument/5943785</t>
  </si>
  <si>
    <t>https://bidplus.gem.gov.in/showbidDocument/5910204</t>
  </si>
  <si>
    <t>https://bidplus.gem.gov.in/showbidDocument/5664121</t>
  </si>
  <si>
    <t>https://bidplus.gem.gov.in/showbidDocument/6068098</t>
  </si>
  <si>
    <t>https://bidplus.gem.gov.in/showbidDocument/6039336</t>
  </si>
  <si>
    <t>https://bidplus.gem.gov.in/showbidDocument/6119569</t>
  </si>
  <si>
    <t>https://bidplus.gem.gov.in/showbidDocument/6033287</t>
  </si>
  <si>
    <t>https://bidplus.gem.gov.in/showbidDocument/5967815</t>
  </si>
  <si>
    <t>https://bidplus.gem.gov.in/showbidDocument/6120595</t>
  </si>
  <si>
    <t>https://bidplus.gem.gov.in/showbidDocument/6120733</t>
  </si>
  <si>
    <t>https://bidplus.gem.gov.in/showbidDocument/6120806</t>
  </si>
  <si>
    <t>https://bidplus.gem.gov.in/showbidDocument/6121357</t>
  </si>
  <si>
    <t>https://bidplus.gem.gov.in/showbidDocument/6120353</t>
  </si>
  <si>
    <t>https://bidplus.gem.gov.in/showbidDocument/6011825</t>
  </si>
  <si>
    <t>https://bidplus.gem.gov.in/showbidDocument/5949282</t>
  </si>
  <si>
    <t>https://bidplus.gem.gov.in/showbidDocument/6017270</t>
  </si>
  <si>
    <t>https://bidplus.gem.gov.in/showbidDocument/6042938</t>
  </si>
  <si>
    <t>https://bidplus.gem.gov.in/showbidDocument/5826970</t>
  </si>
  <si>
    <t>https://bidplus.gem.gov.in/showbidDocument/5984429</t>
  </si>
  <si>
    <t>https://bidplus.gem.gov.in/showbidDocument/6118229</t>
  </si>
  <si>
    <t>https://bidplus.gem.gov.in/showbidDocument/5903009</t>
  </si>
  <si>
    <t>https://bidplus.gem.gov.in/showbidDocument/5976168</t>
  </si>
  <si>
    <t>https://bidplus.gem.gov.in/showbidDocument/5975854</t>
  </si>
  <si>
    <t>https://bidplus.gem.gov.in/showbidDocument/6116425</t>
  </si>
  <si>
    <t>https://bidplus.gem.gov.in/showbidDocument/6094522</t>
  </si>
  <si>
    <t>https://bidplus.gem.gov.in/showbidDocument/6034194</t>
  </si>
  <si>
    <t>https://bidplus.gem.gov.in/showbidDocument/6044688</t>
  </si>
  <si>
    <t>https://bidplus.gem.gov.in/showbidDocument/6003076</t>
  </si>
  <si>
    <t>https://bidplus.gem.gov.in/showbidDocument/5983543</t>
  </si>
  <si>
    <t>https://bidplus.gem.gov.in/showbidDocument/5968796</t>
  </si>
  <si>
    <t>https://bidplus.gem.gov.in/showbidDocument/5872703</t>
  </si>
  <si>
    <t>https://bidplus.gem.gov.in/showbidDocument/5872434</t>
  </si>
  <si>
    <t>https://bidplus.gem.gov.in/showbidDocument/6072573</t>
  </si>
  <si>
    <t>https://bidplus.gem.gov.in/showbidDocument/6097617</t>
  </si>
  <si>
    <t>https://bidplus.gem.gov.in/showbidDocument/6027978</t>
  </si>
  <si>
    <t>https://bidplus.gem.gov.in/showbidDocument/5689981</t>
  </si>
  <si>
    <t>https://bidplus.gem.gov.in/showbidDocument/5428576</t>
  </si>
  <si>
    <t>https://bidplus.gem.gov.in/showbidDocument/5887897</t>
  </si>
  <si>
    <t>https://bidplus.gem.gov.in/showbidDocument/5887802</t>
  </si>
  <si>
    <t>https://bidplus.gem.gov.in/showbidDocument/5887727</t>
  </si>
  <si>
    <t>https://bidplus.gem.gov.in/showbidDocument/5887640</t>
  </si>
  <si>
    <t>https://bidplus.gem.gov.in/showbidDocument/5887491</t>
  </si>
  <si>
    <t>https://bidplus.gem.gov.in/showbidDocument/5887396</t>
  </si>
  <si>
    <t>https://bidplus.gem.gov.in/showbidDocument/5887309</t>
  </si>
  <si>
    <t>https://bidplus.gem.gov.in/showbidDocument/5887247</t>
  </si>
  <si>
    <t>https://bidplus.gem.gov.in/showbidDocument/5887003</t>
  </si>
  <si>
    <t>https://bidplus.gem.gov.in/showbidDocument/5886902</t>
  </si>
  <si>
    <t>https://bidplus.gem.gov.in/showbidDocument/5886851</t>
  </si>
  <si>
    <t>https://bidplus.gem.gov.in/showbidDocument/5886785</t>
  </si>
  <si>
    <t>https://bidplus.gem.gov.in/showbidDocument/5886709</t>
  </si>
  <si>
    <t>https://bidplus.gem.gov.in/showbidDocument/5885922</t>
  </si>
  <si>
    <t>https://bidplus.gem.gov.in/showbidDocument/5885789</t>
  </si>
  <si>
    <t>https://bidplus.gem.gov.in/showbidDocument/5884898</t>
  </si>
  <si>
    <t>https://bidplus.gem.gov.in/showbidDocument/5884782</t>
  </si>
  <si>
    <t>https://bidplus.gem.gov.in/showbidDocument/5884700</t>
  </si>
  <si>
    <t>https://bidplus.gem.gov.in/showbidDocument/5878895</t>
  </si>
  <si>
    <t>https://bidplus.gem.gov.in/showbidDocument/5878796</t>
  </si>
  <si>
    <t>https://bidplus.gem.gov.in/showbidDocument/5878698</t>
  </si>
  <si>
    <t>https://bidplus.gem.gov.in/showbidDocument/5875616</t>
  </si>
  <si>
    <t>https://bidplus.gem.gov.in/showbidDocument/5875457</t>
  </si>
  <si>
    <t>https://bidplus.gem.gov.in/showbidDocument/5875318</t>
  </si>
  <si>
    <t>https://bidplus.gem.gov.in/showbidDocument/5863703</t>
  </si>
  <si>
    <t>https://bidplus.gem.gov.in/showbidDocument/5881594</t>
  </si>
  <si>
    <t>https://bidplus.gem.gov.in/showbidDocument/5837227</t>
  </si>
  <si>
    <t>https://bidplus.gem.gov.in/showbidDocument/5768444</t>
  </si>
  <si>
    <t>https://bidplus.gem.gov.in/showbidDocument/6021681</t>
  </si>
  <si>
    <t>https://bidplus.gem.gov.in/showbidDocument/6015983</t>
  </si>
  <si>
    <t>https://bidplus.gem.gov.in/showbidDocument/6012111</t>
  </si>
  <si>
    <t>https://bidplus.gem.gov.in/showbidDocument/6002885</t>
  </si>
  <si>
    <t>https://bidplus.gem.gov.in/showbidDocument/5998769</t>
  </si>
  <si>
    <t>https://bidplus.gem.gov.in/showbidDocument/5998682</t>
  </si>
  <si>
    <t>https://bidplus.gem.gov.in/showbidDocument/5998460</t>
  </si>
  <si>
    <t>https://bidplus.gem.gov.in/showbidDocument/5996187</t>
  </si>
  <si>
    <t>https://bidplus.gem.gov.in/showbidDocument/5998246</t>
  </si>
  <si>
    <t>https://bidplus.gem.gov.in/showbidDocument/5997964</t>
  </si>
  <si>
    <t>https://bidplus.gem.gov.in/showbidDocument/5976120</t>
  </si>
  <si>
    <t>https://bidplus.gem.gov.in/showbidDocument/5975669</t>
  </si>
  <si>
    <t>https://bidplus.gem.gov.in/showbidDocument/5953304</t>
  </si>
  <si>
    <t>https://bidplus.gem.gov.in/showbidDocument/5943474</t>
  </si>
  <si>
    <t>https://bidplus.gem.gov.in/showbidDocument/5923080</t>
  </si>
  <si>
    <t>https://bidplus.gem.gov.in/showbidDocument/5908804</t>
  </si>
  <si>
    <t>https://bidplus.gem.gov.in/showbidDocument/5840778</t>
  </si>
  <si>
    <t>https://bidplus.gem.gov.in/showbidDocument/6120181</t>
  </si>
  <si>
    <t>https://bidplus.gem.gov.in/showbidDocument/6097548</t>
  </si>
  <si>
    <t>https://bidplus.gem.gov.in/showbidDocument/5971922</t>
  </si>
  <si>
    <t>https://bidplus.gem.gov.in/showbidDocument/5934602</t>
  </si>
  <si>
    <t>https://bidplus.gem.gov.in/showbidDocument/5887515</t>
  </si>
  <si>
    <t>https://bidplus.gem.gov.in/showbidDocument/5812094</t>
  </si>
  <si>
    <t>https://bidplus.gem.gov.in/showbidDocument/5788033</t>
  </si>
  <si>
    <t>https://bidplus.gem.gov.in/showbidDocument/5936778</t>
  </si>
  <si>
    <t>https://bidplus.gem.gov.in/showbidDocument/6120941</t>
  </si>
  <si>
    <t>https://bidplus.gem.gov.in/showbidDocument/6120606</t>
  </si>
  <si>
    <t>https://bidplus.gem.gov.in/showbidDocument/6121107</t>
  </si>
  <si>
    <t>https://bidplus.gem.gov.in/showbidDocument/6119815</t>
  </si>
  <si>
    <t>https://bidplus.gem.gov.in/showbidDocument/6122446</t>
  </si>
  <si>
    <t>https://bidplus.gem.gov.in/showbidDocument/6053004</t>
  </si>
  <si>
    <t>https://bidplus.gem.gov.in/showbidDocument/5903004</t>
  </si>
  <si>
    <t>https://bidplus.gem.gov.in/showbidDocument/5902852</t>
  </si>
  <si>
    <t>https://bidplus.gem.gov.in/showbidDocument/6120980</t>
  </si>
  <si>
    <t>https://bidplus.gem.gov.in/showbidDocument/6120693</t>
  </si>
  <si>
    <t>https://bidplus.gem.gov.in/showbidDocument/5908832</t>
  </si>
  <si>
    <t>https://bidplus.gem.gov.in/showbidDocument/5949081</t>
  </si>
  <si>
    <t>https://bidplus.gem.gov.in/showbidDocument/5963158</t>
  </si>
  <si>
    <t>https://bidplus.gem.gov.in/showbidDocument/5656893</t>
  </si>
  <si>
    <t>https://bidplus.gem.gov.in/showbidDocument/6065508</t>
  </si>
  <si>
    <t>https://bidplus.gem.gov.in/showbidDocument/6118275</t>
  </si>
  <si>
    <t>https://bidplus.gem.gov.in/showbidDocument/5949214</t>
  </si>
  <si>
    <t>https://bidplus.gem.gov.in/showbidDocument/5849805</t>
  </si>
  <si>
    <t>https://bidplus.gem.gov.in/showbidDocument/6120007</t>
  </si>
  <si>
    <t>https://bidplus.gem.gov.in/showbidDocument/5934777</t>
  </si>
  <si>
    <t>https://bidplus.gem.gov.in/showbidDocument/6122810</t>
  </si>
  <si>
    <t>https://bidplus.gem.gov.in/showbidDocument/6049556</t>
  </si>
  <si>
    <t>https://bidplus.gem.gov.in/showbidDocument/6118722</t>
  </si>
  <si>
    <t>https://bidplus.gem.gov.in/showbidDocument/6119130</t>
  </si>
  <si>
    <t>https://bidplus.gem.gov.in/showbidDocument/6120251</t>
  </si>
  <si>
    <t>https://bidplus.gem.gov.in/showbidDocument/6120524</t>
  </si>
  <si>
    <t>https://bidplus.gem.gov.in/showbidDocument/6120601</t>
  </si>
  <si>
    <t>https://bidplus.gem.gov.in/showbidDocument/6120446</t>
  </si>
  <si>
    <t>https://bidplus.gem.gov.in/showbidDocument/5948572</t>
  </si>
  <si>
    <t>https://bidplus.gem.gov.in/showbidDocument/5945366</t>
  </si>
  <si>
    <t>https://bidplus.gem.gov.in/showbidDocument/5944360</t>
  </si>
  <si>
    <t>https://bidplus.gem.gov.in/showbidDocument/5944238</t>
  </si>
  <si>
    <t>https://bidplus.gem.gov.in/showbidDocument/5940055</t>
  </si>
  <si>
    <t>https://bidplus.gem.gov.in/showbidDocument/5972113</t>
  </si>
  <si>
    <t>https://bidplus.gem.gov.in/showbidDocument/6041963</t>
  </si>
  <si>
    <t>https://bidplus.gem.gov.in/showbidDocument/5932954</t>
  </si>
  <si>
    <t>https://bidplus.gem.gov.in/showbidDocument/6049393</t>
  </si>
  <si>
    <t>https://bidplus.gem.gov.in/showbidDocument/5828984</t>
  </si>
  <si>
    <t>https://bidplus.gem.gov.in/showbidDocument/5828884</t>
  </si>
  <si>
    <t>https://bidplus.gem.gov.in/showbidDocument/5828800</t>
  </si>
  <si>
    <t>https://bidplus.gem.gov.in/showbidDocument/5559560</t>
  </si>
  <si>
    <t>https://bidplus.gem.gov.in/showbidDocument/5848775</t>
  </si>
  <si>
    <t>https://bidplus.gem.gov.in/showbidDocument/5916552</t>
  </si>
  <si>
    <t>https://bidplus.gem.gov.in/showbidDocument/6024798</t>
  </si>
  <si>
    <t>https://bidplus.gem.gov.in/showbidDocument/6020899</t>
  </si>
  <si>
    <t>https://bidplus.gem.gov.in/showbidDocument/6016271</t>
  </si>
  <si>
    <t>https://bidplus.gem.gov.in/showbidDocument/5965370</t>
  </si>
  <si>
    <t>https://bidplus.gem.gov.in/showbidDocument/5958132</t>
  </si>
  <si>
    <t>https://bidplus.gem.gov.in/showbidDocument/5957251</t>
  </si>
  <si>
    <t>https://bidplus.gem.gov.in/showbidDocument/5949958</t>
  </si>
  <si>
    <t>https://bidplus.gem.gov.in/showbidDocument/5937267</t>
  </si>
  <si>
    <t>https://bidplus.gem.gov.in/showbidDocument/5938820</t>
  </si>
  <si>
    <t>https://bidplus.gem.gov.in/showbidDocument/5874496</t>
  </si>
  <si>
    <t>https://bidplus.gem.gov.in/showbidDocument/5845169</t>
  </si>
  <si>
    <t>https://bidplus.gem.gov.in/showbidDocument/5840648</t>
  </si>
  <si>
    <t>https://bidplus.gem.gov.in/showbidDocument/5661043</t>
  </si>
  <si>
    <t>https://bidplus.gem.gov.in/showbidDocument/6097883</t>
  </si>
  <si>
    <t>https://bidplus.gem.gov.in/showbidDocument/6097802</t>
  </si>
  <si>
    <t>https://bidplus.gem.gov.in/showbidDocument/5909620</t>
  </si>
  <si>
    <t>https://bidplus.gem.gov.in/showbidDocument/5952338</t>
  </si>
  <si>
    <t>https://bidplus.gem.gov.in/showbidDocument/5837505</t>
  </si>
  <si>
    <t>https://bidplus.gem.gov.in/showbidDocument/5956012</t>
  </si>
  <si>
    <t>https://bidplus.gem.gov.in/showbidDocument/5899432</t>
  </si>
  <si>
    <t>https://bidplus.gem.gov.in/showbidDocument/5897692</t>
  </si>
  <si>
    <t>https://bidplus.gem.gov.in/showbidDocument/5810891</t>
  </si>
  <si>
    <t>https://bidplus.gem.gov.in/showbidDocument/5913357</t>
  </si>
  <si>
    <t>https://bidplus.gem.gov.in/showbidDocument/5913154</t>
  </si>
  <si>
    <t>https://bidplus.gem.gov.in/showbidDocument/5990293</t>
  </si>
  <si>
    <t>https://bidplus.gem.gov.in/showbidDocument/5814498</t>
  </si>
  <si>
    <t>https://bidplus.gem.gov.in/showbidDocument/5324994</t>
  </si>
  <si>
    <t>https://bidplus.gem.gov.in/showbidDocument/5959348</t>
  </si>
  <si>
    <t>https://bidplus.gem.gov.in/showbidDocument/5873254</t>
  </si>
  <si>
    <t>https://bidplus.gem.gov.in/showbidDocument/6112862</t>
  </si>
  <si>
    <t>https://bidplus.gem.gov.in/showbidDocument/5186974</t>
  </si>
  <si>
    <t>https://bidplus.gem.gov.in/showbidDocument/6026414</t>
  </si>
  <si>
    <t>https://bidplus.gem.gov.in/showbidDocument/6121077</t>
  </si>
  <si>
    <t>https://bidplus.gem.gov.in/showbidDocument/6117961</t>
  </si>
  <si>
    <t>https://bidplus.gem.gov.in/showbidDocument/6121974</t>
  </si>
  <si>
    <t>https://bidplus.gem.gov.in/showbidDocument/6122638</t>
  </si>
  <si>
    <t>https://bidplus.gem.gov.in/showbidDocument/6122557</t>
  </si>
  <si>
    <t>https://bidplus.gem.gov.in/showbidDocument/6118959</t>
  </si>
  <si>
    <t>https://bidplus.gem.gov.in/showbidDocument/5978380</t>
  </si>
  <si>
    <t>https://bidplus.gem.gov.in/showbidDocument/5970897</t>
  </si>
  <si>
    <t>https://bidplus.gem.gov.in/showbidDocument/5992344</t>
  </si>
  <si>
    <t>https://bidplus.gem.gov.in/showbidDocument/5767133</t>
  </si>
  <si>
    <t>https://bidplus.gem.gov.in/showbidDocument/5744307</t>
  </si>
  <si>
    <t>https://bidplus.gem.gov.in/showbidDocument/5946095</t>
  </si>
  <si>
    <t>https://bidplus.gem.gov.in/showbidDocument/5829480</t>
  </si>
  <si>
    <t>https://bidplus.gem.gov.in/showbidDocument/6013589</t>
  </si>
  <si>
    <t>https://bidplus.gem.gov.in/showbidDocument/5965636</t>
  </si>
  <si>
    <t>https://bidplus.gem.gov.in/showbidDocument/6122266</t>
  </si>
  <si>
    <t>https://bidplus.gem.gov.in/showbidDocument/5998778</t>
  </si>
  <si>
    <t>https://bidplus.gem.gov.in/showbidDocument/6120831</t>
  </si>
  <si>
    <t>https://bidplus.gem.gov.in/showbidDocument/5904499</t>
  </si>
  <si>
    <t>https://bidplus.gem.gov.in/showbidDocument/6030764</t>
  </si>
  <si>
    <t>https://bidplus.gem.gov.in/showbidDocument/6122981</t>
  </si>
  <si>
    <t>https://bidplus.gem.gov.in/showbidDocument/5917400</t>
  </si>
  <si>
    <t>https://bidplus.gem.gov.in/showbidDocument/5968762</t>
  </si>
  <si>
    <t>https://bidplus.gem.gov.in/showbidDocument/6092265</t>
  </si>
  <si>
    <t>https://bidplus.gem.gov.in/showbidDocument/5843727</t>
  </si>
  <si>
    <t>https://bidplus.gem.gov.in/showbidDocument/6094900</t>
  </si>
  <si>
    <t>https://bidplus.gem.gov.in/showbidDocument/5972165</t>
  </si>
  <si>
    <t>https://bidplus.gem.gov.in/showbidDocument/6044548</t>
  </si>
  <si>
    <t>https://bidplus.gem.gov.in/showbidDocument/5978107</t>
  </si>
  <si>
    <t>https://bidplus.gem.gov.in/showbidDocument/6121503</t>
  </si>
  <si>
    <t>https://bidplus.gem.gov.in/showbidDocument/6119254</t>
  </si>
  <si>
    <t>https://bidplus.gem.gov.in/showbidDocument/6116329</t>
  </si>
  <si>
    <t>https://bidplus.gem.gov.in/showbidDocument/5939458</t>
  </si>
  <si>
    <t>https://bidplus.gem.gov.in/showbidDocument/6019924</t>
  </si>
  <si>
    <t>https://bidplus.gem.gov.in/showbidDocument/6013984</t>
  </si>
  <si>
    <t>https://bidplus.gem.gov.in/showbidDocument/5998174</t>
  </si>
  <si>
    <t>https://bidplus.gem.gov.in/showbidDocument/5446095</t>
  </si>
  <si>
    <t>https://bidplus.gem.gov.in/showbidDocument/6107643</t>
  </si>
  <si>
    <t>https://bidplus.gem.gov.in/showbidDocument/6120906</t>
  </si>
  <si>
    <t>https://bidplus.gem.gov.in/showbidDocument/6118735</t>
  </si>
  <si>
    <t>https://bidplus.gem.gov.in/showbidDocument/6118584</t>
  </si>
  <si>
    <t>https://bidplus.gem.gov.in/showbidDocument/6118472</t>
  </si>
  <si>
    <t>https://bidplus.gem.gov.in/showbidDocument/6074154</t>
  </si>
  <si>
    <t>https://bidplus.gem.gov.in/showbidDocument/6074219</t>
  </si>
  <si>
    <t>https://bidplus.gem.gov.in/showbidDocument/6000592</t>
  </si>
  <si>
    <t>https://bidplus.gem.gov.in/showbidDocument/6030436</t>
  </si>
  <si>
    <t>https://bidplus.gem.gov.in/showbidDocument/6006039</t>
  </si>
  <si>
    <t>https://bidplus.gem.gov.in/showbidDocument/5983371</t>
  </si>
  <si>
    <t>https://bidplus.gem.gov.in/showbidDocument/5954161</t>
  </si>
  <si>
    <t>https://bidplus.gem.gov.in/showbidDocument/6120661</t>
  </si>
  <si>
    <t>https://bidplus.gem.gov.in/showbidDocument/6026800</t>
  </si>
  <si>
    <t>https://bidplus.gem.gov.in/showbidDocument/6060637</t>
  </si>
  <si>
    <t>https://bidplus.gem.gov.in/showbidDocument/6060945</t>
  </si>
  <si>
    <t>https://bidplus.gem.gov.in/showbidDocument/6052456</t>
  </si>
  <si>
    <t>https://bidplus.gem.gov.in/showbidDocument/6052920</t>
  </si>
  <si>
    <t>https://bidplus.gem.gov.in/showbidDocument/5788394</t>
  </si>
  <si>
    <t>https://bidplus.gem.gov.in/showbidDocument/5952428</t>
  </si>
  <si>
    <t>https://bidplus.gem.gov.in/showbidDocument/6052742</t>
  </si>
  <si>
    <t>https://bidplus.gem.gov.in/showbidDocument/6080169</t>
  </si>
  <si>
    <t>https://bidplus.gem.gov.in/showbidDocument/5882647</t>
  </si>
  <si>
    <t>https://bidplus.gem.gov.in/showbidDocument/5662951</t>
  </si>
  <si>
    <t>https://bidplus.gem.gov.in/showbidDocument/5631773</t>
  </si>
  <si>
    <t>https://bidplus.gem.gov.in/showbidDocument/5603716</t>
  </si>
  <si>
    <t>https://bidplus.gem.gov.in/showbidDocument/5457615</t>
  </si>
  <si>
    <t>https://bidplus.gem.gov.in/showbidDocument/5378124</t>
  </si>
  <si>
    <t>https://bidplus.gem.gov.in/showbidDocument/6069515</t>
  </si>
  <si>
    <t>https://bidplus.gem.gov.in/showbidDocument/6067480</t>
  </si>
  <si>
    <t>https://bidplus.gem.gov.in/showbidDocument/6005609</t>
  </si>
  <si>
    <t>https://bidplus.gem.gov.in/showbidDocument/5983300</t>
  </si>
  <si>
    <t>https://bidplus.gem.gov.in/showbidDocument/6098001</t>
  </si>
  <si>
    <t>https://bidplus.gem.gov.in/showbidDocument/6097807</t>
  </si>
  <si>
    <t>https://bidplus.gem.gov.in/showbidDocument/5992811</t>
  </si>
  <si>
    <t>https://bidplus.gem.gov.in/showbidDocument/6027947</t>
  </si>
  <si>
    <t>https://bidplus.gem.gov.in/showbidDocument/5983475</t>
  </si>
  <si>
    <t>https://bidplus.gem.gov.in/showbidDocument/6020375</t>
  </si>
  <si>
    <t>https://bidplus.gem.gov.in/showbidDocument/5844639</t>
  </si>
  <si>
    <t>https://bidplus.gem.gov.in/showbidDocument/6060606</t>
  </si>
  <si>
    <t>https://bidplus.gem.gov.in/showbidDocument/6118938</t>
  </si>
  <si>
    <t>https://bidplus.gem.gov.in/showbidDocument/5980876</t>
  </si>
  <si>
    <t>https://bidplus.gem.gov.in/showbidDocument/5922507</t>
  </si>
  <si>
    <t>https://bidplus.gem.gov.in/showbidDocument/5946097</t>
  </si>
  <si>
    <t>https://bidplus.gem.gov.in/showbidDocument/5982063</t>
  </si>
  <si>
    <t>https://bidplus.gem.gov.in/showbidDocument/5945640</t>
  </si>
  <si>
    <t>https://bidplus.gem.gov.in/showbidDocument/5828572</t>
  </si>
  <si>
    <t>https://bidplus.gem.gov.in/showbidDocument/5030188</t>
  </si>
  <si>
    <t>https://bidplus.gem.gov.in/showbidDocument/6123574</t>
  </si>
  <si>
    <t>https://bidplus.gem.gov.in/showbidDocument/6063786</t>
  </si>
  <si>
    <t>https://bidplus.gem.gov.in/showbidDocument/6063785</t>
  </si>
  <si>
    <t>https://bidplus.gem.gov.in/showbidDocument/6063782</t>
  </si>
  <si>
    <t>https://bidplus.gem.gov.in/showbidDocument/6063781</t>
  </si>
  <si>
    <t>https://bidplus.gem.gov.in/showbidDocument/6063780</t>
  </si>
  <si>
    <t>https://bidplus.gem.gov.in/showbidDocument/6063774</t>
  </si>
  <si>
    <t>https://bidplus.gem.gov.in/showbidDocument/6063772</t>
  </si>
  <si>
    <t>https://bidplus.gem.gov.in/showbidDocument/6063770</t>
  </si>
  <si>
    <t>https://bidplus.gem.gov.in/showbidDocument/6063765</t>
  </si>
  <si>
    <t>https://bidplus.gem.gov.in/showbidDocument/6063745</t>
  </si>
  <si>
    <t>https://bidplus.gem.gov.in/showbidDocument/6063743</t>
  </si>
  <si>
    <t>https://bidplus.gem.gov.in/showbidDocument/5898649</t>
  </si>
  <si>
    <t>https://bidplus.gem.gov.in/showbidDocument/5796142</t>
  </si>
  <si>
    <t>https://bidplus.gem.gov.in/showbidDocument/6120845</t>
  </si>
  <si>
    <t>https://bidplus.gem.gov.in/showbidDocument/6120803</t>
  </si>
  <si>
    <t>https://bidplus.gem.gov.in/showbidDocument/6120765</t>
  </si>
  <si>
    <t>https://bidplus.gem.gov.in/showbidDocument/6120738</t>
  </si>
  <si>
    <t>https://bidplus.gem.gov.in/showbidDocument/6121100</t>
  </si>
  <si>
    <t>https://bidplus.gem.gov.in/showbidDocument/6121015</t>
  </si>
  <si>
    <t>https://bidplus.gem.gov.in/showbidDocument/6120932</t>
  </si>
  <si>
    <t>https://bidplus.gem.gov.in/showbidDocument/6120883</t>
  </si>
  <si>
    <t>https://bidplus.gem.gov.in/showbidDocument/6049428</t>
  </si>
  <si>
    <t>https://bidplus.gem.gov.in/showbidDocument/6010080</t>
  </si>
  <si>
    <t>https://bidplus.gem.gov.in/showbidDocument/5992304</t>
  </si>
  <si>
    <t>https://bidplus.gem.gov.in/showbidDocument/5961313</t>
  </si>
  <si>
    <t>https://bidplus.gem.gov.in/showbidDocument/5961186</t>
  </si>
  <si>
    <t>https://bidplus.gem.gov.in/showbidDocument/5953426</t>
  </si>
  <si>
    <t>https://bidplus.gem.gov.in/showbidDocument/5692270</t>
  </si>
  <si>
    <t>https://bidplus.gem.gov.in/showbidDocument/6113310</t>
  </si>
  <si>
    <t>https://bidplus.gem.gov.in/showbidDocument/6122400</t>
  </si>
  <si>
    <t>https://bidplus.gem.gov.in/showbidDocument/6016937</t>
  </si>
  <si>
    <t>https://bidplus.gem.gov.in/showbidDocument/6016848</t>
  </si>
  <si>
    <t>https://bidplus.gem.gov.in/showbidDocument/6002911</t>
  </si>
  <si>
    <t>https://bidplus.gem.gov.in/showbidDocument/6043586</t>
  </si>
  <si>
    <t>https://bidplus.gem.gov.in/showbidDocument/6033711</t>
  </si>
  <si>
    <t>https://bidplus.gem.gov.in/showbidDocument/5910096</t>
  </si>
  <si>
    <t>https://bidplus.gem.gov.in/showbidDocument/5909850</t>
  </si>
  <si>
    <t>https://bidplus.gem.gov.in/showbidDocument/5909552</t>
  </si>
  <si>
    <t>https://bidplus.gem.gov.in/showbidDocument/5909173</t>
  </si>
  <si>
    <t>https://bidplus.gem.gov.in/showbidDocument/5776997</t>
  </si>
  <si>
    <t>https://bidplus.gem.gov.in/showbidDocument/5976948</t>
  </si>
  <si>
    <t>https://bidplus.gem.gov.in/showbidDocument/5881538</t>
  </si>
  <si>
    <t>https://bidplus.gem.gov.in/showbidDocument/5815741</t>
  </si>
  <si>
    <t>https://bidplus.gem.gov.in/showbidDocument/5959708</t>
  </si>
  <si>
    <t>https://bidplus.gem.gov.in/showbidDocument/5831988</t>
  </si>
  <si>
    <t>https://bidplus.gem.gov.in/showbidDocument/5773319</t>
  </si>
  <si>
    <t>https://bidplus.gem.gov.in/showbidDocument/6011256</t>
  </si>
  <si>
    <t>https://bidplus.gem.gov.in/showbidDocument/6005905</t>
  </si>
  <si>
    <t>https://bidplus.gem.gov.in/showbidDocument/6003871</t>
  </si>
  <si>
    <t>https://bidplus.gem.gov.in/showbidDocument/6002168</t>
  </si>
  <si>
    <t>https://bidplus.gem.gov.in/showbidDocument/5995512</t>
  </si>
  <si>
    <t>https://bidplus.gem.gov.in/showbidDocument/5988990</t>
  </si>
  <si>
    <t>https://bidplus.gem.gov.in/showbidDocument/6017126</t>
  </si>
  <si>
    <t>https://bidplus.gem.gov.in/showbidDocument/5855547</t>
  </si>
  <si>
    <t>https://bidplus.gem.gov.in/showbidDocument/5960288</t>
  </si>
  <si>
    <t>https://bidplus.gem.gov.in/showbidDocument/5963078</t>
  </si>
  <si>
    <t>https://bidplus.gem.gov.in/showbidDocument/5956006</t>
  </si>
  <si>
    <t>https://bidplus.gem.gov.in/showbidDocument/5959949</t>
  </si>
  <si>
    <t>https://bidplus.gem.gov.in/showbidDocument/5975383</t>
  </si>
  <si>
    <t>https://bidplus.gem.gov.in/showbidDocument/5968957</t>
  </si>
  <si>
    <t>https://bidplus.gem.gov.in/showbidDocument/5963828</t>
  </si>
  <si>
    <t>https://bidplus.gem.gov.in/showbidDocument/5963332</t>
  </si>
  <si>
    <t>https://bidplus.gem.gov.in/showbidDocument/5963205</t>
  </si>
  <si>
    <t>https://bidplus.gem.gov.in/showbidDocument/5963005</t>
  </si>
  <si>
    <t>https://bidplus.gem.gov.in/showbidDocument/5943713</t>
  </si>
  <si>
    <t>https://bidplus.gem.gov.in/showbidDocument/5800575</t>
  </si>
  <si>
    <t>https://bidplus.gem.gov.in/showbidDocument/5762373</t>
  </si>
  <si>
    <t>https://bidplus.gem.gov.in/showbidDocument/6121111</t>
  </si>
  <si>
    <t>https://bidplus.gem.gov.in/showbidDocument/5963539</t>
  </si>
  <si>
    <t>https://bidplus.gem.gov.in/showbidDocument/5849457</t>
  </si>
  <si>
    <t>https://bidplus.gem.gov.in/showbidDocument/5835929</t>
  </si>
  <si>
    <t>https://bidplus.gem.gov.in/showbidDocument/5827004</t>
  </si>
  <si>
    <t>https://bidplus.gem.gov.in/showbidDocument/6119747</t>
  </si>
  <si>
    <t>https://bidplus.gem.gov.in/showbidDocument/6013666</t>
  </si>
  <si>
    <t>https://bidplus.gem.gov.in/showbidDocument/6092586</t>
  </si>
  <si>
    <t>https://bidplus.gem.gov.in/showbidDocument/6058818</t>
  </si>
  <si>
    <t>https://bidplus.gem.gov.in/showbidDocument/5928298</t>
  </si>
  <si>
    <t>https://bidplus.gem.gov.in/showbidDocument/5984773</t>
  </si>
  <si>
    <t>https://bidplus.gem.gov.in/showbidDocument/5975722</t>
  </si>
  <si>
    <t>https://bidplus.gem.gov.in/showbidDocument/5920424</t>
  </si>
  <si>
    <t>https://bidplus.gem.gov.in/showbidDocument/5917886</t>
  </si>
  <si>
    <t>https://bidplus.gem.gov.in/showbidDocument/5828793</t>
  </si>
  <si>
    <t>https://bidplus.gem.gov.in/showbidDocument/5950899</t>
  </si>
  <si>
    <t>https://bidplus.gem.gov.in/showbidDocument/6046041</t>
  </si>
  <si>
    <t>https://bidplus.gem.gov.in/showbidDocument/6045971</t>
  </si>
  <si>
    <t>https://bidplus.gem.gov.in/showbidDocument/6032229</t>
  </si>
  <si>
    <t>https://bidplus.gem.gov.in/showbidDocument/6121140</t>
  </si>
  <si>
    <t>https://bidplus.gem.gov.in/showbidDocument/5811421</t>
  </si>
  <si>
    <t>https://bidplus.gem.gov.in/showbidDocument/5865710</t>
  </si>
  <si>
    <t>https://bidplus.gem.gov.in/showbidDocument/6097824</t>
  </si>
  <si>
    <t>https://bidplus.gem.gov.in/showbidDocument/6092600</t>
  </si>
  <si>
    <t>https://bidplus.gem.gov.in/showbidDocument/5927935</t>
  </si>
  <si>
    <t>https://bidplus.gem.gov.in/showbidDocument/5609392</t>
  </si>
  <si>
    <t>https://bidplus.gem.gov.in/showbidDocument/6119537</t>
  </si>
  <si>
    <t>https://bidplus.gem.gov.in/showbidDocument/5919261</t>
  </si>
  <si>
    <t>https://bidplus.gem.gov.in/showbidDocument/5829468</t>
  </si>
  <si>
    <t>https://bidplus.gem.gov.in/showbidDocument/5808882</t>
  </si>
  <si>
    <t>https://bidplus.gem.gov.in/showbidDocument/5788761</t>
  </si>
  <si>
    <t>https://bidplus.gem.gov.in/showbidDocument/5791914</t>
  </si>
  <si>
    <t>https://bidplus.gem.gov.in/showbidDocument/5642407</t>
  </si>
  <si>
    <t>https://bidplus.gem.gov.in/showbidDocument/5945786</t>
  </si>
  <si>
    <t>https://bidplus.gem.gov.in/showbidDocument/5827006</t>
  </si>
  <si>
    <t>https://bidplus.gem.gov.in/showbidDocument/5850460</t>
  </si>
  <si>
    <t>https://bidplus.gem.gov.in/showbidDocument/6122552</t>
  </si>
  <si>
    <t>https://bidplus.gem.gov.in/showbidDocument/6028074</t>
  </si>
  <si>
    <t>https://bidplus.gem.gov.in/showbidDocument/6119599</t>
  </si>
  <si>
    <t>https://bidplus.gem.gov.in/showbidDocument/6061065</t>
  </si>
  <si>
    <t>https://bidplus.gem.gov.in/showbidDocument/6011873</t>
  </si>
  <si>
    <t>https://bidplus.gem.gov.in/showbidDocument/6034707</t>
  </si>
  <si>
    <t>https://bidplus.gem.gov.in/showbidDocument/6113484</t>
  </si>
  <si>
    <t>https://bidplus.gem.gov.in/showbidDocument/6115099</t>
  </si>
  <si>
    <t>https://bidplus.gem.gov.in/showbidDocument/6113783</t>
  </si>
  <si>
    <t>https://bidplus.gem.gov.in/showbidDocument/5971981</t>
  </si>
  <si>
    <t>https://bidplus.gem.gov.in/showbidDocument/6039657</t>
  </si>
  <si>
    <t>https://bidplus.gem.gov.in/showbidDocument/6117500</t>
  </si>
  <si>
    <t>https://bidplus.gem.gov.in/showbidDocument/6117475</t>
  </si>
  <si>
    <t>https://bidplus.gem.gov.in/showbidDocument/6052539</t>
  </si>
  <si>
    <t>https://bidplus.gem.gov.in/showbidDocument/6086809</t>
  </si>
  <si>
    <t>https://bidplus.gem.gov.in/showbidDocument/6118745</t>
  </si>
  <si>
    <t>https://bidplus.gem.gov.in/showbidDocument/6123081</t>
  </si>
  <si>
    <t>https://bidplus.gem.gov.in/showbidDocument/6035707</t>
  </si>
  <si>
    <t>https://bidplus.gem.gov.in/showbidDocument/6121562</t>
  </si>
  <si>
    <t>https://bidplus.gem.gov.in/showbidDocument/6121133</t>
  </si>
  <si>
    <t>https://bidplus.gem.gov.in/showbidDocument/5960842</t>
  </si>
  <si>
    <t>https://bidplus.gem.gov.in/showbidDocument/6116387</t>
  </si>
  <si>
    <t>https://bidplus.gem.gov.in/showbidDocument/5729176</t>
  </si>
  <si>
    <t>https://bidplus.gem.gov.in/showbidDocument/6120903</t>
  </si>
  <si>
    <t>https://bidplus.gem.gov.in/showbidDocument/6009963</t>
  </si>
  <si>
    <t>https://bidplus.gem.gov.in/showbidDocument/6117527</t>
  </si>
  <si>
    <t>https://bidplus.gem.gov.in/showbidDocument/6015253</t>
  </si>
  <si>
    <t>https://bidplus.gem.gov.in/showbidDocument/5998640</t>
  </si>
  <si>
    <t>https://bidplus.gem.gov.in/showbidDocument/5981285</t>
  </si>
  <si>
    <t>https://bidplus.gem.gov.in/showbidDocument/5996398</t>
  </si>
  <si>
    <t>https://bidplus.gem.gov.in/showbidDocument/6119759</t>
  </si>
  <si>
    <t>https://bidplus.gem.gov.in/showbidDocument/6047872</t>
  </si>
  <si>
    <t>https://bidplus.gem.gov.in/showbidDocument/5910748</t>
  </si>
  <si>
    <t>https://bidplus.gem.gov.in/showbidDocument/6119610</t>
  </si>
  <si>
    <t>https://bidplus.gem.gov.in/showbidDocument/6051608</t>
  </si>
  <si>
    <t>https://bidplus.gem.gov.in/showbidDocument/5830374</t>
  </si>
  <si>
    <t>https://bidplus.gem.gov.in/showbidDocument/6012216</t>
  </si>
  <si>
    <t>https://bidplus.gem.gov.in/showbidDocument/6123338</t>
  </si>
  <si>
    <t>https://bidplus.gem.gov.in/showbidDocument/6027553</t>
  </si>
  <si>
    <t>https://bidplus.gem.gov.in/showbidDocument/5842784</t>
  </si>
  <si>
    <t>https://bidplus.gem.gov.in/showbidDocument/6054401</t>
  </si>
  <si>
    <t>https://bidplus.gem.gov.in/showbidDocument/6123456</t>
  </si>
  <si>
    <t>https://bidplus.gem.gov.in/showbidDocument/6060924</t>
  </si>
  <si>
    <t>https://bidplus.gem.gov.in/showbidDocument/5982168</t>
  </si>
  <si>
    <t>https://bidplus.gem.gov.in/showbidDocument/5977063</t>
  </si>
  <si>
    <t>https://bidplus.gem.gov.in/showbidDocument/5902862</t>
  </si>
  <si>
    <t>https://bidplus.gem.gov.in/showbidDocument/6051157</t>
  </si>
  <si>
    <t>https://bidplus.gem.gov.in/showbidDocument/6123024</t>
  </si>
  <si>
    <t>https://bidplus.gem.gov.in/showbidDocument/5946323</t>
  </si>
  <si>
    <t>https://bidplus.gem.gov.in/showbidDocument/5718823</t>
  </si>
  <si>
    <t>https://bidplus.gem.gov.in/showbidDocument/6070770</t>
  </si>
  <si>
    <t>https://bidplus.gem.gov.in/showbidDocument/6122075</t>
  </si>
  <si>
    <t>https://bidplus.gem.gov.in/showbidDocument/6053050</t>
  </si>
  <si>
    <t>https://bidplus.gem.gov.in/showbidDocument/6019667</t>
  </si>
  <si>
    <t>https://bidplus.gem.gov.in/showbidDocument/6122368</t>
  </si>
  <si>
    <t>https://bidplus.gem.gov.in/showbidDocument/6121661</t>
  </si>
  <si>
    <t>https://bidplus.gem.gov.in/showbidDocument/6067094</t>
  </si>
  <si>
    <t>https://bidplus.gem.gov.in/showbidDocument/6084698</t>
  </si>
  <si>
    <t>https://bidplus.gem.gov.in/showbidDocument/5936008</t>
  </si>
  <si>
    <t>https://bidplus.gem.gov.in/showbidDocument/5993153</t>
  </si>
  <si>
    <t>https://bidplus.gem.gov.in/showbidDocument/5962102</t>
  </si>
  <si>
    <t>https://bidplus.gem.gov.in/showbidDocument/6120648</t>
  </si>
  <si>
    <t>https://bidplus.gem.gov.in/showbidDocument/6120039</t>
  </si>
  <si>
    <t>https://bidplus.gem.gov.in/showbidDocument/6110039</t>
  </si>
  <si>
    <t>https://bidplus.gem.gov.in/showbidDocument/6117551</t>
  </si>
  <si>
    <t>https://bidplus.gem.gov.in/showbidDocument/6122150</t>
  </si>
  <si>
    <t>https://bidplus.gem.gov.in/showbidDocument/6122048</t>
  </si>
  <si>
    <t>https://bidplus.gem.gov.in/showbidDocument/5864361</t>
  </si>
  <si>
    <t>https://bidplus.gem.gov.in/showbidDocument/6089709</t>
  </si>
  <si>
    <t>https://bidplus.gem.gov.in/showbidDocument/6120161</t>
  </si>
  <si>
    <t>https://bidplus.gem.gov.in/showbidDocument/5986850</t>
  </si>
  <si>
    <t>https://bidplus.gem.gov.in/showbidDocument/5889110</t>
  </si>
  <si>
    <t>https://bidplus.gem.gov.in/showbidDocument/5856340</t>
  </si>
  <si>
    <t>https://bidplus.gem.gov.in/showbidDocument/5856187</t>
  </si>
  <si>
    <t>https://bidplus.gem.gov.in/showbidDocument/6046637</t>
  </si>
  <si>
    <t>https://bidplus.gem.gov.in/showbidDocument/6044521</t>
  </si>
  <si>
    <t>https://bidplus.gem.gov.in/showbidDocument/6044417</t>
  </si>
  <si>
    <t>https://bidplus.gem.gov.in/showbidDocument/6120959</t>
  </si>
  <si>
    <t>https://bidplus.gem.gov.in/showbidDocument/6123423</t>
  </si>
  <si>
    <t>https://bidplus.gem.gov.in/showbidDocument/6044341</t>
  </si>
  <si>
    <t>https://bidplus.gem.gov.in/showbidDocument/6016880</t>
  </si>
  <si>
    <t>https://bidplus.gem.gov.in/showbidDocument/6088679</t>
  </si>
  <si>
    <t>https://bidplus.gem.gov.in/showbidDocument/6120489</t>
  </si>
  <si>
    <t>https://bidplus.gem.gov.in/showbidDocument/5968151</t>
  </si>
  <si>
    <t>https://bidplus.gem.gov.in/showbidDocument/6120136</t>
  </si>
  <si>
    <t>https://bidplus.gem.gov.in/showbidDocument/6015694</t>
  </si>
  <si>
    <t>https://bidplus.gem.gov.in/showbidDocument/5857759</t>
  </si>
  <si>
    <t>https://bidplus.gem.gov.in/showbidDocument/6117399</t>
  </si>
  <si>
    <t>https://bidplus.gem.gov.in/showbidDocument/6043043</t>
  </si>
  <si>
    <t>https://bidplus.gem.gov.in/showbidDocument/6117218</t>
  </si>
  <si>
    <t>https://bidplus.gem.gov.in/showbidDocument/6107576</t>
  </si>
  <si>
    <t>https://bidplus.gem.gov.in/showbidDocument/6119918</t>
  </si>
  <si>
    <t>https://bidplus.gem.gov.in/showbidDocument/6118483</t>
  </si>
  <si>
    <t>https://bidplus.gem.gov.in/showbidDocument/6041232</t>
  </si>
  <si>
    <t>https://bidplus.gem.gov.in/showbidDocument/6119683</t>
  </si>
  <si>
    <t>https://bidplus.gem.gov.in/showbidDocument/6112691</t>
  </si>
  <si>
    <t>https://bidplus.gem.gov.in/showbidDocument/6117975</t>
  </si>
  <si>
    <t>https://bidplus.gem.gov.in/showbidDocument/6120976</t>
  </si>
  <si>
    <t>https://bidplus.gem.gov.in/showbidDocument/6122704</t>
  </si>
  <si>
    <t>https://bidplus.gem.gov.in/showbidDocument/6013370</t>
  </si>
  <si>
    <t>https://bidplus.gem.gov.in/showbidDocument/6038933</t>
  </si>
  <si>
    <t>https://bidplus.gem.gov.in/showbidDocument/6122607</t>
  </si>
  <si>
    <t>https://bidplus.gem.gov.in/showbidDocument/6050374</t>
  </si>
  <si>
    <t>https://bidplus.gem.gov.in/showbidDocument/6044862</t>
  </si>
  <si>
    <t>https://bidplus.gem.gov.in/showbidDocument/6017110</t>
  </si>
  <si>
    <t>https://bidplus.gem.gov.in/showbidDocument/5978016</t>
  </si>
  <si>
    <t>https://bidplus.gem.gov.in/showbidDocument/6043007</t>
  </si>
  <si>
    <t>https://bidplus.gem.gov.in/showbidDocument/6121982</t>
  </si>
  <si>
    <t>https://bidplus.gem.gov.in/showbidDocument/6123280</t>
  </si>
  <si>
    <t>https://bidplus.gem.gov.in/showbidDocument/6113786</t>
  </si>
  <si>
    <t>https://bidplus.gem.gov.in/showbidDocument/6119807</t>
  </si>
  <si>
    <t>https://bidplus.gem.gov.in/showbidDocument/6040313</t>
  </si>
  <si>
    <t>https://bidplus.gem.gov.in/showbidDocument/5998679</t>
  </si>
  <si>
    <t>https://bidplus.gem.gov.in/showbidDocument/5923706</t>
  </si>
  <si>
    <t>https://bidplus.gem.gov.in/showbidDocument/5921993</t>
  </si>
  <si>
    <t>https://bidplus.gem.gov.in/showbidDocument/5916600</t>
  </si>
  <si>
    <t>https://bidplus.gem.gov.in/showbidDocument/5736324</t>
  </si>
  <si>
    <t>https://bidplus.gem.gov.in/showbidDocument/5963788</t>
  </si>
  <si>
    <t>https://bidplus.gem.gov.in/showbidDocument/5795821</t>
  </si>
  <si>
    <t>https://bidplus.gem.gov.in/showbidDocument/5972946</t>
  </si>
  <si>
    <t>https://bidplus.gem.gov.in/showbidDocument/6097365</t>
  </si>
  <si>
    <t>https://bidplus.gem.gov.in/showbidDocument/6113551</t>
  </si>
  <si>
    <t>https://bidplus.gem.gov.in/showbidDocument/6117514</t>
  </si>
  <si>
    <t>https://bidplus.gem.gov.in/showbidDocument/6037756</t>
  </si>
  <si>
    <t>https://bidplus.gem.gov.in/showbidDocument/6017283</t>
  </si>
  <si>
    <t>https://bidplus.gem.gov.in/showbidDocument/6009108</t>
  </si>
  <si>
    <t>https://bidplus.gem.gov.in/showbidDocument/5855608</t>
  </si>
  <si>
    <t>https://bidplus.gem.gov.in/showbidDocument/6045000</t>
  </si>
  <si>
    <t>https://bidplus.gem.gov.in/showbidDocument/6039858</t>
  </si>
  <si>
    <t>https://bidplus.gem.gov.in/showbidDocument/6013429</t>
  </si>
  <si>
    <t>https://bidplus.gem.gov.in/showbidDocument/6119217</t>
  </si>
  <si>
    <t>https://bidplus.gem.gov.in/showbidDocument/6122969</t>
  </si>
  <si>
    <t>https://bidplus.gem.gov.in/showbidDocument/5949631</t>
  </si>
  <si>
    <t>https://bidplus.gem.gov.in/showbidDocument/5949354</t>
  </si>
  <si>
    <t>https://bidplus.gem.gov.in/showbidDocument/6051086</t>
  </si>
  <si>
    <t>https://bidplus.gem.gov.in/showbidDocument/5998368</t>
  </si>
  <si>
    <t>https://bidplus.gem.gov.in/showbidDocument/6052119</t>
  </si>
  <si>
    <t>https://bidplus.gem.gov.in/showbidDocument/5997096</t>
  </si>
  <si>
    <t>https://bidplus.gem.gov.in/showbidDocument/5897376</t>
  </si>
  <si>
    <t>https://bidplus.gem.gov.in/showbidDocument/5982655</t>
  </si>
  <si>
    <t>https://bidplus.gem.gov.in/showbidDocument/6027511</t>
  </si>
  <si>
    <t>https://bidplus.gem.gov.in/showbidDocument/6097525</t>
  </si>
  <si>
    <t>https://bidplus.gem.gov.in/showbidDocument/6097420</t>
  </si>
  <si>
    <t>https://bidplus.gem.gov.in/showbidDocument/5956497</t>
  </si>
  <si>
    <t>https://bidplus.gem.gov.in/showbidDocument/6010294</t>
  </si>
  <si>
    <t>https://bidplus.gem.gov.in/showbidDocument/5975860</t>
  </si>
  <si>
    <t>https://bidplus.gem.gov.in/showbidDocument/6122558</t>
  </si>
  <si>
    <t>https://bidplus.gem.gov.in/showbidDocument/6019628</t>
  </si>
  <si>
    <t>https://bidplus.gem.gov.in/showbidDocument/6117440</t>
  </si>
  <si>
    <t>https://bidplus.gem.gov.in/showbidDocument/6121794</t>
  </si>
  <si>
    <t>https://bidplus.gem.gov.in/showbidDocument/6055152</t>
  </si>
  <si>
    <t>https://bidplus.gem.gov.in/showbidDocument/6121877</t>
  </si>
  <si>
    <t>https://bidplus.gem.gov.in/showbidDocument/6024883</t>
  </si>
  <si>
    <t>https://bidplus.gem.gov.in/showbidDocument/6007461</t>
  </si>
  <si>
    <t>https://bidplus.gem.gov.in/showbidDocument/6097359</t>
  </si>
  <si>
    <t>https://bidplus.gem.gov.in/showbidDocument/6120719</t>
  </si>
  <si>
    <t>https://bidplus.gem.gov.in/showbidDocument/6123031</t>
  </si>
  <si>
    <t>https://bidplus.gem.gov.in/showbidDocument/6123249</t>
  </si>
  <si>
    <t>https://bidplus.gem.gov.in/showbidDocument/5730019</t>
  </si>
  <si>
    <t>https://bidplus.gem.gov.in/showbidDocument/5754858</t>
  </si>
  <si>
    <t>https://bidplus.gem.gov.in/showbidDocument/5637317</t>
  </si>
  <si>
    <t>https://bidplus.gem.gov.in/showbidDocument/5638162</t>
  </si>
  <si>
    <t>https://bidplus.gem.gov.in/showbidDocument/6123290</t>
  </si>
  <si>
    <t>https://bidplus.gem.gov.in/showbidDocument/5733642</t>
  </si>
  <si>
    <t>https://bidplus.gem.gov.in/showbidDocument/6117629</t>
  </si>
  <si>
    <t>https://bidplus.gem.gov.in/showbidDocument/6122444</t>
  </si>
  <si>
    <t>https://bidplus.gem.gov.in/showbidDocument/6122432</t>
  </si>
  <si>
    <t>https://bidplus.gem.gov.in/showbidDocument/6122429</t>
  </si>
  <si>
    <t>https://bidplus.gem.gov.in/showbidDocument/5951188</t>
  </si>
  <si>
    <t>https://bidplus.gem.gov.in/showbidDocument/6118407</t>
  </si>
  <si>
    <t>https://bidplus.gem.gov.in/showbidDocument/5692824</t>
  </si>
  <si>
    <t>https://bidplus.gem.gov.in/showbidDocument/5693050</t>
  </si>
  <si>
    <t>https://bidplus.gem.gov.in/showbidDocument/5693282</t>
  </si>
  <si>
    <t>https://bidplus.gem.gov.in/showbidDocument/6117900</t>
  </si>
  <si>
    <t>https://bidplus.gem.gov.in/showbidDocument/6041621</t>
  </si>
  <si>
    <t>https://bidplus.gem.gov.in/showbidDocument/6041605</t>
  </si>
  <si>
    <t>https://bidplus.gem.gov.in/showbidDocument/6123552</t>
  </si>
  <si>
    <t>https://bidplus.gem.gov.in/showbidDocument/6117859</t>
  </si>
  <si>
    <t>https://bidplus.gem.gov.in/showbidDocument/6123153</t>
  </si>
  <si>
    <t>https://bidplus.gem.gov.in/showbidDocument/6116488</t>
  </si>
  <si>
    <t>https://bidplus.gem.gov.in/showbidDocument/6025368</t>
  </si>
  <si>
    <t>https://bidplus.gem.gov.in/showbidDocument/6040275</t>
  </si>
  <si>
    <t>https://bidplus.gem.gov.in/showbidDocument/5744460</t>
  </si>
  <si>
    <t>https://bidplus.gem.gov.in/showbidDocument/6025789</t>
  </si>
  <si>
    <t>https://bidplus.gem.gov.in/showbidDocument/5985486</t>
  </si>
  <si>
    <t>https://bidplus.gem.gov.in/showbidDocument/6068164</t>
  </si>
  <si>
    <t>https://bidplus.gem.gov.in/showbidDocument/5964150</t>
  </si>
  <si>
    <t>https://bidplus.gem.gov.in/showbidDocument/5963932</t>
  </si>
  <si>
    <t>https://bidplus.gem.gov.in/showbidDocument/6123175</t>
  </si>
  <si>
    <t>https://bidplus.gem.gov.in/showbidDocument/5981670</t>
  </si>
  <si>
    <t>https://bidplus.gem.gov.in/showbidDocument/5981611</t>
  </si>
  <si>
    <t>https://bidplus.gem.gov.in/showbidDocument/5980616</t>
  </si>
  <si>
    <t>https://bidplus.gem.gov.in/showbidDocument/6058789</t>
  </si>
  <si>
    <t>https://bidplus.gem.gov.in/showbidDocument/5936006</t>
  </si>
  <si>
    <t>https://bidplus.gem.gov.in/showbidDocument/5762726</t>
  </si>
  <si>
    <t>https://bidplus.gem.gov.in/showbidDocument/6120183</t>
  </si>
  <si>
    <t>https://bidplus.gem.gov.in/showbidDocument/6120617</t>
  </si>
  <si>
    <t>https://bidplus.gem.gov.in/showbidDocument/6121069</t>
  </si>
  <si>
    <t>https://bidplus.gem.gov.in/showbidDocument/6105345</t>
  </si>
  <si>
    <t>https://bidplus.gem.gov.in/showbidDocument/6122327</t>
  </si>
  <si>
    <t>https://bidplus.gem.gov.in/showbidDocument/6122303</t>
  </si>
  <si>
    <t>https://bidplus.gem.gov.in/showbidDocument/6122376</t>
  </si>
  <si>
    <t>https://bidplus.gem.gov.in/showbidDocument/6122354</t>
  </si>
  <si>
    <t>https://bidplus.gem.gov.in/showbidDocument/6010458</t>
  </si>
  <si>
    <t>https://bidplus.gem.gov.in/showbidDocument/6122363</t>
  </si>
  <si>
    <t>https://bidplus.gem.gov.in/showbidDocument/5984143</t>
  </si>
  <si>
    <t>https://bidplus.gem.gov.in/showbidDocument/5966400</t>
  </si>
  <si>
    <t>https://bidplus.gem.gov.in/showbidDocument/5989564</t>
  </si>
  <si>
    <t>https://bidplus.gem.gov.in/showbidDocument/5979121</t>
  </si>
  <si>
    <t>https://bidplus.gem.gov.in/showbidDocument/5922240</t>
  </si>
  <si>
    <t>https://bidplus.gem.gov.in/showbidDocument/6100398</t>
  </si>
  <si>
    <t>https://bidplus.gem.gov.in/showbidDocument/5854195</t>
  </si>
  <si>
    <t>https://bidplus.gem.gov.in/showbidDocument/6046337</t>
  </si>
  <si>
    <t>https://bidplus.gem.gov.in/showbidDocument/6013526</t>
  </si>
  <si>
    <t>https://bidplus.gem.gov.in/showbidDocument/5948822</t>
  </si>
  <si>
    <t>https://bidplus.gem.gov.in/showbidDocument/5941884</t>
  </si>
  <si>
    <t>https://bidplus.gem.gov.in/showbidDocument/6060036</t>
  </si>
  <si>
    <t>https://bidplus.gem.gov.in/showbidDocument/6112405</t>
  </si>
  <si>
    <t>https://bidplus.gem.gov.in/showbidDocument/6086779</t>
  </si>
  <si>
    <t>https://bidplus.gem.gov.in/showbidDocument/6073904</t>
  </si>
  <si>
    <t>https://bidplus.gem.gov.in/showbidDocument/6094176</t>
  </si>
  <si>
    <t>https://bidplus.gem.gov.in/showbidDocument/5852333</t>
  </si>
  <si>
    <t>https://bidplus.gem.gov.in/showbidDocument/5722221</t>
  </si>
  <si>
    <t>https://bidplus.gem.gov.in/showbidDocument/5826508</t>
  </si>
  <si>
    <t>https://bidplus.gem.gov.in/showbidDocument/6111499</t>
  </si>
  <si>
    <t>https://bidplus.gem.gov.in/showbidDocument/6112396</t>
  </si>
  <si>
    <t>https://bidplus.gem.gov.in/showbidDocument/5993363</t>
  </si>
  <si>
    <t>https://bidplus.gem.gov.in/showbidDocument/6118230</t>
  </si>
  <si>
    <t>https://bidplus.gem.gov.in/showbidDocument/6120882</t>
  </si>
  <si>
    <t>https://bidplus.gem.gov.in/showbidDocument/6122108</t>
  </si>
  <si>
    <t>https://bidplus.gem.gov.in/showbidDocument/6122163</t>
  </si>
  <si>
    <t>https://bidplus.gem.gov.in/showbidDocument/5932991</t>
  </si>
  <si>
    <t>https://bidplus.gem.gov.in/showbidDocument/5933098</t>
  </si>
  <si>
    <t>https://bidplus.gem.gov.in/showbidDocument/6045574</t>
  </si>
  <si>
    <t>https://bidplus.gem.gov.in/showbidDocument/6017517</t>
  </si>
  <si>
    <t>https://bidplus.gem.gov.in/showbidDocument/6120199</t>
  </si>
  <si>
    <t>https://bidplus.gem.gov.in/showbidDocument/6119894</t>
  </si>
  <si>
    <t>https://bidplus.gem.gov.in/showbidDocument/5923307</t>
  </si>
  <si>
    <t>https://bidplus.gem.gov.in/showbidDocument/6051105</t>
  </si>
  <si>
    <t>https://bidplus.gem.gov.in/showbidDocument/6004960</t>
  </si>
  <si>
    <t>https://bidplus.gem.gov.in/showbidDocument/5914531</t>
  </si>
  <si>
    <t>https://bidplus.gem.gov.in/showbidDocument/5766354</t>
  </si>
  <si>
    <t>https://bidplus.gem.gov.in/showbidDocument/5967301</t>
  </si>
  <si>
    <t>https://bidplus.gem.gov.in/showbidDocument/5882150</t>
  </si>
  <si>
    <t>https://bidplus.gem.gov.in/showbidDocument/5898533</t>
  </si>
  <si>
    <t>https://bidplus.gem.gov.in/showbidDocument/6122226</t>
  </si>
  <si>
    <t>https://bidplus.gem.gov.in/showbidDocument/5987401</t>
  </si>
  <si>
    <t>https://bidplus.gem.gov.in/showbidDocument/5979009</t>
  </si>
  <si>
    <t>https://bidplus.gem.gov.in/showbidDocument/6117434</t>
  </si>
  <si>
    <t>https://bidplus.gem.gov.in/showbidDocument/6046253</t>
  </si>
  <si>
    <t>https://bidplus.gem.gov.in/showbidDocument/5949857</t>
  </si>
  <si>
    <t>https://bidplus.gem.gov.in/showbidDocument/5994778</t>
  </si>
  <si>
    <t>https://bidplus.gem.gov.in/showbidDocument/5985305</t>
  </si>
  <si>
    <t>https://bidplus.gem.gov.in/showbidDocument/5966647</t>
  </si>
  <si>
    <t>https://bidplus.gem.gov.in/showbidDocument/5947331</t>
  </si>
  <si>
    <t>https://bidplus.gem.gov.in/showbidDocument/5632924</t>
  </si>
  <si>
    <t>https://bidplus.gem.gov.in/showbidDocument/5909905</t>
  </si>
  <si>
    <t>https://bidplus.gem.gov.in/showbidDocument/5905692</t>
  </si>
  <si>
    <t>https://bidplus.gem.gov.in/showbidDocument/5983042</t>
  </si>
  <si>
    <t>https://bidplus.gem.gov.in/showbidDocument/6122644</t>
  </si>
  <si>
    <t>https://bidplus.gem.gov.in/showbidDocument/6120254</t>
  </si>
  <si>
    <t>https://bidplus.gem.gov.in/showbidDocument/6085320</t>
  </si>
  <si>
    <t>https://bidplus.gem.gov.in/showbidDocument/5866652</t>
  </si>
  <si>
    <t>https://bidplus.gem.gov.in/showbidDocument/6097938</t>
  </si>
  <si>
    <t>https://bidplus.gem.gov.in/showbidDocument/6097809</t>
  </si>
  <si>
    <t>https://bidplus.gem.gov.in/showbidDocument/6122145</t>
  </si>
  <si>
    <t>https://bidplus.gem.gov.in/showbidDocument/6070069</t>
  </si>
  <si>
    <t>https://bidplus.gem.gov.in/showbidDocument/5982959</t>
  </si>
  <si>
    <t>https://bidplus.gem.gov.in/showbidDocument/5964015</t>
  </si>
  <si>
    <t>https://bidplus.gem.gov.in/showbidDocument/5946243</t>
  </si>
  <si>
    <t>https://bidplus.gem.gov.in/showbidDocument/5901044</t>
  </si>
  <si>
    <t>https://bidplus.gem.gov.in/showbidDocument/6060421</t>
  </si>
  <si>
    <t>https://bidplus.gem.gov.in/showbidDocument/6072527</t>
  </si>
  <si>
    <t>https://bidplus.gem.gov.in/showbidDocument/6118920</t>
  </si>
  <si>
    <t>https://bidplus.gem.gov.in/showbidDocument/6097703</t>
  </si>
  <si>
    <t>https://bidplus.gem.gov.in/showbidDocument/6070254</t>
  </si>
  <si>
    <t>https://bidplus.gem.gov.in/showbidDocument/5745868</t>
  </si>
  <si>
    <t>https://bidplus.gem.gov.in/showbidDocument/5778629</t>
  </si>
  <si>
    <t>https://bidplus.gem.gov.in/showbidDocument/5769707</t>
  </si>
  <si>
    <t>https://bidplus.gem.gov.in/showbidDocument/5769470</t>
  </si>
  <si>
    <t>https://bidplus.gem.gov.in/showbidDocument/5769012</t>
  </si>
  <si>
    <t>https://bidplus.gem.gov.in/showbidDocument/5768699</t>
  </si>
  <si>
    <t>https://bidplus.gem.gov.in/showbidDocument/5768463</t>
  </si>
  <si>
    <t>https://bidplus.gem.gov.in/showbidDocument/5768080</t>
  </si>
  <si>
    <t>https://bidplus.gem.gov.in/showbidDocument/5778093</t>
  </si>
  <si>
    <t>https://bidplus.gem.gov.in/showbidDocument/5429040</t>
  </si>
  <si>
    <t>https://bidplus.gem.gov.in/showbidDocument/5429258</t>
  </si>
  <si>
    <t>https://bidplus.gem.gov.in/showbidDocument/5429372</t>
  </si>
  <si>
    <t>https://bidplus.gem.gov.in/showbidDocument/5949040</t>
  </si>
  <si>
    <t>https://bidplus.gem.gov.in/showbidDocument/5942636</t>
  </si>
  <si>
    <t>https://bidplus.gem.gov.in/showbidDocument/5874453</t>
  </si>
  <si>
    <t>https://bidplus.gem.gov.in/showbidDocument/5750417</t>
  </si>
  <si>
    <t>https://bidplus.gem.gov.in/showbidDocument/5362099</t>
  </si>
  <si>
    <t>https://bidplus.gem.gov.in/showbidDocument/6120093</t>
  </si>
  <si>
    <t>https://bidplus.gem.gov.in/showbidDocument/6119712</t>
  </si>
  <si>
    <t>https://bidplus.gem.gov.in/showbidDocument/6122621</t>
  </si>
  <si>
    <t>https://bidplus.gem.gov.in/showbidDocument/6071025</t>
  </si>
  <si>
    <t>https://bidplus.gem.gov.in/showbidDocument/6120097</t>
  </si>
  <si>
    <t>https://bidplus.gem.gov.in/showbidDocument/5929903</t>
  </si>
  <si>
    <t>https://bidplus.gem.gov.in/showbidDocument/5929723</t>
  </si>
  <si>
    <t>https://bidplus.gem.gov.in/showbidDocument/5929414</t>
  </si>
  <si>
    <t>https://bidplus.gem.gov.in/showbidDocument/5894964</t>
  </si>
  <si>
    <t>https://bidplus.gem.gov.in/showbidDocument/6122280</t>
  </si>
  <si>
    <t>https://bidplus.gem.gov.in/showbidDocument/5982830</t>
  </si>
  <si>
    <t>https://bidplus.gem.gov.in/showbidDocument/6061597</t>
  </si>
  <si>
    <t>https://bidplus.gem.gov.in/showbidDocument/6056609</t>
  </si>
  <si>
    <t>https://bidplus.gem.gov.in/showbidDocument/6122816</t>
  </si>
  <si>
    <t>https://bidplus.gem.gov.in/showbidDocument/6122971</t>
  </si>
  <si>
    <t>https://bidplus.gem.gov.in/showbidDocument/6040310</t>
  </si>
  <si>
    <t>https://bidplus.gem.gov.in/showbidDocument/6117265</t>
  </si>
  <si>
    <t>https://bidplus.gem.gov.in/showbidDocument/6117692</t>
  </si>
  <si>
    <t>https://bidplus.gem.gov.in/showbidDocument/6111914</t>
  </si>
  <si>
    <t>https://bidplus.gem.gov.in/showbidDocument/6120538</t>
  </si>
  <si>
    <t>https://bidplus.gem.gov.in/showbidDocument/6120725</t>
  </si>
  <si>
    <t>https://bidplus.gem.gov.in/showbidDocument/6120310</t>
  </si>
  <si>
    <t>https://bidplus.gem.gov.in/showbidDocument/6122326</t>
  </si>
  <si>
    <t>https://bidplus.gem.gov.in/showbidDocument/6122346</t>
  </si>
  <si>
    <t>https://bidplus.gem.gov.in/showbidDocument/6057357</t>
  </si>
  <si>
    <t>https://bidplus.gem.gov.in/showbidDocument/6052365</t>
  </si>
  <si>
    <t>https://bidplus.gem.gov.in/showbidDocument/6055344</t>
  </si>
  <si>
    <t>https://bidplus.gem.gov.in/showbidDocument/6054929</t>
  </si>
  <si>
    <t>https://bidplus.gem.gov.in/showbidDocument/6121237</t>
  </si>
  <si>
    <t>https://bidplus.gem.gov.in/showbidDocument/6118750</t>
  </si>
  <si>
    <t>https://bidplus.gem.gov.in/showbidDocument/6118406</t>
  </si>
  <si>
    <t>https://bidplus.gem.gov.in/showbidDocument/6118617</t>
  </si>
  <si>
    <t>https://bidplus.gem.gov.in/showbidDocument/6119032</t>
  </si>
  <si>
    <t>https://bidplus.gem.gov.in/showbidDocument/6118904</t>
  </si>
  <si>
    <t>https://bidplus.gem.gov.in/showbidDocument/6118709</t>
  </si>
  <si>
    <t>https://bidplus.gem.gov.in/showbidDocument/6119208</t>
  </si>
  <si>
    <t>https://bidplus.gem.gov.in/showbidDocument/6118533</t>
  </si>
  <si>
    <t>https://bidplus.gem.gov.in/showbidDocument/6120917</t>
  </si>
  <si>
    <t>https://bidplus.gem.gov.in/showbidDocument/6121139</t>
  </si>
  <si>
    <t>https://bidplus.gem.gov.in/showbidDocument/6121022</t>
  </si>
  <si>
    <t>https://bidplus.gem.gov.in/showbidDocument/5959405</t>
  </si>
  <si>
    <t>https://bidplus.gem.gov.in/showbidDocument/5944855</t>
  </si>
  <si>
    <t>https://bidplus.gem.gov.in/showbidDocument/5914397</t>
  </si>
  <si>
    <t>https://bidplus.gem.gov.in/showbidDocument/5803248</t>
  </si>
  <si>
    <t>https://bidplus.gem.gov.in/showbidDocument/6118908</t>
  </si>
  <si>
    <t>https://bidplus.gem.gov.in/showbidDocument/6119601</t>
  </si>
  <si>
    <t>https://bidplus.gem.gov.in/showbidDocument/6048133</t>
  </si>
  <si>
    <t>https://bidplus.gem.gov.in/showbidDocument/6121330</t>
  </si>
  <si>
    <t>https://bidplus.gem.gov.in/showbidDocument/6009574</t>
  </si>
  <si>
    <t>https://bidplus.gem.gov.in/showbidDocument/6008040</t>
  </si>
  <si>
    <t>https://bidplus.gem.gov.in/showbidDocument/6008921</t>
  </si>
  <si>
    <t>https://bidplus.gem.gov.in/showbidDocument/5934329</t>
  </si>
  <si>
    <t>https://bidplus.gem.gov.in/showbidDocument/5856158</t>
  </si>
  <si>
    <t>https://bidplus.gem.gov.in/showbidDocument/5811817</t>
  </si>
  <si>
    <t>https://bidplus.gem.gov.in/showbidDocument/5810659</t>
  </si>
  <si>
    <t>https://bidplus.gem.gov.in/showbidDocument/5812548</t>
  </si>
  <si>
    <t>https://bidplus.gem.gov.in/showbidDocument/6120094</t>
  </si>
  <si>
    <t>https://bidplus.gem.gov.in/showbidDocument/6120044</t>
  </si>
  <si>
    <t>https://bidplus.gem.gov.in/showbidDocument/6122873</t>
  </si>
  <si>
    <t>https://bidplus.gem.gov.in/showbidDocument/6121047</t>
  </si>
  <si>
    <t>https://bidplus.gem.gov.in/showbidDocument/6034575</t>
  </si>
  <si>
    <t>https://bidplus.gem.gov.in/showbidDocument/6034936</t>
  </si>
  <si>
    <t>https://bidplus.gem.gov.in/showbidDocument/6035179</t>
  </si>
  <si>
    <t>https://bidplus.gem.gov.in/showbidDocument/6114885</t>
  </si>
  <si>
    <t>https://bidplus.gem.gov.in/showbidDocument/6114802</t>
  </si>
  <si>
    <t>https://bidplus.gem.gov.in/showbidDocument/6114703</t>
  </si>
  <si>
    <t>https://bidplus.gem.gov.in/showbidDocument/6114611</t>
  </si>
  <si>
    <t>https://bidplus.gem.gov.in/showbidDocument/6114394</t>
  </si>
  <si>
    <t>https://bidplus.gem.gov.in/showbidDocument/5923928</t>
  </si>
  <si>
    <t>https://bidplus.gem.gov.in/showbidDocument/6025893</t>
  </si>
  <si>
    <t>https://bidplus.gem.gov.in/showbidDocument/5956496</t>
  </si>
  <si>
    <t>https://bidplus.gem.gov.in/showbidDocument/5995309</t>
  </si>
  <si>
    <t>https://bidplus.gem.gov.in/showbidDocument/6022735</t>
  </si>
  <si>
    <t>https://bidplus.gem.gov.in/showbidDocument/6022853</t>
  </si>
  <si>
    <t>https://bidplus.gem.gov.in/showbidDocument/6121653</t>
  </si>
  <si>
    <t>https://bidplus.gem.gov.in/showbidDocument/6081219</t>
  </si>
  <si>
    <t>https://bidplus.gem.gov.in/showbidDocument/6080837</t>
  </si>
  <si>
    <t>https://bidplus.gem.gov.in/showbidDocument/6081057</t>
  </si>
  <si>
    <t>https://bidplus.gem.gov.in/showbidDocument/6120043</t>
  </si>
  <si>
    <t>https://bidplus.gem.gov.in/showbidDocument/6121162</t>
  </si>
  <si>
    <t>https://bidplus.gem.gov.in/showbidDocument/6121495</t>
  </si>
  <si>
    <t>https://bidplus.gem.gov.in/showbidDocument/6082028</t>
  </si>
  <si>
    <t>https://bidplus.gem.gov.in/showbidDocument/6118304</t>
  </si>
  <si>
    <t>https://bidplus.gem.gov.in/showbidDocument/6119058</t>
  </si>
  <si>
    <t>https://bidplus.gem.gov.in/showbidDocument/6119174</t>
  </si>
  <si>
    <t>https://bidplus.gem.gov.in/showbidDocument/6119270</t>
  </si>
  <si>
    <t>https://bidplus.gem.gov.in/showbidDocument/5944280</t>
  </si>
  <si>
    <t>https://bidplus.gem.gov.in/showbidDocument/5886435</t>
  </si>
  <si>
    <t>https://bidplus.gem.gov.in/showbidDocument/5886583</t>
  </si>
  <si>
    <t>https://bidplus.gem.gov.in/showbidDocument/5902757</t>
  </si>
  <si>
    <t>https://bidplus.gem.gov.in/showbidDocument/5942147</t>
  </si>
  <si>
    <t>https://bidplus.gem.gov.in/showbidDocument/5936674</t>
  </si>
  <si>
    <t>https://bidplus.gem.gov.in/showbidDocument/6007251</t>
  </si>
  <si>
    <t>https://bidplus.gem.gov.in/showbidDocument/5985426</t>
  </si>
  <si>
    <t>https://bidplus.gem.gov.in/showbidDocument/5984712</t>
  </si>
  <si>
    <t>https://bidplus.gem.gov.in/showbidDocument/5990550</t>
  </si>
  <si>
    <t>https://bidplus.gem.gov.in/showbidDocument/5982960</t>
  </si>
  <si>
    <t>https://bidplus.gem.gov.in/showbidDocument/5937242</t>
  </si>
  <si>
    <t>https://bidplus.gem.gov.in/showbidDocument/5923258</t>
  </si>
  <si>
    <t>https://bidplus.gem.gov.in/showbidDocument/5731081</t>
  </si>
  <si>
    <t>https://bidplus.gem.gov.in/showbidDocument/6118005</t>
  </si>
  <si>
    <t>https://bidplus.gem.gov.in/showbidDocument/6120395</t>
  </si>
  <si>
    <t>https://bidplus.gem.gov.in/showbidDocument/6033108</t>
  </si>
  <si>
    <t>https://bidplus.gem.gov.in/showbidDocument/6120608</t>
  </si>
  <si>
    <t>https://bidplus.gem.gov.in/showbidDocument/6122182</t>
  </si>
  <si>
    <t>https://bidplus.gem.gov.in/showbidDocument/6097714</t>
  </si>
  <si>
    <t>https://bidplus.gem.gov.in/showbidDocument/6006046</t>
  </si>
  <si>
    <t>https://bidplus.gem.gov.in/showbidDocument/5896177</t>
  </si>
  <si>
    <t>https://bidplus.gem.gov.in/showbidDocument/6106931</t>
  </si>
  <si>
    <t>https://bidplus.gem.gov.in/showbidDocument/6121664</t>
  </si>
  <si>
    <t>https://bidplus.gem.gov.in/showbidDocument/6120590</t>
  </si>
  <si>
    <t>https://bidplus.gem.gov.in/showbidDocument/6118119</t>
  </si>
  <si>
    <t>https://bidplus.gem.gov.in/showbidDocument/6117612</t>
  </si>
  <si>
    <t>https://bidplus.gem.gov.in/showbidDocument/6120272</t>
  </si>
  <si>
    <t>https://bidplus.gem.gov.in/showbidDocument/6120358</t>
  </si>
  <si>
    <t>https://bidplus.gem.gov.in/showbidDocument/6112145</t>
  </si>
  <si>
    <t>https://bidplus.gem.gov.in/showbidDocument/6123462</t>
  </si>
  <si>
    <t>https://bidplus.gem.gov.in/showbidDocument/6048764</t>
  </si>
  <si>
    <t>https://bidplus.gem.gov.in/showbidDocument/6120620</t>
  </si>
  <si>
    <t>https://bidplus.gem.gov.in/showbidDocument/6120682</t>
  </si>
  <si>
    <t>https://bidplus.gem.gov.in/showbidDocument/6120481</t>
  </si>
  <si>
    <t>https://bidplus.gem.gov.in/showbidDocument/5983485</t>
  </si>
  <si>
    <t>https://bidplus.gem.gov.in/showbidDocument/6121204</t>
  </si>
  <si>
    <t>https://bidplus.gem.gov.in/showbidDocument/6121040</t>
  </si>
  <si>
    <t>https://bidplus.gem.gov.in/showbidDocument/6121145</t>
  </si>
  <si>
    <t>https://bidplus.gem.gov.in/showbidDocument/6119227</t>
  </si>
  <si>
    <t>https://bidplus.gem.gov.in/showbidDocument/6119406</t>
  </si>
  <si>
    <t>https://bidplus.gem.gov.in/showbidDocument/6118060</t>
  </si>
  <si>
    <t>https://bidplus.gem.gov.in/showbidDocument/6119492</t>
  </si>
  <si>
    <t>https://bidplus.gem.gov.in/showbidDocument/6006095</t>
  </si>
  <si>
    <t>https://bidplus.gem.gov.in/showbidDocument/6005465</t>
  </si>
  <si>
    <t>https://bidplus.gem.gov.in/showbidDocument/6121953</t>
  </si>
  <si>
    <t>https://bidplus.gem.gov.in/showbidDocument/6121511</t>
  </si>
  <si>
    <t>https://bidplus.gem.gov.in/showbidDocument/6100631</t>
  </si>
  <si>
    <t>https://bidplus.gem.gov.in/showbidDocument/5852004</t>
  </si>
  <si>
    <t>https://bidplus.gem.gov.in/showbidDocument/5762177</t>
  </si>
  <si>
    <t>https://bidplus.gem.gov.in/showbidDocument/5763131</t>
  </si>
  <si>
    <t>https://bidplus.gem.gov.in/showbidDocument/5762468</t>
  </si>
  <si>
    <t>https://bidplus.gem.gov.in/showbidDocument/5762256</t>
  </si>
  <si>
    <t>https://bidplus.gem.gov.in/showbidDocument/5762396</t>
  </si>
  <si>
    <t>https://bidplus.gem.gov.in/showbidDocument/5761989</t>
  </si>
  <si>
    <t>https://bidplus.gem.gov.in/showbidDocument/5761893</t>
  </si>
  <si>
    <t>https://bidplus.gem.gov.in/showbidDocument/5761713</t>
  </si>
  <si>
    <t>https://bidplus.gem.gov.in/showbidDocument/5760717</t>
  </si>
  <si>
    <t>https://bidplus.gem.gov.in/showbidDocument/5773092</t>
  </si>
  <si>
    <t>https://bidplus.gem.gov.in/showbidDocument/5751143</t>
  </si>
  <si>
    <t>https://bidplus.gem.gov.in/showbidDocument/5750567</t>
  </si>
  <si>
    <t>https://bidplus.gem.gov.in/showbidDocument/5750936</t>
  </si>
  <si>
    <t>https://bidplus.gem.gov.in/showbidDocument/5750128</t>
  </si>
  <si>
    <t>https://bidplus.gem.gov.in/showbidDocument/5750446</t>
  </si>
  <si>
    <t>https://bidplus.gem.gov.in/showbidDocument/5750319</t>
  </si>
  <si>
    <t>https://bidplus.gem.gov.in/showbidDocument/5749225</t>
  </si>
  <si>
    <t>https://bidplus.gem.gov.in/showbidDocument/5817227</t>
  </si>
  <si>
    <t>https://bidplus.gem.gov.in/showbidDocument/5569728</t>
  </si>
  <si>
    <t>https://bidplus.gem.gov.in/showbidDocument/5965319</t>
  </si>
  <si>
    <t>https://bidplus.gem.gov.in/showbidDocument/6121812</t>
  </si>
  <si>
    <t>https://bidplus.gem.gov.in/showbidDocument/6123140</t>
  </si>
  <si>
    <t>https://bidplus.gem.gov.in/showbidDocument/6119306</t>
  </si>
  <si>
    <t>https://bidplus.gem.gov.in/showbidDocument/6019812</t>
  </si>
  <si>
    <t>https://bidplus.gem.gov.in/showbidDocument/5986940</t>
  </si>
  <si>
    <t>https://bidplus.gem.gov.in/showbidDocument/5987080</t>
  </si>
  <si>
    <t>https://bidplus.gem.gov.in/showbidDocument/5982296</t>
  </si>
  <si>
    <t>https://bidplus.gem.gov.in/showbidDocument/5969855</t>
  </si>
  <si>
    <t>https://bidplus.gem.gov.in/showbidDocument/5966048</t>
  </si>
  <si>
    <t>https://bidplus.gem.gov.in/showbidDocument/5965438</t>
  </si>
  <si>
    <t>https://bidplus.gem.gov.in/showbidDocument/5950054</t>
  </si>
  <si>
    <t>https://bidplus.gem.gov.in/showbidDocument/6120550</t>
  </si>
  <si>
    <t>https://bidplus.gem.gov.in/showbidDocument/6121094</t>
  </si>
  <si>
    <t>https://bidplus.gem.gov.in/showbidDocument/6119427</t>
  </si>
  <si>
    <t>https://bidplus.gem.gov.in/showbidDocument/6119269</t>
  </si>
  <si>
    <t>https://bidplus.gem.gov.in/showbidDocument/6118500</t>
  </si>
  <si>
    <t>https://bidplus.gem.gov.in/showbidDocument/6097914</t>
  </si>
  <si>
    <t>https://bidplus.gem.gov.in/showbidDocument/6097728</t>
  </si>
  <si>
    <t>https://bidplus.gem.gov.in/showbidDocument/6050552</t>
  </si>
  <si>
    <t>https://bidplus.gem.gov.in/showbidDocument/6046994</t>
  </si>
  <si>
    <t>https://bidplus.gem.gov.in/showbidDocument/6120832</t>
  </si>
  <si>
    <t>https://bidplus.gem.gov.in/showbidDocument/5979977</t>
  </si>
  <si>
    <t>https://bidplus.gem.gov.in/showbidDocument/5979722</t>
  </si>
  <si>
    <t>https://bidplus.gem.gov.in/showbidDocument/5978773</t>
  </si>
  <si>
    <t>https://bidplus.gem.gov.in/showbidDocument/6044787</t>
  </si>
  <si>
    <t>https://bidplus.gem.gov.in/showbidDocument/6121532</t>
  </si>
  <si>
    <t>https://bidplus.gem.gov.in/showbidDocument/6121436</t>
  </si>
  <si>
    <t>https://bidplus.gem.gov.in/showbidDocument/6118062</t>
  </si>
  <si>
    <t>https://bidplus.gem.gov.in/showbidDocument/6097327</t>
  </si>
  <si>
    <t>https://bidplus.gem.gov.in/showbidDocument/6122421</t>
  </si>
  <si>
    <t>https://bidplus.gem.gov.in/showbidDocument/6123504</t>
  </si>
  <si>
    <t>https://bidplus.gem.gov.in/showbidDocument/6120676</t>
  </si>
  <si>
    <t>https://bidplus.gem.gov.in/showbidDocument/5994364</t>
  </si>
  <si>
    <t>https://bidplus.gem.gov.in/showbidDocument/5974137</t>
  </si>
  <si>
    <t>https://bidplus.gem.gov.in/showbidDocument/5959689</t>
  </si>
  <si>
    <t>https://bidplus.gem.gov.in/showbidDocument/6118872</t>
  </si>
  <si>
    <t>https://bidplus.gem.gov.in/showbidDocument/6118729</t>
  </si>
  <si>
    <t>https://bidplus.gem.gov.in/showbidDocument/6033546</t>
  </si>
  <si>
    <t>https://bidplus.gem.gov.in/showbidDocument/6117862</t>
  </si>
  <si>
    <t>https://bidplus.gem.gov.in/showbidDocument/6029600</t>
  </si>
  <si>
    <t>https://bidplus.gem.gov.in/showbidDocument/6041625</t>
  </si>
  <si>
    <t>https://bidplus.gem.gov.in/showbidDocument/6041627</t>
  </si>
  <si>
    <t>https://bidplus.gem.gov.in/showbidDocument/6119858</t>
  </si>
  <si>
    <t>https://bidplus.gem.gov.in/showbidDocument/6062056</t>
  </si>
  <si>
    <t>https://bidplus.gem.gov.in/showbidDocument/6084085</t>
  </si>
  <si>
    <t>https://bidplus.gem.gov.in/showbidDocument/6084017</t>
  </si>
  <si>
    <t>https://bidplus.gem.gov.in/showbidDocument/6083846</t>
  </si>
  <si>
    <t>https://bidplus.gem.gov.in/showbidDocument/6083619</t>
  </si>
  <si>
    <t>https://bidplus.gem.gov.in/showbidDocument/6070553</t>
  </si>
  <si>
    <t>https://bidplus.gem.gov.in/showbidDocument/6083916</t>
  </si>
  <si>
    <t>https://bidplus.gem.gov.in/showbidDocument/6115299</t>
  </si>
  <si>
    <t>https://bidplus.gem.gov.in/showbidDocument/5858128</t>
  </si>
  <si>
    <t>https://bidplus.gem.gov.in/showbidDocument/6094778</t>
  </si>
  <si>
    <t>https://bidplus.gem.gov.in/showbidDocument/6009999</t>
  </si>
  <si>
    <t>https://bidplus.gem.gov.in/showbidDocument/6117556</t>
  </si>
  <si>
    <t>https://bidplus.gem.gov.in/showbidDocument/6117535</t>
  </si>
  <si>
    <t>https://bidplus.gem.gov.in/showbidDocument/6117541</t>
  </si>
  <si>
    <t>https://bidplus.gem.gov.in/showbidDocument/6117544</t>
  </si>
  <si>
    <t>https://bidplus.gem.gov.in/showbidDocument/6117549</t>
  </si>
  <si>
    <t>https://bidplus.gem.gov.in/showbidDocument/6117553</t>
  </si>
  <si>
    <t>https://bidplus.gem.gov.in/showbidDocument/6119729</t>
  </si>
  <si>
    <t>https://bidplus.gem.gov.in/showbidDocument/6119672</t>
  </si>
  <si>
    <t>https://bidplus.gem.gov.in/showbidDocument/6119836</t>
  </si>
  <si>
    <t>https://bidplus.gem.gov.in/showbidDocument/5974379</t>
  </si>
  <si>
    <t>https://bidplus.gem.gov.in/showbidDocument/6122057</t>
  </si>
  <si>
    <t>https://bidplus.gem.gov.in/showbidDocument/6119257</t>
  </si>
  <si>
    <t>https://bidplus.gem.gov.in/showbidDocument/6119757</t>
  </si>
  <si>
    <t>https://bidplus.gem.gov.in/showbidDocument/6114465</t>
  </si>
  <si>
    <t>https://bidplus.gem.gov.in/showbidDocument/6115337</t>
  </si>
  <si>
    <t>https://bidplus.gem.gov.in/showbidDocument/6114725</t>
  </si>
  <si>
    <t>https://bidplus.gem.gov.in/showbidDocument/6115508</t>
  </si>
  <si>
    <t>https://bidplus.gem.gov.in/showbidDocument/6047597</t>
  </si>
  <si>
    <t>https://bidplus.gem.gov.in/showbidDocument/6044459</t>
  </si>
  <si>
    <t>https://bidplus.gem.gov.in/showbidDocument/6017839</t>
  </si>
  <si>
    <t>https://bidplus.gem.gov.in/showbidDocument/6017032</t>
  </si>
  <si>
    <t>https://bidplus.gem.gov.in/showbidDocument/5960484</t>
  </si>
  <si>
    <t>https://bidplus.gem.gov.in/showbidDocument/5955755</t>
  </si>
  <si>
    <t>https://bidplus.gem.gov.in/showbidDocument/5955927</t>
  </si>
  <si>
    <t>https://bidplus.gem.gov.in/showbidDocument/5890711</t>
  </si>
  <si>
    <t>https://bidplus.gem.gov.in/showbidDocument/6120316</t>
  </si>
  <si>
    <t>https://bidplus.gem.gov.in/showbidDocument/6046046</t>
  </si>
  <si>
    <t>https://bidplus.gem.gov.in/showbidDocument/6025004</t>
  </si>
  <si>
    <t>https://bidplus.gem.gov.in/showbidDocument/5970159</t>
  </si>
  <si>
    <t>https://bidplus.gem.gov.in/showbidDocument/5970227</t>
  </si>
  <si>
    <t>https://bidplus.gem.gov.in/showbidDocument/5970873</t>
  </si>
  <si>
    <t>https://bidplus.gem.gov.in/showbidDocument/5970611</t>
  </si>
  <si>
    <t>https://bidplus.gem.gov.in/showbidDocument/5971023</t>
  </si>
  <si>
    <t>https://bidplus.gem.gov.in/showbidDocument/6103524</t>
  </si>
  <si>
    <t>https://bidplus.gem.gov.in/showbidDocument/5981200</t>
  </si>
  <si>
    <t>https://bidplus.gem.gov.in/showbidDocument/6117441</t>
  </si>
  <si>
    <t>https://bidplus.gem.gov.in/showbidDocument/6033592</t>
  </si>
  <si>
    <t>https://bidplus.gem.gov.in/showbidDocument/6036228</t>
  </si>
  <si>
    <t>https://bidplus.gem.gov.in/showbidDocument/6014027</t>
  </si>
  <si>
    <t>https://bidplus.gem.gov.in/showbidDocument/6121712</t>
  </si>
  <si>
    <t>https://bidplus.gem.gov.in/showbidDocument/6121560</t>
  </si>
  <si>
    <t>https://bidplus.gem.gov.in/showbidDocument/6121506</t>
  </si>
  <si>
    <t>https://bidplus.gem.gov.in/showbidDocument/6121452</t>
  </si>
  <si>
    <t>https://bidplus.gem.gov.in/showbidDocument/6123812</t>
  </si>
  <si>
    <t>https://bidplus.gem.gov.in/showbidDocument/6123572</t>
  </si>
  <si>
    <t>https://bidplus.gem.gov.in/showbidDocument/6120596</t>
  </si>
  <si>
    <t>https://bidplus.gem.gov.in/showbidDocument/6119914</t>
  </si>
  <si>
    <t>https://bidplus.gem.gov.in/showbidDocument/6122199</t>
  </si>
  <si>
    <t>https://bidplus.gem.gov.in/showbidDocument/6123209</t>
  </si>
  <si>
    <t>https://bidplus.gem.gov.in/showbidDocument/6097932</t>
  </si>
  <si>
    <t>https://bidplus.gem.gov.in/showbidDocument/6017832</t>
  </si>
  <si>
    <t>https://bidplus.gem.gov.in/showbidDocument/6011086</t>
  </si>
  <si>
    <t>https://bidplus.gem.gov.in/showbidDocument/6117497</t>
  </si>
  <si>
    <t>https://bidplus.gem.gov.in/showbidDocument/6046831</t>
  </si>
  <si>
    <t>https://bidplus.gem.gov.in/showbidDocument/6044198</t>
  </si>
  <si>
    <t>https://bidplus.gem.gov.in/showbidDocument/6118411</t>
  </si>
  <si>
    <t>https://bidplus.gem.gov.in/showbidDocument/6122749</t>
  </si>
  <si>
    <t>https://bidplus.gem.gov.in/showbidDocument/6118638</t>
  </si>
  <si>
    <t>https://bidplus.gem.gov.in/showbidDocument/6118487</t>
  </si>
  <si>
    <t>https://bidplus.gem.gov.in/showbidDocument/6118313</t>
  </si>
  <si>
    <t>https://bidplus.gem.gov.in/showbidDocument/6121293</t>
  </si>
  <si>
    <t>https://bidplus.gem.gov.in/showbidDocument/5954920</t>
  </si>
  <si>
    <t>https://bidplus.gem.gov.in/showbidDocument/6120025</t>
  </si>
  <si>
    <t>https://bidplus.gem.gov.in/showbidDocument/6119863</t>
  </si>
  <si>
    <t>https://bidplus.gem.gov.in/showbidDocument/6119396</t>
  </si>
  <si>
    <t>https://bidplus.gem.gov.in/showbidDocument/5999487</t>
  </si>
  <si>
    <t>https://bidplus.gem.gov.in/showbidDocument/5987087</t>
  </si>
  <si>
    <t>https://bidplus.gem.gov.in/showbidDocument/6123255</t>
  </si>
  <si>
    <t>https://bidplus.gem.gov.in/showbidDocument/6105937</t>
  </si>
  <si>
    <t>https://bidplus.gem.gov.in/showbidDocument/6121146</t>
  </si>
  <si>
    <t>https://bidplus.gem.gov.in/showbidDocument/6120912</t>
  </si>
  <si>
    <t>https://bidplus.gem.gov.in/showbidDocument/6120602</t>
  </si>
  <si>
    <t>https://bidplus.gem.gov.in/showbidDocument/6089887</t>
  </si>
  <si>
    <t>https://bidplus.gem.gov.in/showbidDocument/5972490</t>
  </si>
  <si>
    <t>https://bidplus.gem.gov.in/showbidDocument/5983580</t>
  </si>
  <si>
    <t>https://bidplus.gem.gov.in/showbidDocument/6026795</t>
  </si>
  <si>
    <t>https://bidplus.gem.gov.in/showbidDocument/5959164</t>
  </si>
  <si>
    <t>https://bidplus.gem.gov.in/showbidDocument/5946385</t>
  </si>
  <si>
    <t>https://bidplus.gem.gov.in/showbidDocument/5974013</t>
  </si>
  <si>
    <t>https://bidplus.gem.gov.in/showbidDocument/5999424</t>
  </si>
  <si>
    <t>https://bidplus.gem.gov.in/showbidDocument/5999284</t>
  </si>
  <si>
    <t>https://bidplus.gem.gov.in/showbidDocument/6119446</t>
  </si>
  <si>
    <t>https://bidplus.gem.gov.in/showbidDocument/6119142</t>
  </si>
  <si>
    <t>https://bidplus.gem.gov.in/showbidDocument/6120415</t>
  </si>
  <si>
    <t>https://bidplus.gem.gov.in/showbidDocument/5981218</t>
  </si>
  <si>
    <t>https://bidplus.gem.gov.in/showbidDocument/6121173</t>
  </si>
  <si>
    <t>https://bidplus.gem.gov.in/showbidDocument/6099622</t>
  </si>
  <si>
    <t>https://bidplus.gem.gov.in/showbidDocument/5996323</t>
  </si>
  <si>
    <t>https://bidplus.gem.gov.in/showbidDocument/5917330</t>
  </si>
  <si>
    <t>https://bidplus.gem.gov.in/showbidDocument/5922080</t>
  </si>
  <si>
    <t>https://bidplus.gem.gov.in/showbidDocument/6121441</t>
  </si>
  <si>
    <t>https://bidplus.gem.gov.in/showbidDocument/6121378</t>
  </si>
  <si>
    <t>https://bidplus.gem.gov.in/showbidDocument/6032453</t>
  </si>
  <si>
    <t>https://bidplus.gem.gov.in/showbidDocument/6120732</t>
  </si>
  <si>
    <t>https://bidplus.gem.gov.in/showbidDocument/6121960</t>
  </si>
  <si>
    <t>https://bidplus.gem.gov.in/showbidDocument/6095775</t>
  </si>
  <si>
    <t>https://bidplus.gem.gov.in/showbidDocument/4437205</t>
  </si>
  <si>
    <t>https://bidplus.gem.gov.in/showbidDocument/6028761</t>
  </si>
  <si>
    <t>https://bidplus.gem.gov.in/showbidDocument/6028604</t>
  </si>
  <si>
    <t>https://bidplus.gem.gov.in/showbidDocument/5995278</t>
  </si>
  <si>
    <t>https://bidplus.gem.gov.in/showbidDocument/5995271</t>
  </si>
  <si>
    <t>https://bidplus.gem.gov.in/showbidDocument/6121186</t>
  </si>
  <si>
    <t>https://bidplus.gem.gov.in/showbidDocument/6121079</t>
  </si>
  <si>
    <t>https://bidplus.gem.gov.in/showbidDocument/6039794</t>
  </si>
  <si>
    <t>https://bidplus.gem.gov.in/showbidDocument/6037584</t>
  </si>
  <si>
    <t>https://bidplus.gem.gov.in/showbidDocument/6018648</t>
  </si>
  <si>
    <t>https://bidplus.gem.gov.in/showbidDocument/6013104</t>
  </si>
  <si>
    <t>https://bidplus.gem.gov.in/showbidDocument/6012767</t>
  </si>
  <si>
    <t>https://bidplus.gem.gov.in/showbidDocument/5957400</t>
  </si>
  <si>
    <t>https://bidplus.gem.gov.in/showbidDocument/6118370</t>
  </si>
  <si>
    <t>https://bidplus.gem.gov.in/showbidDocument/6117813</t>
  </si>
  <si>
    <t>https://bidplus.gem.gov.in/showbidDocument/6098176</t>
  </si>
  <si>
    <t>https://bidplus.gem.gov.in/showbidDocument/6057423</t>
  </si>
  <si>
    <t>https://bidplus.gem.gov.in/showbidDocument/6052870</t>
  </si>
  <si>
    <t>https://bidplus.gem.gov.in/showbidDocument/6050018</t>
  </si>
  <si>
    <t>https://bidplus.gem.gov.in/showbidDocument/6049513</t>
  </si>
  <si>
    <t>https://bidplus.gem.gov.in/showbidDocument/6049289</t>
  </si>
  <si>
    <t>https://bidplus.gem.gov.in/showbidDocument/6045371</t>
  </si>
  <si>
    <t>https://bidplus.gem.gov.in/showbidDocument/6044245</t>
  </si>
  <si>
    <t>https://bidplus.gem.gov.in/showbidDocument/6043568</t>
  </si>
  <si>
    <t>https://bidplus.gem.gov.in/showbidDocument/5977505</t>
  </si>
  <si>
    <t>https://bidplus.gem.gov.in/showbidDocument/6061304</t>
  </si>
  <si>
    <t>https://bidplus.gem.gov.in/showbidDocument/5982018</t>
  </si>
  <si>
    <t>https://bidplus.gem.gov.in/showbidDocument/5976586</t>
  </si>
  <si>
    <t>https://bidplus.gem.gov.in/showbidDocument/6119777</t>
  </si>
  <si>
    <t>https://bidplus.gem.gov.in/showbidDocument/6119570</t>
  </si>
  <si>
    <t>https://bidplus.gem.gov.in/showbidDocument/6119128</t>
  </si>
  <si>
    <t>https://bidplus.gem.gov.in/showbidDocument/6118748</t>
  </si>
  <si>
    <t>https://bidplus.gem.gov.in/showbidDocument/5994752</t>
  </si>
  <si>
    <t>https://bidplus.gem.gov.in/showbidDocument/5994709</t>
  </si>
  <si>
    <t>https://bidplus.gem.gov.in/showbidDocument/6041575</t>
  </si>
  <si>
    <t>https://bidplus.gem.gov.in/showbidDocument/6117471</t>
  </si>
  <si>
    <t>https://bidplus.gem.gov.in/showbidDocument/6123076</t>
  </si>
  <si>
    <t>https://bidplus.gem.gov.in/showbidDocument/6123117</t>
  </si>
  <si>
    <t>https://bidplus.gem.gov.in/showbidDocument/6123145</t>
  </si>
  <si>
    <t>https://bidplus.gem.gov.in/showbidDocument/6123101</t>
  </si>
  <si>
    <t>https://bidplus.gem.gov.in/showbidDocument/6121589</t>
  </si>
  <si>
    <t>https://bidplus.gem.gov.in/showbidDocument/6121407</t>
  </si>
  <si>
    <t>https://bidplus.gem.gov.in/showbidDocument/5812065</t>
  </si>
  <si>
    <t>https://bidplus.gem.gov.in/showbidDocument/6028292</t>
  </si>
  <si>
    <t>https://bidplus.gem.gov.in/showbidDocument/5732532</t>
  </si>
  <si>
    <t>https://bidplus.gem.gov.in/showbidDocument/5932354</t>
  </si>
  <si>
    <t>https://bidplus.gem.gov.in/showbidDocument/6123904</t>
  </si>
  <si>
    <t>https://bidplus.gem.gov.in/showbidDocument/6119152</t>
  </si>
  <si>
    <t>https://bidplus.gem.gov.in/showbidDocument/6119361</t>
  </si>
  <si>
    <t>https://bidplus.gem.gov.in/showbidDocument/6107868</t>
  </si>
  <si>
    <t>https://bidplus.gem.gov.in/showbidDocument/6106672</t>
  </si>
  <si>
    <t>https://bidplus.gem.gov.in/showbidDocument/6106932</t>
  </si>
  <si>
    <t>https://bidplus.gem.gov.in/showbidDocument/6116670</t>
  </si>
  <si>
    <t>https://bidplus.gem.gov.in/showbidDocument/6107234</t>
  </si>
  <si>
    <t>https://bidplus.gem.gov.in/showbidDocument/6107656</t>
  </si>
  <si>
    <t>https://bidplus.gem.gov.in/showbidDocument/6107748</t>
  </si>
  <si>
    <t>https://bidplus.gem.gov.in/showbidDocument/6107476</t>
  </si>
  <si>
    <t>https://bidplus.gem.gov.in/showbidDocument/6059661</t>
  </si>
  <si>
    <t>https://bidplus.gem.gov.in/showbidDocument/5974277</t>
  </si>
  <si>
    <t>https://bidplus.gem.gov.in/showbidDocument/6121508</t>
  </si>
  <si>
    <t>https://bidplus.gem.gov.in/showbidDocument/6120561</t>
  </si>
  <si>
    <t>https://bidplus.gem.gov.in/showbidDocument/6108095</t>
  </si>
  <si>
    <t>https://bidplus.gem.gov.in/showbidDocument/6120220</t>
  </si>
  <si>
    <t>https://bidplus.gem.gov.in/showbidDocument/6120345</t>
  </si>
  <si>
    <t>https://bidplus.gem.gov.in/showbidDocument/6119968</t>
  </si>
  <si>
    <t>https://bidplus.gem.gov.in/showbidDocument/6120434</t>
  </si>
  <si>
    <t>https://bidplus.gem.gov.in/showbidDocument/5983902</t>
  </si>
  <si>
    <t>https://bidplus.gem.gov.in/showbidDocument/6043160</t>
  </si>
  <si>
    <t>https://bidplus.gem.gov.in/showbidDocument/6117575</t>
  </si>
  <si>
    <t>https://bidplus.gem.gov.in/showbidDocument/6111011</t>
  </si>
  <si>
    <t>https://bidplus.gem.gov.in/showbidDocument/6043229</t>
  </si>
  <si>
    <t>https://bidplus.gem.gov.in/showbidDocument/6110902</t>
  </si>
  <si>
    <t>https://bidplus.gem.gov.in/showbidDocument/6111344</t>
  </si>
  <si>
    <t>https://bidplus.gem.gov.in/showbidDocument/5916391</t>
  </si>
  <si>
    <t>https://bidplus.gem.gov.in/showbidDocument/6045353</t>
  </si>
  <si>
    <t>https://bidplus.gem.gov.in/showbidDocument/6051420</t>
  </si>
  <si>
    <t>https://bidplus.gem.gov.in/showbidDocument/6122033</t>
  </si>
  <si>
    <t>https://bidplus.gem.gov.in/showbidDocument/6121977</t>
  </si>
  <si>
    <t>https://bidplus.gem.gov.in/showbidDocument/6121946</t>
  </si>
  <si>
    <t>https://bidplus.gem.gov.in/showbidDocument/6121860</t>
  </si>
  <si>
    <t>https://bidplus.gem.gov.in/showbidDocument/6118284</t>
  </si>
  <si>
    <t>https://bidplus.gem.gov.in/showbidDocument/6123232</t>
  </si>
  <si>
    <t>https://bidplus.gem.gov.in/showbidDocument/6014809</t>
  </si>
  <si>
    <t>https://bidplus.gem.gov.in/showbidDocument/6053133</t>
  </si>
  <si>
    <t>https://bidplus.gem.gov.in/showbidDocument/5882899</t>
  </si>
  <si>
    <t>https://bidplus.gem.gov.in/showbidDocument/6040021</t>
  </si>
  <si>
    <t>https://bidplus.gem.gov.in/showbidDocument/6043819</t>
  </si>
  <si>
    <t>https://bidplus.gem.gov.in/showbidDocument/5822443</t>
  </si>
  <si>
    <t>https://bidplus.gem.gov.in/showbidDocument/6116325</t>
  </si>
  <si>
    <t>https://bidplus.gem.gov.in/showbidDocument/6119347</t>
  </si>
  <si>
    <t>https://bidplus.gem.gov.in/showbidDocument/6045446</t>
  </si>
  <si>
    <t>https://bidplus.gem.gov.in/showbidDocument/6066345</t>
  </si>
  <si>
    <t>https://bidplus.gem.gov.in/showbidDocument/6117576</t>
  </si>
  <si>
    <t>https://bidplus.gem.gov.in/showbidDocument/5959001</t>
  </si>
  <si>
    <t>https://bidplus.gem.gov.in/showbidDocument/5958674</t>
  </si>
  <si>
    <t>https://bidplus.gem.gov.in/showbidDocument/6117550</t>
  </si>
  <si>
    <t>https://bidplus.gem.gov.in/showbidDocument/6117543</t>
  </si>
  <si>
    <t>https://bidplus.gem.gov.in/showbidDocument/6117540</t>
  </si>
  <si>
    <t>https://bidplus.gem.gov.in/showbidDocument/6117536</t>
  </si>
  <si>
    <t>https://bidplus.gem.gov.in/showbidDocument/6117530</t>
  </si>
  <si>
    <t>https://bidplus.gem.gov.in/showbidDocument/6117512</t>
  </si>
  <si>
    <t>https://bidplus.gem.gov.in/showbidDocument/6117564</t>
  </si>
  <si>
    <t>https://bidplus.gem.gov.in/showbidDocument/5772746</t>
  </si>
  <si>
    <t>https://bidplus.gem.gov.in/showbidDocument/6117255</t>
  </si>
  <si>
    <t>https://bidplus.gem.gov.in/showbidDocument/6121944</t>
  </si>
  <si>
    <t>https://bidplus.gem.gov.in/showbidDocument/6085960</t>
  </si>
  <si>
    <t>https://bidplus.gem.gov.in/showbidDocument/6088302</t>
  </si>
  <si>
    <t>https://bidplus.gem.gov.in/showbidDocument/6115086</t>
  </si>
  <si>
    <t>https://bidplus.gem.gov.in/showbidDocument/5987368</t>
  </si>
  <si>
    <t>https://bidplus.gem.gov.in/showbidDocument/5965695</t>
  </si>
  <si>
    <t>https://bidplus.gem.gov.in/showbidDocument/6122359</t>
  </si>
  <si>
    <t>https://bidplus.gem.gov.in/showbidDocument/5985618</t>
  </si>
  <si>
    <t>https://bidplus.gem.gov.in/showbidDocument/6080828</t>
  </si>
  <si>
    <t>https://bidplus.gem.gov.in/showbidDocument/6118863</t>
  </si>
  <si>
    <t>https://bidplus.gem.gov.in/showbidDocument/5979413</t>
  </si>
  <si>
    <t>https://bidplus.gem.gov.in/showbidDocument/6118897</t>
  </si>
  <si>
    <t>https://bidplus.gem.gov.in/showbidDocument/5994818</t>
  </si>
  <si>
    <t>https://bidplus.gem.gov.in/showbidDocument/5359774</t>
  </si>
  <si>
    <t>https://bidplus.gem.gov.in/showbidDocument/6025991</t>
  </si>
  <si>
    <t>https://bidplus.gem.gov.in/showbidDocument/5787209</t>
  </si>
  <si>
    <t>https://bidplus.gem.gov.in/showbidDocument/5885921</t>
  </si>
  <si>
    <t>https://bidplus.gem.gov.in/showbidDocument/5962068</t>
  </si>
  <si>
    <t>https://bidplus.gem.gov.in/showbidDocument/6113258</t>
  </si>
  <si>
    <t>https://bidplus.gem.gov.in/showbidDocument/5997128</t>
  </si>
  <si>
    <t>https://bidplus.gem.gov.in/showbidDocument/6112439</t>
  </si>
  <si>
    <t>https://bidplus.gem.gov.in/showbidDocument/5901345</t>
  </si>
  <si>
    <t>https://bidplus.gem.gov.in/showbidDocument/5874764</t>
  </si>
  <si>
    <t>https://bidplus.gem.gov.in/showbidDocument/5793169</t>
  </si>
  <si>
    <t>https://bidplus.gem.gov.in/showbidDocument/6118900</t>
  </si>
  <si>
    <t>https://bidplus.gem.gov.in/showbidDocument/5998836</t>
  </si>
  <si>
    <t>https://bidplus.gem.gov.in/showbidDocument/5998786</t>
  </si>
  <si>
    <t>https://bidplus.gem.gov.in/showbidDocument/6103803</t>
  </si>
  <si>
    <t>https://bidplus.gem.gov.in/showbidDocument/6119362</t>
  </si>
  <si>
    <t>https://bidplus.gem.gov.in/showbidDocument/6122262</t>
  </si>
  <si>
    <t>https://bidplus.gem.gov.in/showbidDocument/6122160</t>
  </si>
  <si>
    <t>https://bidplus.gem.gov.in/showbidDocument/6119737</t>
  </si>
  <si>
    <t>https://bidplus.gem.gov.in/showbidDocument/5669243</t>
  </si>
  <si>
    <t>https://bidplus.gem.gov.in/showbidDocument/5667130</t>
  </si>
  <si>
    <t>https://bidplus.gem.gov.in/showbidDocument/6053926</t>
  </si>
  <si>
    <t>https://bidplus.gem.gov.in/showbidDocument/5996811</t>
  </si>
  <si>
    <t>https://bidplus.gem.gov.in/showbidDocument/6122140</t>
  </si>
  <si>
    <t>https://bidplus.gem.gov.in/showbidDocument/6118869</t>
  </si>
  <si>
    <t>https://bidplus.gem.gov.in/showbidDocument/5939724</t>
  </si>
  <si>
    <t>https://bidplus.gem.gov.in/showbidDocument/5920288</t>
  </si>
  <si>
    <t>https://bidplus.gem.gov.in/showbidDocument/6120674</t>
  </si>
  <si>
    <t>https://bidplus.gem.gov.in/showbidDocument/6054885</t>
  </si>
  <si>
    <t>https://bidplus.gem.gov.in/showbidDocument/6048343</t>
  </si>
  <si>
    <t>https://bidplus.gem.gov.in/showbidDocument/6109053</t>
  </si>
  <si>
    <t>https://bidplus.gem.gov.in/showbidDocument/6081526</t>
  </si>
  <si>
    <t>https://bidplus.gem.gov.in/showbidDocument/6064706</t>
  </si>
  <si>
    <t>https://bidplus.gem.gov.in/showbidDocument/6122440</t>
  </si>
  <si>
    <t>https://bidplus.gem.gov.in/showbidDocument/6122435</t>
  </si>
  <si>
    <t>https://bidplus.gem.gov.in/showbidDocument/5915576</t>
  </si>
  <si>
    <t>https://bidplus.gem.gov.in/showbidDocument/6118980</t>
  </si>
  <si>
    <t>https://bidplus.gem.gov.in/showbidDocument/6017498</t>
  </si>
  <si>
    <t>https://bidplus.gem.gov.in/showbidDocument/5454287</t>
  </si>
  <si>
    <t>https://bidplus.gem.gov.in/showbidDocument/5453948</t>
  </si>
  <si>
    <t>https://bidplus.gem.gov.in/showbidDocument/5453758</t>
  </si>
  <si>
    <t>https://bidplus.gem.gov.in/showbidDocument/5449596</t>
  </si>
  <si>
    <t>https://bidplus.gem.gov.in/showbidDocument/6121377</t>
  </si>
  <si>
    <t>https://bidplus.gem.gov.in/showbidDocument/6118681</t>
  </si>
  <si>
    <t>https://bidplus.gem.gov.in/showbidDocument/6121479</t>
  </si>
  <si>
    <t>https://bidplus.gem.gov.in/showbidDocument/6121543</t>
  </si>
  <si>
    <t>https://bidplus.gem.gov.in/showbidDocument/5928299</t>
  </si>
  <si>
    <t>https://bidplus.gem.gov.in/showbidDocument/5866406</t>
  </si>
  <si>
    <t>https://bidplus.gem.gov.in/showbidDocument/5956279</t>
  </si>
  <si>
    <t>https://bidplus.gem.gov.in/showbidDocument/5842309</t>
  </si>
  <si>
    <t>https://bidplus.gem.gov.in/showbidDocument/5986193</t>
  </si>
  <si>
    <t>https://bidplus.gem.gov.in/showbidDocument/6119008</t>
  </si>
  <si>
    <t>https://bidplus.gem.gov.in/showbidDocument/6118086</t>
  </si>
  <si>
    <t>https://bidplus.gem.gov.in/showbidDocument/5979430</t>
  </si>
  <si>
    <t>https://bidplus.gem.gov.in/showbidDocument/5978992</t>
  </si>
  <si>
    <t>https://bidplus.gem.gov.in/showbidDocument/5990929</t>
  </si>
  <si>
    <t>https://bidplus.gem.gov.in/showbidDocument/5988276</t>
  </si>
  <si>
    <t>https://bidplus.gem.gov.in/showbidDocument/5988182</t>
  </si>
  <si>
    <t>https://bidplus.gem.gov.in/showbidDocument/6084879</t>
  </si>
  <si>
    <t>https://bidplus.gem.gov.in/showbidDocument/6084896</t>
  </si>
  <si>
    <t>https://bidplus.gem.gov.in/showbidDocument/5929230</t>
  </si>
  <si>
    <t>https://bidplus.gem.gov.in/showbidDocument/6068029</t>
  </si>
  <si>
    <t>https://bidplus.gem.gov.in/showbidDocument/6010740</t>
  </si>
  <si>
    <t>https://bidplus.gem.gov.in/showbidDocument/6012382</t>
  </si>
  <si>
    <t>https://bidplus.gem.gov.in/showbidDocument/6004762</t>
  </si>
  <si>
    <t>https://bidplus.gem.gov.in/showbidDocument/6106810</t>
  </si>
  <si>
    <t>https://bidplus.gem.gov.in/showbidDocument/6014140</t>
  </si>
  <si>
    <t>https://bidplus.gem.gov.in/showbidDocument/5989432</t>
  </si>
  <si>
    <t>https://bidplus.gem.gov.in/showbidDocument/5760419</t>
  </si>
  <si>
    <t>https://bidplus.gem.gov.in/showbidDocument/6024102</t>
  </si>
  <si>
    <t>https://bidplus.gem.gov.in/showbidDocument/5985514</t>
  </si>
  <si>
    <t>https://bidplus.gem.gov.in/showbidDocument/6120808</t>
  </si>
  <si>
    <t>https://bidplus.gem.gov.in/showbidDocument/6121999</t>
  </si>
  <si>
    <t>https://bidplus.gem.gov.in/showbidDocument/6117568</t>
  </si>
  <si>
    <t>https://bidplus.gem.gov.in/showbidDocument/6117567</t>
  </si>
  <si>
    <t>https://bidplus.gem.gov.in/showbidDocument/6117566</t>
  </si>
  <si>
    <t>https://bidplus.gem.gov.in/showbidDocument/6047860</t>
  </si>
  <si>
    <t>https://bidplus.gem.gov.in/showbidDocument/6035618</t>
  </si>
  <si>
    <t>https://bidplus.gem.gov.in/showbidDocument/6028933</t>
  </si>
  <si>
    <t>https://bidplus.gem.gov.in/showbidDocument/6120529</t>
  </si>
  <si>
    <t>https://bidplus.gem.gov.in/showbidDocument/5945423</t>
  </si>
  <si>
    <t>https://bidplus.gem.gov.in/showbidDocument/6122193</t>
  </si>
  <si>
    <t>https://bidplus.gem.gov.in/showbidDocument/6122115</t>
  </si>
  <si>
    <t>https://bidplus.gem.gov.in/showbidDocument/6122020</t>
  </si>
  <si>
    <t>https://bidplus.gem.gov.in/showbidDocument/6120125</t>
  </si>
  <si>
    <t>https://bidplus.gem.gov.in/showbidDocument/6121316</t>
  </si>
  <si>
    <t>https://bidplus.gem.gov.in/showbidDocument/6113652</t>
  </si>
  <si>
    <t>https://bidplus.gem.gov.in/showbidDocument/6122162</t>
  </si>
  <si>
    <t>https://bidplus.gem.gov.in/showbidDocument/6062310</t>
  </si>
  <si>
    <t>https://bidplus.gem.gov.in/showbidDocument/6117559</t>
  </si>
  <si>
    <t>https://bidplus.gem.gov.in/showbidDocument/6117563</t>
  </si>
  <si>
    <t>https://bidplus.gem.gov.in/showbidDocument/6117548</t>
  </si>
  <si>
    <t>https://bidplus.gem.gov.in/showbidDocument/6117554</t>
  </si>
  <si>
    <t>https://bidplus.gem.gov.in/showbidDocument/5960917</t>
  </si>
  <si>
    <t>https://bidplus.gem.gov.in/showbidDocument/6106044</t>
  </si>
  <si>
    <t>https://bidplus.gem.gov.in/showbidDocument/6117663</t>
  </si>
  <si>
    <t>https://bidplus.gem.gov.in/showbidDocument/6120580</t>
  </si>
  <si>
    <t>https://bidplus.gem.gov.in/showbidDocument/6120225</t>
  </si>
  <si>
    <t>https://bidplus.gem.gov.in/showbidDocument/6120360</t>
  </si>
  <si>
    <t>https://bidplus.gem.gov.in/showbidDocument/6120067</t>
  </si>
  <si>
    <t>https://bidplus.gem.gov.in/showbidDocument/6119921</t>
  </si>
  <si>
    <t>https://bidplus.gem.gov.in/showbidDocument/6119769</t>
  </si>
  <si>
    <t>https://bidplus.gem.gov.in/showbidDocument/6120593</t>
  </si>
  <si>
    <t>https://bidplus.gem.gov.in/showbidDocument/6121016</t>
  </si>
  <si>
    <t>https://bidplus.gem.gov.in/showbidDocument/6121086</t>
  </si>
  <si>
    <t>https://bidplus.gem.gov.in/showbidDocument/6120997</t>
  </si>
  <si>
    <t>https://bidplus.gem.gov.in/showbidDocument/6120754</t>
  </si>
  <si>
    <t>https://bidplus.gem.gov.in/showbidDocument/6120884</t>
  </si>
  <si>
    <t>https://bidplus.gem.gov.in/showbidDocument/6120739</t>
  </si>
  <si>
    <t>https://bidplus.gem.gov.in/showbidDocument/6121289</t>
  </si>
  <si>
    <t>https://bidplus.gem.gov.in/showbidDocument/6121222</t>
  </si>
  <si>
    <t>https://bidplus.gem.gov.in/showbidDocument/6121248</t>
  </si>
  <si>
    <t>https://bidplus.gem.gov.in/showbidDocument/6121477</t>
  </si>
  <si>
    <t>https://bidplus.gem.gov.in/showbidDocument/6045879</t>
  </si>
  <si>
    <t>https://bidplus.gem.gov.in/showbidDocument/5996928</t>
  </si>
  <si>
    <t>https://bidplus.gem.gov.in/showbidDocument/6121226</t>
  </si>
  <si>
    <t>https://bidplus.gem.gov.in/showbidDocument/6120710</t>
  </si>
  <si>
    <t>https://bidplus.gem.gov.in/showbidDocument/5673903</t>
  </si>
  <si>
    <t>https://bidplus.gem.gov.in/showbidDocument/6106767</t>
  </si>
  <si>
    <t>https://bidplus.gem.gov.in/showbidDocument/6060523</t>
  </si>
  <si>
    <t>https://bidplus.gem.gov.in/showbidDocument/6014520</t>
  </si>
  <si>
    <t>https://bidplus.gem.gov.in/showbidDocument/6013932</t>
  </si>
  <si>
    <t>https://bidplus.gem.gov.in/showbidDocument/6119575</t>
  </si>
  <si>
    <t>https://bidplus.gem.gov.in/showbidDocument/6118178</t>
  </si>
  <si>
    <t>https://bidplus.gem.gov.in/showbidDocument/6121461</t>
  </si>
  <si>
    <t>https://bidplus.gem.gov.in/showbidDocument/6120678</t>
  </si>
  <si>
    <t>https://bidplus.gem.gov.in/showbidDocument/6123502</t>
  </si>
  <si>
    <t>https://bidplus.gem.gov.in/showbidDocument/5923911</t>
  </si>
  <si>
    <t>https://bidplus.gem.gov.in/showbidDocument/5983809</t>
  </si>
  <si>
    <t>https://bidplus.gem.gov.in/showbidDocument/5879131</t>
  </si>
  <si>
    <t>https://bidplus.gem.gov.in/showbidDocument/6052588</t>
  </si>
  <si>
    <t>https://bidplus.gem.gov.in/showbidDocument/6023879</t>
  </si>
  <si>
    <t>https://bidplus.gem.gov.in/showbidDocument/5843029</t>
  </si>
  <si>
    <t>https://bidplus.gem.gov.in/showbidDocument/5889447</t>
  </si>
  <si>
    <t>https://bidplus.gem.gov.in/showbidDocument/5452131</t>
  </si>
  <si>
    <t>https://bidplus.gem.gov.in/showbidDocument/6046036</t>
  </si>
  <si>
    <t>https://bidplus.gem.gov.in/showbidDocument/6120407</t>
  </si>
  <si>
    <t>https://bidplus.gem.gov.in/showbidDocument/6119694</t>
  </si>
  <si>
    <t>https://bidplus.gem.gov.in/showbidDocument/5858183</t>
  </si>
  <si>
    <t>https://bidplus.gem.gov.in/showbidDocument/6112009</t>
  </si>
  <si>
    <t>https://bidplus.gem.gov.in/showbidDocument/5962981</t>
  </si>
  <si>
    <t>https://bidplus.gem.gov.in/showbidDocument/5781171</t>
  </si>
  <si>
    <t>https://bidplus.gem.gov.in/showbidDocument/5977624</t>
  </si>
  <si>
    <t>https://bidplus.gem.gov.in/showbidDocument/6097248</t>
  </si>
  <si>
    <t>https://bidplus.gem.gov.in/showbidDocument/6090911</t>
  </si>
  <si>
    <t>https://bidplus.gem.gov.in/showbidDocument/6097144</t>
  </si>
  <si>
    <t>https://bidplus.gem.gov.in/showbidDocument/6122776</t>
  </si>
  <si>
    <t>https://bidplus.gem.gov.in/showbidDocument/5994988</t>
  </si>
  <si>
    <t>https://bidplus.gem.gov.in/showbidDocument/5994586</t>
  </si>
  <si>
    <t>https://bidplus.gem.gov.in/showbidDocument/5994523</t>
  </si>
  <si>
    <t>https://bidplus.gem.gov.in/showbidDocument/5981584</t>
  </si>
  <si>
    <t>https://bidplus.gem.gov.in/showbidDocument/5981539</t>
  </si>
  <si>
    <t>https://bidplus.gem.gov.in/showbidDocument/5981518</t>
  </si>
  <si>
    <t>https://bidplus.gem.gov.in/showbidDocument/5981461</t>
  </si>
  <si>
    <t>https://bidplus.gem.gov.in/showbidDocument/5981438</t>
  </si>
  <si>
    <t>https://bidplus.gem.gov.in/showbidDocument/5981414</t>
  </si>
  <si>
    <t>https://bidplus.gem.gov.in/showbidDocument/6108690</t>
  </si>
  <si>
    <t>https://bidplus.gem.gov.in/showbidDocument/6108573</t>
  </si>
  <si>
    <t>https://bidplus.gem.gov.in/showbidDocument/6108882</t>
  </si>
  <si>
    <t>https://bidplus.gem.gov.in/showbidDocument/6108921</t>
  </si>
  <si>
    <t>https://bidplus.gem.gov.in/showbidDocument/6108795</t>
  </si>
  <si>
    <t>https://bidplus.gem.gov.in/showbidDocument/6109063</t>
  </si>
  <si>
    <t>https://bidplus.gem.gov.in/showbidDocument/5994684</t>
  </si>
  <si>
    <t>https://bidplus.gem.gov.in/showbidDocument/6059834</t>
  </si>
  <si>
    <t>https://bidplus.gem.gov.in/showbidDocument/6059738</t>
  </si>
  <si>
    <t>https://bidplus.gem.gov.in/showbidDocument/6059592</t>
  </si>
  <si>
    <t>https://bidplus.gem.gov.in/showbidDocument/6059486</t>
  </si>
  <si>
    <t>https://bidplus.gem.gov.in/showbidDocument/6118701</t>
  </si>
  <si>
    <t>https://bidplus.gem.gov.in/showbidDocument/6046785</t>
  </si>
  <si>
    <t>https://bidplus.gem.gov.in/showbidDocument/6045798</t>
  </si>
  <si>
    <t>https://bidplus.gem.gov.in/showbidDocument/6115754</t>
  </si>
  <si>
    <t>https://bidplus.gem.gov.in/showbidDocument/6116216</t>
  </si>
  <si>
    <t>https://bidplus.gem.gov.in/showbidDocument/5831979</t>
  </si>
  <si>
    <t>https://bidplus.gem.gov.in/showbidDocument/6108038</t>
  </si>
  <si>
    <t>https://bidplus.gem.gov.in/showbidDocument/6122955</t>
  </si>
  <si>
    <t>https://bidplus.gem.gov.in/showbidDocument/6122866</t>
  </si>
  <si>
    <t>https://bidplus.gem.gov.in/showbidDocument/6122613</t>
  </si>
  <si>
    <t>https://bidplus.gem.gov.in/showbidDocument/6122565</t>
  </si>
  <si>
    <t>https://bidplus.gem.gov.in/showbidDocument/5949341</t>
  </si>
  <si>
    <t>https://bidplus.gem.gov.in/showbidDocument/5921750</t>
  </si>
  <si>
    <t>https://bidplus.gem.gov.in/showbidDocument/5918312</t>
  </si>
  <si>
    <t>https://bidplus.gem.gov.in/showbidDocument/5905087</t>
  </si>
  <si>
    <t>https://bidplus.gem.gov.in/showbidDocument/6118295</t>
  </si>
  <si>
    <t>https://bidplus.gem.gov.in/showbidDocument/6118028</t>
  </si>
  <si>
    <t>https://bidplus.gem.gov.in/showbidDocument/5969706</t>
  </si>
  <si>
    <t>https://bidplus.gem.gov.in/showbidDocument/6078980</t>
  </si>
  <si>
    <t>https://bidplus.gem.gov.in/showbidDocument/6056101</t>
  </si>
  <si>
    <t>https://bidplus.gem.gov.in/showbidDocument/6080751</t>
  </si>
  <si>
    <t>https://bidplus.gem.gov.in/showbidDocument/5896604</t>
  </si>
  <si>
    <t>https://bidplus.gem.gov.in/showbidDocument/5927112</t>
  </si>
  <si>
    <t>https://bidplus.gem.gov.in/showbidDocument/5783109</t>
  </si>
  <si>
    <t>https://bidplus.gem.gov.in/showbidDocument/6097507</t>
  </si>
  <si>
    <t>https://bidplus.gem.gov.in/showbidDocument/6074812</t>
  </si>
  <si>
    <t>https://bidplus.gem.gov.in/showbidDocument/6005454</t>
  </si>
  <si>
    <t>https://bidplus.gem.gov.in/showbidDocument/5827335</t>
  </si>
  <si>
    <t>https://bidplus.gem.gov.in/showbidDocument/6121622</t>
  </si>
  <si>
    <t>https://bidplus.gem.gov.in/showbidDocument/6121324</t>
  </si>
  <si>
    <t>https://bidplus.gem.gov.in/showbidDocument/5988537</t>
  </si>
  <si>
    <t>https://bidplus.gem.gov.in/showbidDocument/6036009</t>
  </si>
  <si>
    <t>https://bidplus.gem.gov.in/showbidDocument/6118129</t>
  </si>
  <si>
    <t>https://bidplus.gem.gov.in/showbidDocument/6033772</t>
  </si>
  <si>
    <t>https://bidplus.gem.gov.in/showbidDocument/6014290</t>
  </si>
  <si>
    <t>https://bidplus.gem.gov.in/showbidDocument/6038229</t>
  </si>
  <si>
    <t>https://bidplus.gem.gov.in/showbidDocument/5907405</t>
  </si>
  <si>
    <t>https://bidplus.gem.gov.in/showbidDocument/5919668</t>
  </si>
  <si>
    <t>https://bidplus.gem.gov.in/showbidDocument/6044524</t>
  </si>
  <si>
    <t>https://bidplus.gem.gov.in/showbidDocument/6012464</t>
  </si>
  <si>
    <t>https://bidplus.gem.gov.in/showbidDocument/6121082</t>
  </si>
  <si>
    <t>https://bidplus.gem.gov.in/showbidDocument/6120930</t>
  </si>
  <si>
    <t>https://bidplus.gem.gov.in/showbidDocument/6065568</t>
  </si>
  <si>
    <t>https://bidplus.gem.gov.in/showbidDocument/6065600</t>
  </si>
  <si>
    <t>https://bidplus.gem.gov.in/showbidDocument/6039864</t>
  </si>
  <si>
    <t>https://bidplus.gem.gov.in/showbidDocument/6039425</t>
  </si>
  <si>
    <t>https://bidplus.gem.gov.in/showbidDocument/5837086</t>
  </si>
  <si>
    <t>https://bidplus.gem.gov.in/showbidDocument/5987936</t>
  </si>
  <si>
    <t>https://bidplus.gem.gov.in/showbidDocument/6118575</t>
  </si>
  <si>
    <t>https://bidplus.gem.gov.in/showbidDocument/6118842</t>
  </si>
  <si>
    <t>https://bidplus.gem.gov.in/showbidDocument/6119319</t>
  </si>
  <si>
    <t>https://bidplus.gem.gov.in/showbidDocument/6122431</t>
  </si>
  <si>
    <t>https://bidplus.gem.gov.in/showbidDocument/6054900</t>
  </si>
  <si>
    <t>https://bidplus.gem.gov.in/showbidDocument/6048150</t>
  </si>
  <si>
    <t>https://bidplus.gem.gov.in/showbidDocument/6047019</t>
  </si>
  <si>
    <t>https://bidplus.gem.gov.in/showbidDocument/6046858</t>
  </si>
  <si>
    <t>https://bidplus.gem.gov.in/showbidDocument/6047136</t>
  </si>
  <si>
    <t>https://bidplus.gem.gov.in/showbidDocument/6121516</t>
  </si>
  <si>
    <t>https://bidplus.gem.gov.in/showbidDocument/6040790</t>
  </si>
  <si>
    <t>https://bidplus.gem.gov.in/showbidDocument/5911052</t>
  </si>
  <si>
    <t>https://bidplus.gem.gov.in/showbidDocument/5902095</t>
  </si>
  <si>
    <t>https://bidplus.gem.gov.in/showbidDocument/6079694</t>
  </si>
  <si>
    <t>https://bidplus.gem.gov.in/showbidDocument/6117800</t>
  </si>
  <si>
    <t>https://bidplus.gem.gov.in/showbidDocument/6121161</t>
  </si>
  <si>
    <t>https://bidplus.gem.gov.in/showbidDocument/6044261</t>
  </si>
  <si>
    <t>https://bidplus.gem.gov.in/showbidDocument/5938011</t>
  </si>
  <si>
    <t>https://bidplus.gem.gov.in/showbidDocument/6094400</t>
  </si>
  <si>
    <t>https://bidplus.gem.gov.in/showbidDocument/5891938</t>
  </si>
  <si>
    <t>https://bidplus.gem.gov.in/showbidDocument/6087287</t>
  </si>
  <si>
    <t>https://bidplus.gem.gov.in/showbidDocument/5985495</t>
  </si>
  <si>
    <t>https://bidplus.gem.gov.in/showbidDocument/6097265</t>
  </si>
  <si>
    <t>https://bidplus.gem.gov.in/showbidDocument/6122712</t>
  </si>
  <si>
    <t>https://bidplus.gem.gov.in/showbidDocument/6029049</t>
  </si>
  <si>
    <t>https://bidplus.gem.gov.in/showbidDocument/6121301</t>
  </si>
  <si>
    <t>https://bidplus.gem.gov.in/showbidDocument/6121521</t>
  </si>
  <si>
    <t>https://bidplus.gem.gov.in/showbidDocument/6119538</t>
  </si>
  <si>
    <t>https://bidplus.gem.gov.in/showbidDocument/6112639</t>
  </si>
  <si>
    <t>https://bidplus.gem.gov.in/showbidDocument/6112247</t>
  </si>
  <si>
    <t>https://bidplus.gem.gov.in/showbidDocument/6112841</t>
  </si>
  <si>
    <t>https://bidplus.gem.gov.in/showbidDocument/6046364</t>
  </si>
  <si>
    <t>https://bidplus.gem.gov.in/showbidDocument/6019471</t>
  </si>
  <si>
    <t>https://bidplus.gem.gov.in/showbidDocument/6019217</t>
  </si>
  <si>
    <t>https://bidplus.gem.gov.in/showbidDocument/6117483</t>
  </si>
  <si>
    <t>https://bidplus.gem.gov.in/showbidDocument/6121351</t>
  </si>
  <si>
    <t>https://bidplus.gem.gov.in/showbidDocument/6120563</t>
  </si>
  <si>
    <t>https://bidplus.gem.gov.in/showbidDocument/6120840</t>
  </si>
  <si>
    <t>https://bidplus.gem.gov.in/showbidDocument/6120787</t>
  </si>
  <si>
    <t>https://bidplus.gem.gov.in/showbidDocument/6120747</t>
  </si>
  <si>
    <t>https://bidplus.gem.gov.in/showbidDocument/6120686</t>
  </si>
  <si>
    <t>https://bidplus.gem.gov.in/showbidDocument/6120137</t>
  </si>
  <si>
    <t>https://bidplus.gem.gov.in/showbidDocument/6120041</t>
  </si>
  <si>
    <t>https://bidplus.gem.gov.in/showbidDocument/6119945</t>
  </si>
  <si>
    <t>https://bidplus.gem.gov.in/showbidDocument/6120886</t>
  </si>
  <si>
    <t>https://bidplus.gem.gov.in/showbidDocument/6120116</t>
  </si>
  <si>
    <t>https://bidplus.gem.gov.in/showbidDocument/6119540</t>
  </si>
  <si>
    <t>https://bidplus.gem.gov.in/showbidDocument/6119310</t>
  </si>
  <si>
    <t>https://bidplus.gem.gov.in/showbidDocument/6119199</t>
  </si>
  <si>
    <t>https://bidplus.gem.gov.in/showbidDocument/6119031</t>
  </si>
  <si>
    <t>https://bidplus.gem.gov.in/showbidDocument/6007699</t>
  </si>
  <si>
    <t>https://bidplus.gem.gov.in/showbidDocument/6119502</t>
  </si>
  <si>
    <t>https://bidplus.gem.gov.in/showbidDocument/6119994</t>
  </si>
  <si>
    <t>https://bidplus.gem.gov.in/showbidDocument/6121253</t>
  </si>
  <si>
    <t>https://bidplus.gem.gov.in/showbidDocument/6038751</t>
  </si>
  <si>
    <t>https://bidplus.gem.gov.in/showbidDocument/6122003</t>
  </si>
  <si>
    <t>https://bidplus.gem.gov.in/showbidDocument/6120568</t>
  </si>
  <si>
    <t>https://bidplus.gem.gov.in/showbidDocument/5970841</t>
  </si>
  <si>
    <t>https://bidplus.gem.gov.in/showbidDocument/6077718</t>
  </si>
  <si>
    <t>https://bidplus.gem.gov.in/showbidDocument/6118676</t>
  </si>
  <si>
    <t>https://bidplus.gem.gov.in/showbidDocument/5946079</t>
  </si>
  <si>
    <t>https://bidplus.gem.gov.in/showbidDocument/6122161</t>
  </si>
  <si>
    <t>https://bidplus.gem.gov.in/showbidDocument/6123607</t>
  </si>
  <si>
    <t>https://bidplus.gem.gov.in/showbidDocument/6115249</t>
  </si>
  <si>
    <t>https://bidplus.gem.gov.in/showbidDocument/6042412</t>
  </si>
  <si>
    <t>https://bidplus.gem.gov.in/showbidDocument/6027439</t>
  </si>
  <si>
    <t>https://bidplus.gem.gov.in/showbidDocument/6115698</t>
  </si>
  <si>
    <t>https://bidplus.gem.gov.in/showbidDocument/6052716</t>
  </si>
  <si>
    <t>https://bidplus.gem.gov.in/showbidDocument/6015597</t>
  </si>
  <si>
    <t>https://bidplus.gem.gov.in/showbidDocument/6106623</t>
  </si>
  <si>
    <t>https://bidplus.gem.gov.in/showbidDocument/6119767</t>
  </si>
  <si>
    <t>https://bidplus.gem.gov.in/showbidDocument/6119754</t>
  </si>
  <si>
    <t>https://bidplus.gem.gov.in/showbidDocument/6119687</t>
  </si>
  <si>
    <t>https://bidplus.gem.gov.in/showbidDocument/6119376</t>
  </si>
  <si>
    <t>https://bidplus.gem.gov.in/showbidDocument/6115984</t>
  </si>
  <si>
    <t>https://bidplus.gem.gov.in/showbidDocument/6116039</t>
  </si>
  <si>
    <t>https://bidplus.gem.gov.in/showbidDocument/6122325</t>
  </si>
  <si>
    <t>https://bidplus.gem.gov.in/showbidDocument/6033317</t>
  </si>
  <si>
    <t>https://bidplus.gem.gov.in/showbidDocument/6104082</t>
  </si>
  <si>
    <t>https://bidplus.gem.gov.in/showbidDocument/6120483</t>
  </si>
  <si>
    <t>https://bidplus.gem.gov.in/showbidDocument/6042392</t>
  </si>
  <si>
    <t>https://bidplus.gem.gov.in/showbidDocument/6123535</t>
  </si>
  <si>
    <t>https://bidplus.gem.gov.in/showbidDocument/6019108</t>
  </si>
  <si>
    <t>https://bidplus.gem.gov.in/showbidDocument/6123349</t>
  </si>
  <si>
    <t>https://bidplus.gem.gov.in/showbidDocument/6120428</t>
  </si>
  <si>
    <t>https://bidplus.gem.gov.in/showbidDocument/5953226</t>
  </si>
  <si>
    <t>https://bidplus.gem.gov.in/showbidDocument/6050601</t>
  </si>
  <si>
    <t>https://bidplus.gem.gov.in/showbidDocument/6111409</t>
  </si>
  <si>
    <t>https://bidplus.gem.gov.in/showbidDocument/5480764</t>
  </si>
  <si>
    <t>https://bidplus.gem.gov.in/showbidDocument/5975539</t>
  </si>
  <si>
    <t>https://bidplus.gem.gov.in/showbidDocument/6123325</t>
  </si>
  <si>
    <t>https://bidplus.gem.gov.in/showbidDocument/6120937</t>
  </si>
  <si>
    <t>https://bidplus.gem.gov.in/showbidDocument/6046528</t>
  </si>
  <si>
    <t>https://bidplus.gem.gov.in/showbidDocument/6115487</t>
  </si>
  <si>
    <t>https://bidplus.gem.gov.in/showbidDocument/6115067</t>
  </si>
  <si>
    <t>https://bidplus.gem.gov.in/showbidDocument/6107678</t>
  </si>
  <si>
    <t>https://bidplus.gem.gov.in/showbidDocument/6110110</t>
  </si>
  <si>
    <t>https://bidplus.gem.gov.in/showbidDocument/6094664</t>
  </si>
  <si>
    <t>https://bidplus.gem.gov.in/showbidDocument/6117653</t>
  </si>
  <si>
    <t>https://bidplus.gem.gov.in/showbidDocument/6058000</t>
  </si>
  <si>
    <t>https://bidplus.gem.gov.in/showbidDocument/6052421</t>
  </si>
  <si>
    <t>https://bidplus.gem.gov.in/showbidDocument/6121567</t>
  </si>
  <si>
    <t>https://bidplus.gem.gov.in/showbidDocument/6121433</t>
  </si>
  <si>
    <t>https://bidplus.gem.gov.in/showbidDocument/6121518</t>
  </si>
  <si>
    <t>https://bidplus.gem.gov.in/showbidDocument/6121800</t>
  </si>
  <si>
    <t>https://bidplus.gem.gov.in/showbidDocument/6121779</t>
  </si>
  <si>
    <t>https://bidplus.gem.gov.in/showbidDocument/6119478</t>
  </si>
  <si>
    <t>https://bidplus.gem.gov.in/showbidDocument/5987258</t>
  </si>
  <si>
    <t>https://bidplus.gem.gov.in/showbidDocument/5987204</t>
  </si>
  <si>
    <t>https://bidplus.gem.gov.in/showbidDocument/5987158</t>
  </si>
  <si>
    <t>https://bidplus.gem.gov.in/showbidDocument/5987129</t>
  </si>
  <si>
    <t>https://bidplus.gem.gov.in/showbidDocument/5987097</t>
  </si>
  <si>
    <t>https://bidplus.gem.gov.in/showbidDocument/5987045</t>
  </si>
  <si>
    <t>https://bidplus.gem.gov.in/showbidDocument/5986998</t>
  </si>
  <si>
    <t>https://bidplus.gem.gov.in/showbidDocument/5986938</t>
  </si>
  <si>
    <t>https://bidplus.gem.gov.in/showbidDocument/5986751</t>
  </si>
  <si>
    <t>https://bidplus.gem.gov.in/showbidDocument/5986663</t>
  </si>
  <si>
    <t>https://bidplus.gem.gov.in/showbidDocument/5986544</t>
  </si>
  <si>
    <t>https://bidplus.gem.gov.in/showbidDocument/5982892</t>
  </si>
  <si>
    <t>https://bidplus.gem.gov.in/showbidDocument/5887151</t>
  </si>
  <si>
    <t>https://bidplus.gem.gov.in/showbidDocument/6120858</t>
  </si>
  <si>
    <t>https://bidplus.gem.gov.in/showbidDocument/6120736</t>
  </si>
  <si>
    <t>https://bidplus.gem.gov.in/showbidDocument/6121020</t>
  </si>
  <si>
    <t>https://bidplus.gem.gov.in/showbidDocument/6026685</t>
  </si>
  <si>
    <t>https://bidplus.gem.gov.in/showbidDocument/6110843</t>
  </si>
  <si>
    <t>https://bidplus.gem.gov.in/showbidDocument/6110481</t>
  </si>
  <si>
    <t>https://bidplus.gem.gov.in/showbidDocument/6121306</t>
  </si>
  <si>
    <t>https://bidplus.gem.gov.in/showbidDocument/6118668</t>
  </si>
  <si>
    <t>https://bidplus.gem.gov.in/showbidDocument/6121522</t>
  </si>
  <si>
    <t>https://bidplus.gem.gov.in/showbidDocument/5999372</t>
  </si>
  <si>
    <t>https://bidplus.gem.gov.in/showbidDocument/6010267</t>
  </si>
  <si>
    <t>https://bidplus.gem.gov.in/showbidDocument/5942364</t>
  </si>
  <si>
    <t>https://bidplus.gem.gov.in/showbidDocument/5941193</t>
  </si>
  <si>
    <t>https://bidplus.gem.gov.in/showbidDocument/5904054</t>
  </si>
  <si>
    <t>https://bidplus.gem.gov.in/showbidDocument/6119723</t>
  </si>
  <si>
    <t>https://bidplus.gem.gov.in/showbidDocument/6119649</t>
  </si>
  <si>
    <t>https://bidplus.gem.gov.in/showbidDocument/6119125</t>
  </si>
  <si>
    <t>https://bidplus.gem.gov.in/showbidDocument/6002094</t>
  </si>
  <si>
    <t>https://bidplus.gem.gov.in/showbidDocument/6119887</t>
  </si>
  <si>
    <t>https://bidplus.gem.gov.in/showbidDocument/5652543</t>
  </si>
  <si>
    <t>https://bidplus.gem.gov.in/showbidDocument/5901677</t>
  </si>
  <si>
    <t>https://bidplus.gem.gov.in/showbidDocument/5829624</t>
  </si>
  <si>
    <t>https://bidplus.gem.gov.in/showbidDocument/6098087</t>
  </si>
  <si>
    <t>https://bidplus.gem.gov.in/showbidDocument/5876039</t>
  </si>
  <si>
    <t>https://bidplus.gem.gov.in/showbidDocument/6097759</t>
  </si>
  <si>
    <t>https://bidplus.gem.gov.in/showbidDocument/5974783</t>
  </si>
  <si>
    <t>https://bidplus.gem.gov.in/showbidDocument/6119842</t>
  </si>
  <si>
    <t>https://bidplus.gem.gov.in/showbidDocument/5977519</t>
  </si>
  <si>
    <t>https://bidplus.gem.gov.in/showbidDocument/6117390</t>
  </si>
  <si>
    <t>https://bidplus.gem.gov.in/showbidDocument/6111865</t>
  </si>
  <si>
    <t>https://bidplus.gem.gov.in/showbidDocument/5978766</t>
  </si>
  <si>
    <t>https://bidplus.gem.gov.in/showbidDocument/6121308</t>
  </si>
  <si>
    <t>https://bidplus.gem.gov.in/showbidDocument/5983586</t>
  </si>
  <si>
    <t>https://bidplus.gem.gov.in/showbidDocument/6122518</t>
  </si>
  <si>
    <t>https://bidplus.gem.gov.in/showbidDocument/5973114</t>
  </si>
  <si>
    <t>https://bidplus.gem.gov.in/showbidDocument/6118231</t>
  </si>
  <si>
    <t>https://bidplus.gem.gov.in/showbidDocument/5969569</t>
  </si>
  <si>
    <t>https://bidplus.gem.gov.in/showbidDocument/6035221</t>
  </si>
  <si>
    <t>https://bidplus.gem.gov.in/showbidDocument/5972778</t>
  </si>
  <si>
    <t>https://bidplus.gem.gov.in/showbidDocument/6043514</t>
  </si>
  <si>
    <t>https://bidplus.gem.gov.in/showbidDocument/5952818</t>
  </si>
  <si>
    <t>https://bidplus.gem.gov.in/showbidDocument/6079542</t>
  </si>
  <si>
    <t>https://bidplus.gem.gov.in/showbidDocument/6121468</t>
  </si>
  <si>
    <t>https://bidplus.gem.gov.in/showbidDocument/6112860</t>
  </si>
  <si>
    <t>https://bidplus.gem.gov.in/showbidDocument/5976342</t>
  </si>
  <si>
    <t>https://bidplus.gem.gov.in/showbidDocument/6117086</t>
  </si>
  <si>
    <t>https://bidplus.gem.gov.in/showbidDocument/5680416</t>
  </si>
  <si>
    <t>https://bidplus.gem.gov.in/showbidDocument/5676822</t>
  </si>
  <si>
    <t>https://bidplus.gem.gov.in/showbidDocument/6084657</t>
  </si>
  <si>
    <t>https://bidplus.gem.gov.in/showbidDocument/6112612</t>
  </si>
  <si>
    <t>https://bidplus.gem.gov.in/showbidDocument/6111570</t>
  </si>
  <si>
    <t>https://bidplus.gem.gov.in/showbidDocument/6108393</t>
  </si>
  <si>
    <t>https://bidplus.gem.gov.in/showbidDocument/5767890</t>
  </si>
  <si>
    <t>https://bidplus.gem.gov.in/showbidDocument/5665194</t>
  </si>
  <si>
    <t>https://bidplus.gem.gov.in/showbidDocument/5735225</t>
  </si>
  <si>
    <t>https://bidplus.gem.gov.in/showbidDocument/6045949</t>
  </si>
  <si>
    <t>https://bidplus.gem.gov.in/showbidDocument/5893518</t>
  </si>
  <si>
    <t>https://bidplus.gem.gov.in/showbidDocument/5893451</t>
  </si>
  <si>
    <t>https://bidplus.gem.gov.in/showbidDocument/5893358</t>
  </si>
  <si>
    <t>https://bidplus.gem.gov.in/showbidDocument/6100465</t>
  </si>
  <si>
    <t>https://bidplus.gem.gov.in/showbidDocument/6097409</t>
  </si>
  <si>
    <t>https://bidplus.gem.gov.in/showbidDocument/6006366</t>
  </si>
  <si>
    <t>https://bidplus.gem.gov.in/showbidDocument/5904217</t>
  </si>
  <si>
    <t>https://bidplus.gem.gov.in/showbidDocument/6117687</t>
  </si>
  <si>
    <t>https://bidplus.gem.gov.in/showbidDocument/6120305</t>
  </si>
  <si>
    <t>https://bidplus.gem.gov.in/showbidDocument/6115862</t>
  </si>
  <si>
    <t>https://bidplus.gem.gov.in/showbidDocument/6092361</t>
  </si>
  <si>
    <t>https://bidplus.gem.gov.in/showbidDocument/6119293</t>
  </si>
  <si>
    <t>https://bidplus.gem.gov.in/showbidDocument/6029952</t>
  </si>
  <si>
    <t>https://bidplus.gem.gov.in/showbidDocument/6023018</t>
  </si>
  <si>
    <t>https://bidplus.gem.gov.in/showbidDocument/6015798</t>
  </si>
  <si>
    <t>https://bidplus.gem.gov.in/showbidDocument/6003116</t>
  </si>
  <si>
    <t>https://bidplus.gem.gov.in/showbidDocument/5988501</t>
  </si>
  <si>
    <t>https://bidplus.gem.gov.in/showbidDocument/5983837</t>
  </si>
  <si>
    <t>https://bidplus.gem.gov.in/showbidDocument/5981399</t>
  </si>
  <si>
    <t>https://bidplus.gem.gov.in/showbidDocument/5975832</t>
  </si>
  <si>
    <t>https://bidplus.gem.gov.in/showbidDocument/5972224</t>
  </si>
  <si>
    <t>https://bidplus.gem.gov.in/showbidDocument/5968494</t>
  </si>
  <si>
    <t>https://bidplus.gem.gov.in/showbidDocument/5969231</t>
  </si>
  <si>
    <t>https://bidplus.gem.gov.in/showbidDocument/5933933</t>
  </si>
  <si>
    <t>https://bidplus.gem.gov.in/showbidDocument/5891064</t>
  </si>
  <si>
    <t>https://bidplus.gem.gov.in/showbidDocument/6117829</t>
  </si>
  <si>
    <t>https://bidplus.gem.gov.in/showbidDocument/6117881</t>
  </si>
  <si>
    <t>https://bidplus.gem.gov.in/showbidDocument/6117716</t>
  </si>
  <si>
    <t>https://bidplus.gem.gov.in/showbidDocument/6093723</t>
  </si>
  <si>
    <t>https://bidplus.gem.gov.in/showbidDocument/6097556</t>
  </si>
  <si>
    <t>https://bidplus.gem.gov.in/showbidDocument/6097389</t>
  </si>
  <si>
    <t>https://bidplus.gem.gov.in/showbidDocument/6050064</t>
  </si>
  <si>
    <t>https://bidplus.gem.gov.in/showbidDocument/6050385</t>
  </si>
  <si>
    <t>https://bidplus.gem.gov.in/showbidDocument/5962793</t>
  </si>
  <si>
    <t>https://bidplus.gem.gov.in/showbidDocument/6122653</t>
  </si>
  <si>
    <t>https://bidplus.gem.gov.in/showbidDocument/6117345</t>
  </si>
  <si>
    <t>https://bidplus.gem.gov.in/showbidDocument/6120352</t>
  </si>
  <si>
    <t>https://bidplus.gem.gov.in/showbidDocument/5983824</t>
  </si>
  <si>
    <t>https://bidplus.gem.gov.in/showbidDocument/6122332</t>
  </si>
  <si>
    <t>https://bidplus.gem.gov.in/showbidDocument/5939307</t>
  </si>
  <si>
    <t>https://bidplus.gem.gov.in/showbidDocument/5937665</t>
  </si>
  <si>
    <t>https://bidplus.gem.gov.in/showbidDocument/6120975</t>
  </si>
  <si>
    <t>https://bidplus.gem.gov.in/showbidDocument/6014698</t>
  </si>
  <si>
    <t>https://bidplus.gem.gov.in/showbidDocument/6118730</t>
  </si>
  <si>
    <t>https://bidplus.gem.gov.in/showbidDocument/6119713</t>
  </si>
  <si>
    <t>https://bidplus.gem.gov.in/showbidDocument/6119311</t>
  </si>
  <si>
    <t>https://bidplus.gem.gov.in/showbidDocument/6117951</t>
  </si>
  <si>
    <t>https://bidplus.gem.gov.in/showbidDocument/6120441</t>
  </si>
  <si>
    <t>https://bidplus.gem.gov.in/showbidDocument/6046172</t>
  </si>
  <si>
    <t>https://bidplus.gem.gov.in/showbidDocument/6123505</t>
  </si>
  <si>
    <t>https://bidplus.gem.gov.in/showbidDocument/6120528</t>
  </si>
  <si>
    <t>https://bidplus.gem.gov.in/showbidDocument/6048229</t>
  </si>
  <si>
    <t>https://bidplus.gem.gov.in/showbidDocument/6097324</t>
  </si>
  <si>
    <t>https://bidplus.gem.gov.in/showbidDocument/6097531</t>
  </si>
  <si>
    <t>https://bidplus.gem.gov.in/showbidDocument/6097644</t>
  </si>
  <si>
    <t>https://bidplus.gem.gov.in/showbidDocument/5558910</t>
  </si>
  <si>
    <t>https://bidplus.gem.gov.in/showbidDocument/5558923</t>
  </si>
  <si>
    <t>https://bidplus.gem.gov.in/showbidDocument/6119525</t>
  </si>
  <si>
    <t>https://bidplus.gem.gov.in/showbidDocument/6121745</t>
  </si>
  <si>
    <t>https://bidplus.gem.gov.in/showbidDocument/6047521</t>
  </si>
  <si>
    <t>https://bidplus.gem.gov.in/showbidDocument/6122832</t>
  </si>
  <si>
    <t>https://bidplus.gem.gov.in/showbidDocument/5944689</t>
  </si>
  <si>
    <t>https://bidplus.gem.gov.in/showbidDocument/5938843</t>
  </si>
  <si>
    <t>https://bidplus.gem.gov.in/showbidDocument/5938802</t>
  </si>
  <si>
    <t>https://bidplus.gem.gov.in/showbidDocument/5938746</t>
  </si>
  <si>
    <t>https://bidplus.gem.gov.in/showbidDocument/5938688</t>
  </si>
  <si>
    <t>https://bidplus.gem.gov.in/showbidDocument/5938653</t>
  </si>
  <si>
    <t>https://bidplus.gem.gov.in/showbidDocument/5938629</t>
  </si>
  <si>
    <t>https://bidplus.gem.gov.in/showbidDocument/5938615</t>
  </si>
  <si>
    <t>https://bidplus.gem.gov.in/showbidDocument/5938604</t>
  </si>
  <si>
    <t>https://bidplus.gem.gov.in/showbidDocument/5938571</t>
  </si>
  <si>
    <t>https://bidplus.gem.gov.in/showbidDocument/5938554</t>
  </si>
  <si>
    <t>https://bidplus.gem.gov.in/showbidDocument/6118462</t>
  </si>
  <si>
    <t>https://bidplus.gem.gov.in/showbidDocument/6102303</t>
  </si>
  <si>
    <t>https://bidplus.gem.gov.in/showbidDocument/6112401</t>
  </si>
  <si>
    <t>https://bidplus.gem.gov.in/showbidDocument/6112822</t>
  </si>
  <si>
    <t>https://bidplus.gem.gov.in/showbidDocument/6119262</t>
  </si>
  <si>
    <t>https://bidplus.gem.gov.in/showbidDocument/6121770</t>
  </si>
  <si>
    <t>https://bidplus.gem.gov.in/showbidDocument/6120786</t>
  </si>
  <si>
    <t>https://bidplus.gem.gov.in/showbidDocument/6120231</t>
  </si>
  <si>
    <t>https://bidplus.gem.gov.in/showbidDocument/6123294</t>
  </si>
  <si>
    <t>https://bidplus.gem.gov.in/showbidDocument/6123305</t>
  </si>
  <si>
    <t>https://bidplus.gem.gov.in/showbidDocument/6123273</t>
  </si>
  <si>
    <t>https://bidplus.gem.gov.in/showbidDocument/6120130</t>
  </si>
  <si>
    <t>https://bidplus.gem.gov.in/showbidDocument/6119746</t>
  </si>
  <si>
    <t>https://bidplus.gem.gov.in/showbidDocument/6119378</t>
  </si>
  <si>
    <t>https://bidplus.gem.gov.in/showbidDocument/6119140</t>
  </si>
  <si>
    <t>https://bidplus.gem.gov.in/showbidDocument/6118470</t>
  </si>
  <si>
    <t>https://bidplus.gem.gov.in/showbidDocument/6118368</t>
  </si>
  <si>
    <t>https://bidplus.gem.gov.in/showbidDocument/6123725</t>
  </si>
  <si>
    <t>https://bidplus.gem.gov.in/showbidDocument/6123667</t>
  </si>
  <si>
    <t>https://bidplus.gem.gov.in/showbidDocument/6123632</t>
  </si>
  <si>
    <t>https://bidplus.gem.gov.in/showbidDocument/6123173</t>
  </si>
  <si>
    <t>https://bidplus.gem.gov.in/showbidDocument/6123323</t>
  </si>
  <si>
    <t>https://bidplus.gem.gov.in/showbidDocument/6123213</t>
  </si>
  <si>
    <t>https://bidplus.gem.gov.in/showbidDocument/6123235</t>
  </si>
  <si>
    <t>https://bidplus.gem.gov.in/showbidDocument/6063737</t>
  </si>
  <si>
    <t>https://bidplus.gem.gov.in/showbidDocument/6120269</t>
  </si>
  <si>
    <t>https://bidplus.gem.gov.in/showbidDocument/6120663</t>
  </si>
  <si>
    <t>https://bidplus.gem.gov.in/showbidDocument/6120896</t>
  </si>
  <si>
    <t>https://bidplus.gem.gov.in/showbidDocument/6015354</t>
  </si>
  <si>
    <t>https://bidplus.gem.gov.in/showbidDocument/6078323</t>
  </si>
  <si>
    <t>https://bidplus.gem.gov.in/showbidDocument/6078079</t>
  </si>
  <si>
    <t>https://bidplus.gem.gov.in/showbidDocument/6078017</t>
  </si>
  <si>
    <t>https://bidplus.gem.gov.in/showbidDocument/6031362</t>
  </si>
  <si>
    <t>https://bidplus.gem.gov.in/showbidDocument/6120789</t>
  </si>
  <si>
    <t>https://bidplus.gem.gov.in/showbidDocument/6049757</t>
  </si>
  <si>
    <t>https://bidplus.gem.gov.in/showbidDocument/6049481</t>
  </si>
  <si>
    <t>https://bidplus.gem.gov.in/showbidDocument/5980987</t>
  </si>
  <si>
    <t>https://bidplus.gem.gov.in/showbidDocument/6030713</t>
  </si>
  <si>
    <t>https://bidplus.gem.gov.in/showbidDocument/6121767</t>
  </si>
  <si>
    <t>https://bidplus.gem.gov.in/showbidDocument/6121566</t>
  </si>
  <si>
    <t>https://bidplus.gem.gov.in/showbidDocument/6121373</t>
  </si>
  <si>
    <t>https://bidplus.gem.gov.in/showbidDocument/6120253</t>
  </si>
  <si>
    <t>https://bidplus.gem.gov.in/showbidDocument/5876507</t>
  </si>
  <si>
    <t>https://bidplus.gem.gov.in/showbidDocument/5831240</t>
  </si>
  <si>
    <t>https://bidplus.gem.gov.in/showbidDocument/5708953</t>
  </si>
  <si>
    <t>https://bidplus.gem.gov.in/showbidDocument/5983105</t>
  </si>
  <si>
    <t>https://bidplus.gem.gov.in/showbidDocument/5897964</t>
  </si>
  <si>
    <t>https://bidplus.gem.gov.in/showbidDocument/5816996</t>
  </si>
  <si>
    <t>https://bidplus.gem.gov.in/showbidDocument/5853909</t>
  </si>
  <si>
    <t>https://bidplus.gem.gov.in/showbidDocument/5651790</t>
  </si>
  <si>
    <t>https://bidplus.gem.gov.in/showbidDocument/6117444</t>
  </si>
  <si>
    <t>https://bidplus.gem.gov.in/showbidDocument/6116192</t>
  </si>
  <si>
    <t>https://bidplus.gem.gov.in/showbidDocument/6117519</t>
  </si>
  <si>
    <t>https://bidplus.gem.gov.in/showbidDocument/6121147</t>
  </si>
  <si>
    <t>https://bidplus.gem.gov.in/showbidDocument/5973749</t>
  </si>
  <si>
    <t>https://bidplus.gem.gov.in/showbidDocument/6120315</t>
  </si>
  <si>
    <t>https://bidplus.gem.gov.in/showbidDocument/6123699</t>
  </si>
  <si>
    <t>https://bidplus.gem.gov.in/showbidDocument/6007026</t>
  </si>
  <si>
    <t>https://bidplus.gem.gov.in/showbidDocument/6122136</t>
  </si>
  <si>
    <t>https://bidplus.gem.gov.in/showbidDocument/6118610</t>
  </si>
  <si>
    <t>https://bidplus.gem.gov.in/showbidDocument/6122043</t>
  </si>
  <si>
    <t>https://bidplus.gem.gov.in/showbidDocument/6118354</t>
  </si>
  <si>
    <t>https://bidplus.gem.gov.in/showbidDocument/5987856</t>
  </si>
  <si>
    <t>https://bidplus.gem.gov.in/showbidDocument/6118320</t>
  </si>
  <si>
    <t>https://bidplus.gem.gov.in/showbidDocument/6109972</t>
  </si>
  <si>
    <t>https://bidplus.gem.gov.in/showbidDocument/6109951</t>
  </si>
  <si>
    <t>https://bidplus.gem.gov.in/showbidDocument/6109991</t>
  </si>
  <si>
    <t>https://bidplus.gem.gov.in/showbidDocument/6109937</t>
  </si>
  <si>
    <t>https://bidplus.gem.gov.in/showbidDocument/6109896</t>
  </si>
  <si>
    <t>https://bidplus.gem.gov.in/showbidDocument/6109919</t>
  </si>
  <si>
    <t>https://bidplus.gem.gov.in/showbidDocument/6109872</t>
  </si>
  <si>
    <t>https://bidplus.gem.gov.in/showbidDocument/6104422</t>
  </si>
  <si>
    <t>https://bidplus.gem.gov.in/showbidDocument/6105024</t>
  </si>
  <si>
    <t>https://bidplus.gem.gov.in/showbidDocument/6109846</t>
  </si>
  <si>
    <t>https://bidplus.gem.gov.in/showbidDocument/5994452</t>
  </si>
  <si>
    <t>https://bidplus.gem.gov.in/showbidDocument/6119095</t>
  </si>
  <si>
    <t>https://bidplus.gem.gov.in/showbidDocument/6067326</t>
  </si>
  <si>
    <t>https://bidplus.gem.gov.in/showbidDocument/5983202</t>
  </si>
  <si>
    <t>https://bidplus.gem.gov.in/showbidDocument/5998563</t>
  </si>
  <si>
    <t>https://bidplus.gem.gov.in/showbidDocument/5983433</t>
  </si>
  <si>
    <t>https://bidplus.gem.gov.in/showbidDocument/6113369</t>
  </si>
  <si>
    <t>https://bidplus.gem.gov.in/showbidDocument/6121403</t>
  </si>
  <si>
    <t>https://bidplus.gem.gov.in/showbidDocument/6112410</t>
  </si>
  <si>
    <t>https://bidplus.gem.gov.in/showbidDocument/6119100</t>
  </si>
  <si>
    <t>https://bidplus.gem.gov.in/showbidDocument/6018750</t>
  </si>
  <si>
    <t>https://bidplus.gem.gov.in/showbidDocument/6039921</t>
  </si>
  <si>
    <t>https://bidplus.gem.gov.in/showbidDocument/6051805</t>
  </si>
  <si>
    <t>https://bidplus.gem.gov.in/showbidDocument/5951632</t>
  </si>
  <si>
    <t>https://bidplus.gem.gov.in/showbidDocument/6084744</t>
  </si>
  <si>
    <t>https://bidplus.gem.gov.in/showbidDocument/6084697</t>
  </si>
  <si>
    <t>https://bidplus.gem.gov.in/showbidDocument/5856732</t>
  </si>
  <si>
    <t>https://bidplus.gem.gov.in/showbidDocument/6084844</t>
  </si>
  <si>
    <t>https://bidplus.gem.gov.in/showbidDocument/6084829</t>
  </si>
  <si>
    <t>https://bidplus.gem.gov.in/showbidDocument/6084799</t>
  </si>
  <si>
    <t>https://bidplus.gem.gov.in/showbidDocument/6120737</t>
  </si>
  <si>
    <t>https://bidplus.gem.gov.in/showbidDocument/6109503</t>
  </si>
  <si>
    <t>https://bidplus.gem.gov.in/showbidDocument/6011572</t>
  </si>
  <si>
    <t>https://bidplus.gem.gov.in/showbidDocument/6006904</t>
  </si>
  <si>
    <t>https://bidplus.gem.gov.in/showbidDocument/6004487</t>
  </si>
  <si>
    <t>https://bidplus.gem.gov.in/showbidDocument/6120534</t>
  </si>
  <si>
    <t>https://bidplus.gem.gov.in/showbidDocument/6120900</t>
  </si>
  <si>
    <t>https://bidplus.gem.gov.in/showbidDocument/6114965</t>
  </si>
  <si>
    <t>https://bidplus.gem.gov.in/showbidDocument/6123230</t>
  </si>
  <si>
    <t>https://bidplus.gem.gov.in/showbidDocument/6050468</t>
  </si>
  <si>
    <t>https://bidplus.gem.gov.in/showbidDocument/6081629</t>
  </si>
  <si>
    <t>https://bidplus.gem.gov.in/showbidDocument/6118811</t>
  </si>
  <si>
    <t>https://bidplus.gem.gov.in/showbidDocument/6118988</t>
  </si>
  <si>
    <t>https://bidplus.gem.gov.in/showbidDocument/6121929</t>
  </si>
  <si>
    <t>https://bidplus.gem.gov.in/showbidDocument/6121852</t>
  </si>
  <si>
    <t>https://bidplus.gem.gov.in/showbidDocument/6052156</t>
  </si>
  <si>
    <t>https://bidplus.gem.gov.in/showbidDocument/6052089</t>
  </si>
  <si>
    <t>https://bidplus.gem.gov.in/showbidDocument/6051994</t>
  </si>
  <si>
    <t>https://bidplus.gem.gov.in/showbidDocument/6106286</t>
  </si>
  <si>
    <t>https://bidplus.gem.gov.in/showbidDocument/6045532</t>
  </si>
  <si>
    <t>https://bidplus.gem.gov.in/showbidDocument/6045337</t>
  </si>
  <si>
    <t>https://bidplus.gem.gov.in/showbidDocument/6061333</t>
  </si>
  <si>
    <t>https://bidplus.gem.gov.in/showbidDocument/6014847</t>
  </si>
  <si>
    <t>https://bidplus.gem.gov.in/showbidDocument/6015012</t>
  </si>
  <si>
    <t>https://bidplus.gem.gov.in/showbidDocument/6119755</t>
  </si>
  <si>
    <t>https://bidplus.gem.gov.in/showbidDocument/6121453</t>
  </si>
  <si>
    <t>https://bidplus.gem.gov.in/showbidDocument/6121206</t>
  </si>
  <si>
    <t>https://bidplus.gem.gov.in/showbidDocument/6119786</t>
  </si>
  <si>
    <t>https://bidplus.gem.gov.in/showbidDocument/6023213</t>
  </si>
  <si>
    <t>https://bidplus.gem.gov.in/showbidDocument/6118372</t>
  </si>
  <si>
    <t>https://bidplus.gem.gov.in/showbidDocument/6121811</t>
  </si>
  <si>
    <t>https://bidplus.gem.gov.in/showbidDocument/6117051</t>
  </si>
  <si>
    <t>https://bidplus.gem.gov.in/showbidDocument/6121969</t>
  </si>
  <si>
    <t>https://bidplus.gem.gov.in/showbidDocument/6121883</t>
  </si>
  <si>
    <t>https://bidplus.gem.gov.in/showbidDocument/6120748</t>
  </si>
  <si>
    <t>https://bidplus.gem.gov.in/showbidDocument/6118481</t>
  </si>
  <si>
    <t>https://bidplus.gem.gov.in/showbidDocument/6119693</t>
  </si>
  <si>
    <t>https://bidplus.gem.gov.in/showbidDocument/6119474</t>
  </si>
  <si>
    <t>https://bidplus.gem.gov.in/showbidDocument/6119554</t>
  </si>
  <si>
    <t>https://bidplus.gem.gov.in/showbidDocument/6118809</t>
  </si>
  <si>
    <t>https://bidplus.gem.gov.in/showbidDocument/6118669</t>
  </si>
  <si>
    <t>https://bidplus.gem.gov.in/showbidDocument/6118922</t>
  </si>
  <si>
    <t>https://bidplus.gem.gov.in/showbidDocument/6120486</t>
  </si>
  <si>
    <t>https://bidplus.gem.gov.in/showbidDocument/6121699</t>
  </si>
  <si>
    <t>https://bidplus.gem.gov.in/showbidDocument/6121178</t>
  </si>
  <si>
    <t>https://bidplus.gem.gov.in/showbidDocument/6122331</t>
  </si>
  <si>
    <t>https://bidplus.gem.gov.in/showbidDocument/6122323</t>
  </si>
  <si>
    <t>https://bidplus.gem.gov.in/showbidDocument/6122305</t>
  </si>
  <si>
    <t>https://bidplus.gem.gov.in/showbidDocument/6122292</t>
  </si>
  <si>
    <t>https://bidplus.gem.gov.in/showbidDocument/6122350</t>
  </si>
  <si>
    <t>https://bidplus.gem.gov.in/showbidDocument/6122787</t>
  </si>
  <si>
    <t>https://bidplus.gem.gov.in/showbidDocument/6010096</t>
  </si>
  <si>
    <t>https://bidplus.gem.gov.in/showbidDocument/6045210</t>
  </si>
  <si>
    <t>https://bidplus.gem.gov.in/showbidDocument/5994031</t>
  </si>
  <si>
    <t>https://bidplus.gem.gov.in/showbidDocument/5980806</t>
  </si>
  <si>
    <t>https://bidplus.gem.gov.in/showbidDocument/6117335</t>
  </si>
  <si>
    <t>https://bidplus.gem.gov.in/showbidDocument/5969649</t>
  </si>
  <si>
    <t>https://bidplus.gem.gov.in/showbidDocument/6120326</t>
  </si>
  <si>
    <t>https://bidplus.gem.gov.in/showbidDocument/6043712</t>
  </si>
  <si>
    <t>https://bidplus.gem.gov.in/showbidDocument/6028161</t>
  </si>
  <si>
    <t>https://bidplus.gem.gov.in/showbidDocument/5965801</t>
  </si>
  <si>
    <t>https://bidplus.gem.gov.in/showbidDocument/5950478</t>
  </si>
  <si>
    <t>https://bidplus.gem.gov.in/showbidDocument/5950556</t>
  </si>
  <si>
    <t>https://bidplus.gem.gov.in/showbidDocument/5942867</t>
  </si>
  <si>
    <t>https://bidplus.gem.gov.in/showbidDocument/5816864</t>
  </si>
  <si>
    <t>https://bidplus.gem.gov.in/showbidDocument/5815552</t>
  </si>
  <si>
    <t>https://bidplus.gem.gov.in/showbidDocument/6122409</t>
  </si>
  <si>
    <t>https://bidplus.gem.gov.in/showbidDocument/6122382</t>
  </si>
  <si>
    <t>https://bidplus.gem.gov.in/showbidDocument/6097465</t>
  </si>
  <si>
    <t>https://bidplus.gem.gov.in/showbidDocument/6032290</t>
  </si>
  <si>
    <t>https://bidplus.gem.gov.in/showbidDocument/6010329</t>
  </si>
  <si>
    <t>https://bidplus.gem.gov.in/showbidDocument/6009389</t>
  </si>
  <si>
    <t>https://bidplus.gem.gov.in/showbidDocument/5949734</t>
  </si>
  <si>
    <t>https://bidplus.gem.gov.in/showbidDocument/5952765</t>
  </si>
  <si>
    <t>https://bidplus.gem.gov.in/showbidDocument/6008360</t>
  </si>
  <si>
    <t>https://bidplus.gem.gov.in/showbidDocument/6024199</t>
  </si>
  <si>
    <t>https://bidplus.gem.gov.in/showbidDocument/6117809</t>
  </si>
  <si>
    <t>https://bidplus.gem.gov.in/showbidDocument/6037495</t>
  </si>
  <si>
    <t>https://bidplus.gem.gov.in/showbidDocument/6037560</t>
  </si>
  <si>
    <t>https://bidplus.gem.gov.in/showbidDocument/5886079</t>
  </si>
  <si>
    <t>https://bidplus.gem.gov.in/showbidDocument/6043969</t>
  </si>
  <si>
    <t>https://bidplus.gem.gov.in/showbidDocument/6121412</t>
  </si>
  <si>
    <t>https://bidplus.gem.gov.in/showbidDocument/6018336</t>
  </si>
  <si>
    <t>https://bidplus.gem.gov.in/showbidDocument/5967915</t>
  </si>
  <si>
    <t>https://bidplus.gem.gov.in/showbidDocument/6121851</t>
  </si>
  <si>
    <t>https://bidplus.gem.gov.in/showbidDocument/6049180</t>
  </si>
  <si>
    <t>https://bidplus.gem.gov.in/showbidDocument/6117584</t>
  </si>
  <si>
    <t>https://bidplus.gem.gov.in/showbidDocument/6117546</t>
  </si>
  <si>
    <t>https://bidplus.gem.gov.in/showbidDocument/6098348</t>
  </si>
  <si>
    <t>https://bidplus.gem.gov.in/showbidDocument/6097632</t>
  </si>
  <si>
    <t>https://bidplus.gem.gov.in/showbidDocument/6097509</t>
  </si>
  <si>
    <t>https://bidplus.gem.gov.in/showbidDocument/6097472</t>
  </si>
  <si>
    <t>https://bidplus.gem.gov.in/showbidDocument/6122203</t>
  </si>
  <si>
    <t>https://bidplus.gem.gov.in/showbidDocument/6122190</t>
  </si>
  <si>
    <t>https://bidplus.gem.gov.in/showbidDocument/6123803</t>
  </si>
  <si>
    <t>https://bidplus.gem.gov.in/showbidDocument/6123790</t>
  </si>
  <si>
    <t>https://bidplus.gem.gov.in/showbidDocument/6123779</t>
  </si>
  <si>
    <t>https://bidplus.gem.gov.in/showbidDocument/6123767</t>
  </si>
  <si>
    <t>https://bidplus.gem.gov.in/showbidDocument/6123752</t>
  </si>
  <si>
    <t>https://bidplus.gem.gov.in/showbidDocument/6123728</t>
  </si>
  <si>
    <t>https://bidplus.gem.gov.in/showbidDocument/6123701</t>
  </si>
  <si>
    <t>https://bidplus.gem.gov.in/showbidDocument/6123670</t>
  </si>
  <si>
    <t>https://bidplus.gem.gov.in/showbidDocument/6123641</t>
  </si>
  <si>
    <t>https://bidplus.gem.gov.in/showbidDocument/6083613</t>
  </si>
  <si>
    <t>https://bidplus.gem.gov.in/showbidDocument/6063305</t>
  </si>
  <si>
    <t>https://bidplus.gem.gov.in/showbidDocument/6063263</t>
  </si>
  <si>
    <t>https://bidplus.gem.gov.in/showbidDocument/6063435</t>
  </si>
  <si>
    <t>https://bidplus.gem.gov.in/showbidDocument/6063452</t>
  </si>
  <si>
    <t>https://bidplus.gem.gov.in/showbidDocument/6063468</t>
  </si>
  <si>
    <t>https://bidplus.gem.gov.in/showbidDocument/6075836</t>
  </si>
  <si>
    <t>https://bidplus.gem.gov.in/showbidDocument/5845731</t>
  </si>
  <si>
    <t>https://bidplus.gem.gov.in/showbidDocument/6036328</t>
  </si>
  <si>
    <t>https://bidplus.gem.gov.in/showbidDocument/6121917</t>
  </si>
  <si>
    <t>https://bidplus.gem.gov.in/showbidDocument/6117420</t>
  </si>
  <si>
    <t>https://bidplus.gem.gov.in/showbidDocument/6122933</t>
  </si>
  <si>
    <t>https://bidplus.gem.gov.in/showbidDocument/6122889</t>
  </si>
  <si>
    <t>https://bidplus.gem.gov.in/showbidDocument/6082228</t>
  </si>
  <si>
    <t>https://bidplus.gem.gov.in/showbidDocument/6122848</t>
  </si>
  <si>
    <t>https://bidplus.gem.gov.in/showbidDocument/6122155</t>
  </si>
  <si>
    <t>https://bidplus.gem.gov.in/showbidDocument/6122818</t>
  </si>
  <si>
    <t>https://bidplus.gem.gov.in/showbidDocument/6076211</t>
  </si>
  <si>
    <t>https://bidplus.gem.gov.in/showbidDocument/6097223</t>
  </si>
  <si>
    <t>https://bidplus.gem.gov.in/showbidDocument/6084821</t>
  </si>
  <si>
    <t>https://bidplus.gem.gov.in/showbidDocument/6097240</t>
  </si>
  <si>
    <t>https://bidplus.gem.gov.in/showbidDocument/6082343</t>
  </si>
  <si>
    <t>https://bidplus.gem.gov.in/showbidDocument/6122408</t>
  </si>
  <si>
    <t>https://bidplus.gem.gov.in/showbidDocument/6122410</t>
  </si>
  <si>
    <t>https://bidplus.gem.gov.in/showbidDocument/5996588</t>
  </si>
  <si>
    <t>https://bidplus.gem.gov.in/showbidDocument/6122865</t>
  </si>
  <si>
    <t>https://bidplus.gem.gov.in/showbidDocument/6122820</t>
  </si>
  <si>
    <t>https://bidplus.gem.gov.in/showbidDocument/6122767</t>
  </si>
  <si>
    <t>https://bidplus.gem.gov.in/showbidDocument/6122711</t>
  </si>
  <si>
    <t>https://bidplus.gem.gov.in/showbidDocument/6122652</t>
  </si>
  <si>
    <t>https://bidplus.gem.gov.in/showbidDocument/6117545</t>
  </si>
  <si>
    <t>https://bidplus.gem.gov.in/showbidDocument/6043041</t>
  </si>
  <si>
    <t>https://bidplus.gem.gov.in/showbidDocument/5870930</t>
  </si>
  <si>
    <t>https://bidplus.gem.gov.in/showbidDocument/5871026</t>
  </si>
  <si>
    <t>https://bidplus.gem.gov.in/showbidDocument/5868960</t>
  </si>
  <si>
    <t>https://bidplus.gem.gov.in/showbidDocument/5868242</t>
  </si>
  <si>
    <t>https://bidplus.gem.gov.in/showbidDocument/5819922</t>
  </si>
  <si>
    <t>https://bidplus.gem.gov.in/showbidDocument/6043235</t>
  </si>
  <si>
    <t>https://bidplus.gem.gov.in/showbidDocument/6002109</t>
  </si>
  <si>
    <t>https://bidplus.gem.gov.in/showbidDocument/6002127</t>
  </si>
  <si>
    <t>https://bidplus.gem.gov.in/showbidDocument/6122309</t>
  </si>
  <si>
    <t>https://bidplus.gem.gov.in/showbidDocument/6083214</t>
  </si>
  <si>
    <t>https://bidplus.gem.gov.in/showbidDocument/6120484</t>
  </si>
  <si>
    <t>https://bidplus.gem.gov.in/showbidDocument/6121120</t>
  </si>
  <si>
    <t>https://bidplus.gem.gov.in/showbidDocument/6120321</t>
  </si>
  <si>
    <t>https://bidplus.gem.gov.in/showbidDocument/6120427</t>
  </si>
  <si>
    <t>https://bidplus.gem.gov.in/showbidDocument/6122902</t>
  </si>
  <si>
    <t>https://bidplus.gem.gov.in/showbidDocument/6121680</t>
  </si>
  <si>
    <t>https://bidplus.gem.gov.in/showbidDocument/6123233</t>
  </si>
  <si>
    <t>https://bidplus.gem.gov.in/showbidDocument/6120023</t>
  </si>
  <si>
    <t>https://bidplus.gem.gov.in/showbidDocument/6119650</t>
  </si>
  <si>
    <t>https://bidplus.gem.gov.in/showbidDocument/6114138</t>
  </si>
  <si>
    <t>https://bidplus.gem.gov.in/showbidDocument/6123336</t>
  </si>
  <si>
    <t>https://bidplus.gem.gov.in/showbidDocument/6033086</t>
  </si>
  <si>
    <t>https://bidplus.gem.gov.in/showbidDocument/6047561</t>
  </si>
  <si>
    <t>https://bidplus.gem.gov.in/showbidDocument/6047408</t>
  </si>
  <si>
    <t>https://bidplus.gem.gov.in/showbidDocument/6116947</t>
  </si>
  <si>
    <t>https://bidplus.gem.gov.in/showbidDocument/6120133</t>
  </si>
  <si>
    <t>https://bidplus.gem.gov.in/showbidDocument/6120208</t>
  </si>
  <si>
    <t>https://bidplus.gem.gov.in/showbidDocument/6120292</t>
  </si>
  <si>
    <t>https://bidplus.gem.gov.in/showbidDocument/6120396</t>
  </si>
  <si>
    <t>https://bidplus.gem.gov.in/showbidDocument/6119987</t>
  </si>
  <si>
    <t>https://bidplus.gem.gov.in/showbidDocument/6123622</t>
  </si>
  <si>
    <t>https://bidplus.gem.gov.in/showbidDocument/6123840</t>
  </si>
  <si>
    <t>https://bidplus.gem.gov.in/showbidDocument/6029619</t>
  </si>
  <si>
    <t>https://bidplus.gem.gov.in/showbidDocument/5991728</t>
  </si>
  <si>
    <t>https://bidplus.gem.gov.in/showbidDocument/6004426</t>
  </si>
  <si>
    <t>https://bidplus.gem.gov.in/showbidDocument/6121011</t>
  </si>
  <si>
    <t>https://bidplus.gem.gov.in/showbidDocument/5978664</t>
  </si>
  <si>
    <t>https://bidplus.gem.gov.in/showbidDocument/6042485</t>
  </si>
  <si>
    <t>https://bidplus.gem.gov.in/showbidDocument/6123045</t>
  </si>
  <si>
    <t>https://bidplus.gem.gov.in/showbidDocument/6120291</t>
  </si>
  <si>
    <t>https://bidplus.gem.gov.in/showbidDocument/6120118</t>
  </si>
  <si>
    <t>https://bidplus.gem.gov.in/showbidDocument/6039331</t>
  </si>
  <si>
    <t>https://bidplus.gem.gov.in/showbidDocument/6121066</t>
  </si>
  <si>
    <t>https://bidplus.gem.gov.in/showbidDocument/5913939</t>
  </si>
  <si>
    <t>https://bidplus.gem.gov.in/showbidDocument/6018960</t>
  </si>
  <si>
    <t>https://bidplus.gem.gov.in/showbidDocument/6009441</t>
  </si>
  <si>
    <t>https://bidplus.gem.gov.in/showbidDocument/6009329</t>
  </si>
  <si>
    <t>https://bidplus.gem.gov.in/showbidDocument/5984653</t>
  </si>
  <si>
    <t>https://bidplus.gem.gov.in/showbidDocument/5978093</t>
  </si>
  <si>
    <t>https://bidplus.gem.gov.in/showbidDocument/6122747</t>
  </si>
  <si>
    <t>https://bidplus.gem.gov.in/showbidDocument/5944060</t>
  </si>
  <si>
    <t>https://bidplus.gem.gov.in/showbidDocument/5923830</t>
  </si>
  <si>
    <t>https://bidplus.gem.gov.in/showbidDocument/5952512</t>
  </si>
  <si>
    <t>https://bidplus.gem.gov.in/showbidDocument/5950539</t>
  </si>
  <si>
    <t>https://bidplus.gem.gov.in/showbidDocument/5949018</t>
  </si>
  <si>
    <t>https://bidplus.gem.gov.in/showbidDocument/5939223</t>
  </si>
  <si>
    <t>https://bidplus.gem.gov.in/showbidDocument/5938173</t>
  </si>
  <si>
    <t>https://bidplus.gem.gov.in/showbidDocument/5914079</t>
  </si>
  <si>
    <t>https://bidplus.gem.gov.in/showbidDocument/5916034</t>
  </si>
  <si>
    <t>https://bidplus.gem.gov.in/showbidDocument/5907193</t>
  </si>
  <si>
    <t>https://bidplus.gem.gov.in/showbidDocument/5902319</t>
  </si>
  <si>
    <t>https://bidplus.gem.gov.in/showbidDocument/5875479</t>
  </si>
  <si>
    <t>https://bidplus.gem.gov.in/showbidDocument/5841071</t>
  </si>
  <si>
    <t>https://bidplus.gem.gov.in/showbidDocument/5812609</t>
  </si>
  <si>
    <t>https://bidplus.gem.gov.in/showbidDocument/5781302</t>
  </si>
  <si>
    <t>https://bidplus.gem.gov.in/showbidDocument/5739440</t>
  </si>
  <si>
    <t>https://bidplus.gem.gov.in/showbidDocument/5513447</t>
  </si>
  <si>
    <t>https://bidplus.gem.gov.in/showbidDocument/6120548</t>
  </si>
  <si>
    <t>https://bidplus.gem.gov.in/showbidDocument/6121080</t>
  </si>
  <si>
    <t>https://bidplus.gem.gov.in/showbidDocument/6057638</t>
  </si>
  <si>
    <t>https://bidplus.gem.gov.in/showbidDocument/5870699</t>
  </si>
  <si>
    <t>https://bidplus.gem.gov.in/showbidDocument/6121116</t>
  </si>
  <si>
    <t>https://bidplus.gem.gov.in/showbidDocument/6119322</t>
  </si>
  <si>
    <t>https://bidplus.gem.gov.in/showbidDocument/6120224</t>
  </si>
  <si>
    <t>https://bidplus.gem.gov.in/showbidDocument/6120927</t>
  </si>
  <si>
    <t>https://bidplus.gem.gov.in/showbidDocument/5993648</t>
  </si>
  <si>
    <t>https://bidplus.gem.gov.in/showbidDocument/5954194</t>
  </si>
  <si>
    <t>https://bidplus.gem.gov.in/showbidDocument/5954124</t>
  </si>
  <si>
    <t>https://bidplus.gem.gov.in/showbidDocument/6120081</t>
  </si>
  <si>
    <t>https://bidplus.gem.gov.in/showbidDocument/6121672</t>
  </si>
  <si>
    <t>https://bidplus.gem.gov.in/showbidDocument/6121561</t>
  </si>
  <si>
    <t>https://bidplus.gem.gov.in/showbidDocument/5964086</t>
  </si>
  <si>
    <t>https://bidplus.gem.gov.in/showbidDocument/6121129</t>
  </si>
  <si>
    <t>https://bidplus.gem.gov.in/showbidDocument/6046577</t>
  </si>
  <si>
    <t>https://bidplus.gem.gov.in/showbidDocument/6119751</t>
  </si>
  <si>
    <t>https://bidplus.gem.gov.in/showbidDocument/6092443</t>
  </si>
  <si>
    <t>https://bidplus.gem.gov.in/showbidDocument/5941484</t>
  </si>
  <si>
    <t>https://bidplus.gem.gov.in/showbidDocument/5940219</t>
  </si>
  <si>
    <t>https://bidplus.gem.gov.in/showbidDocument/5938013</t>
  </si>
  <si>
    <t>https://bidplus.gem.gov.in/showbidDocument/6123123</t>
  </si>
  <si>
    <t>https://bidplus.gem.gov.in/showbidDocument/6118723</t>
  </si>
  <si>
    <t>https://bidplus.gem.gov.in/showbidDocument/6037105</t>
  </si>
  <si>
    <t>https://bidplus.gem.gov.in/showbidDocument/6076374</t>
  </si>
  <si>
    <t>https://bidplus.gem.gov.in/showbidDocument/6046667</t>
  </si>
  <si>
    <t>https://bidplus.gem.gov.in/showbidDocument/5952188</t>
  </si>
  <si>
    <t>https://bidplus.gem.gov.in/showbidDocument/5952380</t>
  </si>
  <si>
    <t>https://bidplus.gem.gov.in/showbidDocument/5952027</t>
  </si>
  <si>
    <t>https://bidplus.gem.gov.in/showbidDocument/5982518</t>
  </si>
  <si>
    <t>https://bidplus.gem.gov.in/showbidDocument/6118719</t>
  </si>
  <si>
    <t>https://bidplus.gem.gov.in/showbidDocument/6118665</t>
  </si>
  <si>
    <t>https://bidplus.gem.gov.in/showbidDocument/6118456</t>
  </si>
  <si>
    <t>https://bidplus.gem.gov.in/showbidDocument/6118590</t>
  </si>
  <si>
    <t>https://bidplus.gem.gov.in/showbidDocument/6051913</t>
  </si>
  <si>
    <t>https://bidplus.gem.gov.in/showbidDocument/5828549</t>
  </si>
  <si>
    <t>https://bidplus.gem.gov.in/showbidDocument/5997192</t>
  </si>
  <si>
    <t>https://bidplus.gem.gov.in/showbidDocument/6122794</t>
  </si>
  <si>
    <t>https://bidplus.gem.gov.in/showbidDocument/6119052</t>
  </si>
  <si>
    <t>https://bidplus.gem.gov.in/showbidDocument/6118554</t>
  </si>
  <si>
    <t>https://bidplus.gem.gov.in/showbidDocument/6008319</t>
  </si>
  <si>
    <t>https://bidplus.gem.gov.in/showbidDocument/5953369</t>
  </si>
  <si>
    <t>https://bidplus.gem.gov.in/showbidDocument/6121155</t>
  </si>
  <si>
    <t>https://bidplus.gem.gov.in/showbidDocument/6120973</t>
  </si>
  <si>
    <t>https://bidplus.gem.gov.in/showbidDocument/6121068</t>
  </si>
  <si>
    <t>https://bidplus.gem.gov.in/showbidDocument/6111821</t>
  </si>
  <si>
    <t>https://bidplus.gem.gov.in/showbidDocument/6111453</t>
  </si>
  <si>
    <t>https://bidplus.gem.gov.in/showbidDocument/6111537</t>
  </si>
  <si>
    <t>https://bidplus.gem.gov.in/showbidDocument/6111622</t>
  </si>
  <si>
    <t>https://bidplus.gem.gov.in/showbidDocument/6111724</t>
  </si>
  <si>
    <t>https://bidplus.gem.gov.in/showbidDocument/6111333</t>
  </si>
  <si>
    <t>https://bidplus.gem.gov.in/showbidDocument/6031511</t>
  </si>
  <si>
    <t>https://bidplus.gem.gov.in/showbidDocument/5975759</t>
  </si>
  <si>
    <t>https://bidplus.gem.gov.in/showbidDocument/6100859</t>
  </si>
  <si>
    <t>https://bidplus.gem.gov.in/showbidDocument/5946874</t>
  </si>
  <si>
    <t>https://bidplus.gem.gov.in/showbidDocument/6032855</t>
  </si>
  <si>
    <t>https://bidplus.gem.gov.in/showbidDocument/6009459</t>
  </si>
  <si>
    <t>https://bidplus.gem.gov.in/showbidDocument/5975871</t>
  </si>
  <si>
    <t>https://bidplus.gem.gov.in/showbidDocument/5962743</t>
  </si>
  <si>
    <t>https://bidplus.gem.gov.in/showbidDocument/6110888</t>
  </si>
  <si>
    <t>https://bidplus.gem.gov.in/showbidDocument/6118263</t>
  </si>
  <si>
    <t>https://bidplus.gem.gov.in/showbidDocument/6039582</t>
  </si>
  <si>
    <t>https://bidplus.gem.gov.in/showbidDocument/6019348</t>
  </si>
  <si>
    <t>https://bidplus.gem.gov.in/showbidDocument/5974035</t>
  </si>
  <si>
    <t>https://bidplus.gem.gov.in/showbidDocument/5972363</t>
  </si>
  <si>
    <t>https://bidplus.gem.gov.in/showbidDocument/6123288</t>
  </si>
  <si>
    <t>https://bidplus.gem.gov.in/showbidDocument/6116408</t>
  </si>
  <si>
    <t>https://bidplus.gem.gov.in/showbidDocument/6120473</t>
  </si>
  <si>
    <t>https://bidplus.gem.gov.in/showbidDocument/6095398</t>
  </si>
  <si>
    <t>https://bidplus.gem.gov.in/showbidDocument/6095543</t>
  </si>
  <si>
    <t>https://bidplus.gem.gov.in/showbidDocument/6052228</t>
  </si>
  <si>
    <t>https://bidplus.gem.gov.in/showbidDocument/5880156</t>
  </si>
  <si>
    <t>https://bidplus.gem.gov.in/showbidDocument/5631961</t>
  </si>
  <si>
    <t>https://bidplus.gem.gov.in/showbidDocument/6117525</t>
  </si>
  <si>
    <t>https://bidplus.gem.gov.in/showbidDocument/6009047</t>
  </si>
  <si>
    <t>https://bidplus.gem.gov.in/showbidDocument/5899367</t>
  </si>
  <si>
    <t>https://bidplus.gem.gov.in/showbidDocument/5903696</t>
  </si>
  <si>
    <t>https://bidplus.gem.gov.in/showbidDocument/5744754</t>
  </si>
  <si>
    <t>https://bidplus.gem.gov.in/showbidDocument/5910958</t>
  </si>
  <si>
    <t>https://bidplus.gem.gov.in/showbidDocument/5849967</t>
  </si>
  <si>
    <t>https://bidplus.gem.gov.in/showbidDocument/5850321</t>
  </si>
  <si>
    <t>https://bidplus.gem.gov.in/showbidDocument/5837796</t>
  </si>
  <si>
    <t>https://bidplus.gem.gov.in/showbidDocument/5768350</t>
  </si>
  <si>
    <t>https://bidplus.gem.gov.in/showbidDocument/5924116</t>
  </si>
  <si>
    <t>https://bidplus.gem.gov.in/showbidDocument/6111573</t>
  </si>
  <si>
    <t>https://bidplus.gem.gov.in/showbidDocument/6076603</t>
  </si>
  <si>
    <t>https://bidplus.gem.gov.in/showbidDocument/6117405</t>
  </si>
  <si>
    <t>https://bidplus.gem.gov.in/showbidDocument/6120967</t>
  </si>
  <si>
    <t>https://bidplus.gem.gov.in/showbidDocument/5994815</t>
  </si>
  <si>
    <t>https://bidplus.gem.gov.in/showbidDocument/6061815</t>
  </si>
  <si>
    <t>https://bidplus.gem.gov.in/showbidDocument/6060696</t>
  </si>
  <si>
    <t>https://bidplus.gem.gov.in/showbidDocument/6061568</t>
  </si>
  <si>
    <t>https://bidplus.gem.gov.in/showbidDocument/5932596</t>
  </si>
  <si>
    <t>https://bidplus.gem.gov.in/showbidDocument/5932545</t>
  </si>
  <si>
    <t>https://bidplus.gem.gov.in/showbidDocument/5932528</t>
  </si>
  <si>
    <t>https://bidplus.gem.gov.in/showbidDocument/5932507</t>
  </si>
  <si>
    <t>https://bidplus.gem.gov.in/showbidDocument/5932471</t>
  </si>
  <si>
    <t>https://bidplus.gem.gov.in/showbidDocument/5932440</t>
  </si>
  <si>
    <t>https://bidplus.gem.gov.in/showbidDocument/5924958</t>
  </si>
  <si>
    <t>https://bidplus.gem.gov.in/showbidDocument/5984288</t>
  </si>
  <si>
    <t>https://bidplus.gem.gov.in/showbidDocument/5998835</t>
  </si>
  <si>
    <t>https://bidplus.gem.gov.in/showbidDocument/5920323</t>
  </si>
  <si>
    <t>https://bidplus.gem.gov.in/showbidDocument/5849385</t>
  </si>
  <si>
    <t>https://bidplus.gem.gov.in/showbidDocument/6119518</t>
  </si>
  <si>
    <t>https://bidplus.gem.gov.in/showbidDocument/6122276</t>
  </si>
  <si>
    <t>https://bidplus.gem.gov.in/showbidDocument/6012512</t>
  </si>
  <si>
    <t>https://bidplus.gem.gov.in/showbidDocument/5910813</t>
  </si>
  <si>
    <t>https://bidplus.gem.gov.in/showbidDocument/5847895</t>
  </si>
  <si>
    <t>https://bidplus.gem.gov.in/showbidDocument/6034663</t>
  </si>
  <si>
    <t>https://bidplus.gem.gov.in/showbidDocument/6033947</t>
  </si>
  <si>
    <t>https://bidplus.gem.gov.in/showbidDocument/6025567</t>
  </si>
  <si>
    <t>https://bidplus.gem.gov.in/showbidDocument/6003630</t>
  </si>
  <si>
    <t>https://bidplus.gem.gov.in/showbidDocument/5998153</t>
  </si>
  <si>
    <t>https://bidplus.gem.gov.in/showbidDocument/5997561</t>
  </si>
  <si>
    <t>https://bidplus.gem.gov.in/showbidDocument/5997381</t>
  </si>
  <si>
    <t>https://bidplus.gem.gov.in/showbidDocument/5996414</t>
  </si>
  <si>
    <t>https://bidplus.gem.gov.in/showbidDocument/5983775</t>
  </si>
  <si>
    <t>https://bidplus.gem.gov.in/showbidDocument/5982577</t>
  </si>
  <si>
    <t>https://bidplus.gem.gov.in/showbidDocument/5977130</t>
  </si>
  <si>
    <t>https://bidplus.gem.gov.in/showbidDocument/5976093</t>
  </si>
  <si>
    <t>https://bidplus.gem.gov.in/showbidDocument/5975586</t>
  </si>
  <si>
    <t>https://bidplus.gem.gov.in/showbidDocument/5973388</t>
  </si>
  <si>
    <t>https://bidplus.gem.gov.in/showbidDocument/5968579</t>
  </si>
  <si>
    <t>https://bidplus.gem.gov.in/showbidDocument/5965164</t>
  </si>
  <si>
    <t>https://bidplus.gem.gov.in/showbidDocument/5944848</t>
  </si>
  <si>
    <t>https://bidplus.gem.gov.in/showbidDocument/5928552</t>
  </si>
  <si>
    <t>https://bidplus.gem.gov.in/showbidDocument/5918235</t>
  </si>
  <si>
    <t>https://bidplus.gem.gov.in/showbidDocument/5913792</t>
  </si>
  <si>
    <t>https://bidplus.gem.gov.in/showbidDocument/5893380</t>
  </si>
  <si>
    <t>https://bidplus.gem.gov.in/showbidDocument/5886867</t>
  </si>
  <si>
    <t>https://bidplus.gem.gov.in/showbidDocument/5880923</t>
  </si>
  <si>
    <t>https://bidplus.gem.gov.in/showbidDocument/5880548</t>
  </si>
  <si>
    <t>https://bidplus.gem.gov.in/showbidDocument/5837043</t>
  </si>
  <si>
    <t>https://bidplus.gem.gov.in/showbidDocument/5825238</t>
  </si>
  <si>
    <t>https://bidplus.gem.gov.in/showbidDocument/5805626</t>
  </si>
  <si>
    <t>https://bidplus.gem.gov.in/showbidDocument/5529286</t>
  </si>
  <si>
    <t>https://bidplus.gem.gov.in/showbidDocument/6118694</t>
  </si>
  <si>
    <t>https://bidplus.gem.gov.in/showbidDocument/6120288</t>
  </si>
  <si>
    <t>https://bidplus.gem.gov.in/showbidDocument/6120411</t>
  </si>
  <si>
    <t>https://bidplus.gem.gov.in/showbidDocument/6120202</t>
  </si>
  <si>
    <t>https://bidplus.gem.gov.in/showbidDocument/6121033</t>
  </si>
  <si>
    <t>https://bidplus.gem.gov.in/showbidDocument/6120921</t>
  </si>
  <si>
    <t>https://bidplus.gem.gov.in/showbidDocument/6117875</t>
  </si>
  <si>
    <t>https://bidplus.gem.gov.in/showbidDocument/6032481</t>
  </si>
  <si>
    <t>https://bidplus.gem.gov.in/showbidDocument/6022301</t>
  </si>
  <si>
    <t>https://bidplus.gem.gov.in/showbidDocument/6021784</t>
  </si>
  <si>
    <t>https://bidplus.gem.gov.in/showbidDocument/5998663</t>
  </si>
  <si>
    <t>https://bidplus.gem.gov.in/showbidDocument/5998260</t>
  </si>
  <si>
    <t>https://bidplus.gem.gov.in/showbidDocument/6123169</t>
  </si>
  <si>
    <t>https://bidplus.gem.gov.in/showbidDocument/5784838</t>
  </si>
  <si>
    <t>https://bidplus.gem.gov.in/showbidDocument/6020080</t>
  </si>
  <si>
    <t>https://bidplus.gem.gov.in/showbidDocument/6118155</t>
  </si>
  <si>
    <t>https://bidplus.gem.gov.in/showbidDocument/6104531</t>
  </si>
  <si>
    <t>https://bidplus.gem.gov.in/showbidDocument/5995649</t>
  </si>
  <si>
    <t>https://bidplus.gem.gov.in/showbidDocument/6071968</t>
  </si>
  <si>
    <t>https://bidplus.gem.gov.in/showbidDocument/6093100</t>
  </si>
  <si>
    <t>https://bidplus.gem.gov.in/showbidDocument/6119166</t>
  </si>
  <si>
    <t>https://bidplus.gem.gov.in/showbidDocument/6048225</t>
  </si>
  <si>
    <t>https://bidplus.gem.gov.in/showbidDocument/6070786</t>
  </si>
  <si>
    <t>https://bidplus.gem.gov.in/showbidDocument/5929096</t>
  </si>
  <si>
    <t>https://bidplus.gem.gov.in/showbidDocument/5934506</t>
  </si>
  <si>
    <t>https://bidplus.gem.gov.in/showbidDocument/5946039</t>
  </si>
  <si>
    <t>https://bidplus.gem.gov.in/showbidDocument/5829838</t>
  </si>
  <si>
    <t>https://bidplus.gem.gov.in/showbidDocument/5888969</t>
  </si>
  <si>
    <t>https://bidplus.gem.gov.in/showbidDocument/5946361</t>
  </si>
  <si>
    <t>https://bidplus.gem.gov.in/showbidDocument/5903662</t>
  </si>
  <si>
    <t>https://bidplus.gem.gov.in/showbidDocument/5856064</t>
  </si>
  <si>
    <t>https://bidplus.gem.gov.in/showbidDocument/5760317</t>
  </si>
  <si>
    <t>https://bidplus.gem.gov.in/showbidDocument/5845590</t>
  </si>
  <si>
    <t>https://bidplus.gem.gov.in/showbidDocument/5739593</t>
  </si>
  <si>
    <t>https://bidplus.gem.gov.in/showbidDocument/5738747</t>
  </si>
  <si>
    <t>https://bidplus.gem.gov.in/showbidDocument/5742820</t>
  </si>
  <si>
    <t>https://bidplus.gem.gov.in/showbidDocument/5749494</t>
  </si>
  <si>
    <t>https://bidplus.gem.gov.in/showbidDocument/5618255</t>
  </si>
  <si>
    <t>https://bidplus.gem.gov.in/showbidDocument/5633025</t>
  </si>
  <si>
    <t>https://bidplus.gem.gov.in/showbidDocument/5664088</t>
  </si>
  <si>
    <t>https://bidplus.gem.gov.in/showbidDocument/5572799</t>
  </si>
  <si>
    <t>https://bidplus.gem.gov.in/showbidDocument/5336705</t>
  </si>
  <si>
    <t>https://bidplus.gem.gov.in/showbidDocument/6036058</t>
  </si>
  <si>
    <t>https://bidplus.gem.gov.in/showbidDocument/5998773</t>
  </si>
  <si>
    <t>https://bidplus.gem.gov.in/showbidDocument/6082316</t>
  </si>
  <si>
    <t>https://bidplus.gem.gov.in/showbidDocument/6033512</t>
  </si>
  <si>
    <t>https://bidplus.gem.gov.in/showbidDocument/5810405</t>
  </si>
  <si>
    <t>https://bidplus.gem.gov.in/showbidDocument/6028811</t>
  </si>
  <si>
    <t>https://bidplus.gem.gov.in/showbidDocument/6009735</t>
  </si>
  <si>
    <t>https://bidplus.gem.gov.in/showbidDocument/5951544</t>
  </si>
  <si>
    <t>https://bidplus.gem.gov.in/showbidDocument/5904174</t>
  </si>
  <si>
    <t>https://bidplus.gem.gov.in/showbidDocument/5908247</t>
  </si>
  <si>
    <t>https://bidplus.gem.gov.in/showbidDocument/5864727</t>
  </si>
  <si>
    <t>https://bidplus.gem.gov.in/showbidDocument/5885052</t>
  </si>
  <si>
    <t>https://bidplus.gem.gov.in/showbidDocument/5615847</t>
  </si>
  <si>
    <t>https://bidplus.gem.gov.in/showbidDocument/5852959</t>
  </si>
  <si>
    <t>https://bidplus.gem.gov.in/showbidDocument/5765033</t>
  </si>
  <si>
    <t>https://bidplus.gem.gov.in/showbidDocument/5721926</t>
  </si>
  <si>
    <t>https://bidplus.gem.gov.in/showbidDocument/5586264</t>
  </si>
  <si>
    <t>https://bidplus.gem.gov.in/showbidDocument/5579827</t>
  </si>
  <si>
    <t>https://bidplus.gem.gov.in/showbidDocument/5661685</t>
  </si>
  <si>
    <t>https://bidplus.gem.gov.in/showbidDocument/5419521</t>
  </si>
  <si>
    <t>https://bidplus.gem.gov.in/showbidDocument/5402735</t>
  </si>
  <si>
    <t>https://bidplus.gem.gov.in/showbidDocument/5963393</t>
  </si>
  <si>
    <t>https://bidplus.gem.gov.in/showbidDocument/5608037</t>
  </si>
  <si>
    <t>https://bidplus.gem.gov.in/showbidDocument/6121039</t>
  </si>
  <si>
    <t>https://bidplus.gem.gov.in/showbidDocument/5956824</t>
  </si>
  <si>
    <t>https://bidplus.gem.gov.in/showbidDocument/5949474</t>
  </si>
  <si>
    <t>https://bidplus.gem.gov.in/showbidDocument/5880347</t>
  </si>
  <si>
    <t>https://bidplus.gem.gov.in/showbidDocument/5878987</t>
  </si>
  <si>
    <t>https://bidplus.gem.gov.in/showbidDocument/5952797</t>
  </si>
  <si>
    <t>https://bidplus.gem.gov.in/showbidDocument/6120057</t>
  </si>
  <si>
    <t>https://bidplus.gem.gov.in/showbidDocument/6115319</t>
  </si>
  <si>
    <t>https://bidplus.gem.gov.in/showbidDocument/6111866</t>
  </si>
  <si>
    <t>https://bidplus.gem.gov.in/showbidDocument/5881940</t>
  </si>
  <si>
    <t>https://bidplus.gem.gov.in/showbidDocument/6072840</t>
  </si>
  <si>
    <t>https://bidplus.gem.gov.in/showbidDocument/6043020</t>
  </si>
  <si>
    <t>https://bidplus.gem.gov.in/showbidDocument/5902946</t>
  </si>
  <si>
    <t>https://bidplus.gem.gov.in/showbidDocument/6121934</t>
  </si>
  <si>
    <t>https://bidplus.gem.gov.in/showbidDocument/5945496</t>
  </si>
  <si>
    <t>https://bidplus.gem.gov.in/showbidDocument/6117398</t>
  </si>
  <si>
    <t>https://bidplus.gem.gov.in/showbidDocument/6117321</t>
  </si>
  <si>
    <t>https://bidplus.gem.gov.in/showbidDocument/5941851</t>
  </si>
  <si>
    <t>https://bidplus.gem.gov.in/showbidDocument/5662127</t>
  </si>
  <si>
    <t>https://bidplus.gem.gov.in/showbidDocument/5979540</t>
  </si>
  <si>
    <t>https://bidplus.gem.gov.in/showbidDocument/5957734</t>
  </si>
  <si>
    <t>https://bidplus.gem.gov.in/showbidDocument/6120448</t>
  </si>
  <si>
    <t>https://bidplus.gem.gov.in/showbidDocument/6115018</t>
  </si>
  <si>
    <t>https://bidplus.gem.gov.in/showbidDocument/6120584</t>
  </si>
  <si>
    <t>https://bidplus.gem.gov.in/showbidDocument/5928343</t>
  </si>
  <si>
    <t>https://bidplus.gem.gov.in/showbidDocument/6120664</t>
  </si>
  <si>
    <t>https://bidplus.gem.gov.in/showbidDocument/6012312</t>
  </si>
  <si>
    <t>https://bidplus.gem.gov.in/showbidDocument/6012568</t>
  </si>
  <si>
    <t>https://bidplus.gem.gov.in/showbidDocument/6012447</t>
  </si>
  <si>
    <t>https://bidplus.gem.gov.in/showbidDocument/6122884</t>
  </si>
  <si>
    <t>https://bidplus.gem.gov.in/showbidDocument/6123085</t>
  </si>
  <si>
    <t>https://bidplus.gem.gov.in/showbidDocument/6123028</t>
  </si>
  <si>
    <t>https://bidplus.gem.gov.in/showbidDocument/6122986</t>
  </si>
  <si>
    <t>https://bidplus.gem.gov.in/showbidDocument/6122861</t>
  </si>
  <si>
    <t>https://bidplus.gem.gov.in/showbidDocument/6123074</t>
  </si>
  <si>
    <t>https://bidplus.gem.gov.in/showbidDocument/6123042</t>
  </si>
  <si>
    <t>https://bidplus.gem.gov.in/showbidDocument/5950934</t>
  </si>
  <si>
    <t>https://bidplus.gem.gov.in/showbidDocument/5950620</t>
  </si>
  <si>
    <t>https://bidplus.gem.gov.in/showbidDocument/5970038</t>
  </si>
  <si>
    <t>https://bidplus.gem.gov.in/showbidDocument/6008996</t>
  </si>
  <si>
    <t>https://bidplus.gem.gov.in/showbidDocument/5980660</t>
  </si>
  <si>
    <t>https://bidplus.gem.gov.in/showbidDocument/5889856</t>
  </si>
  <si>
    <t>https://bidplus.gem.gov.in/showbidDocument/5844488</t>
  </si>
  <si>
    <t>https://bidplus.gem.gov.in/showbidDocument/5847999</t>
  </si>
  <si>
    <t>https://bidplus.gem.gov.in/showbidDocument/5879350</t>
  </si>
  <si>
    <t>https://bidplus.gem.gov.in/showbidDocument/5869321</t>
  </si>
  <si>
    <t>https://bidplus.gem.gov.in/showbidDocument/5830367</t>
  </si>
  <si>
    <t>https://bidplus.gem.gov.in/showbidDocument/5788763</t>
  </si>
  <si>
    <t>https://bidplus.gem.gov.in/showbidDocument/5801653</t>
  </si>
  <si>
    <t>https://bidplus.gem.gov.in/showbidDocument/5829161</t>
  </si>
  <si>
    <t>https://bidplus.gem.gov.in/showbidDocument/5776782</t>
  </si>
  <si>
    <t>https://bidplus.gem.gov.in/showbidDocument/5732244</t>
  </si>
  <si>
    <t>https://bidplus.gem.gov.in/showbidDocument/5699897</t>
  </si>
  <si>
    <t>https://bidplus.gem.gov.in/showbidDocument/5541831</t>
  </si>
  <si>
    <t>https://bidplus.gem.gov.in/showbidDocument/5044914</t>
  </si>
  <si>
    <t>https://bidplus.gem.gov.in/showbidDocument/6092294</t>
  </si>
  <si>
    <t>https://bidplus.gem.gov.in/showbidDocument/6091893</t>
  </si>
  <si>
    <t>https://bidplus.gem.gov.in/showbidDocument/6091963</t>
  </si>
  <si>
    <t>https://bidplus.gem.gov.in/showbidDocument/6088002</t>
  </si>
  <si>
    <t>https://bidplus.gem.gov.in/showbidDocument/6034880</t>
  </si>
  <si>
    <t>https://bidplus.gem.gov.in/showbidDocument/6058171</t>
  </si>
  <si>
    <t>https://bidplus.gem.gov.in/showbidDocument/5976176</t>
  </si>
  <si>
    <t>https://bidplus.gem.gov.in/showbidDocument/6036095</t>
  </si>
  <si>
    <t>https://bidplus.gem.gov.in/showbidDocument/6036181</t>
  </si>
  <si>
    <t>https://bidplus.gem.gov.in/showbidDocument/5986657</t>
  </si>
  <si>
    <t>https://bidplus.gem.gov.in/showbidDocument/5965396</t>
  </si>
  <si>
    <t>https://bidplus.gem.gov.in/showbidDocument/5917268</t>
  </si>
  <si>
    <t>https://bidplus.gem.gov.in/showbidDocument/5862065</t>
  </si>
  <si>
    <t>https://bidplus.gem.gov.in/showbidDocument/5666224</t>
  </si>
  <si>
    <t>https://bidplus.gem.gov.in/showbidDocument/5923407</t>
  </si>
  <si>
    <t>https://bidplus.gem.gov.in/showbidDocument/6075617</t>
  </si>
  <si>
    <t>https://bidplus.gem.gov.in/showbidDocument/6119826</t>
  </si>
  <si>
    <t>https://bidplus.gem.gov.in/showbidDocument/6033878</t>
  </si>
  <si>
    <t>https://bidplus.gem.gov.in/showbidDocument/5698612</t>
  </si>
  <si>
    <t>https://bidplus.gem.gov.in/showbidDocument/6034036</t>
  </si>
  <si>
    <t>https://bidplus.gem.gov.in/showbidDocument/5976936</t>
  </si>
  <si>
    <t>https://bidplus.gem.gov.in/showbidDocument/5716122</t>
  </si>
  <si>
    <t>https://bidplus.gem.gov.in/showbidDocument/6049861</t>
  </si>
  <si>
    <t>https://bidplus.gem.gov.in/showbidDocument/6028037</t>
  </si>
  <si>
    <t>https://bidplus.gem.gov.in/showbidDocument/5930413</t>
  </si>
  <si>
    <t>https://bidplus.gem.gov.in/showbidDocument/6119960</t>
  </si>
  <si>
    <t>https://bidplus.gem.gov.in/showbidDocument/6031847</t>
  </si>
  <si>
    <t>https://bidplus.gem.gov.in/showbidDocument/5996210</t>
  </si>
  <si>
    <t>https://bidplus.gem.gov.in/showbidDocument/6068022</t>
  </si>
  <si>
    <t>https://bidplus.gem.gov.in/showbidDocument/5970847</t>
  </si>
  <si>
    <t>https://bidplus.gem.gov.in/showbidDocument/5990782</t>
  </si>
  <si>
    <t>https://bidplus.gem.gov.in/showbidDocument/6017248</t>
  </si>
  <si>
    <t>https://bidplus.gem.gov.in/showbidDocument/6062523</t>
  </si>
  <si>
    <t>https://bidplus.gem.gov.in/showbidDocument/6118649</t>
  </si>
  <si>
    <t>https://bidplus.gem.gov.in/showbidDocument/6118933</t>
  </si>
  <si>
    <t>https://bidplus.gem.gov.in/showbidDocument/5838207</t>
  </si>
  <si>
    <t>https://bidplus.gem.gov.in/showbidDocument/5993691</t>
  </si>
  <si>
    <t>https://bidplus.gem.gov.in/showbidDocument/5972598</t>
  </si>
  <si>
    <t>https://bidplus.gem.gov.in/showbidDocument/5965973</t>
  </si>
  <si>
    <t>https://bidplus.gem.gov.in/showbidDocument/6027536</t>
  </si>
  <si>
    <t>https://bidplus.gem.gov.in/showbidDocument/6119453</t>
  </si>
  <si>
    <t>https://bidplus.gem.gov.in/showbidDocument/6123120</t>
  </si>
  <si>
    <t>https://bidplus.gem.gov.in/showbidDocument/6024724</t>
  </si>
  <si>
    <t>https://bidplus.gem.gov.in/showbidDocument/6038917</t>
  </si>
  <si>
    <t>https://bidplus.gem.gov.in/showbidDocument/6027350</t>
  </si>
  <si>
    <t>https://bidplus.gem.gov.in/showbidDocument/6122106</t>
  </si>
  <si>
    <t>https://bidplus.gem.gov.in/showbidDocument/6122084</t>
  </si>
  <si>
    <t>https://bidplus.gem.gov.in/showbidDocument/6122058</t>
  </si>
  <si>
    <t>https://bidplus.gem.gov.in/showbidDocument/6121991</t>
  </si>
  <si>
    <t>https://bidplus.gem.gov.in/showbidDocument/6121909</t>
  </si>
  <si>
    <t>https://bidplus.gem.gov.in/showbidDocument/6121676</t>
  </si>
  <si>
    <t>https://bidplus.gem.gov.in/showbidDocument/6117442</t>
  </si>
  <si>
    <t>https://bidplus.gem.gov.in/showbidDocument/6121300</t>
  </si>
  <si>
    <t>https://bidplus.gem.gov.in/showbidDocument/6117480</t>
  </si>
  <si>
    <t>https://bidplus.gem.gov.in/showbidDocument/6123924</t>
  </si>
  <si>
    <t>https://bidplus.gem.gov.in/showbidDocument/6014100</t>
  </si>
  <si>
    <t>https://bidplus.gem.gov.in/showbidDocument/6014216</t>
  </si>
  <si>
    <t>https://bidplus.gem.gov.in/showbidDocument/5943925</t>
  </si>
  <si>
    <t>https://bidplus.gem.gov.in/showbidDocument/6104335</t>
  </si>
  <si>
    <t>https://bidplus.gem.gov.in/showbidDocument/6121864</t>
  </si>
  <si>
    <t>https://bidplus.gem.gov.in/showbidDocument/6119524</t>
  </si>
  <si>
    <t>https://bidplus.gem.gov.in/showbidDocument/6051492</t>
  </si>
  <si>
    <t>https://bidplus.gem.gov.in/showbidDocument/5991140</t>
  </si>
  <si>
    <t>https://bidplus.gem.gov.in/showbidDocument/6119021</t>
  </si>
  <si>
    <t>https://bidplus.gem.gov.in/showbidDocument/6105362</t>
  </si>
  <si>
    <t>https://bidplus.gem.gov.in/showbidDocument/6119632</t>
  </si>
  <si>
    <t>https://bidplus.gem.gov.in/showbidDocument/6119414</t>
  </si>
  <si>
    <t>https://bidplus.gem.gov.in/showbidDocument/6119226</t>
  </si>
  <si>
    <t>https://bidplus.gem.gov.in/showbidDocument/6119043</t>
  </si>
  <si>
    <t>https://bidplus.gem.gov.in/showbidDocument/5969732</t>
  </si>
  <si>
    <t>https://bidplus.gem.gov.in/showbidDocument/5966441</t>
  </si>
  <si>
    <t>https://bidplus.gem.gov.in/showbidDocument/6042531</t>
  </si>
  <si>
    <t>https://bidplus.gem.gov.in/showbidDocument/6121239</t>
  </si>
  <si>
    <t>https://bidplus.gem.gov.in/showbidDocument/6121205</t>
  </si>
  <si>
    <t>https://bidplus.gem.gov.in/showbidDocument/6121150</t>
  </si>
  <si>
    <t>https://bidplus.gem.gov.in/showbidDocument/6121097</t>
  </si>
  <si>
    <t>https://bidplus.gem.gov.in/showbidDocument/6121017</t>
  </si>
  <si>
    <t>https://bidplus.gem.gov.in/showbidDocument/6120928</t>
  </si>
  <si>
    <t>https://bidplus.gem.gov.in/showbidDocument/6117735</t>
  </si>
  <si>
    <t>https://bidplus.gem.gov.in/showbidDocument/6117697</t>
  </si>
  <si>
    <t>https://bidplus.gem.gov.in/showbidDocument/6117337</t>
  </si>
  <si>
    <t>https://bidplus.gem.gov.in/showbidDocument/5832436</t>
  </si>
  <si>
    <t>https://bidplus.gem.gov.in/showbidDocument/5890425</t>
  </si>
  <si>
    <t>https://bidplus.gem.gov.in/showbidDocument/6050427</t>
  </si>
  <si>
    <t>https://bidplus.gem.gov.in/showbidDocument/6045362</t>
  </si>
  <si>
    <t>https://bidplus.gem.gov.in/showbidDocument/5993224</t>
  </si>
  <si>
    <t>https://bidplus.gem.gov.in/showbidDocument/6027497</t>
  </si>
  <si>
    <t>https://bidplus.gem.gov.in/showbidDocument/5924940</t>
  </si>
  <si>
    <t>https://bidplus.gem.gov.in/showbidDocument/5938106</t>
  </si>
  <si>
    <t>https://bidplus.gem.gov.in/showbidDocument/6120203</t>
  </si>
  <si>
    <t>https://bidplus.gem.gov.in/showbidDocument/6120367</t>
  </si>
  <si>
    <t>https://bidplus.gem.gov.in/showbidDocument/5772263</t>
  </si>
  <si>
    <t>https://bidplus.gem.gov.in/showbidDocument/5901096</t>
  </si>
  <si>
    <t>https://bidplus.gem.gov.in/showbidDocument/6071119</t>
  </si>
  <si>
    <t>https://bidplus.gem.gov.in/showbidDocument/6064538</t>
  </si>
  <si>
    <t>https://bidplus.gem.gov.in/showbidDocument/5986393</t>
  </si>
  <si>
    <t>https://bidplus.gem.gov.in/showbidDocument/5983934</t>
  </si>
  <si>
    <t>https://bidplus.gem.gov.in/showbidDocument/5885673</t>
  </si>
  <si>
    <t>https://bidplus.gem.gov.in/showbidDocument/5939325</t>
  </si>
  <si>
    <t>https://bidplus.gem.gov.in/showbidDocument/5952800</t>
  </si>
  <si>
    <t>https://bidplus.gem.gov.in/showbidDocument/5856101</t>
  </si>
  <si>
    <t>https://bidplus.gem.gov.in/showbidDocument/5875843</t>
  </si>
  <si>
    <t>https://bidplus.gem.gov.in/showbidDocument/5881902</t>
  </si>
  <si>
    <t>https://bidplus.gem.gov.in/showbidDocument/5908596</t>
  </si>
  <si>
    <t>https://bidplus.gem.gov.in/showbidDocument/5751502</t>
  </si>
  <si>
    <t>https://bidplus.gem.gov.in/showbidDocument/6108968</t>
  </si>
  <si>
    <t>https://bidplus.gem.gov.in/showbidDocument/6115568</t>
  </si>
  <si>
    <t>https://bidplus.gem.gov.in/showbidDocument/6118979</t>
  </si>
  <si>
    <t>https://bidplus.gem.gov.in/showbidDocument/6067121</t>
  </si>
  <si>
    <t>https://bidplus.gem.gov.in/showbidDocument/6067392</t>
  </si>
  <si>
    <t>https://bidplus.gem.gov.in/showbidDocument/6017232</t>
  </si>
  <si>
    <t>https://bidplus.gem.gov.in/showbidDocument/6028150</t>
  </si>
  <si>
    <t>https://bidplus.gem.gov.in/showbidDocument/6095492</t>
  </si>
  <si>
    <t>https://bidplus.gem.gov.in/showbidDocument/6118603</t>
  </si>
  <si>
    <t>https://bidplus.gem.gov.in/showbidDocument/5993189</t>
  </si>
  <si>
    <t>https://bidplus.gem.gov.in/showbidDocument/5992718</t>
  </si>
  <si>
    <t>https://bidplus.gem.gov.in/showbidDocument/5970330</t>
  </si>
  <si>
    <t>https://bidplus.gem.gov.in/showbidDocument/5946797</t>
  </si>
  <si>
    <t>https://bidplus.gem.gov.in/showbidDocument/5928831</t>
  </si>
  <si>
    <t>https://bidplus.gem.gov.in/showbidDocument/5918443</t>
  </si>
  <si>
    <t>https://bidplus.gem.gov.in/showbidDocument/5865860</t>
  </si>
  <si>
    <t>https://bidplus.gem.gov.in/showbidDocument/5987023</t>
  </si>
  <si>
    <t>https://bidplus.gem.gov.in/showbidDocument/6123421</t>
  </si>
  <si>
    <t>https://bidplus.gem.gov.in/showbidDocument/6123394</t>
  </si>
  <si>
    <t>https://bidplus.gem.gov.in/showbidDocument/5965159</t>
  </si>
  <si>
    <t>https://bidplus.gem.gov.in/showbidDocument/6118132</t>
  </si>
  <si>
    <t>https://bidplus.gem.gov.in/showbidDocument/5963494</t>
  </si>
  <si>
    <t>https://bidplus.gem.gov.in/showbidDocument/5940617</t>
  </si>
  <si>
    <t>https://bidplus.gem.gov.in/showbidDocument/5952333</t>
  </si>
  <si>
    <t>https://bidplus.gem.gov.in/showbidDocument/5636807</t>
  </si>
  <si>
    <t>https://bidplus.gem.gov.in/showbidDocument/5934425</t>
  </si>
  <si>
    <t>https://bidplus.gem.gov.in/showbidDocument/5856117</t>
  </si>
  <si>
    <t>https://bidplus.gem.gov.in/showbidDocument/5962898</t>
  </si>
  <si>
    <t>https://bidplus.gem.gov.in/showbidDocument/5962173</t>
  </si>
  <si>
    <t>https://bidplus.gem.gov.in/showbidDocument/5961478</t>
  </si>
  <si>
    <t>https://bidplus.gem.gov.in/showbidDocument/5956243</t>
  </si>
  <si>
    <t>https://bidplus.gem.gov.in/showbidDocument/5973788</t>
  </si>
  <si>
    <t>https://bidplus.gem.gov.in/showbidDocument/5977757</t>
  </si>
  <si>
    <t>https://bidplus.gem.gov.in/showbidDocument/6007360</t>
  </si>
  <si>
    <t>https://bidplus.gem.gov.in/showbidDocument/5930770</t>
  </si>
  <si>
    <t>https://bidplus.gem.gov.in/showbidDocument/5930726</t>
  </si>
  <si>
    <t>https://bidplus.gem.gov.in/showbidDocument/5930621</t>
  </si>
  <si>
    <t>https://bidplus.gem.gov.in/showbidDocument/5930590</t>
  </si>
  <si>
    <t>https://bidplus.gem.gov.in/showbidDocument/5930560</t>
  </si>
  <si>
    <t>https://bidplus.gem.gov.in/showbidDocument/5930348</t>
  </si>
  <si>
    <t>https://bidplus.gem.gov.in/showbidDocument/5930267</t>
  </si>
  <si>
    <t>https://bidplus.gem.gov.in/showbidDocument/5930205</t>
  </si>
  <si>
    <t>https://bidplus.gem.gov.in/showbidDocument/5929887</t>
  </si>
  <si>
    <t>https://bidplus.gem.gov.in/showbidDocument/5929739</t>
  </si>
  <si>
    <t>https://bidplus.gem.gov.in/showbidDocument/5929661</t>
  </si>
  <si>
    <t>https://bidplus.gem.gov.in/showbidDocument/5929602</t>
  </si>
  <si>
    <t>https://bidplus.gem.gov.in/showbidDocument/5929531</t>
  </si>
  <si>
    <t>https://bidplus.gem.gov.in/showbidDocument/5929458</t>
  </si>
  <si>
    <t>https://bidplus.gem.gov.in/showbidDocument/5929367</t>
  </si>
  <si>
    <t>https://bidplus.gem.gov.in/showbidDocument/5929309</t>
  </si>
  <si>
    <t>https://bidplus.gem.gov.in/showbidDocument/5926949</t>
  </si>
  <si>
    <t>https://bidplus.gem.gov.in/showbidDocument/5926879</t>
  </si>
  <si>
    <t>https://bidplus.gem.gov.in/showbidDocument/5926844</t>
  </si>
  <si>
    <t>https://bidplus.gem.gov.in/showbidDocument/5926309</t>
  </si>
  <si>
    <t>https://bidplus.gem.gov.in/showbidDocument/5926289</t>
  </si>
  <si>
    <t>https://bidplus.gem.gov.in/showbidDocument/5782659</t>
  </si>
  <si>
    <t>https://bidplus.gem.gov.in/showbidDocument/6118253</t>
  </si>
  <si>
    <t>https://bidplus.gem.gov.in/showbidDocument/6046180</t>
  </si>
  <si>
    <t>https://bidplus.gem.gov.in/showbidDocument/5952861</t>
  </si>
  <si>
    <t>https://bidplus.gem.gov.in/showbidDocument/5952550</t>
  </si>
  <si>
    <t>https://bidplus.gem.gov.in/showbidDocument/6031285</t>
  </si>
  <si>
    <t>https://bidplus.gem.gov.in/showbidDocument/6120185</t>
  </si>
  <si>
    <t>https://bidplus.gem.gov.in/showbidDocument/6118558</t>
  </si>
  <si>
    <t>https://bidplus.gem.gov.in/showbidDocument/6118357</t>
  </si>
  <si>
    <t>https://bidplus.gem.gov.in/showbidDocument/5921146</t>
  </si>
  <si>
    <t>https://bidplus.gem.gov.in/showbidDocument/5784744</t>
  </si>
  <si>
    <t>https://bidplus.gem.gov.in/showbidDocument/6024521</t>
  </si>
  <si>
    <t>https://bidplus.gem.gov.in/showbidDocument/5910347</t>
  </si>
  <si>
    <t>https://bidplus.gem.gov.in/showbidDocument/6107179</t>
  </si>
  <si>
    <t>https://bidplus.gem.gov.in/showbidDocument/6115266</t>
  </si>
  <si>
    <t>https://bidplus.gem.gov.in/showbidDocument/6082531</t>
  </si>
  <si>
    <t>https://bidplus.gem.gov.in/showbidDocument/5992482</t>
  </si>
  <si>
    <t>https://bidplus.gem.gov.in/showbidDocument/6119413</t>
  </si>
  <si>
    <t>https://bidplus.gem.gov.in/showbidDocument/6119194</t>
  </si>
  <si>
    <t>https://bidplus.gem.gov.in/showbidDocument/6112844</t>
  </si>
  <si>
    <t>https://bidplus.gem.gov.in/showbidDocument/5803351</t>
  </si>
  <si>
    <t>https://bidplus.gem.gov.in/showbidDocument/5951836</t>
  </si>
  <si>
    <t>https://bidplus.gem.gov.in/showbidDocument/6120127</t>
  </si>
  <si>
    <t>https://bidplus.gem.gov.in/showbidDocument/6062461</t>
  </si>
  <si>
    <t>https://bidplus.gem.gov.in/showbidDocument/6120807</t>
  </si>
  <si>
    <t>https://bidplus.gem.gov.in/showbidDocument/6118706</t>
  </si>
  <si>
    <t>https://bidplus.gem.gov.in/showbidDocument/5860182</t>
  </si>
  <si>
    <t>https://bidplus.gem.gov.in/showbidDocument/6038819</t>
  </si>
  <si>
    <t>https://bidplus.gem.gov.in/showbidDocument/5979386</t>
  </si>
  <si>
    <t>https://bidplus.gem.gov.in/showbidDocument/6118006</t>
  </si>
  <si>
    <t>https://bidplus.gem.gov.in/showbidDocument/6120717</t>
  </si>
  <si>
    <t>https://bidplus.gem.gov.in/showbidDocument/6119629</t>
  </si>
  <si>
    <t>https://bidplus.gem.gov.in/showbidDocument/5991443</t>
  </si>
  <si>
    <t>https://bidplus.gem.gov.in/showbidDocument/6122863</t>
  </si>
  <si>
    <t>https://bidplus.gem.gov.in/showbidDocument/6077492</t>
  </si>
  <si>
    <t>https://bidplus.gem.gov.in/showbidDocument/6077588</t>
  </si>
  <si>
    <t>https://bidplus.gem.gov.in/showbidDocument/6077773</t>
  </si>
  <si>
    <t>https://bidplus.gem.gov.in/showbidDocument/6077821</t>
  </si>
  <si>
    <t>https://bidplus.gem.gov.in/showbidDocument/6077737</t>
  </si>
  <si>
    <t>https://bidplus.gem.gov.in/showbidDocument/6061689</t>
  </si>
  <si>
    <t>https://bidplus.gem.gov.in/showbidDocument/6031902</t>
  </si>
  <si>
    <t>https://bidplus.gem.gov.in/showbidDocument/6033584</t>
  </si>
  <si>
    <t>https://bidplus.gem.gov.in/showbidDocument/5897588</t>
  </si>
  <si>
    <t>https://bidplus.gem.gov.in/showbidDocument/6122306</t>
  </si>
  <si>
    <t>https://bidplus.gem.gov.in/showbidDocument/6037081</t>
  </si>
  <si>
    <t>https://bidplus.gem.gov.in/showbidDocument/6122402</t>
  </si>
  <si>
    <t>https://bidplus.gem.gov.in/showbidDocument/6074897</t>
  </si>
  <si>
    <t>https://bidplus.gem.gov.in/showbidDocument/6039873</t>
  </si>
  <si>
    <t>https://bidplus.gem.gov.in/showbidDocument/6039775</t>
  </si>
  <si>
    <t>https://bidplus.gem.gov.in/showbidDocument/6039664</t>
  </si>
  <si>
    <t>https://bidplus.gem.gov.in/showbidDocument/6039515</t>
  </si>
  <si>
    <t>https://bidplus.gem.gov.in/showbidDocument/6039282</t>
  </si>
  <si>
    <t>https://bidplus.gem.gov.in/showbidDocument/6035200</t>
  </si>
  <si>
    <t>https://bidplus.gem.gov.in/showbidDocument/6053788</t>
  </si>
  <si>
    <t>https://bidplus.gem.gov.in/showbidDocument/5886757</t>
  </si>
  <si>
    <t>https://bidplus.gem.gov.in/showbidDocument/5943954</t>
  </si>
  <si>
    <t>https://bidplus.gem.gov.in/showbidDocument/5497828</t>
  </si>
  <si>
    <t>https://bidplus.gem.gov.in/showbidDocument/5869317</t>
  </si>
  <si>
    <t>https://bidplus.gem.gov.in/showbidDocument/5709672</t>
  </si>
  <si>
    <t>https://bidplus.gem.gov.in/showbidDocument/6071956</t>
  </si>
  <si>
    <t>https://bidplus.gem.gov.in/showbidDocument/6120464</t>
  </si>
  <si>
    <t>https://bidplus.gem.gov.in/showbidDocument/6115741</t>
  </si>
  <si>
    <t>https://bidplus.gem.gov.in/showbidDocument/6009324</t>
  </si>
  <si>
    <t>https://bidplus.gem.gov.in/showbidDocument/6009077</t>
  </si>
  <si>
    <t>https://bidplus.gem.gov.in/showbidDocument/6002612</t>
  </si>
  <si>
    <t>https://bidplus.gem.gov.in/showbidDocument/5918472</t>
  </si>
  <si>
    <t>https://bidplus.gem.gov.in/showbidDocument/6003241</t>
  </si>
  <si>
    <t>https://bidplus.gem.gov.in/showbidDocument/6003773</t>
  </si>
  <si>
    <t>https://bidplus.gem.gov.in/showbidDocument/5848492</t>
  </si>
  <si>
    <t>https://bidplus.gem.gov.in/showbidDocument/6019965</t>
  </si>
  <si>
    <t>https://bidplus.gem.gov.in/showbidDocument/6120833</t>
  </si>
  <si>
    <t>https://bidplus.gem.gov.in/showbidDocument/6041042</t>
  </si>
  <si>
    <t>https://bidplus.gem.gov.in/showbidDocument/5954460</t>
  </si>
  <si>
    <t>https://bidplus.gem.gov.in/showbidDocument/5952215</t>
  </si>
  <si>
    <t>https://bidplus.gem.gov.in/showbidDocument/5946748</t>
  </si>
  <si>
    <t>https://bidplus.gem.gov.in/showbidDocument/5937148</t>
  </si>
  <si>
    <t>https://bidplus.gem.gov.in/showbidDocument/5448743</t>
  </si>
  <si>
    <t>https://bidplus.gem.gov.in/showbidDocument/6098970</t>
  </si>
  <si>
    <t>https://bidplus.gem.gov.in/showbidDocument/6117758</t>
  </si>
  <si>
    <t>https://bidplus.gem.gov.in/showbidDocument/6046818</t>
  </si>
  <si>
    <t>https://bidplus.gem.gov.in/showbidDocument/6121459</t>
  </si>
  <si>
    <t>https://bidplus.gem.gov.in/showbidDocument/5918111</t>
  </si>
  <si>
    <t>https://bidplus.gem.gov.in/showbidDocument/6115186</t>
  </si>
  <si>
    <t>https://bidplus.gem.gov.in/showbidDocument/6054907</t>
  </si>
  <si>
    <t>https://bidplus.gem.gov.in/showbidDocument/5969854</t>
  </si>
  <si>
    <t>https://bidplus.gem.gov.in/showbidDocument/5948218</t>
  </si>
  <si>
    <t>https://bidplus.gem.gov.in/showbidDocument/5869075</t>
  </si>
  <si>
    <t>https://bidplus.gem.gov.in/showbidDocument/6121304</t>
  </si>
  <si>
    <t>https://bidplus.gem.gov.in/showbidDocument/5773297</t>
  </si>
  <si>
    <t>https://bidplus.gem.gov.in/showbidDocument/5709409</t>
  </si>
  <si>
    <t>https://bidplus.gem.gov.in/showbidDocument/5954470</t>
  </si>
  <si>
    <t>https://bidplus.gem.gov.in/showbidDocument/6115596</t>
  </si>
  <si>
    <t>https://bidplus.gem.gov.in/showbidDocument/6121096</t>
  </si>
  <si>
    <t>https://bidplus.gem.gov.in/showbidDocument/6121021</t>
  </si>
  <si>
    <t>https://bidplus.gem.gov.in/showbidDocument/6120958</t>
  </si>
  <si>
    <t>https://bidplus.gem.gov.in/showbidDocument/6119433</t>
  </si>
  <si>
    <t>https://bidplus.gem.gov.in/showbidDocument/6119238</t>
  </si>
  <si>
    <t>https://bidplus.gem.gov.in/showbidDocument/6113692</t>
  </si>
  <si>
    <t>https://bidplus.gem.gov.in/showbidDocument/6112919</t>
  </si>
  <si>
    <t>https://bidplus.gem.gov.in/showbidDocument/6022049</t>
  </si>
  <si>
    <t>https://bidplus.gem.gov.in/showbidDocument/5911167</t>
  </si>
  <si>
    <t>https://bidplus.gem.gov.in/showbidDocument/6010876</t>
  </si>
  <si>
    <t>https://bidplus.gem.gov.in/showbidDocument/5989999</t>
  </si>
  <si>
    <t>https://bidplus.gem.gov.in/showbidDocument/6006535</t>
  </si>
  <si>
    <t>https://bidplus.gem.gov.in/showbidDocument/5941438</t>
  </si>
  <si>
    <t>https://bidplus.gem.gov.in/showbidDocument/6004634</t>
  </si>
  <si>
    <t>https://bidplus.gem.gov.in/showbidDocument/6012445</t>
  </si>
  <si>
    <t>https://bidplus.gem.gov.in/showbidDocument/5991457</t>
  </si>
  <si>
    <t>https://bidplus.gem.gov.in/showbidDocument/5487583</t>
  </si>
  <si>
    <t>https://bidplus.gem.gov.in/showbidDocument/5912869</t>
  </si>
  <si>
    <t>https://bidplus.gem.gov.in/showbidDocument/6024204</t>
  </si>
  <si>
    <t>https://bidplus.gem.gov.in/showbidDocument/5921683</t>
  </si>
  <si>
    <t>https://bidplus.gem.gov.in/showbidDocument/5958954</t>
  </si>
  <si>
    <t>https://bidplus.gem.gov.in/showbidDocument/5998230</t>
  </si>
  <si>
    <t>https://bidplus.gem.gov.in/showbidDocument/5986022</t>
  </si>
  <si>
    <t>https://bidplus.gem.gov.in/showbidDocument/5957799</t>
  </si>
  <si>
    <t>https://bidplus.gem.gov.in/showbidDocument/5950834</t>
  </si>
  <si>
    <t>https://bidplus.gem.gov.in/showbidDocument/5865964</t>
  </si>
  <si>
    <t>https://bidplus.gem.gov.in/showbidDocument/5903882</t>
  </si>
  <si>
    <t>https://bidplus.gem.gov.in/showbidDocument/5896362</t>
  </si>
  <si>
    <t>https://bidplus.gem.gov.in/showbidDocument/5896856</t>
  </si>
  <si>
    <t>https://bidplus.gem.gov.in/showbidDocument/5840269</t>
  </si>
  <si>
    <t>https://bidplus.gem.gov.in/showbidDocument/6120047</t>
  </si>
  <si>
    <t>https://bidplus.gem.gov.in/showbidDocument/5995606</t>
  </si>
  <si>
    <t>https://bidplus.gem.gov.in/showbidDocument/6081442</t>
  </si>
  <si>
    <t>https://bidplus.gem.gov.in/showbidDocument/6094538</t>
  </si>
  <si>
    <t>https://bidplus.gem.gov.in/showbidDocument/6094912</t>
  </si>
  <si>
    <t>https://bidplus.gem.gov.in/showbidDocument/6120000</t>
  </si>
  <si>
    <t>https://bidplus.gem.gov.in/showbidDocument/6119964</t>
  </si>
  <si>
    <t>https://bidplus.gem.gov.in/showbidDocument/6120249</t>
  </si>
  <si>
    <t>https://bidplus.gem.gov.in/showbidDocument/6120512</t>
  </si>
  <si>
    <t>https://bidplus.gem.gov.in/showbidDocument/6119862</t>
  </si>
  <si>
    <t>https://bidplus.gem.gov.in/showbidDocument/6119835</t>
  </si>
  <si>
    <t>https://bidplus.gem.gov.in/showbidDocument/6119578</t>
  </si>
  <si>
    <t>https://bidplus.gem.gov.in/showbidDocument/6119641</t>
  </si>
  <si>
    <t>https://bidplus.gem.gov.in/showbidDocument/6120071</t>
  </si>
  <si>
    <t>https://bidplus.gem.gov.in/showbidDocument/6120103</t>
  </si>
  <si>
    <t>https://bidplus.gem.gov.in/showbidDocument/5949388</t>
  </si>
  <si>
    <t>https://bidplus.gem.gov.in/showbidDocument/5872439</t>
  </si>
  <si>
    <t>https://bidplus.gem.gov.in/showbidDocument/5846822</t>
  </si>
  <si>
    <t>https://bidplus.gem.gov.in/showbidDocument/6013707</t>
  </si>
  <si>
    <t>https://bidplus.gem.gov.in/showbidDocument/5980235</t>
  </si>
  <si>
    <t>https://bidplus.gem.gov.in/showbidDocument/6090054</t>
  </si>
  <si>
    <t>https://bidplus.gem.gov.in/showbidDocument/5847004</t>
  </si>
  <si>
    <t>https://bidplus.gem.gov.in/showbidDocument/5806293</t>
  </si>
  <si>
    <t>https://bidplus.gem.gov.in/showbidDocument/6122860</t>
  </si>
  <si>
    <t>https://bidplus.gem.gov.in/showbidDocument/6044854</t>
  </si>
  <si>
    <t>https://bidplus.gem.gov.in/showbidDocument/6121271</t>
  </si>
  <si>
    <t>https://bidplus.gem.gov.in/showbidDocument/5990631</t>
  </si>
  <si>
    <t>https://bidplus.gem.gov.in/showbidDocument/6038626</t>
  </si>
  <si>
    <t>https://bidplus.gem.gov.in/showbidDocument/6041547</t>
  </si>
  <si>
    <t>https://bidplus.gem.gov.in/showbidDocument/6041452</t>
  </si>
  <si>
    <t>https://bidplus.gem.gov.in/showbidDocument/6123650</t>
  </si>
  <si>
    <t>https://bidplus.gem.gov.in/showbidDocument/6117412</t>
  </si>
  <si>
    <t>https://bidplus.gem.gov.in/showbidDocument/5981067</t>
  </si>
  <si>
    <t>https://bidplus.gem.gov.in/showbidDocument/6070581</t>
  </si>
  <si>
    <t>https://bidplus.gem.gov.in/showbidDocument/6000589</t>
  </si>
  <si>
    <t>https://bidplus.gem.gov.in/showbidDocument/4550410</t>
  </si>
  <si>
    <t>https://bidplus.gem.gov.in/showbidDocument/5986992</t>
  </si>
  <si>
    <t>https://bidplus.gem.gov.in/showbidDocument/5986693</t>
  </si>
  <si>
    <t>https://bidplus.gem.gov.in/showbidDocument/5969373</t>
  </si>
  <si>
    <t>https://bidplus.gem.gov.in/showbidDocument/5972099</t>
  </si>
  <si>
    <t>https://bidplus.gem.gov.in/showbidDocument/5978154</t>
  </si>
  <si>
    <t>https://bidplus.gem.gov.in/showbidDocument/6063372</t>
  </si>
  <si>
    <t>https://bidplus.gem.gov.in/showbidDocument/6063311</t>
  </si>
  <si>
    <t>https://bidplus.gem.gov.in/showbidDocument/6063069</t>
  </si>
  <si>
    <t>https://bidplus.gem.gov.in/showbidDocument/6050854</t>
  </si>
  <si>
    <t>https://bidplus.gem.gov.in/showbidDocument/5965257</t>
  </si>
  <si>
    <t>https://bidplus.gem.gov.in/showbidDocument/6121897</t>
  </si>
  <si>
    <t>https://bidplus.gem.gov.in/showbidDocument/6121549</t>
  </si>
  <si>
    <t>https://bidplus.gem.gov.in/showbidDocument/6122959</t>
  </si>
  <si>
    <t>https://bidplus.gem.gov.in/showbidDocument/6123353</t>
  </si>
  <si>
    <t>https://bidplus.gem.gov.in/showbidDocument/6123227</t>
  </si>
  <si>
    <t>https://bidplus.gem.gov.in/showbidDocument/6123099</t>
  </si>
  <si>
    <t>https://bidplus.gem.gov.in/showbidDocument/5904269</t>
  </si>
  <si>
    <t>https://bidplus.gem.gov.in/showbidDocument/6049584</t>
  </si>
  <si>
    <t>https://bidplus.gem.gov.in/showbidDocument/5937363</t>
  </si>
  <si>
    <t>https://bidplus.gem.gov.in/showbidDocument/5786436</t>
  </si>
  <si>
    <t>https://bidplus.gem.gov.in/showbidDocument/6111829</t>
  </si>
  <si>
    <t>https://bidplus.gem.gov.in/showbidDocument/6100635</t>
  </si>
  <si>
    <t>https://bidplus.gem.gov.in/showbidDocument/5991201</t>
  </si>
  <si>
    <t>https://bidplus.gem.gov.in/showbidDocument/5855508</t>
  </si>
  <si>
    <t>https://bidplus.gem.gov.in/showbidDocument/6059930</t>
  </si>
  <si>
    <t>https://bidplus.gem.gov.in/showbidDocument/6123248</t>
  </si>
  <si>
    <t>https://bidplus.gem.gov.in/showbidDocument/6123236</t>
  </si>
  <si>
    <t>https://bidplus.gem.gov.in/showbidDocument/6123259</t>
  </si>
  <si>
    <t>https://bidplus.gem.gov.in/showbidDocument/5904042</t>
  </si>
  <si>
    <t>https://bidplus.gem.gov.in/showbidDocument/5972485</t>
  </si>
  <si>
    <t>https://bidplus.gem.gov.in/showbidDocument/5988011</t>
  </si>
  <si>
    <t>https://bidplus.gem.gov.in/showbidDocument/5987219</t>
  </si>
  <si>
    <t>https://bidplus.gem.gov.in/showbidDocument/5995120</t>
  </si>
  <si>
    <t>https://bidplus.gem.gov.in/showbidDocument/5995016</t>
  </si>
  <si>
    <t>https://bidplus.gem.gov.in/showbidDocument/5949810</t>
  </si>
  <si>
    <t>https://bidplus.gem.gov.in/showbidDocument/5985919</t>
  </si>
  <si>
    <t>https://bidplus.gem.gov.in/showbidDocument/6118906</t>
  </si>
  <si>
    <t>https://bidplus.gem.gov.in/showbidDocument/6001890</t>
  </si>
  <si>
    <t>https://bidplus.gem.gov.in/showbidDocument/6061585</t>
  </si>
  <si>
    <t>https://bidplus.gem.gov.in/showbidDocument/6121023</t>
  </si>
  <si>
    <t>https://bidplus.gem.gov.in/showbidDocument/6004381</t>
  </si>
  <si>
    <t>https://bidplus.gem.gov.in/showbidDocument/6076334</t>
  </si>
  <si>
    <t>https://bidplus.gem.gov.in/showbidDocument/5829493</t>
  </si>
  <si>
    <t>https://bidplus.gem.gov.in/showbidDocument/5829719</t>
  </si>
  <si>
    <t>https://bidplus.gem.gov.in/showbidDocument/5952429</t>
  </si>
  <si>
    <t>https://bidplus.gem.gov.in/showbidDocument/6123425</t>
  </si>
  <si>
    <t>https://bidplus.gem.gov.in/showbidDocument/6066311</t>
  </si>
  <si>
    <t>https://bidplus.gem.gov.in/showbidDocument/6066176</t>
  </si>
  <si>
    <t>https://bidplus.gem.gov.in/showbidDocument/6065997</t>
  </si>
  <si>
    <t>https://bidplus.gem.gov.in/showbidDocument/6065842</t>
  </si>
  <si>
    <t>https://bidplus.gem.gov.in/showbidDocument/6065715</t>
  </si>
  <si>
    <t>https://bidplus.gem.gov.in/showbidDocument/6065578</t>
  </si>
  <si>
    <t>https://bidplus.gem.gov.in/showbidDocument/5867152</t>
  </si>
  <si>
    <t>https://bidplus.gem.gov.in/showbidDocument/6119549</t>
  </si>
  <si>
    <t>https://bidplus.gem.gov.in/showbidDocument/6119022</t>
  </si>
  <si>
    <t>https://bidplus.gem.gov.in/showbidDocument/5415473</t>
  </si>
  <si>
    <t>https://bidplus.gem.gov.in/showbidDocument/5982333</t>
  </si>
  <si>
    <t>https://bidplus.gem.gov.in/showbidDocument/6073408</t>
  </si>
  <si>
    <t>https://bidplus.gem.gov.in/showbidDocument/6065784</t>
  </si>
  <si>
    <t>https://bidplus.gem.gov.in/showbidDocument/6023679</t>
  </si>
  <si>
    <t>https://bidplus.gem.gov.in/showbidDocument/6023610</t>
  </si>
  <si>
    <t>https://bidplus.gem.gov.in/showbidDocument/5916934</t>
  </si>
  <si>
    <t>https://bidplus.gem.gov.in/showbidDocument/5915133</t>
  </si>
  <si>
    <t>https://bidplus.gem.gov.in/showbidDocument/6094753</t>
  </si>
  <si>
    <t>https://bidplus.gem.gov.in/showbidDocument/5948492</t>
  </si>
  <si>
    <t>https://bidplus.gem.gov.in/showbidDocument/6118315</t>
  </si>
  <si>
    <t>https://bidplus.gem.gov.in/showbidDocument/6110880</t>
  </si>
  <si>
    <t>https://bidplus.gem.gov.in/showbidDocument/6117925</t>
  </si>
  <si>
    <t>https://bidplus.gem.gov.in/showbidDocument/6113528</t>
  </si>
  <si>
    <t>https://bidplus.gem.gov.in/showbidDocument/6117820</t>
  </si>
  <si>
    <t>https://bidplus.gem.gov.in/showbidDocument/6117876</t>
  </si>
  <si>
    <t>https://bidplus.gem.gov.in/showbidDocument/6118018</t>
  </si>
  <si>
    <t>https://bidplus.gem.gov.in/showbidDocument/5978034</t>
  </si>
  <si>
    <t>https://bidplus.gem.gov.in/showbidDocument/5989676</t>
  </si>
  <si>
    <t>https://bidplus.gem.gov.in/showbidDocument/5916819</t>
  </si>
  <si>
    <t>https://bidplus.gem.gov.in/showbidDocument/5914913</t>
  </si>
  <si>
    <t>https://bidplus.gem.gov.in/showbidDocument/5934296</t>
  </si>
  <si>
    <t>https://bidplus.gem.gov.in/showbidDocument/5878137</t>
  </si>
  <si>
    <t>https://bidplus.gem.gov.in/showbidDocument/5878068</t>
  </si>
  <si>
    <t>https://bidplus.gem.gov.in/showbidDocument/6121517</t>
  </si>
  <si>
    <t>https://bidplus.gem.gov.in/showbidDocument/5948641</t>
  </si>
  <si>
    <t>https://bidplus.gem.gov.in/showbidDocument/6013012</t>
  </si>
  <si>
    <t>https://bidplus.gem.gov.in/showbidDocument/6032026</t>
  </si>
  <si>
    <t>https://bidplus.gem.gov.in/showbidDocument/6024780</t>
  </si>
  <si>
    <t>https://bidplus.gem.gov.in/showbidDocument/5899363</t>
  </si>
  <si>
    <t>https://bidplus.gem.gov.in/showbidDocument/5897993</t>
  </si>
  <si>
    <t>https://bidplus.gem.gov.in/showbidDocument/6118461</t>
  </si>
  <si>
    <t>https://bidplus.gem.gov.in/showbidDocument/5898234</t>
  </si>
  <si>
    <t>https://bidplus.gem.gov.in/showbidDocument/6075262</t>
  </si>
  <si>
    <t>https://bidplus.gem.gov.in/showbidDocument/5988369</t>
  </si>
  <si>
    <t>https://bidplus.gem.gov.in/showbidDocument/6074855</t>
  </si>
  <si>
    <t>https://bidplus.gem.gov.in/showbidDocument/5924933</t>
  </si>
  <si>
    <t>https://bidplus.gem.gov.in/showbidDocument/6118691</t>
  </si>
  <si>
    <t>https://bidplus.gem.gov.in/showbidDocument/6120250</t>
  </si>
  <si>
    <t>https://bidplus.gem.gov.in/showbidDocument/6120688</t>
  </si>
  <si>
    <t>https://bidplus.gem.gov.in/showbidDocument/6120841</t>
  </si>
  <si>
    <t>https://bidplus.gem.gov.in/showbidDocument/6119666</t>
  </si>
  <si>
    <t>https://bidplus.gem.gov.in/showbidDocument/6119560</t>
  </si>
  <si>
    <t>https://bidplus.gem.gov.in/showbidDocument/6031176</t>
  </si>
  <si>
    <t>https://bidplus.gem.gov.in/showbidDocument/5983056</t>
  </si>
  <si>
    <t>https://bidplus.gem.gov.in/showbidDocument/6097761</t>
  </si>
  <si>
    <t>https://bidplus.gem.gov.in/showbidDocument/6013834</t>
  </si>
  <si>
    <t>https://bidplus.gem.gov.in/showbidDocument/6036549</t>
  </si>
  <si>
    <t>https://bidplus.gem.gov.in/showbidDocument/6036766</t>
  </si>
  <si>
    <t>https://bidplus.gem.gov.in/showbidDocument/6058410</t>
  </si>
  <si>
    <t>https://bidplus.gem.gov.in/showbidDocument/6119873</t>
  </si>
  <si>
    <t>https://bidplus.gem.gov.in/showbidDocument/6052947</t>
  </si>
  <si>
    <t>https://bidplus.gem.gov.in/showbidDocument/6050622</t>
  </si>
  <si>
    <t>https://bidplus.gem.gov.in/showbidDocument/6008260</t>
  </si>
  <si>
    <t>https://bidplus.gem.gov.in/showbidDocument/6017950</t>
  </si>
  <si>
    <t>https://bidplus.gem.gov.in/showbidDocument/5915346</t>
  </si>
  <si>
    <t>https://bidplus.gem.gov.in/showbidDocument/5763448</t>
  </si>
  <si>
    <t>https://bidplus.gem.gov.in/showbidDocument/6114555</t>
  </si>
  <si>
    <t>https://bidplus.gem.gov.in/showbidDocument/6088787</t>
  </si>
  <si>
    <t>https://bidplus.gem.gov.in/showbidDocument/6046536</t>
  </si>
  <si>
    <t>https://bidplus.gem.gov.in/showbidDocument/5946688</t>
  </si>
  <si>
    <t>https://bidplus.gem.gov.in/showbidDocument/5983177</t>
  </si>
  <si>
    <t>https://bidplus.gem.gov.in/showbidDocument/5861335</t>
  </si>
  <si>
    <t>https://bidplus.gem.gov.in/showbidDocument/5949546</t>
  </si>
  <si>
    <t>https://bidplus.gem.gov.in/showbidDocument/6003196</t>
  </si>
  <si>
    <t>https://bidplus.gem.gov.in/showbidDocument/6032456</t>
  </si>
  <si>
    <t>https://bidplus.gem.gov.in/showbidDocument/6062897</t>
  </si>
  <si>
    <t>https://bidplus.gem.gov.in/showbidDocument/6046949</t>
  </si>
  <si>
    <t>https://bidplus.gem.gov.in/showbidDocument/5759540</t>
  </si>
  <si>
    <t>https://bidplus.gem.gov.in/showbidDocument/6043198</t>
  </si>
  <si>
    <t>https://bidplus.gem.gov.in/showbidDocument/6121694</t>
  </si>
  <si>
    <t>https://bidplus.gem.gov.in/showbidDocument/6009209</t>
  </si>
  <si>
    <t>https://bidplus.gem.gov.in/showbidDocument/5992168</t>
  </si>
  <si>
    <t>https://bidplus.gem.gov.in/showbidDocument/5975666</t>
  </si>
  <si>
    <t>https://bidplus.gem.gov.in/showbidDocument/5988664</t>
  </si>
  <si>
    <t>https://bidplus.gem.gov.in/showbidDocument/5981624</t>
  </si>
  <si>
    <t>https://bidplus.gem.gov.in/showbidDocument/5971224</t>
  </si>
  <si>
    <t>https://bidplus.gem.gov.in/showbidDocument/5952343</t>
  </si>
  <si>
    <t>https://bidplus.gem.gov.in/showbidDocument/5885175</t>
  </si>
  <si>
    <t>https://bidplus.gem.gov.in/showbidDocument/5858701</t>
  </si>
  <si>
    <t>https://bidplus.gem.gov.in/showbidDocument/6044514</t>
  </si>
  <si>
    <t>https://bidplus.gem.gov.in/showbidDocument/5847514</t>
  </si>
  <si>
    <t>https://bidplus.gem.gov.in/showbidDocument/5761811</t>
  </si>
  <si>
    <t>https://bidplus.gem.gov.in/showbidDocument/6123923</t>
  </si>
  <si>
    <t>https://bidplus.gem.gov.in/showbidDocument/6097520</t>
  </si>
  <si>
    <t>https://bidplus.gem.gov.in/showbidDocument/5875070</t>
  </si>
  <si>
    <t>https://bidplus.gem.gov.in/showbidDocument/5988959</t>
  </si>
  <si>
    <t>https://bidplus.gem.gov.in/showbidDocument/5997314</t>
  </si>
  <si>
    <t>https://bidplus.gem.gov.in/showbidDocument/5986530</t>
  </si>
  <si>
    <t>https://bidplus.gem.gov.in/showbidDocument/5985629</t>
  </si>
  <si>
    <t>https://bidplus.gem.gov.in/showbidDocument/5963977</t>
  </si>
  <si>
    <t>https://bidplus.gem.gov.in/showbidDocument/5967315</t>
  </si>
  <si>
    <t>https://bidplus.gem.gov.in/showbidDocument/5950019</t>
  </si>
  <si>
    <t>https://bidplus.gem.gov.in/showbidDocument/5862580</t>
  </si>
  <si>
    <t>https://bidplus.gem.gov.in/showbidDocument/5930446</t>
  </si>
  <si>
    <t>https://bidplus.gem.gov.in/showbidDocument/5893166</t>
  </si>
  <si>
    <t>https://bidplus.gem.gov.in/showbidDocument/5918912</t>
  </si>
  <si>
    <t>https://bidplus.gem.gov.in/showbidDocument/5800127</t>
  </si>
  <si>
    <t>https://bidplus.gem.gov.in/showbidDocument/5391368</t>
  </si>
  <si>
    <t>https://bidplus.gem.gov.in/showbidDocument/5381363</t>
  </si>
  <si>
    <t>https://bidplus.gem.gov.in/showbidDocument/6106159</t>
  </si>
  <si>
    <t>https://bidplus.gem.gov.in/showbidDocument/6111687</t>
  </si>
  <si>
    <t>https://bidplus.gem.gov.in/showbidDocument/6120192</t>
  </si>
  <si>
    <t>https://bidplus.gem.gov.in/showbidDocument/6117273</t>
  </si>
  <si>
    <t>https://bidplus.gem.gov.in/showbidDocument/6081741</t>
  </si>
  <si>
    <t>https://bidplus.gem.gov.in/showbidDocument/6111288</t>
  </si>
  <si>
    <t>https://bidplus.gem.gov.in/showbidDocument/6105228</t>
  </si>
  <si>
    <t>https://bidplus.gem.gov.in/showbidDocument/6100442</t>
  </si>
  <si>
    <t>https://bidplus.gem.gov.in/showbidDocument/5996244</t>
  </si>
  <si>
    <t>https://bidplus.gem.gov.in/showbidDocument/6086840</t>
  </si>
  <si>
    <t>https://bidplus.gem.gov.in/showbidDocument/6087218</t>
  </si>
  <si>
    <t>https://bidplus.gem.gov.in/showbidDocument/6087686</t>
  </si>
  <si>
    <t>https://bidplus.gem.gov.in/showbidDocument/6087958</t>
  </si>
  <si>
    <t>https://bidplus.gem.gov.in/showbidDocument/6087758</t>
  </si>
  <si>
    <t>https://bidplus.gem.gov.in/showbidDocument/6016870</t>
  </si>
  <si>
    <t>https://bidplus.gem.gov.in/showbidDocument/5922417</t>
  </si>
  <si>
    <t>https://bidplus.gem.gov.in/showbidDocument/5985091</t>
  </si>
  <si>
    <t>https://bidplus.gem.gov.in/showbidDocument/6117846</t>
  </si>
  <si>
    <t>https://bidplus.gem.gov.in/showbidDocument/6040536</t>
  </si>
  <si>
    <t>https://bidplus.gem.gov.in/showbidDocument/6038596</t>
  </si>
  <si>
    <t>https://bidplus.gem.gov.in/showbidDocument/5957533</t>
  </si>
  <si>
    <t>https://bidplus.gem.gov.in/showbidDocument/5956783</t>
  </si>
  <si>
    <t>https://bidplus.gem.gov.in/showbidDocument/6097615</t>
  </si>
  <si>
    <t>https://bidplus.gem.gov.in/showbidDocument/6087289</t>
  </si>
  <si>
    <t>https://bidplus.gem.gov.in/showbidDocument/6086970</t>
  </si>
  <si>
    <t>https://bidplus.gem.gov.in/showbidDocument/5901261</t>
  </si>
  <si>
    <t>https://bidplus.gem.gov.in/showbidDocument/5953077</t>
  </si>
  <si>
    <t>https://bidplus.gem.gov.in/showbidDocument/5911516</t>
  </si>
  <si>
    <t>https://bidplus.gem.gov.in/showbidDocument/6003742</t>
  </si>
  <si>
    <t>https://bidplus.gem.gov.in/showbidDocument/6121454</t>
  </si>
  <si>
    <t>https://bidplus.gem.gov.in/showbidDocument/5973049</t>
  </si>
  <si>
    <t>https://bidplus.gem.gov.in/showbidDocument/5945532</t>
  </si>
  <si>
    <t>https://bidplus.gem.gov.in/showbidDocument/6038627</t>
  </si>
  <si>
    <t>https://bidplus.gem.gov.in/showbidDocument/6047258</t>
  </si>
  <si>
    <t>https://bidplus.gem.gov.in/showbidDocument/5973403</t>
  </si>
  <si>
    <t>https://bidplus.gem.gov.in/showbidDocument/5982528</t>
  </si>
  <si>
    <t>https://bidplus.gem.gov.in/showbidDocument/5818172</t>
  </si>
  <si>
    <t>https://bidplus.gem.gov.in/showbidDocument/5901173</t>
  </si>
  <si>
    <t>https://bidplus.gem.gov.in/showbidDocument/5824709</t>
  </si>
  <si>
    <t>https://bidplus.gem.gov.in/showbidDocument/5872174</t>
  </si>
  <si>
    <t>https://bidplus.gem.gov.in/showbidDocument/5845268</t>
  </si>
  <si>
    <t>https://bidplus.gem.gov.in/showbidDocument/5785432</t>
  </si>
  <si>
    <t>https://bidplus.gem.gov.in/showbidDocument/5697939</t>
  </si>
  <si>
    <t>https://bidplus.gem.gov.in/showbidDocument/5411668</t>
  </si>
  <si>
    <t>https://bidplus.gem.gov.in/showbidDocument/6120240</t>
  </si>
  <si>
    <t>https://bidplus.gem.gov.in/showbidDocument/6119584</t>
  </si>
  <si>
    <t>https://bidplus.gem.gov.in/showbidDocument/6119392</t>
  </si>
  <si>
    <t>https://bidplus.gem.gov.in/showbidDocument/6123252</t>
  </si>
  <si>
    <t>https://bidplus.gem.gov.in/showbidDocument/5982158</t>
  </si>
  <si>
    <t>https://bidplus.gem.gov.in/showbidDocument/5904680</t>
  </si>
  <si>
    <t>https://bidplus.gem.gov.in/showbidDocument/5953161</t>
  </si>
  <si>
    <t>https://bidplus.gem.gov.in/showbidDocument/5914787</t>
  </si>
  <si>
    <t>https://bidplus.gem.gov.in/showbidDocument/5811168</t>
  </si>
  <si>
    <t>https://bidplus.gem.gov.in/showbidDocument/6097540</t>
  </si>
  <si>
    <t>https://bidplus.gem.gov.in/showbidDocument/6040318</t>
  </si>
  <si>
    <t>https://bidplus.gem.gov.in/showbidDocument/5750685</t>
  </si>
  <si>
    <t>https://bidplus.gem.gov.in/showbidDocument/5904964</t>
  </si>
  <si>
    <t>https://bidplus.gem.gov.in/showbidDocument/5847242</t>
  </si>
  <si>
    <t>https://bidplus.gem.gov.in/showbidDocument/6092021</t>
  </si>
  <si>
    <t>https://bidplus.gem.gov.in/showbidDocument/6005712</t>
  </si>
  <si>
    <t>https://bidplus.gem.gov.in/showbidDocument/6009788</t>
  </si>
  <si>
    <t>https://bidplus.gem.gov.in/showbidDocument/5989454</t>
  </si>
  <si>
    <t>https://bidplus.gem.gov.in/showbidDocument/5982456</t>
  </si>
  <si>
    <t>https://bidplus.gem.gov.in/showbidDocument/5983823</t>
  </si>
  <si>
    <t>https://bidplus.gem.gov.in/showbidDocument/5977170</t>
  </si>
  <si>
    <t>https://bidplus.gem.gov.in/showbidDocument/6061046</t>
  </si>
  <si>
    <t>https://bidplus.gem.gov.in/showbidDocument/5973339</t>
  </si>
  <si>
    <t>https://bidplus.gem.gov.in/showbidDocument/6062406</t>
  </si>
  <si>
    <t>https://bidplus.gem.gov.in/showbidDocument/5949515</t>
  </si>
  <si>
    <t>https://bidplus.gem.gov.in/showbidDocument/6052248</t>
  </si>
  <si>
    <t>https://bidplus.gem.gov.in/showbidDocument/5886620</t>
  </si>
  <si>
    <t>https://bidplus.gem.gov.in/showbidDocument/5989511</t>
  </si>
  <si>
    <t>https://bidplus.gem.gov.in/showbidDocument/5867408</t>
  </si>
  <si>
    <t>https://bidplus.gem.gov.in/showbidDocument/5936637</t>
  </si>
  <si>
    <t>https://bidplus.gem.gov.in/showbidDocument/5929787</t>
  </si>
  <si>
    <t>https://bidplus.gem.gov.in/showbidDocument/5918044</t>
  </si>
  <si>
    <t>https://bidplus.gem.gov.in/showbidDocument/5984183</t>
  </si>
  <si>
    <t>https://bidplus.gem.gov.in/showbidDocument/5984687</t>
  </si>
  <si>
    <t>https://bidplus.gem.gov.in/showbidDocument/5999204</t>
  </si>
  <si>
    <t>https://bidplus.gem.gov.in/showbidDocument/5970780</t>
  </si>
  <si>
    <t>https://bidplus.gem.gov.in/showbidDocument/5801057</t>
  </si>
  <si>
    <t>https://bidplus.gem.gov.in/showbidDocument/5862797</t>
  </si>
  <si>
    <t>https://bidplus.gem.gov.in/showbidDocument/5782838</t>
  </si>
  <si>
    <t>https://bidplus.gem.gov.in/showbidDocument/5928152</t>
  </si>
  <si>
    <t>https://bidplus.gem.gov.in/showbidDocument/5993782</t>
  </si>
  <si>
    <t>https://bidplus.gem.gov.in/showbidDocument/5798395</t>
  </si>
  <si>
    <t>https://bidplus.gem.gov.in/showbidDocument/5837636</t>
  </si>
  <si>
    <t>https://bidplus.gem.gov.in/showbidDocument/5986684</t>
  </si>
  <si>
    <t>https://bidplus.gem.gov.in/showbidDocument/5841413</t>
  </si>
  <si>
    <t>https://bidplus.gem.gov.in/showbidDocument/5774335</t>
  </si>
  <si>
    <t>https://bidplus.gem.gov.in/showbidDocument/6026784</t>
  </si>
  <si>
    <t>https://bidplus.gem.gov.in/showbidDocument/6064646</t>
  </si>
  <si>
    <t>https://bidplus.gem.gov.in/showbidDocument/6121353</t>
  </si>
  <si>
    <t>https://bidplus.gem.gov.in/showbidDocument/5907695</t>
  </si>
  <si>
    <t>https://bidplus.gem.gov.in/showbidDocument/5976871</t>
  </si>
  <si>
    <t>https://bidplus.gem.gov.in/showbidDocument/5886111</t>
  </si>
  <si>
    <t>https://bidplus.gem.gov.in/showbidDocument/5820152</t>
  </si>
  <si>
    <t>https://bidplus.gem.gov.in/showbidDocument/5951969</t>
  </si>
  <si>
    <t>https://bidplus.gem.gov.in/showbidDocument/5771634</t>
  </si>
  <si>
    <t>https://bidplus.gem.gov.in/showbidDocument/5937952</t>
  </si>
  <si>
    <t>https://bidplus.gem.gov.in/showbidDocument/5788437</t>
  </si>
  <si>
    <t>https://bidplus.gem.gov.in/showbidDocument/5860688</t>
  </si>
  <si>
    <t>https://bidplus.gem.gov.in/showbidDocument/5763771</t>
  </si>
  <si>
    <t>https://bidplus.gem.gov.in/showbidDocument/5762671</t>
  </si>
  <si>
    <t>https://bidplus.gem.gov.in/showbidDocument/5747122</t>
  </si>
  <si>
    <t>https://bidplus.gem.gov.in/showbidDocument/5704492</t>
  </si>
  <si>
    <t>https://bidplus.gem.gov.in/showbidDocument/5653716</t>
  </si>
  <si>
    <t>https://bidplus.gem.gov.in/showbidDocument/6015775</t>
  </si>
  <si>
    <t>https://bidplus.gem.gov.in/showbidDocument/6091113</t>
  </si>
  <si>
    <t>https://bidplus.gem.gov.in/showbidDocument/6106207</t>
  </si>
  <si>
    <t>https://bidplus.gem.gov.in/showbidDocument/6104410</t>
  </si>
  <si>
    <t>https://bidplus.gem.gov.in/showbidDocument/6064358</t>
  </si>
  <si>
    <t>https://bidplus.gem.gov.in/showbidDocument/6052309</t>
  </si>
  <si>
    <t>https://bidplus.gem.gov.in/showbidDocument/6071612</t>
  </si>
  <si>
    <t>https://bidplus.gem.gov.in/showbidDocument/6087866</t>
  </si>
  <si>
    <t>https://bidplus.gem.gov.in/showbidDocument/6072029</t>
  </si>
  <si>
    <t>https://bidplus.gem.gov.in/showbidDocument/6053811</t>
  </si>
  <si>
    <t>https://bidplus.gem.gov.in/showbidDocument/6047487</t>
  </si>
  <si>
    <t>https://bidplus.gem.gov.in/showbidDocument/6023416</t>
  </si>
  <si>
    <t>https://bidplus.gem.gov.in/showbidDocument/6003150</t>
  </si>
  <si>
    <t>https://bidplus.gem.gov.in/showbidDocument/5870293</t>
  </si>
  <si>
    <t>https://bidplus.gem.gov.in/showbidDocument/5991961</t>
  </si>
  <si>
    <t>https://bidplus.gem.gov.in/showbidDocument/5853220</t>
  </si>
  <si>
    <t>https://bidplus.gem.gov.in/showbidDocument/5983385</t>
  </si>
  <si>
    <t>https://bidplus.gem.gov.in/showbidDocument/5962834</t>
  </si>
  <si>
    <t>https://bidplus.gem.gov.in/showbidDocument/5868342</t>
  </si>
  <si>
    <t>https://bidplus.gem.gov.in/showbidDocument/6120168</t>
  </si>
  <si>
    <t>https://bidplus.gem.gov.in/showbidDocument/6020321</t>
  </si>
  <si>
    <t>https://bidplus.gem.gov.in/showbidDocument/5981509</t>
  </si>
  <si>
    <t>https://bidplus.gem.gov.in/showbidDocument/5978084</t>
  </si>
  <si>
    <t>https://bidplus.gem.gov.in/showbidDocument/5952205</t>
  </si>
  <si>
    <t>https://bidplus.gem.gov.in/showbidDocument/5848744</t>
  </si>
  <si>
    <t>https://bidplus.gem.gov.in/showbidDocument/6117753</t>
  </si>
  <si>
    <t>https://bidplus.gem.gov.in/showbidDocument/6098326</t>
  </si>
  <si>
    <t>https://bidplus.gem.gov.in/showbidDocument/6097514</t>
  </si>
  <si>
    <t>https://bidplus.gem.gov.in/showbidDocument/6121276</t>
  </si>
  <si>
    <t>https://bidplus.gem.gov.in/showbidDocument/5964814</t>
  </si>
  <si>
    <t>https://bidplus.gem.gov.in/showbidDocument/5923826</t>
  </si>
  <si>
    <t>https://bidplus.gem.gov.in/showbidDocument/5957137</t>
  </si>
  <si>
    <t>https://bidplus.gem.gov.in/showbidDocument/5925169</t>
  </si>
  <si>
    <t>https://bidplus.gem.gov.in/showbidDocument/5908262</t>
  </si>
  <si>
    <t>https://bidplus.gem.gov.in/showbidDocument/5807807</t>
  </si>
  <si>
    <t>https://bidplus.gem.gov.in/showbidDocument/5906896</t>
  </si>
  <si>
    <t>https://bidplus.gem.gov.in/showbidDocument/5882216</t>
  </si>
  <si>
    <t>https://bidplus.gem.gov.in/showbidDocument/5825926</t>
  </si>
  <si>
    <t>https://bidplus.gem.gov.in/showbidDocument/6087627</t>
  </si>
  <si>
    <t>https://bidplus.gem.gov.in/showbidDocument/6118747</t>
  </si>
  <si>
    <t>https://bidplus.gem.gov.in/showbidDocument/5986207</t>
  </si>
  <si>
    <t>https://bidplus.gem.gov.in/showbidDocument/6071274</t>
  </si>
  <si>
    <t>https://bidplus.gem.gov.in/showbidDocument/6118581</t>
  </si>
  <si>
    <t>https://bidplus.gem.gov.in/showbidDocument/5967663</t>
  </si>
  <si>
    <t>https://bidplus.gem.gov.in/showbidDocument/5974380</t>
  </si>
  <si>
    <t>https://bidplus.gem.gov.in/showbidDocument/5974253</t>
  </si>
  <si>
    <t>https://bidplus.gem.gov.in/showbidDocument/5974327</t>
  </si>
  <si>
    <t>https://bidplus.gem.gov.in/showbidDocument/5944586</t>
  </si>
  <si>
    <t>https://bidplus.gem.gov.in/showbidDocument/5911882</t>
  </si>
  <si>
    <t>https://bidplus.gem.gov.in/showbidDocument/5912159</t>
  </si>
  <si>
    <t>https://bidplus.gem.gov.in/showbidDocument/5478124</t>
  </si>
  <si>
    <t>https://bidplus.gem.gov.in/showbidDocument/6119978</t>
  </si>
  <si>
    <t>https://bidplus.gem.gov.in/showbidDocument/5924612</t>
  </si>
  <si>
    <t>https://bidplus.gem.gov.in/showbidDocument/5914021</t>
  </si>
  <si>
    <t>https://bidplus.gem.gov.in/showbidDocument/5914821</t>
  </si>
  <si>
    <t>https://bidplus.gem.gov.in/showbidDocument/5698672</t>
  </si>
  <si>
    <t>https://bidplus.gem.gov.in/showbidDocument/5355729</t>
  </si>
  <si>
    <t>https://bidplus.gem.gov.in/showbidDocument/5742509</t>
  </si>
  <si>
    <t>https://bidplus.gem.gov.in/showbidDocument/6022007</t>
  </si>
  <si>
    <t>https://bidplus.gem.gov.in/showbidDocument/6051830</t>
  </si>
  <si>
    <t>https://bidplus.gem.gov.in/showbidDocument/6093129</t>
  </si>
  <si>
    <t>https://bidplus.gem.gov.in/showbidDocument/5934510</t>
  </si>
  <si>
    <t>https://bidplus.gem.gov.in/showbidDocument/5982473</t>
  </si>
  <si>
    <t>https://bidplus.gem.gov.in/showbidDocument/6118835</t>
  </si>
  <si>
    <t>https://bidplus.gem.gov.in/showbidDocument/6116088</t>
  </si>
  <si>
    <t>https://bidplus.gem.gov.in/showbidDocument/5943345</t>
  </si>
  <si>
    <t>https://bidplus.gem.gov.in/showbidDocument/6002708</t>
  </si>
  <si>
    <t>https://bidplus.gem.gov.in/showbidDocument/5904005</t>
  </si>
  <si>
    <t>https://bidplus.gem.gov.in/showbidDocument/5965791</t>
  </si>
  <si>
    <t>https://bidplus.gem.gov.in/showbidDocument/5988979</t>
  </si>
  <si>
    <t>https://bidplus.gem.gov.in/showbidDocument/5848843</t>
  </si>
  <si>
    <t>https://bidplus.gem.gov.in/showbidDocument/5979266</t>
  </si>
  <si>
    <t>https://bidplus.gem.gov.in/showbidDocument/6052095</t>
  </si>
  <si>
    <t>https://bidplus.gem.gov.in/showbidDocument/6035239</t>
  </si>
  <si>
    <t>https://bidplus.gem.gov.in/showbidDocument/5966272</t>
  </si>
  <si>
    <t>https://bidplus.gem.gov.in/showbidDocument/6123408</t>
  </si>
  <si>
    <t>https://bidplus.gem.gov.in/showbidDocument/5985054</t>
  </si>
  <si>
    <t>https://bidplus.gem.gov.in/showbidDocument/5950123</t>
  </si>
  <si>
    <t>https://bidplus.gem.gov.in/showbidDocument/5886582</t>
  </si>
  <si>
    <t>https://bidplus.gem.gov.in/showbidDocument/5854682</t>
  </si>
  <si>
    <t>https://bidplus.gem.gov.in/showbidDocument/5940390</t>
  </si>
  <si>
    <t>https://bidplus.gem.gov.in/showbidDocument/5892616</t>
  </si>
  <si>
    <t>https://bidplus.gem.gov.in/showbidDocument/5940179</t>
  </si>
  <si>
    <t>https://bidplus.gem.gov.in/showbidDocument/5928403</t>
  </si>
  <si>
    <t>https://bidplus.gem.gov.in/showbidDocument/5900114</t>
  </si>
  <si>
    <t>https://bidplus.gem.gov.in/showbidDocument/5888026</t>
  </si>
  <si>
    <t>https://bidplus.gem.gov.in/showbidDocument/5877926</t>
  </si>
  <si>
    <t>https://bidplus.gem.gov.in/showbidDocument/5887444</t>
  </si>
  <si>
    <t>https://bidplus.gem.gov.in/showbidDocument/5880036</t>
  </si>
  <si>
    <t>https://bidplus.gem.gov.in/showbidDocument/5783184</t>
  </si>
  <si>
    <t>https://bidplus.gem.gov.in/showbidDocument/5641748</t>
  </si>
  <si>
    <t>https://bidplus.gem.gov.in/showbidDocument/5615385</t>
  </si>
  <si>
    <t>https://bidplus.gem.gov.in/showbidDocument/5515224</t>
  </si>
  <si>
    <t>https://bidplus.gem.gov.in/showbidDocument/5614859</t>
  </si>
  <si>
    <t>https://bidplus.gem.gov.in/showbidDocument/5571840</t>
  </si>
  <si>
    <t>https://bidplus.gem.gov.in/showbidDocument/5946613</t>
  </si>
  <si>
    <t>https://bidplus.gem.gov.in/showbidDocument/5992875</t>
  </si>
  <si>
    <t>https://bidplus.gem.gov.in/showbidDocument/5970629</t>
  </si>
  <si>
    <t>https://bidplus.gem.gov.in/showbidDocument/6114564</t>
  </si>
  <si>
    <t>https://bidplus.gem.gov.in/showbidDocument/5993337</t>
  </si>
  <si>
    <t>https://bidplus.gem.gov.in/showbidDocument/6117837</t>
  </si>
  <si>
    <t>https://bidplus.gem.gov.in/showbidDocument/6117785</t>
  </si>
  <si>
    <t>https://bidplus.gem.gov.in/showbidDocument/6120332</t>
  </si>
  <si>
    <t>https://bidplus.gem.gov.in/showbidDocument/6120051</t>
  </si>
  <si>
    <t>https://bidplus.gem.gov.in/showbidDocument/6118243</t>
  </si>
  <si>
    <t>https://bidplus.gem.gov.in/showbidDocument/6040049</t>
  </si>
  <si>
    <t>https://bidplus.gem.gov.in/showbidDocument/6016551</t>
  </si>
  <si>
    <t>https://bidplus.gem.gov.in/showbidDocument/6120371</t>
  </si>
  <si>
    <t>https://bidplus.gem.gov.in/showbidDocument/6120629</t>
  </si>
  <si>
    <t>https://bidplus.gem.gov.in/showbidDocument/6120501</t>
  </si>
  <si>
    <t>https://bidplus.gem.gov.in/showbidDocument/6119691</t>
  </si>
  <si>
    <t>https://bidplus.gem.gov.in/showbidDocument/6019558</t>
  </si>
  <si>
    <t>https://bidplus.gem.gov.in/showbidDocument/5914279</t>
  </si>
  <si>
    <t>https://bidplus.gem.gov.in/showbidDocument/5930756</t>
  </si>
  <si>
    <t>https://bidplus.gem.gov.in/showbidDocument/5789893</t>
  </si>
  <si>
    <t>https://bidplus.gem.gov.in/showbidDocument/5725269</t>
  </si>
  <si>
    <t>https://bidplus.gem.gov.in/showbidDocument/6024088</t>
  </si>
  <si>
    <t>https://bidplus.gem.gov.in/showbidDocument/6061910</t>
  </si>
  <si>
    <t>https://bidplus.gem.gov.in/showbidDocument/5904601</t>
  </si>
  <si>
    <t>https://bidplus.gem.gov.in/showbidDocument/5965515</t>
  </si>
  <si>
    <t>https://bidplus.gem.gov.in/showbidDocument/5964440</t>
  </si>
  <si>
    <t>https://bidplus.gem.gov.in/showbidDocument/5901097</t>
  </si>
  <si>
    <t>https://bidplus.gem.gov.in/showbidDocument/5898333</t>
  </si>
  <si>
    <t>https://bidplus.gem.gov.in/showbidDocument/6122119</t>
  </si>
  <si>
    <t>https://bidplus.gem.gov.in/showbidDocument/6122997</t>
  </si>
  <si>
    <t>https://bidplus.gem.gov.in/showbidDocument/6123083</t>
  </si>
  <si>
    <t>https://bidplus.gem.gov.in/showbidDocument/6120142</t>
  </si>
  <si>
    <t>https://bidplus.gem.gov.in/showbidDocument/6003551</t>
  </si>
  <si>
    <t>https://bidplus.gem.gov.in/showbidDocument/5965225</t>
  </si>
  <si>
    <t>https://bidplus.gem.gov.in/showbidDocument/5991769</t>
  </si>
  <si>
    <t>https://bidplus.gem.gov.in/showbidDocument/5458088</t>
  </si>
  <si>
    <t>https://bidplus.gem.gov.in/showbidDocument/5751627</t>
  </si>
  <si>
    <t>https://bidplus.gem.gov.in/showbidDocument/5750600</t>
  </si>
  <si>
    <t>https://bidplus.gem.gov.in/showbidDocument/5984461</t>
  </si>
  <si>
    <t>https://bidplus.gem.gov.in/showbidDocument/5915994</t>
  </si>
  <si>
    <t>https://bidplus.gem.gov.in/showbidDocument/5849750</t>
  </si>
  <si>
    <t>https://bidplus.gem.gov.in/showbidDocument/5911932</t>
  </si>
  <si>
    <t>https://bidplus.gem.gov.in/showbidDocument/5657186</t>
  </si>
  <si>
    <t>https://bidplus.gem.gov.in/showbidDocument/6095009</t>
  </si>
  <si>
    <t>https://bidplus.gem.gov.in/showbidDocument/6087433</t>
  </si>
  <si>
    <t>https://bidplus.gem.gov.in/showbidDocument/6086488</t>
  </si>
  <si>
    <t>https://bidplus.gem.gov.in/showbidDocument/5987334</t>
  </si>
  <si>
    <t>https://bidplus.gem.gov.in/showbidDocument/5943493</t>
  </si>
  <si>
    <t>https://bidplus.gem.gov.in/showbidDocument/5834883</t>
  </si>
  <si>
    <t>https://bidplus.gem.gov.in/showbidDocument/6121211</t>
  </si>
  <si>
    <t>https://bidplus.gem.gov.in/showbidDocument/5932515</t>
  </si>
  <si>
    <t>https://bidplus.gem.gov.in/showbidDocument/6120670</t>
  </si>
  <si>
    <t>https://bidplus.gem.gov.in/showbidDocument/6043459</t>
  </si>
  <si>
    <t>https://bidplus.gem.gov.in/showbidDocument/6121891</t>
  </si>
  <si>
    <t>https://bidplus.gem.gov.in/showbidDocument/6121832</t>
  </si>
  <si>
    <t>https://bidplus.gem.gov.in/showbidDocument/6118125</t>
  </si>
  <si>
    <t>https://bidplus.gem.gov.in/showbidDocument/5926412</t>
  </si>
  <si>
    <t>https://bidplus.gem.gov.in/showbidDocument/6123048</t>
  </si>
  <si>
    <t>https://bidplus.gem.gov.in/showbidDocument/6061208</t>
  </si>
  <si>
    <t>https://bidplus.gem.gov.in/showbidDocument/6061020</t>
  </si>
  <si>
    <t>https://bidplus.gem.gov.in/showbidDocument/6060313</t>
  </si>
  <si>
    <t>https://bidplus.gem.gov.in/showbidDocument/6017042</t>
  </si>
  <si>
    <t>https://bidplus.gem.gov.in/showbidDocument/6016377</t>
  </si>
  <si>
    <t>https://bidplus.gem.gov.in/showbidDocument/6018656</t>
  </si>
  <si>
    <t>https://bidplus.gem.gov.in/showbidDocument/6018501</t>
  </si>
  <si>
    <t>https://bidplus.gem.gov.in/showbidDocument/6022672</t>
  </si>
  <si>
    <t>https://bidplus.gem.gov.in/showbidDocument/5971179</t>
  </si>
  <si>
    <t>https://bidplus.gem.gov.in/showbidDocument/5970747</t>
  </si>
  <si>
    <t>https://bidplus.gem.gov.in/showbidDocument/6117904</t>
  </si>
  <si>
    <t>https://bidplus.gem.gov.in/showbidDocument/6049082</t>
  </si>
  <si>
    <t>https://bidplus.gem.gov.in/showbidDocument/5965408</t>
  </si>
  <si>
    <t>https://bidplus.gem.gov.in/showbidDocument/6123625</t>
  </si>
  <si>
    <t>https://bidplus.gem.gov.in/showbidDocument/5623584</t>
  </si>
  <si>
    <t>https://bidplus.gem.gov.in/showbidDocument/6040370</t>
  </si>
  <si>
    <t>https://bidplus.gem.gov.in/showbidDocument/6054171</t>
  </si>
  <si>
    <t>https://bidplus.gem.gov.in/showbidDocument/6123231</t>
  </si>
  <si>
    <t>https://bidplus.gem.gov.in/showbidDocument/5948110</t>
  </si>
  <si>
    <t>https://bidplus.gem.gov.in/showbidDocument/5338742</t>
  </si>
  <si>
    <t>https://bidplus.gem.gov.in/showbidDocument/6012029</t>
  </si>
  <si>
    <t>https://bidplus.gem.gov.in/showbidDocument/5969553</t>
  </si>
  <si>
    <t>https://bidplus.gem.gov.in/showbidDocument/6118714</t>
  </si>
  <si>
    <t>https://bidplus.gem.gov.in/showbidDocument/6118680</t>
  </si>
  <si>
    <t>https://bidplus.gem.gov.in/showbidDocument/6118634</t>
  </si>
  <si>
    <t>https://bidplus.gem.gov.in/showbidDocument/6118591</t>
  </si>
  <si>
    <t>https://bidplus.gem.gov.in/showbidDocument/6118531</t>
  </si>
  <si>
    <t>https://bidplus.gem.gov.in/showbidDocument/6118501</t>
  </si>
  <si>
    <t>https://bidplus.gem.gov.in/showbidDocument/6118466</t>
  </si>
  <si>
    <t>https://bidplus.gem.gov.in/showbidDocument/6118441</t>
  </si>
  <si>
    <t>https://bidplus.gem.gov.in/showbidDocument/6118420</t>
  </si>
  <si>
    <t>https://bidplus.gem.gov.in/showbidDocument/6118391</t>
  </si>
  <si>
    <t>https://bidplus.gem.gov.in/showbidDocument/6034264</t>
  </si>
  <si>
    <t>https://bidplus.gem.gov.in/showbidDocument/6034076</t>
  </si>
  <si>
    <t>https://bidplus.gem.gov.in/showbidDocument/6033952</t>
  </si>
  <si>
    <t>https://bidplus.gem.gov.in/showbidDocument/6033823</t>
  </si>
  <si>
    <t>https://bidplus.gem.gov.in/showbidDocument/6033636</t>
  </si>
  <si>
    <t>https://bidplus.gem.gov.in/showbidDocument/6033456</t>
  </si>
  <si>
    <t>https://bidplus.gem.gov.in/showbidDocument/5919649</t>
  </si>
  <si>
    <t>https://bidplus.gem.gov.in/showbidDocument/5919646</t>
  </si>
  <si>
    <t>https://bidplus.gem.gov.in/showbidDocument/5919626</t>
  </si>
  <si>
    <t>https://bidplus.gem.gov.in/showbidDocument/5674286</t>
  </si>
  <si>
    <t>https://bidplus.gem.gov.in/showbidDocument/5932569</t>
  </si>
  <si>
    <t>https://bidplus.gem.gov.in/showbidDocument/6123092</t>
  </si>
  <si>
    <t>https://bidplus.gem.gov.in/showbidDocument/6123089</t>
  </si>
  <si>
    <t>https://bidplus.gem.gov.in/showbidDocument/6123082</t>
  </si>
  <si>
    <t>https://bidplus.gem.gov.in/showbidDocument/6122835</t>
  </si>
  <si>
    <t>https://bidplus.gem.gov.in/showbidDocument/6122812</t>
  </si>
  <si>
    <t>https://bidplus.gem.gov.in/showbidDocument/6122797</t>
  </si>
  <si>
    <t>https://bidplus.gem.gov.in/showbidDocument/6122773</t>
  </si>
  <si>
    <t>https://bidplus.gem.gov.in/showbidDocument/6122707</t>
  </si>
  <si>
    <t>https://bidplus.gem.gov.in/showbidDocument/6018219</t>
  </si>
  <si>
    <t>https://bidplus.gem.gov.in/showbidDocument/6018142</t>
  </si>
  <si>
    <t>https://bidplus.gem.gov.in/showbidDocument/6120541</t>
  </si>
  <si>
    <t>https://bidplus.gem.gov.in/showbidDocument/6120588</t>
  </si>
  <si>
    <t>https://bidplus.gem.gov.in/showbidDocument/6061324</t>
  </si>
  <si>
    <t>https://bidplus.gem.gov.in/showbidDocument/6122004</t>
  </si>
  <si>
    <t>https://bidplus.gem.gov.in/showbidDocument/6097100</t>
  </si>
  <si>
    <t>https://bidplus.gem.gov.in/showbidDocument/6097125</t>
  </si>
  <si>
    <t>https://bidplus.gem.gov.in/showbidDocument/6097075</t>
  </si>
  <si>
    <t>https://bidplus.gem.gov.in/showbidDocument/6119377</t>
  </si>
  <si>
    <t>https://bidplus.gem.gov.in/showbidDocument/6119877</t>
  </si>
  <si>
    <t>https://bidplus.gem.gov.in/showbidDocument/6119048</t>
  </si>
  <si>
    <t>https://bidplus.gem.gov.in/showbidDocument/5957652</t>
  </si>
  <si>
    <t>https://bidplus.gem.gov.in/showbidDocument/6120699</t>
  </si>
  <si>
    <t>https://bidplus.gem.gov.in/showbidDocument/6122124</t>
  </si>
  <si>
    <t>https://bidplus.gem.gov.in/showbidDocument/6117005</t>
  </si>
  <si>
    <t>https://bidplus.gem.gov.in/showbidDocument/6118366</t>
  </si>
  <si>
    <t>https://bidplus.gem.gov.in/showbidDocument/6118760</t>
  </si>
  <si>
    <t>https://bidplus.gem.gov.in/showbidDocument/5978382</t>
  </si>
  <si>
    <t>https://bidplus.gem.gov.in/showbidDocument/6097666</t>
  </si>
  <si>
    <t>https://bidplus.gem.gov.in/showbidDocument/6119733</t>
  </si>
  <si>
    <t>https://bidplus.gem.gov.in/showbidDocument/6122693</t>
  </si>
  <si>
    <t>https://bidplus.gem.gov.in/showbidDocument/6063705</t>
  </si>
  <si>
    <t>https://bidplus.gem.gov.in/showbidDocument/6063685</t>
  </si>
  <si>
    <t>https://bidplus.gem.gov.in/showbidDocument/6096615</t>
  </si>
  <si>
    <t>https://bidplus.gem.gov.in/showbidDocument/6120757</t>
  </si>
  <si>
    <t>https://bidplus.gem.gov.in/showbidDocument/5756387</t>
  </si>
  <si>
    <t>https://bidplus.gem.gov.in/showbidDocument/6066644</t>
  </si>
  <si>
    <t>https://bidplus.gem.gov.in/showbidDocument/6063198</t>
  </si>
  <si>
    <t>https://bidplus.gem.gov.in/showbidDocument/5946974</t>
  </si>
  <si>
    <t>https://bidplus.gem.gov.in/showbidDocument/6053832</t>
  </si>
  <si>
    <t>https://bidplus.gem.gov.in/showbidDocument/5922060</t>
  </si>
  <si>
    <t>https://bidplus.gem.gov.in/showbidDocument/6120004</t>
  </si>
  <si>
    <t>https://bidplus.gem.gov.in/showbidDocument/6118144</t>
  </si>
  <si>
    <t>https://bidplus.gem.gov.in/showbidDocument/6123761</t>
  </si>
  <si>
    <t>https://bidplus.gem.gov.in/showbidDocument/6121805</t>
  </si>
  <si>
    <t>https://bidplus.gem.gov.in/showbidDocument/6120145</t>
  </si>
  <si>
    <t>https://bidplus.gem.gov.in/showbidDocument/6123100</t>
  </si>
  <si>
    <t>https://bidplus.gem.gov.in/showbidDocument/6121509</t>
  </si>
  <si>
    <t>https://bidplus.gem.gov.in/showbidDocument/6118486</t>
  </si>
  <si>
    <t>https://bidplus.gem.gov.in/showbidDocument/6123463</t>
  </si>
  <si>
    <t>https://bidplus.gem.gov.in/showbidDocument/6062899</t>
  </si>
  <si>
    <t>https://bidplus.gem.gov.in/showbidDocument/6117371</t>
  </si>
  <si>
    <t>https://bidplus.gem.gov.in/showbidDocument/6063075</t>
  </si>
  <si>
    <t>https://bidplus.gem.gov.in/showbidDocument/6062550</t>
  </si>
  <si>
    <t>https://bidplus.gem.gov.in/showbidDocument/6062492</t>
  </si>
  <si>
    <t>https://bidplus.gem.gov.in/showbidDocument/6061848</t>
  </si>
  <si>
    <t>https://bidplus.gem.gov.in/showbidDocument/6053520</t>
  </si>
  <si>
    <t>https://bidplus.gem.gov.in/showbidDocument/6120773</t>
  </si>
  <si>
    <t>https://bidplus.gem.gov.in/showbidDocument/6121867</t>
  </si>
  <si>
    <t>https://bidplus.gem.gov.in/showbidDocument/6062639</t>
  </si>
  <si>
    <t>https://bidplus.gem.gov.in/showbidDocument/6060751</t>
  </si>
  <si>
    <t>https://bidplus.gem.gov.in/showbidDocument/6121108</t>
  </si>
  <si>
    <t>https://bidplus.gem.gov.in/showbidDocument/6123410</t>
  </si>
  <si>
    <t>https://bidplus.gem.gov.in/showbidDocument/6061693</t>
  </si>
  <si>
    <t>https://bidplus.gem.gov.in/showbidDocument/6043433</t>
  </si>
  <si>
    <t>https://bidplus.gem.gov.in/showbidDocument/6063258</t>
  </si>
  <si>
    <t>https://bidplus.gem.gov.in/showbidDocument/6062296</t>
  </si>
  <si>
    <t>https://bidplus.gem.gov.in/showbidDocument/6047830</t>
  </si>
  <si>
    <t>https://bidplus.gem.gov.in/showbidDocument/6118810</t>
  </si>
  <si>
    <t>https://bidplus.gem.gov.in/showbidDocument/5938946</t>
  </si>
  <si>
    <t>https://bidplus.gem.gov.in/showbidDocument/6037908</t>
  </si>
  <si>
    <t>https://bidplus.gem.gov.in/showbidDocument/6121887</t>
  </si>
  <si>
    <t>https://bidplus.gem.gov.in/showbidDocument/6032991</t>
  </si>
  <si>
    <t>https://bidplus.gem.gov.in/showbidDocument/6034934</t>
  </si>
  <si>
    <t>https://bidplus.gem.gov.in/showbidDocument/6031123</t>
  </si>
  <si>
    <t>https://bidplus.gem.gov.in/showbidDocument/6118803</t>
  </si>
  <si>
    <t>https://bidplus.gem.gov.in/showbidDocument/6122329</t>
  </si>
  <si>
    <t>https://bidplus.gem.gov.in/showbidDocument/5956414</t>
  </si>
  <si>
    <t>https://bidplus.gem.gov.in/showbidDocument/6061413</t>
  </si>
  <si>
    <t>https://bidplus.gem.gov.in/showbidDocument/6054139</t>
  </si>
  <si>
    <t>https://bidplus.gem.gov.in/showbidDocument/6105917</t>
  </si>
  <si>
    <t>https://bidplus.gem.gov.in/showbidDocument/6026513</t>
  </si>
  <si>
    <t>https://bidplus.gem.gov.in/showbidDocument/6029483</t>
  </si>
  <si>
    <t>https://bidplus.gem.gov.in/showbidDocument/6029422</t>
  </si>
  <si>
    <t>https://bidplus.gem.gov.in/showbidDocument/5720181</t>
  </si>
  <si>
    <t>https://bidplus.gem.gov.in/showbidDocument/6004205</t>
  </si>
  <si>
    <t>https://bidplus.gem.gov.in/showbidDocument/6007988</t>
  </si>
  <si>
    <t>https://bidplus.gem.gov.in/showbidDocument/6007895</t>
  </si>
  <si>
    <t>https://bidplus.gem.gov.in/showbidDocument/5994141</t>
  </si>
  <si>
    <t>https://bidplus.gem.gov.in/showbidDocument/6092782</t>
  </si>
  <si>
    <t>https://bidplus.gem.gov.in/showbidDocument/5953880</t>
  </si>
  <si>
    <t>https://bidplus.gem.gov.in/showbidDocument/5917702</t>
  </si>
  <si>
    <t>https://bidplus.gem.gov.in/showbidDocument/5849752</t>
  </si>
  <si>
    <t>https://bidplus.gem.gov.in/showbidDocument/5752268</t>
  </si>
  <si>
    <t>https://bidplus.gem.gov.in/showbidDocument/6118852</t>
  </si>
  <si>
    <t>https://bidplus.gem.gov.in/showbidDocument/6119064</t>
  </si>
  <si>
    <t>https://bidplus.gem.gov.in/showbidDocument/6117840</t>
  </si>
  <si>
    <t>https://bidplus.gem.gov.in/showbidDocument/6048677</t>
  </si>
  <si>
    <t>https://bidplus.gem.gov.in/showbidDocument/6024892</t>
  </si>
  <si>
    <t>https://bidplus.gem.gov.in/showbidDocument/6017174</t>
  </si>
  <si>
    <t>https://bidplus.gem.gov.in/showbidDocument/6015804</t>
  </si>
  <si>
    <t>https://bidplus.gem.gov.in/showbidDocument/6039968</t>
  </si>
  <si>
    <t>https://bidplus.gem.gov.in/showbidDocument/6058116</t>
  </si>
  <si>
    <t>https://bidplus.gem.gov.in/showbidDocument/6039905</t>
  </si>
  <si>
    <t>https://bidplus.gem.gov.in/showbidDocument/6122202</t>
  </si>
  <si>
    <t>https://bidplus.gem.gov.in/showbidDocument/6054670</t>
  </si>
  <si>
    <t>https://bidplus.gem.gov.in/showbidDocument/6042471</t>
  </si>
  <si>
    <t>https://bidplus.gem.gov.in/showbidDocument/6042400</t>
  </si>
  <si>
    <t>https://bidplus.gem.gov.in/showbidDocument/6123412</t>
  </si>
  <si>
    <t>https://bidplus.gem.gov.in/showbidDocument/6122055</t>
  </si>
  <si>
    <t>https://bidplus.gem.gov.in/showbidDocument/6120053</t>
  </si>
  <si>
    <t>https://bidplus.gem.gov.in/showbidDocument/6059665</t>
  </si>
  <si>
    <t>https://bidplus.gem.gov.in/showbidDocument/6116418</t>
  </si>
  <si>
    <t>https://bidplus.gem.gov.in/showbidDocument/6123436</t>
  </si>
  <si>
    <t>https://bidplus.gem.gov.in/showbidDocument/6020447</t>
  </si>
  <si>
    <t>https://bidplus.gem.gov.in/showbidDocument/6062422</t>
  </si>
  <si>
    <t>https://bidplus.gem.gov.in/showbidDocument/6062952</t>
  </si>
  <si>
    <t>https://bidplus.gem.gov.in/showbidDocument/6063623</t>
  </si>
  <si>
    <t>https://bidplus.gem.gov.in/showbidDocument/6004439</t>
  </si>
  <si>
    <t>https://bidplus.gem.gov.in/showbidDocument/5971635</t>
  </si>
  <si>
    <t>https://bidplus.gem.gov.in/showbidDocument/6006084</t>
  </si>
  <si>
    <t>https://bidplus.gem.gov.in/showbidDocument/5988548</t>
  </si>
  <si>
    <t>https://bidplus.gem.gov.in/showbidDocument/6118055</t>
  </si>
  <si>
    <t>https://bidplus.gem.gov.in/showbidDocument/6118185</t>
  </si>
  <si>
    <t>https://bidplus.gem.gov.in/showbidDocument/6117230</t>
  </si>
  <si>
    <t>https://bidplus.gem.gov.in/showbidDocument/6014787</t>
  </si>
  <si>
    <t>https://bidplus.gem.gov.in/showbidDocument/6123418</t>
  </si>
  <si>
    <t>https://bidplus.gem.gov.in/showbidDocument/6123333</t>
  </si>
  <si>
    <t>https://bidplus.gem.gov.in/showbidDocument/5938044</t>
  </si>
  <si>
    <t>https://bidplus.gem.gov.in/showbidDocument/6024623</t>
  </si>
  <si>
    <t>https://bidplus.gem.gov.in/showbidDocument/5994247</t>
  </si>
  <si>
    <t>https://bidplus.gem.gov.in/showbidDocument/6059980</t>
  </si>
  <si>
    <t>https://bidplus.gem.gov.in/showbidDocument/6061206</t>
  </si>
  <si>
    <t>https://bidplus.gem.gov.in/showbidDocument/5789217</t>
  </si>
  <si>
    <t>https://bidplus.gem.gov.in/showbidDocument/6069176</t>
  </si>
  <si>
    <t>https://bidplus.gem.gov.in/showbidDocument/6119417</t>
  </si>
  <si>
    <t>https://bidplus.gem.gov.in/showbidDocument/6041791</t>
  </si>
  <si>
    <t>https://bidplus.gem.gov.in/showbidDocument/6069804</t>
  </si>
  <si>
    <t>https://bidplus.gem.gov.in/showbidDocument/6060802</t>
  </si>
  <si>
    <t>https://bidplus.gem.gov.in/showbidDocument/6063485</t>
  </si>
  <si>
    <t>https://bidplus.gem.gov.in/showbidDocument/6042228</t>
  </si>
  <si>
    <t>https://bidplus.gem.gov.in/showbidDocument/6051969</t>
  </si>
  <si>
    <t>https://bidplus.gem.gov.in/showbidDocument/6121768</t>
  </si>
  <si>
    <t>https://bidplus.gem.gov.in/showbidDocument/5998482</t>
  </si>
  <si>
    <t>https://bidplus.gem.gov.in/showbidDocument/6028055</t>
  </si>
  <si>
    <t>https://bidplus.gem.gov.in/showbidDocument/5991787</t>
  </si>
  <si>
    <t>https://bidplus.gem.gov.in/showbidDocument/6099582</t>
  </si>
  <si>
    <t>https://bidplus.gem.gov.in/showbidDocument/5991686</t>
  </si>
  <si>
    <t>https://bidplus.gem.gov.in/showbidDocument/5949638</t>
  </si>
  <si>
    <t>https://bidplus.gem.gov.in/showbidDocument/5897682</t>
  </si>
  <si>
    <t>https://bidplus.gem.gov.in/showbidDocument/6116729</t>
  </si>
  <si>
    <t>https://bidplus.gem.gov.in/showbidDocument/6114753</t>
  </si>
  <si>
    <t>https://bidplus.gem.gov.in/showbidDocument/5705564</t>
  </si>
  <si>
    <t>https://bidplus.gem.gov.in/showbidDocument/6120248</t>
  </si>
  <si>
    <t>https://bidplus.gem.gov.in/showbidDocument/6061127</t>
  </si>
  <si>
    <t>https://bidplus.gem.gov.in/showbidDocument/6075270</t>
  </si>
  <si>
    <t>https://bidplus.gem.gov.in/showbidDocument/5830303</t>
  </si>
  <si>
    <t>https://bidplus.gem.gov.in/showbidDocument/5882682</t>
  </si>
  <si>
    <t>https://bidplus.gem.gov.in/showbidDocument/5969277</t>
  </si>
  <si>
    <t>https://bidplus.gem.gov.in/showbidDocument/6067811</t>
  </si>
  <si>
    <t>https://bidplus.gem.gov.in/showbidDocument/6120234</t>
  </si>
  <si>
    <t>https://bidplus.gem.gov.in/showbidDocument/5969338</t>
  </si>
  <si>
    <t>https://bidplus.gem.gov.in/showbidDocument/6046947</t>
  </si>
  <si>
    <t>https://bidplus.gem.gov.in/showbidDocument/6046848</t>
  </si>
  <si>
    <t>https://bidplus.gem.gov.in/showbidDocument/6046656</t>
  </si>
  <si>
    <t>https://bidplus.gem.gov.in/showbidDocument/6046581</t>
  </si>
  <si>
    <t>https://bidplus.gem.gov.in/showbidDocument/6042086</t>
  </si>
  <si>
    <t>https://bidplus.gem.gov.in/showbidDocument/6043064</t>
  </si>
  <si>
    <t>https://bidplus.gem.gov.in/showbidDocument/5943115</t>
  </si>
  <si>
    <t>https://bidplus.gem.gov.in/showbidDocument/6001380</t>
  </si>
  <si>
    <t>https://bidplus.gem.gov.in/showbidDocument/6119261</t>
  </si>
  <si>
    <t>https://bidplus.gem.gov.in/showbidDocument/5993545</t>
  </si>
  <si>
    <t>https://bidplus.gem.gov.in/showbidDocument/5665526</t>
  </si>
  <si>
    <t>https://bidplus.gem.gov.in/showbidDocument/5989773</t>
  </si>
  <si>
    <t>https://bidplus.gem.gov.in/showbidDocument/6121158</t>
  </si>
  <si>
    <t>https://bidplus.gem.gov.in/showbidDocument/5972793</t>
  </si>
  <si>
    <t>https://bidplus.gem.gov.in/showbidDocument/5700112</t>
  </si>
  <si>
    <t>https://bidplus.gem.gov.in/showbidDocument/6120349</t>
  </si>
  <si>
    <t>https://bidplus.gem.gov.in/showbidDocument/6023238</t>
  </si>
  <si>
    <t>https://bidplus.gem.gov.in/showbidDocument/5989433</t>
  </si>
  <si>
    <t>https://bidplus.gem.gov.in/showbidDocument/5982281</t>
  </si>
  <si>
    <t>https://bidplus.gem.gov.in/showbidDocument/6120977</t>
  </si>
  <si>
    <t>https://bidplus.gem.gov.in/showbidDocument/6119034</t>
  </si>
  <si>
    <t>https://bidplus.gem.gov.in/showbidDocument/6120458</t>
  </si>
  <si>
    <t>https://bidplus.gem.gov.in/showbidDocument/6031055</t>
  </si>
  <si>
    <t>https://bidplus.gem.gov.in/showbidDocument/6011657</t>
  </si>
  <si>
    <t>https://bidplus.gem.gov.in/showbidDocument/5970786</t>
  </si>
  <si>
    <t>https://bidplus.gem.gov.in/showbidDocument/6120715</t>
  </si>
  <si>
    <t>https://bidplus.gem.gov.in/showbidDocument/6114075</t>
  </si>
  <si>
    <t>https://bidplus.gem.gov.in/showbidDocument/6123237</t>
  </si>
  <si>
    <t>https://bidplus.gem.gov.in/showbidDocument/6030441</t>
  </si>
  <si>
    <t>https://bidplus.gem.gov.in/showbidDocument/6123055</t>
  </si>
  <si>
    <t>https://bidplus.gem.gov.in/showbidDocument/6119089</t>
  </si>
  <si>
    <t>https://bidplus.gem.gov.in/showbidDocument/6119009</t>
  </si>
  <si>
    <t>https://bidplus.gem.gov.in/showbidDocument/6058251</t>
  </si>
  <si>
    <t>https://bidplus.gem.gov.in/showbidDocument/6099656</t>
  </si>
  <si>
    <t>https://bidplus.gem.gov.in/showbidDocument/6079668</t>
  </si>
  <si>
    <t>https://bidplus.gem.gov.in/showbidDocument/6056746</t>
  </si>
  <si>
    <t>https://bidplus.gem.gov.in/showbidDocument/6056267</t>
  </si>
  <si>
    <t>https://bidplus.gem.gov.in/showbidDocument/6122030</t>
  </si>
  <si>
    <t>https://bidplus.gem.gov.in/showbidDocument/6121192</t>
  </si>
  <si>
    <t>https://bidplus.gem.gov.in/showbidDocument/6119282</t>
  </si>
  <si>
    <t>https://bidplus.gem.gov.in/showbidDocument/6052605</t>
  </si>
  <si>
    <t>https://bidplus.gem.gov.in/showbidDocument/5669645</t>
  </si>
  <si>
    <t>https://bidplus.gem.gov.in/showbidDocument/5986434</t>
  </si>
  <si>
    <t>https://bidplus.gem.gov.in/showbidDocument/6006091</t>
  </si>
  <si>
    <t>https://bidplus.gem.gov.in/showbidDocument/6005921</t>
  </si>
  <si>
    <t>https://bidplus.gem.gov.in/showbidDocument/6003010</t>
  </si>
  <si>
    <t>https://bidplus.gem.gov.in/showbidDocument/6097277</t>
  </si>
  <si>
    <t>https://bidplus.gem.gov.in/showbidDocument/6028515</t>
  </si>
  <si>
    <t>https://bidplus.gem.gov.in/showbidDocument/6097285</t>
  </si>
  <si>
    <t>https://bidplus.gem.gov.in/showbidDocument/5963104</t>
  </si>
  <si>
    <t>https://bidplus.gem.gov.in/showbidDocument/6097283</t>
  </si>
  <si>
    <t>https://bidplus.gem.gov.in/showbidDocument/6117562</t>
  </si>
  <si>
    <t>https://bidplus.gem.gov.in/showbidDocument/6117560</t>
  </si>
  <si>
    <t>https://bidplus.gem.gov.in/showbidDocument/6122560</t>
  </si>
  <si>
    <t>https://bidplus.gem.gov.in/showbidDocument/6122541</t>
  </si>
  <si>
    <t>https://bidplus.gem.gov.in/showbidDocument/6121967</t>
  </si>
  <si>
    <t>https://bidplus.gem.gov.in/showbidDocument/6122206</t>
  </si>
  <si>
    <t>https://bidplus.gem.gov.in/showbidDocument/6056098</t>
  </si>
  <si>
    <t>https://bidplus.gem.gov.in/showbidDocument/6121701</t>
  </si>
  <si>
    <t>https://bidplus.gem.gov.in/showbidDocument/6123578</t>
  </si>
  <si>
    <t>https://bidplus.gem.gov.in/showbidDocument/6117083</t>
  </si>
  <si>
    <t>https://bidplus.gem.gov.in/showbidDocument/6063283</t>
  </si>
  <si>
    <t>https://bidplus.gem.gov.in/showbidDocument/6120377</t>
  </si>
  <si>
    <t>https://bidplus.gem.gov.in/showbidDocument/6036049</t>
  </si>
  <si>
    <t>https://bidplus.gem.gov.in/showbidDocument/6046523</t>
  </si>
  <si>
    <t>https://bidplus.gem.gov.in/showbidDocument/6120972</t>
  </si>
  <si>
    <t>https://bidplus.gem.gov.in/showbidDocument/5982398</t>
  </si>
  <si>
    <t>https://bidplus.gem.gov.in/showbidDocument/6055891</t>
  </si>
  <si>
    <t>https://bidplus.gem.gov.in/showbidDocument/6032640</t>
  </si>
  <si>
    <t>https://bidplus.gem.gov.in/showbidDocument/6123162</t>
  </si>
  <si>
    <t>https://bidplus.gem.gov.in/showbidDocument/6121414</t>
  </si>
  <si>
    <t>https://bidplus.gem.gov.in/showbidDocument/6123038</t>
  </si>
  <si>
    <t>https://bidplus.gem.gov.in/showbidDocument/6121029</t>
  </si>
  <si>
    <t>https://bidplus.gem.gov.in/showbidDocument/6044462</t>
  </si>
  <si>
    <t>https://bidplus.gem.gov.in/showbidDocument/6006347</t>
  </si>
  <si>
    <t>https://bidplus.gem.gov.in/showbidDocument/6118113</t>
  </si>
  <si>
    <t>https://bidplus.gem.gov.in/showbidDocument/6052549</t>
  </si>
  <si>
    <t>https://bidplus.gem.gov.in/showbidDocument/6097430</t>
  </si>
  <si>
    <t>https://bidplus.gem.gov.in/showbidDocument/6118917</t>
  </si>
  <si>
    <t>https://bidplus.gem.gov.in/showbidDocument/5983149</t>
  </si>
  <si>
    <t>https://bidplus.gem.gov.in/showbidDocument/5989333</t>
  </si>
  <si>
    <t>https://bidplus.gem.gov.in/showbidDocument/6122680</t>
  </si>
  <si>
    <t>https://bidplus.gem.gov.in/showbidDocument/6108003</t>
  </si>
  <si>
    <t>https://bidplus.gem.gov.in/showbidDocument/6040995</t>
  </si>
  <si>
    <t>https://bidplus.gem.gov.in/showbidDocument/6039443</t>
  </si>
  <si>
    <t>https://bidplus.gem.gov.in/showbidDocument/6122924</t>
  </si>
  <si>
    <t>https://bidplus.gem.gov.in/showbidDocument/6122698</t>
  </si>
  <si>
    <t>https://bidplus.gem.gov.in/showbidDocument/6113078</t>
  </si>
  <si>
    <t>https://bidplus.gem.gov.in/showbidDocument/6120583</t>
  </si>
  <si>
    <t>https://bidplus.gem.gov.in/showbidDocument/6120709</t>
  </si>
  <si>
    <t>https://bidplus.gem.gov.in/showbidDocument/6118331</t>
  </si>
  <si>
    <t>https://bidplus.gem.gov.in/showbidDocument/6084225</t>
  </si>
  <si>
    <t>https://bidplus.gem.gov.in/showbidDocument/5994475</t>
  </si>
  <si>
    <t>https://bidplus.gem.gov.in/showbidDocument/5988365</t>
  </si>
  <si>
    <t>https://bidplus.gem.gov.in/showbidDocument/6122851</t>
  </si>
  <si>
    <t>https://bidplus.gem.gov.in/showbidDocument/6122723</t>
  </si>
  <si>
    <t>https://bidplus.gem.gov.in/showbidDocument/6118613</t>
  </si>
  <si>
    <t>https://bidplus.gem.gov.in/showbidDocument/6104044</t>
  </si>
  <si>
    <t>https://bidplus.gem.gov.in/showbidDocument/6118446</t>
  </si>
  <si>
    <t>https://bidplus.gem.gov.in/showbidDocument/5895639</t>
  </si>
  <si>
    <t>https://bidplus.gem.gov.in/showbidDocument/6118551</t>
  </si>
  <si>
    <t>https://bidplus.gem.gov.in/showbidDocument/6117253</t>
  </si>
  <si>
    <t>https://bidplus.gem.gov.in/showbidDocument/6017699</t>
  </si>
  <si>
    <t>https://bidplus.gem.gov.in/showbidDocument/6063418</t>
  </si>
  <si>
    <t>https://bidplus.gem.gov.in/showbidDocument/6063567</t>
  </si>
  <si>
    <t>https://bidplus.gem.gov.in/showbidDocument/6036721</t>
  </si>
  <si>
    <t>https://bidplus.gem.gov.in/showbidDocument/6123804</t>
  </si>
  <si>
    <t>https://bidplus.gem.gov.in/showbidDocument/6121755</t>
  </si>
  <si>
    <t>https://bidplus.gem.gov.in/showbidDocument/5917209</t>
  </si>
  <si>
    <t>https://bidplus.gem.gov.in/showbidDocument/6120257</t>
  </si>
  <si>
    <t>https://bidplus.gem.gov.in/showbidDocument/6120143</t>
  </si>
  <si>
    <t>https://bidplus.gem.gov.in/showbidDocument/6119355</t>
  </si>
  <si>
    <t>https://bidplus.gem.gov.in/showbidDocument/6022368</t>
  </si>
  <si>
    <t>https://bidplus.gem.gov.in/showbidDocument/6123414</t>
  </si>
  <si>
    <t>https://bidplus.gem.gov.in/showbidDocument/6120259</t>
  </si>
  <si>
    <t>https://bidplus.gem.gov.in/showbidDocument/6120531</t>
  </si>
  <si>
    <t>https://bidplus.gem.gov.in/showbidDocument/6062589</t>
  </si>
  <si>
    <t>https://bidplus.gem.gov.in/showbidDocument/6031659</t>
  </si>
  <si>
    <t>https://bidplus.gem.gov.in/showbidDocument/6060482</t>
  </si>
  <si>
    <t>https://bidplus.gem.gov.in/showbidDocument/6122301</t>
  </si>
  <si>
    <t>https://bidplus.gem.gov.in/showbidDocument/6060827</t>
  </si>
  <si>
    <t>https://bidplus.gem.gov.in/showbidDocument/6122246</t>
  </si>
  <si>
    <t>https://bidplus.gem.gov.in/showbidDocument/6054595</t>
  </si>
  <si>
    <t>https://bidplus.gem.gov.in/showbidDocument/6041628</t>
  </si>
  <si>
    <t>https://bidplus.gem.gov.in/showbidDocument/6029567</t>
  </si>
  <si>
    <t>https://bidplus.gem.gov.in/showbidDocument/6048877</t>
  </si>
  <si>
    <t>https://bidplus.gem.gov.in/showbidDocument/6121393</t>
  </si>
  <si>
    <t>https://bidplus.gem.gov.in/showbidDocument/6121783</t>
  </si>
  <si>
    <t>https://bidplus.gem.gov.in/showbidDocument/6005006</t>
  </si>
  <si>
    <t>https://bidplus.gem.gov.in/showbidDocument/6123586</t>
  </si>
  <si>
    <t>https://bidplus.gem.gov.in/showbidDocument/6123566</t>
  </si>
  <si>
    <t>https://bidplus.gem.gov.in/showbidDocument/6063037</t>
  </si>
  <si>
    <t>https://bidplus.gem.gov.in/showbidDocument/6004417</t>
  </si>
  <si>
    <t>https://bidplus.gem.gov.in/showbidDocument/6041543</t>
  </si>
  <si>
    <t>https://bidplus.gem.gov.in/showbidDocument/6005470</t>
  </si>
  <si>
    <t>https://bidplus.gem.gov.in/showbidDocument/5959284</t>
  </si>
  <si>
    <t>https://bidplus.gem.gov.in/showbidDocument/6122034</t>
  </si>
  <si>
    <t>https://bidplus.gem.gov.in/showbidDocument/5932635</t>
  </si>
  <si>
    <t>https://bidplus.gem.gov.in/showbidDocument/6032633</t>
  </si>
  <si>
    <t>https://bidplus.gem.gov.in/showbidDocument/5997691</t>
  </si>
  <si>
    <t>https://bidplus.gem.gov.in/showbidDocument/6041904</t>
  </si>
  <si>
    <t>https://bidplus.gem.gov.in/showbidDocument/6122899</t>
  </si>
  <si>
    <t>https://bidplus.gem.gov.in/showbidDocument/6118768</t>
  </si>
  <si>
    <t>https://bidplus.gem.gov.in/showbidDocument/6118579</t>
  </si>
  <si>
    <t>https://bidplus.gem.gov.in/showbidDocument/6054913</t>
  </si>
  <si>
    <t>https://bidplus.gem.gov.in/showbidDocument/6052687</t>
  </si>
  <si>
    <t>https://bidplus.gem.gov.in/showbidDocument/6053344</t>
  </si>
  <si>
    <t>https://bidplus.gem.gov.in/showbidDocument/6122501</t>
  </si>
  <si>
    <t>https://bidplus.gem.gov.in/showbidDocument/6123226</t>
  </si>
  <si>
    <t>https://bidplus.gem.gov.in/showbidDocument/6123034</t>
  </si>
  <si>
    <t>https://bidplus.gem.gov.in/showbidDocument/6123098</t>
  </si>
  <si>
    <t>https://bidplus.gem.gov.in/showbidDocument/6118664</t>
  </si>
  <si>
    <t>https://bidplus.gem.gov.in/showbidDocument/6119819</t>
  </si>
  <si>
    <t>https://bidplus.gem.gov.in/showbidDocument/5975628</t>
  </si>
  <si>
    <t>https://bidplus.gem.gov.in/showbidDocument/5966236</t>
  </si>
  <si>
    <t>https://bidplus.gem.gov.in/showbidDocument/5937153</t>
  </si>
  <si>
    <t>https://bidplus.gem.gov.in/showbidDocument/5936537</t>
  </si>
  <si>
    <t>https://bidplus.gem.gov.in/showbidDocument/6123560</t>
  </si>
  <si>
    <t>https://bidplus.gem.gov.in/showbidDocument/6027668</t>
  </si>
  <si>
    <t>https://bidplus.gem.gov.in/showbidDocument/5909206</t>
  </si>
  <si>
    <t>https://bidplus.gem.gov.in/showbidDocument/6050948</t>
  </si>
  <si>
    <t>https://bidplus.gem.gov.in/showbidDocument/6003842</t>
  </si>
  <si>
    <t>https://bidplus.gem.gov.in/showbidDocument/5946111</t>
  </si>
  <si>
    <t>https://bidplus.gem.gov.in/showbidDocument/5943243</t>
  </si>
  <si>
    <t>https://bidplus.gem.gov.in/showbidDocument/6121048</t>
  </si>
  <si>
    <t>https://bidplus.gem.gov.in/showbidDocument/5806701</t>
  </si>
  <si>
    <t>https://bidplus.gem.gov.in/showbidDocument/6065080</t>
  </si>
  <si>
    <t>https://bidplus.gem.gov.in/showbidDocument/6120120</t>
  </si>
  <si>
    <t>https://bidplus.gem.gov.in/showbidDocument/6119633</t>
  </si>
  <si>
    <t>https://bidplus.gem.gov.in/showbidDocument/6023209</t>
  </si>
  <si>
    <t>https://bidplus.gem.gov.in/showbidDocument/6009684</t>
  </si>
  <si>
    <t>https://bidplus.gem.gov.in/showbidDocument/6088039</t>
  </si>
  <si>
    <t>https://bidplus.gem.gov.in/showbidDocument/6100870</t>
  </si>
  <si>
    <t>https://bidplus.gem.gov.in/showbidDocument/5982514</t>
  </si>
  <si>
    <t>https://bidplus.gem.gov.in/showbidDocument/5974330</t>
  </si>
  <si>
    <t>https://bidplus.gem.gov.in/showbidDocument/6007437</t>
  </si>
  <si>
    <t>https://bidplus.gem.gov.in/showbidDocument/6120660</t>
  </si>
  <si>
    <t>https://bidplus.gem.gov.in/showbidDocument/5583594</t>
  </si>
  <si>
    <t>https://bidplus.gem.gov.in/showbidDocument/5874000</t>
  </si>
  <si>
    <t>https://bidplus.gem.gov.in/showbidDocument/5896685</t>
  </si>
  <si>
    <t>https://bidplus.gem.gov.in/showbidDocument/5844494</t>
  </si>
  <si>
    <t>https://bidplus.gem.gov.in/showbidDocument/6061796</t>
  </si>
  <si>
    <t>https://bidplus.gem.gov.in/showbidDocument/6046906</t>
  </si>
  <si>
    <t>https://bidplus.gem.gov.in/showbidDocument/6067529</t>
  </si>
  <si>
    <t>https://bidplus.gem.gov.in/showbidDocument/6115442</t>
  </si>
  <si>
    <t>https://bidplus.gem.gov.in/showbidDocument/6120193</t>
  </si>
  <si>
    <t>https://bidplus.gem.gov.in/showbidDocument/6118052</t>
  </si>
  <si>
    <t>https://bidplus.gem.gov.in/showbidDocument/6120337</t>
  </si>
  <si>
    <t>https://bidplus.gem.gov.in/showbidDocument/6119715</t>
  </si>
  <si>
    <t>https://bidplus.gem.gov.in/showbidDocument/5833082</t>
  </si>
  <si>
    <t>https://bidplus.gem.gov.in/showbidDocument/5815505</t>
  </si>
  <si>
    <t>https://bidplus.gem.gov.in/showbidDocument/5904276</t>
  </si>
  <si>
    <t>https://bidplus.gem.gov.in/showbidDocument/5838746</t>
  </si>
  <si>
    <t>https://bidplus.gem.gov.in/showbidDocument/5793484</t>
  </si>
  <si>
    <t>https://bidplus.gem.gov.in/showbidDocument/5737305</t>
  </si>
  <si>
    <t>https://bidplus.gem.gov.in/showbidDocument/5571590</t>
  </si>
  <si>
    <t>https://bidplus.gem.gov.in/showbidDocument/5993407</t>
  </si>
  <si>
    <t>https://bidplus.gem.gov.in/showbidDocument/6041346</t>
  </si>
  <si>
    <t>https://bidplus.gem.gov.in/showbidDocument/6038116</t>
  </si>
  <si>
    <t>https://bidplus.gem.gov.in/showbidDocument/6010389</t>
  </si>
  <si>
    <t>https://bidplus.gem.gov.in/showbidDocument/5965085</t>
  </si>
  <si>
    <t>https://bidplus.gem.gov.in/showbidDocument/6120309</t>
  </si>
  <si>
    <t>https://bidplus.gem.gov.in/showbidDocument/6121092</t>
  </si>
  <si>
    <t>https://bidplus.gem.gov.in/showbidDocument/6120728</t>
  </si>
  <si>
    <t>https://bidplus.gem.gov.in/showbidDocument/5914452</t>
  </si>
  <si>
    <t>https://bidplus.gem.gov.in/showbidDocument/6122963</t>
  </si>
  <si>
    <t>https://bidplus.gem.gov.in/showbidDocument/6052086</t>
  </si>
  <si>
    <t>https://bidplus.gem.gov.in/showbidDocument/5886770</t>
  </si>
  <si>
    <t>https://bidplus.gem.gov.in/showbidDocument/5775026</t>
  </si>
  <si>
    <t>https://bidplus.gem.gov.in/showbidDocument/6122612</t>
  </si>
  <si>
    <t>https://bidplus.gem.gov.in/showbidDocument/6122485</t>
  </si>
  <si>
    <t>https://bidplus.gem.gov.in/showbidDocument/6116737</t>
  </si>
  <si>
    <t>https://bidplus.gem.gov.in/showbidDocument/6123401</t>
  </si>
  <si>
    <t>https://bidplus.gem.gov.in/showbidDocument/6123293</t>
  </si>
  <si>
    <t>https://bidplus.gem.gov.in/showbidDocument/6045142</t>
  </si>
  <si>
    <t>https://bidplus.gem.gov.in/showbidDocument/6032490</t>
  </si>
  <si>
    <t>https://bidplus.gem.gov.in/showbidDocument/5966566</t>
  </si>
  <si>
    <t>https://bidplus.gem.gov.in/showbidDocument/5942855</t>
  </si>
  <si>
    <t>https://bidplus.gem.gov.in/showbidDocument/6111100</t>
  </si>
  <si>
    <t>https://bidplus.gem.gov.in/showbidDocument/6051550</t>
  </si>
  <si>
    <t>https://bidplus.gem.gov.in/showbidDocument/5916246</t>
  </si>
  <si>
    <t>https://bidplus.gem.gov.in/showbidDocument/5909968</t>
  </si>
  <si>
    <t>https://bidplus.gem.gov.in/showbidDocument/5909663</t>
  </si>
  <si>
    <t>https://bidplus.gem.gov.in/showbidDocument/5952284</t>
  </si>
  <si>
    <t>https://bidplus.gem.gov.in/showbidDocument/5875928</t>
  </si>
  <si>
    <t>https://bidplus.gem.gov.in/showbidDocument/5800841</t>
  </si>
  <si>
    <t>https://bidplus.gem.gov.in/showbidDocument/5664749</t>
  </si>
  <si>
    <t>https://bidplus.gem.gov.in/showbidDocument/5550178</t>
  </si>
  <si>
    <t>https://bidplus.gem.gov.in/showbidDocument/6092795</t>
  </si>
  <si>
    <t>https://bidplus.gem.gov.in/showbidDocument/6121246</t>
  </si>
  <si>
    <t>https://bidplus.gem.gov.in/showbidDocument/6119029</t>
  </si>
  <si>
    <t>https://bidplus.gem.gov.in/showbidDocument/6038410</t>
  </si>
  <si>
    <t>https://bidplus.gem.gov.in/showbidDocument/6118684</t>
  </si>
  <si>
    <t>https://bidplus.gem.gov.in/showbidDocument/6026118</t>
  </si>
  <si>
    <t>https://bidplus.gem.gov.in/showbidDocument/6045975</t>
  </si>
  <si>
    <t>https://bidplus.gem.gov.in/showbidDocument/5986255</t>
  </si>
  <si>
    <t>https://bidplus.gem.gov.in/showbidDocument/5964828</t>
  </si>
  <si>
    <t>https://bidplus.gem.gov.in/showbidDocument/6106038</t>
  </si>
  <si>
    <t>https://bidplus.gem.gov.in/showbidDocument/5980290</t>
  </si>
  <si>
    <t>https://bidplus.gem.gov.in/showbidDocument/5980246</t>
  </si>
  <si>
    <t>https://bidplus.gem.gov.in/showbidDocument/5980184</t>
  </si>
  <si>
    <t>https://bidplus.gem.gov.in/showbidDocument/5979976</t>
  </si>
  <si>
    <t>https://bidplus.gem.gov.in/showbidDocument/5979925</t>
  </si>
  <si>
    <t>https://bidplus.gem.gov.in/showbidDocument/5979825</t>
  </si>
  <si>
    <t>https://bidplus.gem.gov.in/showbidDocument/5979727</t>
  </si>
  <si>
    <t>https://bidplus.gem.gov.in/showbidDocument/5979159</t>
  </si>
  <si>
    <t>https://bidplus.gem.gov.in/showbidDocument/5978800</t>
  </si>
  <si>
    <t>https://bidplus.gem.gov.in/showbidDocument/5978585</t>
  </si>
  <si>
    <t>https://bidplus.gem.gov.in/showbidDocument/5978405</t>
  </si>
  <si>
    <t>https://bidplus.gem.gov.in/showbidDocument/5978166</t>
  </si>
  <si>
    <t>https://bidplus.gem.gov.in/showbidDocument/5978078</t>
  </si>
  <si>
    <t>https://bidplus.gem.gov.in/showbidDocument/5977982</t>
  </si>
  <si>
    <t>https://bidplus.gem.gov.in/showbidDocument/5976774</t>
  </si>
  <si>
    <t>https://bidplus.gem.gov.in/showbidDocument/5976562</t>
  </si>
  <si>
    <t>https://bidplus.gem.gov.in/showbidDocument/5976056</t>
  </si>
  <si>
    <t>https://bidplus.gem.gov.in/showbidDocument/5975897</t>
  </si>
  <si>
    <t>https://bidplus.gem.gov.in/showbidDocument/5975747</t>
  </si>
  <si>
    <t>https://bidplus.gem.gov.in/showbidDocument/5973629</t>
  </si>
  <si>
    <t>https://bidplus.gem.gov.in/showbidDocument/5973559</t>
  </si>
  <si>
    <t>https://bidplus.gem.gov.in/showbidDocument/5973457</t>
  </si>
  <si>
    <t>https://bidplus.gem.gov.in/showbidDocument/5973266</t>
  </si>
  <si>
    <t>https://bidplus.gem.gov.in/showbidDocument/5972707</t>
  </si>
  <si>
    <t>https://bidplus.gem.gov.in/showbidDocument/5971668</t>
  </si>
  <si>
    <t>https://bidplus.gem.gov.in/showbidDocument/6119120</t>
  </si>
  <si>
    <t>https://bidplus.gem.gov.in/showbidDocument/5912412</t>
  </si>
  <si>
    <t>https://bidplus.gem.gov.in/showbidDocument/5992985</t>
  </si>
  <si>
    <t>https://bidplus.gem.gov.in/showbidDocument/5992703</t>
  </si>
  <si>
    <t>https://bidplus.gem.gov.in/showbidDocument/5992538</t>
  </si>
  <si>
    <t>https://bidplus.gem.gov.in/showbidDocument/5992248</t>
  </si>
  <si>
    <t>https://bidplus.gem.gov.in/showbidDocument/5991914</t>
  </si>
  <si>
    <t>https://bidplus.gem.gov.in/showbidDocument/5980513</t>
  </si>
  <si>
    <t>https://bidplus.gem.gov.in/showbidDocument/5980378</t>
  </si>
  <si>
    <t>https://bidplus.gem.gov.in/showbidDocument/5979934</t>
  </si>
  <si>
    <t>https://bidplus.gem.gov.in/showbidDocument/5979734</t>
  </si>
  <si>
    <t>https://bidplus.gem.gov.in/showbidDocument/5978957</t>
  </si>
  <si>
    <t>https://bidplus.gem.gov.in/showbidDocument/5978688</t>
  </si>
  <si>
    <t>https://bidplus.gem.gov.in/showbidDocument/5978260</t>
  </si>
  <si>
    <t>https://bidplus.gem.gov.in/showbidDocument/5978099</t>
  </si>
  <si>
    <t>https://bidplus.gem.gov.in/showbidDocument/5994243</t>
  </si>
  <si>
    <t>https://bidplus.gem.gov.in/showbidDocument/5967924</t>
  </si>
  <si>
    <t>https://bidplus.gem.gov.in/showbidDocument/5953337</t>
  </si>
  <si>
    <t>https://bidplus.gem.gov.in/showbidDocument/6059306</t>
  </si>
  <si>
    <t>https://bidplus.gem.gov.in/showbidDocument/5831420</t>
  </si>
  <si>
    <t>https://bidplus.gem.gov.in/showbidDocument/5788569</t>
  </si>
  <si>
    <t>https://bidplus.gem.gov.in/showbidDocument/6118383</t>
  </si>
  <si>
    <t>https://bidplus.gem.gov.in/showbidDocument/6074467</t>
  </si>
  <si>
    <t>https://bidplus.gem.gov.in/showbidDocument/6017027</t>
  </si>
  <si>
    <t>https://bidplus.gem.gov.in/showbidDocument/5988796</t>
  </si>
  <si>
    <t>https://bidplus.gem.gov.in/showbidDocument/5819341</t>
  </si>
  <si>
    <t>https://bidplus.gem.gov.in/showbidDocument/5772507</t>
  </si>
  <si>
    <t>https://bidplus.gem.gov.in/showbidDocument/5793198</t>
  </si>
  <si>
    <t>https://bidplus.gem.gov.in/showbidDocument/5792997</t>
  </si>
  <si>
    <t>https://bidplus.gem.gov.in/showbidDocument/6020065</t>
  </si>
  <si>
    <t>https://bidplus.gem.gov.in/showbidDocument/5948764</t>
  </si>
  <si>
    <t>https://bidplus.gem.gov.in/showbidDocument/5928320</t>
  </si>
  <si>
    <t>https://bidplus.gem.gov.in/showbidDocument/6121935</t>
  </si>
  <si>
    <t>https://bidplus.gem.gov.in/showbidDocument/6025735</t>
  </si>
  <si>
    <t>https://bidplus.gem.gov.in/showbidDocument/6008494</t>
  </si>
  <si>
    <t>https://bidplus.gem.gov.in/showbidDocument/6020281</t>
  </si>
  <si>
    <t>https://bidplus.gem.gov.in/showbidDocument/5984537</t>
  </si>
  <si>
    <t>https://bidplus.gem.gov.in/showbidDocument/5984578</t>
  </si>
  <si>
    <t>https://bidplus.gem.gov.in/showbidDocument/5984515</t>
  </si>
  <si>
    <t>https://bidplus.gem.gov.in/showbidDocument/5995812</t>
  </si>
  <si>
    <t>https://bidplus.gem.gov.in/showbidDocument/5991651</t>
  </si>
  <si>
    <t>https://bidplus.gem.gov.in/showbidDocument/5852908</t>
  </si>
  <si>
    <t>https://bidplus.gem.gov.in/showbidDocument/5977984</t>
  </si>
  <si>
    <t>https://bidplus.gem.gov.in/showbidDocument/5969216</t>
  </si>
  <si>
    <t>https://bidplus.gem.gov.in/showbidDocument/5962590</t>
  </si>
  <si>
    <t>https://bidplus.gem.gov.in/showbidDocument/5702247</t>
  </si>
  <si>
    <t>https://bidplus.gem.gov.in/showbidDocument/5636143</t>
  </si>
  <si>
    <t>https://bidplus.gem.gov.in/showbidDocument/6117660</t>
  </si>
  <si>
    <t>https://bidplus.gem.gov.in/showbidDocument/6117790</t>
  </si>
  <si>
    <t>https://bidplus.gem.gov.in/showbidDocument/6111008</t>
  </si>
  <si>
    <t>https://bidplus.gem.gov.in/showbidDocument/6118261</t>
  </si>
  <si>
    <t>https://bidplus.gem.gov.in/showbidDocument/6119760</t>
  </si>
  <si>
    <t>https://bidplus.gem.gov.in/showbidDocument/6120134</t>
  </si>
  <si>
    <t>https://bidplus.gem.gov.in/showbidDocument/6120037</t>
  </si>
  <si>
    <t>https://bidplus.gem.gov.in/showbidDocument/6105299</t>
  </si>
  <si>
    <t>https://bidplus.gem.gov.in/showbidDocument/6119536</t>
  </si>
  <si>
    <t>https://bidplus.gem.gov.in/showbidDocument/6118631</t>
  </si>
  <si>
    <t>https://bidplus.gem.gov.in/showbidDocument/6117992</t>
  </si>
  <si>
    <t>https://bidplus.gem.gov.in/showbidDocument/6117998</t>
  </si>
  <si>
    <t>https://bidplus.gem.gov.in/showbidDocument/6072771</t>
  </si>
  <si>
    <t>https://bidplus.gem.gov.in/showbidDocument/6093650</t>
  </si>
  <si>
    <t>https://bidplus.gem.gov.in/showbidDocument/6113580</t>
  </si>
  <si>
    <t>https://bidplus.gem.gov.in/showbidDocument/6117713</t>
  </si>
  <si>
    <t>https://bidplus.gem.gov.in/showbidDocument/6097653</t>
  </si>
  <si>
    <t>https://bidplus.gem.gov.in/showbidDocument/6097437</t>
  </si>
  <si>
    <t>https://bidplus.gem.gov.in/showbidDocument/6092736</t>
  </si>
  <si>
    <t>https://bidplus.gem.gov.in/showbidDocument/6056704</t>
  </si>
  <si>
    <t>https://bidplus.gem.gov.in/showbidDocument/6046515</t>
  </si>
  <si>
    <t>https://bidplus.gem.gov.in/showbidDocument/6004861</t>
  </si>
  <si>
    <t>https://bidplus.gem.gov.in/showbidDocument/6050335</t>
  </si>
  <si>
    <t>https://bidplus.gem.gov.in/showbidDocument/5937178</t>
  </si>
  <si>
    <t>https://bidplus.gem.gov.in/showbidDocument/5927899</t>
  </si>
  <si>
    <t>https://bidplus.gem.gov.in/showbidDocument/5846638</t>
  </si>
  <si>
    <t>https://bidplus.gem.gov.in/showbidDocument/5843582</t>
  </si>
  <si>
    <t>https://bidplus.gem.gov.in/showbidDocument/6119206</t>
  </si>
  <si>
    <t>https://bidplus.gem.gov.in/showbidDocument/6118350</t>
  </si>
  <si>
    <t>https://bidplus.gem.gov.in/showbidDocument/6118206</t>
  </si>
  <si>
    <t>https://bidplus.gem.gov.in/showbidDocument/6045650</t>
  </si>
  <si>
    <t>https://bidplus.gem.gov.in/showbidDocument/6043572</t>
  </si>
  <si>
    <t>https://bidplus.gem.gov.in/showbidDocument/6043463</t>
  </si>
  <si>
    <t>https://bidplus.gem.gov.in/showbidDocument/5985738</t>
  </si>
  <si>
    <t>https://bidplus.gem.gov.in/showbidDocument/5959053</t>
  </si>
  <si>
    <t>https://bidplus.gem.gov.in/showbidDocument/5730135</t>
  </si>
  <si>
    <t>https://bidplus.gem.gov.in/showbidDocument/6120887</t>
  </si>
  <si>
    <t>https://bidplus.gem.gov.in/showbidDocument/6119252</t>
  </si>
  <si>
    <t>https://bidplus.gem.gov.in/showbidDocument/5996926</t>
  </si>
  <si>
    <t>https://bidplus.gem.gov.in/showbidDocument/6005714</t>
  </si>
  <si>
    <t>https://bidplus.gem.gov.in/showbidDocument/5984445</t>
  </si>
  <si>
    <t>https://bidplus.gem.gov.in/showbidDocument/6019491</t>
  </si>
  <si>
    <t>https://bidplus.gem.gov.in/showbidDocument/5964816</t>
  </si>
  <si>
    <t>https://bidplus.gem.gov.in/showbidDocument/6020020</t>
  </si>
  <si>
    <t>https://bidplus.gem.gov.in/showbidDocument/6097566</t>
  </si>
  <si>
    <t>https://bidplus.gem.gov.in/showbidDocument/6083235</t>
  </si>
  <si>
    <t>https://bidplus.gem.gov.in/showbidDocument/6035133</t>
  </si>
  <si>
    <t>https://bidplus.gem.gov.in/showbidDocument/6043350</t>
  </si>
  <si>
    <t>https://bidplus.gem.gov.in/showbidDocument/6021353</t>
  </si>
  <si>
    <t>https://bidplus.gem.gov.in/showbidDocument/5915706</t>
  </si>
  <si>
    <t>https://bidplus.gem.gov.in/showbidDocument/6114636</t>
  </si>
  <si>
    <t>https://bidplus.gem.gov.in/showbidDocument/5932854</t>
  </si>
  <si>
    <t>https://bidplus.gem.gov.in/showbidDocument/5951028</t>
  </si>
  <si>
    <t>https://bidplus.gem.gov.in/showbidDocument/5944954</t>
  </si>
  <si>
    <t>https://bidplus.gem.gov.in/showbidDocument/5924947</t>
  </si>
  <si>
    <t>https://bidplus.gem.gov.in/showbidDocument/5923909</t>
  </si>
  <si>
    <t>https://bidplus.gem.gov.in/showbidDocument/6075976</t>
  </si>
  <si>
    <t>https://bidplus.gem.gov.in/showbidDocument/6049075</t>
  </si>
  <si>
    <t>https://bidplus.gem.gov.in/showbidDocument/6021210</t>
  </si>
  <si>
    <t>https://bidplus.gem.gov.in/showbidDocument/5996578</t>
  </si>
  <si>
    <t>https://bidplus.gem.gov.in/showbidDocument/5990251</t>
  </si>
  <si>
    <t>https://bidplus.gem.gov.in/showbidDocument/5985038</t>
  </si>
  <si>
    <t>https://bidplus.gem.gov.in/showbidDocument/5984912</t>
  </si>
  <si>
    <t>https://bidplus.gem.gov.in/showbidDocument/5972279</t>
  </si>
  <si>
    <t>https://bidplus.gem.gov.in/showbidDocument/5957989</t>
  </si>
  <si>
    <t>https://bidplus.gem.gov.in/showbidDocument/5941633</t>
  </si>
  <si>
    <t>https://bidplus.gem.gov.in/showbidDocument/5887584</t>
  </si>
  <si>
    <t>https://bidplus.gem.gov.in/showbidDocument/5831656</t>
  </si>
  <si>
    <t>https://bidplus.gem.gov.in/showbidDocument/6066138</t>
  </si>
  <si>
    <t>https://bidplus.gem.gov.in/showbidDocument/6121556</t>
  </si>
  <si>
    <t>https://bidplus.gem.gov.in/showbidDocument/6121242</t>
  </si>
  <si>
    <t>https://bidplus.gem.gov.in/showbidDocument/6120577</t>
  </si>
  <si>
    <t>https://bidplus.gem.gov.in/showbidDocument/6121154</t>
  </si>
  <si>
    <t>https://bidplus.gem.gov.in/showbidDocument/6121078</t>
  </si>
  <si>
    <t>https://bidplus.gem.gov.in/showbidDocument/6040264</t>
  </si>
  <si>
    <t>https://bidplus.gem.gov.in/showbidDocument/5938713</t>
  </si>
  <si>
    <t>https://bidplus.gem.gov.in/showbidDocument/5978217</t>
  </si>
  <si>
    <t>https://bidplus.gem.gov.in/showbidDocument/6121889</t>
  </si>
  <si>
    <t>https://bidplus.gem.gov.in/showbidDocument/6006127</t>
  </si>
  <si>
    <t>https://bidplus.gem.gov.in/showbidDocument/6010835</t>
  </si>
  <si>
    <t>https://bidplus.gem.gov.in/showbidDocument/5997754</t>
  </si>
  <si>
    <t>https://bidplus.gem.gov.in/showbidDocument/5653416</t>
  </si>
  <si>
    <t>https://bidplus.gem.gov.in/showbidDocument/5765444</t>
  </si>
  <si>
    <t>https://bidplus.gem.gov.in/showbidDocument/6117834</t>
  </si>
  <si>
    <t>https://bidplus.gem.gov.in/showbidDocument/6115555</t>
  </si>
  <si>
    <t>https://bidplus.gem.gov.in/showbidDocument/6118088</t>
  </si>
  <si>
    <t>https://bidplus.gem.gov.in/showbidDocument/6115575</t>
  </si>
  <si>
    <t>https://bidplus.gem.gov.in/showbidDocument/5931342</t>
  </si>
  <si>
    <t>https://bidplus.gem.gov.in/showbidDocument/5974419</t>
  </si>
  <si>
    <t>https://bidplus.gem.gov.in/showbidDocument/6117150</t>
  </si>
  <si>
    <t>https://bidplus.gem.gov.in/showbidDocument/5875820</t>
  </si>
  <si>
    <t>https://bidplus.gem.gov.in/showbidDocument/6120359</t>
  </si>
  <si>
    <t>https://bidplus.gem.gov.in/showbidDocument/6120131</t>
  </si>
  <si>
    <t>https://bidplus.gem.gov.in/showbidDocument/6121183</t>
  </si>
  <si>
    <t>https://bidplus.gem.gov.in/showbidDocument/5995772</t>
  </si>
  <si>
    <t>https://bidplus.gem.gov.in/showbidDocument/6120045</t>
  </si>
  <si>
    <t>https://bidplus.gem.gov.in/showbidDocument/5297771</t>
  </si>
  <si>
    <t>https://bidplus.gem.gov.in/showbidDocument/6118165</t>
  </si>
  <si>
    <t>https://bidplus.gem.gov.in/showbidDocument/6116202</t>
  </si>
  <si>
    <t>https://bidplus.gem.gov.in/showbidDocument/6116632</t>
  </si>
  <si>
    <t>https://bidplus.gem.gov.in/showbidDocument/6027405</t>
  </si>
  <si>
    <t>https://bidplus.gem.gov.in/showbidDocument/6009704</t>
  </si>
  <si>
    <t>https://bidplus.gem.gov.in/showbidDocument/6119794</t>
  </si>
  <si>
    <t>https://bidplus.gem.gov.in/showbidDocument/6119823</t>
  </si>
  <si>
    <t>https://bidplus.gem.gov.in/showbidDocument/6118739</t>
  </si>
  <si>
    <t>https://bidplus.gem.gov.in/showbidDocument/6110482</t>
  </si>
  <si>
    <t>https://bidplus.gem.gov.in/showbidDocument/6114194</t>
  </si>
  <si>
    <t>https://bidplus.gem.gov.in/showbidDocument/6112202</t>
  </si>
  <si>
    <t>https://bidplus.gem.gov.in/showbidDocument/6117810</t>
  </si>
  <si>
    <t>https://bidplus.gem.gov.in/showbidDocument/6119926</t>
  </si>
  <si>
    <t>https://bidplus.gem.gov.in/showbidDocument/6122322</t>
  </si>
  <si>
    <t>https://bidplus.gem.gov.in/showbidDocument/6121261</t>
  </si>
  <si>
    <t>https://bidplus.gem.gov.in/showbidDocument/5885529</t>
  </si>
  <si>
    <t>https://bidplus.gem.gov.in/showbidDocument/5731785</t>
  </si>
  <si>
    <t>https://bidplus.gem.gov.in/showbidDocument/6031499</t>
  </si>
  <si>
    <t>https://bidplus.gem.gov.in/showbidDocument/5805106</t>
  </si>
  <si>
    <t>https://bidplus.gem.gov.in/showbidDocument/6022550</t>
  </si>
  <si>
    <t>https://bidplus.gem.gov.in/showbidDocument/6045661</t>
  </si>
  <si>
    <t>https://bidplus.gem.gov.in/showbidDocument/6062066</t>
  </si>
  <si>
    <t>https://bidplus.gem.gov.in/showbidDocument/6117578</t>
  </si>
  <si>
    <t>https://bidplus.gem.gov.in/showbidDocument/6044971</t>
  </si>
  <si>
    <t>https://bidplus.gem.gov.in/showbidDocument/6053134</t>
  </si>
  <si>
    <t>https://bidplus.gem.gov.in/showbidDocument/5977962</t>
  </si>
  <si>
    <t>https://bidplus.gem.gov.in/showbidDocument/6114204</t>
  </si>
  <si>
    <t>https://bidplus.gem.gov.in/showbidDocument/6120654</t>
  </si>
  <si>
    <t>https://bidplus.gem.gov.in/showbidDocument/6015543</t>
  </si>
  <si>
    <t>https://bidplus.gem.gov.in/showbidDocument/6015541</t>
  </si>
  <si>
    <t>https://bidplus.gem.gov.in/showbidDocument/6037243</t>
  </si>
  <si>
    <t>https://bidplus.gem.gov.in/showbidDocument/6037244</t>
  </si>
  <si>
    <t>https://bidplus.gem.gov.in/showbidDocument/6037245</t>
  </si>
  <si>
    <t>https://bidplus.gem.gov.in/showbidDocument/6054994</t>
  </si>
  <si>
    <t>https://bidplus.gem.gov.in/showbidDocument/6117299</t>
  </si>
  <si>
    <t>https://bidplus.gem.gov.in/showbidDocument/6117454</t>
  </si>
  <si>
    <t>https://bidplus.gem.gov.in/showbidDocument/6015482</t>
  </si>
  <si>
    <t>https://bidplus.gem.gov.in/showbidDocument/5400395</t>
  </si>
  <si>
    <t>https://bidplus.gem.gov.in/showbidDocument/5400537</t>
  </si>
  <si>
    <t>https://bidplus.gem.gov.in/showbidDocument/6037009</t>
  </si>
  <si>
    <t>https://bidplus.gem.gov.in/showbidDocument/6122840</t>
  </si>
  <si>
    <t>https://bidplus.gem.gov.in/showbidDocument/5915782</t>
  </si>
  <si>
    <t>https://bidplus.gem.gov.in/showbidDocument/6123836</t>
  </si>
  <si>
    <t>https://bidplus.gem.gov.in/showbidDocument/6120341</t>
  </si>
  <si>
    <t>https://bidplus.gem.gov.in/showbidDocument/6118854</t>
  </si>
  <si>
    <t>https://bidplus.gem.gov.in/showbidDocument/6056607</t>
  </si>
  <si>
    <t>https://bidplus.gem.gov.in/showbidDocument/5844536</t>
  </si>
  <si>
    <t>https://bidplus.gem.gov.in/showbidDocument/6038070</t>
  </si>
  <si>
    <t>https://bidplus.gem.gov.in/showbidDocument/6036579</t>
  </si>
  <si>
    <t>https://bidplus.gem.gov.in/showbidDocument/6118793</t>
  </si>
  <si>
    <t>https://bidplus.gem.gov.in/showbidDocument/6118268</t>
  </si>
  <si>
    <t>https://bidplus.gem.gov.in/showbidDocument/6121305</t>
  </si>
  <si>
    <t>https://bidplus.gem.gov.in/showbidDocument/6121236</t>
  </si>
  <si>
    <t>https://bidplus.gem.gov.in/showbidDocument/6121142</t>
  </si>
  <si>
    <t>https://bidplus.gem.gov.in/showbidDocument/6060222</t>
  </si>
  <si>
    <t>https://bidplus.gem.gov.in/showbidDocument/6121803</t>
  </si>
  <si>
    <t>https://bidplus.gem.gov.in/showbidDocument/5911038</t>
  </si>
  <si>
    <t>https://bidplus.gem.gov.in/showbidDocument/6122039</t>
  </si>
  <si>
    <t>https://bidplus.gem.gov.in/showbidDocument/6018483</t>
  </si>
  <si>
    <t>https://bidplus.gem.gov.in/showbidDocument/5955433</t>
  </si>
  <si>
    <t>https://bidplus.gem.gov.in/showbidDocument/6120805</t>
  </si>
  <si>
    <t>https://bidplus.gem.gov.in/showbidDocument/5976424</t>
  </si>
  <si>
    <t>https://bidplus.gem.gov.in/showbidDocument/5999392</t>
  </si>
  <si>
    <t>https://bidplus.gem.gov.in/showbidDocument/5987720</t>
  </si>
  <si>
    <t>https://bidplus.gem.gov.in/showbidDocument/6122836</t>
  </si>
  <si>
    <t>https://bidplus.gem.gov.in/showbidDocument/5940571</t>
  </si>
  <si>
    <t>https://bidplus.gem.gov.in/showbidDocument/6118036</t>
  </si>
  <si>
    <t>https://bidplus.gem.gov.in/showbidDocument/5963577</t>
  </si>
  <si>
    <t>https://bidplus.gem.gov.in/showbidDocument/5945682</t>
  </si>
  <si>
    <t>https://bidplus.gem.gov.in/showbidDocument/5917952</t>
  </si>
  <si>
    <t>https://bidplus.gem.gov.in/showbidDocument/5920003</t>
  </si>
  <si>
    <t>https://bidplus.gem.gov.in/showbidDocument/6118184</t>
  </si>
  <si>
    <t>https://bidplus.gem.gov.in/showbidDocument/5832519</t>
  </si>
  <si>
    <t>https://bidplus.gem.gov.in/showbidDocument/5918105</t>
  </si>
  <si>
    <t>https://bidplus.gem.gov.in/showbidDocument/6103795</t>
  </si>
  <si>
    <t>https://bidplus.gem.gov.in/showbidDocument/5875521</t>
  </si>
  <si>
    <t>https://bidplus.gem.gov.in/showbidDocument/5976895</t>
  </si>
  <si>
    <t>https://bidplus.gem.gov.in/showbidDocument/5976855</t>
  </si>
  <si>
    <t>https://bidplus.gem.gov.in/showbidDocument/5976816</t>
  </si>
  <si>
    <t>https://bidplus.gem.gov.in/showbidDocument/5976779</t>
  </si>
  <si>
    <t>https://bidplus.gem.gov.in/showbidDocument/5976731</t>
  </si>
  <si>
    <t>https://bidplus.gem.gov.in/showbidDocument/5976615</t>
  </si>
  <si>
    <t>https://bidplus.gem.gov.in/showbidDocument/5976520</t>
  </si>
  <si>
    <t>https://bidplus.gem.gov.in/showbidDocument/5976469</t>
  </si>
  <si>
    <t>https://bidplus.gem.gov.in/showbidDocument/5976421</t>
  </si>
  <si>
    <t>https://bidplus.gem.gov.in/showbidDocument/5976371</t>
  </si>
  <si>
    <t>https://bidplus.gem.gov.in/showbidDocument/5976323</t>
  </si>
  <si>
    <t>https://bidplus.gem.gov.in/showbidDocument/5976289</t>
  </si>
  <si>
    <t>https://bidplus.gem.gov.in/showbidDocument/5976234</t>
  </si>
  <si>
    <t>https://bidplus.gem.gov.in/showbidDocument/5976153</t>
  </si>
  <si>
    <t>https://bidplus.gem.gov.in/showbidDocument/5976098</t>
  </si>
  <si>
    <t>https://bidplus.gem.gov.in/showbidDocument/5976060</t>
  </si>
  <si>
    <t>https://bidplus.gem.gov.in/showbidDocument/5976017</t>
  </si>
  <si>
    <t>https://bidplus.gem.gov.in/showbidDocument/5975981</t>
  </si>
  <si>
    <t>https://bidplus.gem.gov.in/showbidDocument/5975935</t>
  </si>
  <si>
    <t>https://bidplus.gem.gov.in/showbidDocument/5975861</t>
  </si>
  <si>
    <t>https://bidplus.gem.gov.in/showbidDocument/5975768</t>
  </si>
  <si>
    <t>https://bidplus.gem.gov.in/showbidDocument/5820056</t>
  </si>
  <si>
    <t>https://bidplus.gem.gov.in/showbidDocument/6111093</t>
  </si>
  <si>
    <t>https://bidplus.gem.gov.in/showbidDocument/5834473</t>
  </si>
  <si>
    <t>https://bidplus.gem.gov.in/showbidDocument/5638170</t>
  </si>
  <si>
    <t>https://bidplus.gem.gov.in/showbidDocument/5403000</t>
  </si>
  <si>
    <t>https://bidplus.gem.gov.in/showbidDocument/6123067</t>
  </si>
  <si>
    <t>https://bidplus.gem.gov.in/showbidDocument/6123040</t>
  </si>
  <si>
    <t>https://bidplus.gem.gov.in/showbidDocument/6040735</t>
  </si>
  <si>
    <t>https://bidplus.gem.gov.in/showbidDocument/5962670</t>
  </si>
  <si>
    <t>https://bidplus.gem.gov.in/showbidDocument/6053460</t>
  </si>
  <si>
    <t>https://bidplus.gem.gov.in/showbidDocument/6111353</t>
  </si>
  <si>
    <t>https://bidplus.gem.gov.in/showbidDocument/5765041</t>
  </si>
  <si>
    <t>https://bidplus.gem.gov.in/showbidDocument/6099072</t>
  </si>
  <si>
    <t>https://bidplus.gem.gov.in/showbidDocument/6091828</t>
  </si>
  <si>
    <t>https://bidplus.gem.gov.in/showbidDocument/6046068</t>
  </si>
  <si>
    <t>https://bidplus.gem.gov.in/showbidDocument/5967606</t>
  </si>
  <si>
    <t>https://bidplus.gem.gov.in/showbidDocument/6112751</t>
  </si>
  <si>
    <t>https://bidplus.gem.gov.in/showbidDocument/5992460</t>
  </si>
  <si>
    <t>https://bidplus.gem.gov.in/showbidDocument/5883727</t>
  </si>
  <si>
    <t>https://bidplus.gem.gov.in/showbidDocument/5927990</t>
  </si>
  <si>
    <t>https://bidplus.gem.gov.in/showbidDocument/5868323</t>
  </si>
  <si>
    <t>https://bidplus.gem.gov.in/showbidDocument/6050842</t>
  </si>
  <si>
    <t>https://bidplus.gem.gov.in/showbidDocument/5984593</t>
  </si>
  <si>
    <t>https://bidplus.gem.gov.in/showbidDocument/6003890</t>
  </si>
  <si>
    <t>https://bidplus.gem.gov.in/showbidDocument/5982388</t>
  </si>
  <si>
    <t>https://bidplus.gem.gov.in/showbidDocument/5978728</t>
  </si>
  <si>
    <t>https://bidplus.gem.gov.in/showbidDocument/5880567</t>
  </si>
  <si>
    <t>https://bidplus.gem.gov.in/showbidDocument/5893058</t>
  </si>
  <si>
    <t>https://bidplus.gem.gov.in/showbidDocument/6120366</t>
  </si>
  <si>
    <t>https://bidplus.gem.gov.in/showbidDocument/6046016</t>
  </si>
  <si>
    <t>https://bidplus.gem.gov.in/showbidDocument/6120668</t>
  </si>
  <si>
    <t>https://bidplus.gem.gov.in/showbidDocument/5764040</t>
  </si>
  <si>
    <t>https://bidplus.gem.gov.in/showbidDocument/5758465</t>
  </si>
  <si>
    <t>https://bidplus.gem.gov.in/showbidDocument/6019998</t>
  </si>
  <si>
    <t>https://bidplus.gem.gov.in/showbidDocument/5993360</t>
  </si>
  <si>
    <t>https://bidplus.gem.gov.in/showbidDocument/6050592</t>
  </si>
  <si>
    <t>https://bidplus.gem.gov.in/showbidDocument/6019370</t>
  </si>
  <si>
    <t>https://bidplus.gem.gov.in/showbidDocument/6013808</t>
  </si>
  <si>
    <t>https://bidplus.gem.gov.in/showbidDocument/5977026</t>
  </si>
  <si>
    <t>https://bidplus.gem.gov.in/showbidDocument/5995081</t>
  </si>
  <si>
    <t>https://bidplus.gem.gov.in/showbidDocument/5853618</t>
  </si>
  <si>
    <t>https://bidplus.gem.gov.in/showbidDocument/5914693</t>
  </si>
  <si>
    <t>https://bidplus.gem.gov.in/showbidDocument/5809642</t>
  </si>
  <si>
    <t>https://bidplus.gem.gov.in/showbidDocument/5541713</t>
  </si>
  <si>
    <t>https://bidplus.gem.gov.in/showbidDocument/5986627</t>
  </si>
  <si>
    <t>https://bidplus.gem.gov.in/showbidDocument/6046916</t>
  </si>
  <si>
    <t>https://bidplus.gem.gov.in/showbidDocument/6011734</t>
  </si>
  <si>
    <t>https://bidplus.gem.gov.in/showbidDocument/6020492</t>
  </si>
  <si>
    <t>https://bidplus.gem.gov.in/showbidDocument/5969330</t>
  </si>
  <si>
    <t>https://bidplus.gem.gov.in/showbidDocument/5983648</t>
  </si>
  <si>
    <t>https://bidplus.gem.gov.in/showbidDocument/6069314</t>
  </si>
  <si>
    <t>https://bidplus.gem.gov.in/showbidDocument/6119705</t>
  </si>
  <si>
    <t>https://bidplus.gem.gov.in/showbidDocument/5422801</t>
  </si>
  <si>
    <t>https://bidplus.gem.gov.in/showbidDocument/6118380</t>
  </si>
  <si>
    <t>https://bidplus.gem.gov.in/showbidDocument/6058763</t>
  </si>
  <si>
    <t>https://bidplus.gem.gov.in/showbidDocument/5727351</t>
  </si>
  <si>
    <t>https://bidplus.gem.gov.in/showbidDocument/5515833</t>
  </si>
  <si>
    <t>https://bidplus.gem.gov.in/showbidDocument/5978056</t>
  </si>
  <si>
    <t>https://bidplus.gem.gov.in/showbidDocument/6052497</t>
  </si>
  <si>
    <t>https://bidplus.gem.gov.in/showbidDocument/6057374</t>
  </si>
  <si>
    <t>https://bidplus.gem.gov.in/showbidDocument/5879375</t>
  </si>
  <si>
    <t>https://bidplus.gem.gov.in/showbidDocument/6025797</t>
  </si>
  <si>
    <t>https://bidplus.gem.gov.in/showbidDocument/5989957</t>
  </si>
  <si>
    <t>https://bidplus.gem.gov.in/showbidDocument/6026867</t>
  </si>
  <si>
    <t>https://bidplus.gem.gov.in/showbidDocument/6106550</t>
  </si>
  <si>
    <t>https://bidplus.gem.gov.in/showbidDocument/5993726</t>
  </si>
  <si>
    <t>https://bidplus.gem.gov.in/showbidDocument/5992646</t>
  </si>
  <si>
    <t>https://bidplus.gem.gov.in/showbidDocument/6121135</t>
  </si>
  <si>
    <t>https://bidplus.gem.gov.in/showbidDocument/5641046</t>
  </si>
  <si>
    <t>https://bidplus.gem.gov.in/showbidDocument/5944222</t>
  </si>
  <si>
    <t>https://bidplus.gem.gov.in/showbidDocument/5836151</t>
  </si>
  <si>
    <t>https://bidplus.gem.gov.in/showbidDocument/5943241</t>
  </si>
  <si>
    <t>https://bidplus.gem.gov.in/showbidDocument/6023448</t>
  </si>
  <si>
    <t>https://bidplus.gem.gov.in/showbidDocument/6021110</t>
  </si>
  <si>
    <t>https://bidplus.gem.gov.in/showbidDocument/6014201</t>
  </si>
  <si>
    <t>https://bidplus.gem.gov.in/showbidDocument/6010657</t>
  </si>
  <si>
    <t>https://bidplus.gem.gov.in/showbidDocument/5958212</t>
  </si>
  <si>
    <t>https://bidplus.gem.gov.in/showbidDocument/5981125</t>
  </si>
  <si>
    <t>https://bidplus.gem.gov.in/showbidDocument/5970292</t>
  </si>
  <si>
    <t>https://bidplus.gem.gov.in/showbidDocument/5957538</t>
  </si>
  <si>
    <t>https://bidplus.gem.gov.in/showbidDocument/5962660</t>
  </si>
  <si>
    <t>https://bidplus.gem.gov.in/showbidDocument/5959450</t>
  </si>
  <si>
    <t>https://bidplus.gem.gov.in/showbidDocument/5950304</t>
  </si>
  <si>
    <t>https://bidplus.gem.gov.in/showbidDocument/5934054</t>
  </si>
  <si>
    <t>https://bidplus.gem.gov.in/showbidDocument/5903941</t>
  </si>
  <si>
    <t>https://bidplus.gem.gov.in/showbidDocument/5896796</t>
  </si>
  <si>
    <t>https://bidplus.gem.gov.in/showbidDocument/5893904</t>
  </si>
  <si>
    <t>https://bidplus.gem.gov.in/showbidDocument/5180830</t>
  </si>
  <si>
    <t>https://bidplus.gem.gov.in/showbidDocument/6118870</t>
  </si>
  <si>
    <t>https://bidplus.gem.gov.in/showbidDocument/6120723</t>
  </si>
  <si>
    <t>https://bidplus.gem.gov.in/showbidDocument/6120016</t>
  </si>
  <si>
    <t>https://bidplus.gem.gov.in/showbidDocument/6121036</t>
  </si>
  <si>
    <t>https://bidplus.gem.gov.in/showbidDocument/6117935</t>
  </si>
  <si>
    <t>https://bidplus.gem.gov.in/showbidDocument/6117852</t>
  </si>
  <si>
    <t>https://bidplus.gem.gov.in/showbidDocument/6097626</t>
  </si>
  <si>
    <t>https://bidplus.gem.gov.in/showbidDocument/6051477</t>
  </si>
  <si>
    <t>https://bidplus.gem.gov.in/showbidDocument/6050373</t>
  </si>
  <si>
    <t>https://bidplus.gem.gov.in/showbidDocument/6047186</t>
  </si>
  <si>
    <t>https://bidplus.gem.gov.in/showbidDocument/6045730</t>
  </si>
  <si>
    <t>https://bidplus.gem.gov.in/showbidDocument/6044823</t>
  </si>
  <si>
    <t>https://bidplus.gem.gov.in/showbidDocument/6044233</t>
  </si>
  <si>
    <t>https://bidplus.gem.gov.in/showbidDocument/5894939</t>
  </si>
  <si>
    <t>https://bidplus.gem.gov.in/showbidDocument/6121159</t>
  </si>
  <si>
    <t>https://bidplus.gem.gov.in/showbidDocument/5961380</t>
  </si>
  <si>
    <t>https://bidplus.gem.gov.in/showbidDocument/5894710</t>
  </si>
  <si>
    <t>https://bidplus.gem.gov.in/showbidDocument/5935467</t>
  </si>
  <si>
    <t>https://bidplus.gem.gov.in/showbidDocument/5888452</t>
  </si>
  <si>
    <t>https://bidplus.gem.gov.in/showbidDocument/5758133</t>
  </si>
  <si>
    <t>https://bidplus.gem.gov.in/showbidDocument/5796566</t>
  </si>
  <si>
    <t>https://bidplus.gem.gov.in/showbidDocument/6112593</t>
  </si>
  <si>
    <t>https://bidplus.gem.gov.in/showbidDocument/6116518</t>
  </si>
  <si>
    <t>https://bidplus.gem.gov.in/showbidDocument/6120547</t>
  </si>
  <si>
    <t>https://bidplus.gem.gov.in/showbidDocument/5998288</t>
  </si>
  <si>
    <t>https://bidplus.gem.gov.in/showbidDocument/5985360</t>
  </si>
  <si>
    <t>https://bidplus.gem.gov.in/showbidDocument/5987805</t>
  </si>
  <si>
    <t>https://bidplus.gem.gov.in/showbidDocument/5985397</t>
  </si>
  <si>
    <t>https://bidplus.gem.gov.in/showbidDocument/5923250</t>
  </si>
  <si>
    <t>https://bidplus.gem.gov.in/showbidDocument/5787998</t>
  </si>
  <si>
    <t>https://bidplus.gem.gov.in/showbidDocument/6122449</t>
  </si>
  <si>
    <t>https://bidplus.gem.gov.in/showbidDocument/5990449</t>
  </si>
  <si>
    <t>https://bidplus.gem.gov.in/showbidDocument/6121216</t>
  </si>
  <si>
    <t>https://bidplus.gem.gov.in/showbidDocument/5959881</t>
  </si>
  <si>
    <t>https://bidplus.gem.gov.in/showbidDocument/6051575</t>
  </si>
  <si>
    <t>https://bidplus.gem.gov.in/showbidDocument/6033092</t>
  </si>
  <si>
    <t>https://bidplus.gem.gov.in/showbidDocument/6085326</t>
  </si>
  <si>
    <t>https://bidplus.gem.gov.in/showbidDocument/6093497</t>
  </si>
  <si>
    <t>https://bidplus.gem.gov.in/showbidDocument/5700286</t>
  </si>
  <si>
    <t>https://bidplus.gem.gov.in/showbidDocument/6038095</t>
  </si>
  <si>
    <t>https://bidplus.gem.gov.in/showbidDocument/5986297</t>
  </si>
  <si>
    <t>https://bidplus.gem.gov.in/showbidDocument/5969169</t>
  </si>
  <si>
    <t>https://bidplus.gem.gov.in/showbidDocument/6120084</t>
  </si>
  <si>
    <t>https://bidplus.gem.gov.in/showbidDocument/6120962</t>
  </si>
  <si>
    <t>https://bidplus.gem.gov.in/showbidDocument/6120571</t>
  </si>
  <si>
    <t>https://bidplus.gem.gov.in/showbidDocument/5974521</t>
  </si>
  <si>
    <t>https://bidplus.gem.gov.in/showbidDocument/5990554</t>
  </si>
  <si>
    <t>https://bidplus.gem.gov.in/showbidDocument/5868383</t>
  </si>
  <si>
    <t>https://bidplus.gem.gov.in/showbidDocument/5886303</t>
  </si>
  <si>
    <t>https://bidplus.gem.gov.in/showbidDocument/6118227</t>
  </si>
  <si>
    <t>https://bidplus.gem.gov.in/showbidDocument/6091285</t>
  </si>
  <si>
    <t>https://bidplus.gem.gov.in/showbidDocument/6053840</t>
  </si>
  <si>
    <t>https://bidplus.gem.gov.in/showbidDocument/6030560</t>
  </si>
  <si>
    <t>https://bidplus.gem.gov.in/showbidDocument/6064638</t>
  </si>
  <si>
    <t>https://bidplus.gem.gov.in/showbidDocument/6038849</t>
  </si>
  <si>
    <t>https://bidplus.gem.gov.in/showbidDocument/6069447</t>
  </si>
  <si>
    <t>https://bidplus.gem.gov.in/showbidDocument/6119299</t>
  </si>
  <si>
    <t>https://bidplus.gem.gov.in/showbidDocument/6018995</t>
  </si>
  <si>
    <t>https://bidplus.gem.gov.in/showbidDocument/5971160</t>
  </si>
  <si>
    <t>https://bidplus.gem.gov.in/showbidDocument/5970488</t>
  </si>
  <si>
    <t>https://bidplus.gem.gov.in/showbidDocument/5986493</t>
  </si>
  <si>
    <t>https://bidplus.gem.gov.in/showbidDocument/5983235</t>
  </si>
  <si>
    <t>https://bidplus.gem.gov.in/showbidDocument/6119839</t>
  </si>
  <si>
    <t>https://bidplus.gem.gov.in/showbidDocument/6119510</t>
  </si>
  <si>
    <t>https://bidplus.gem.gov.in/showbidDocument/6118523</t>
  </si>
  <si>
    <t>https://bidplus.gem.gov.in/showbidDocument/5990570</t>
  </si>
  <si>
    <t>https://bidplus.gem.gov.in/showbidDocument/5997326</t>
  </si>
  <si>
    <t>https://bidplus.gem.gov.in/showbidDocument/6017740</t>
  </si>
  <si>
    <t>https://bidplus.gem.gov.in/showbidDocument/6002971</t>
  </si>
  <si>
    <t>https://bidplus.gem.gov.in/showbidDocument/5957631</t>
  </si>
  <si>
    <t>https://bidplus.gem.gov.in/showbidDocument/6112421</t>
  </si>
  <si>
    <t>https://bidplus.gem.gov.in/showbidDocument/6081846</t>
  </si>
  <si>
    <t>https://bidplus.gem.gov.in/showbidDocument/5828878</t>
  </si>
  <si>
    <t>https://bidplus.gem.gov.in/showbidDocument/5793635</t>
  </si>
  <si>
    <t>https://bidplus.gem.gov.in/showbidDocument/5838156</t>
  </si>
  <si>
    <t>https://bidplus.gem.gov.in/showbidDocument/6063788</t>
  </si>
  <si>
    <t>https://bidplus.gem.gov.in/showbidDocument/6119067</t>
  </si>
  <si>
    <t>https://bidplus.gem.gov.in/showbidDocument/5938762</t>
  </si>
  <si>
    <t>https://bidplus.gem.gov.in/showbidDocument/6119846</t>
  </si>
  <si>
    <t>https://bidplus.gem.gov.in/showbidDocument/5980575</t>
  </si>
  <si>
    <t>https://bidplus.gem.gov.in/showbidDocument/5899062</t>
  </si>
  <si>
    <t>https://bidplus.gem.gov.in/showbidDocument/5841231</t>
  </si>
  <si>
    <t>https://bidplus.gem.gov.in/showbidDocument/6097741</t>
  </si>
  <si>
    <t>https://bidplus.gem.gov.in/showbidDocument/6020793</t>
  </si>
  <si>
    <t>https://bidplus.gem.gov.in/showbidDocument/6022080</t>
  </si>
  <si>
    <t>https://bidplus.gem.gov.in/showbidDocument/5964931</t>
  </si>
  <si>
    <t>https://bidplus.gem.gov.in/showbidDocument/5768470</t>
  </si>
  <si>
    <t>https://bidplus.gem.gov.in/showbidDocument/5980389</t>
  </si>
  <si>
    <t>https://bidplus.gem.gov.in/showbidDocument/6113617</t>
  </si>
  <si>
    <t>https://bidplus.gem.gov.in/showbidDocument/5867007</t>
  </si>
  <si>
    <t>https://bidplus.gem.gov.in/showbidDocument/4738364</t>
  </si>
  <si>
    <t>https://bidplus.gem.gov.in/showbidDocument/5792262</t>
  </si>
  <si>
    <t>https://bidplus.gem.gov.in/showbidDocument/6038764</t>
  </si>
  <si>
    <t>https://bidplus.gem.gov.in/showbidDocument/6118507</t>
  </si>
  <si>
    <t>https://bidplus.gem.gov.in/showbidDocument/6119685</t>
  </si>
  <si>
    <t>https://bidplus.gem.gov.in/showbidDocument/6122930</t>
  </si>
  <si>
    <t>https://bidplus.gem.gov.in/showbidDocument/6122731</t>
  </si>
  <si>
    <t>https://bidplus.gem.gov.in/showbidDocument/6009298</t>
  </si>
  <si>
    <t>https://bidplus.gem.gov.in/showbidDocument/5825025</t>
  </si>
  <si>
    <t>https://bidplus.gem.gov.in/showbidDocument/5951720</t>
  </si>
  <si>
    <t>https://bidplus.gem.gov.in/showbidDocument/5880136</t>
  </si>
  <si>
    <t>https://bidplus.gem.gov.in/showbidDocument/5991856</t>
  </si>
  <si>
    <t>https://bidplus.gem.gov.in/showbidDocument/5882220</t>
  </si>
  <si>
    <t>https://bidplus.gem.gov.in/showbidDocument/6118513</t>
  </si>
  <si>
    <t>https://bidplus.gem.gov.in/showbidDocument/6119506</t>
  </si>
  <si>
    <t>https://bidplus.gem.gov.in/showbidDocument/6119285</t>
  </si>
  <si>
    <t>https://bidplus.gem.gov.in/showbidDocument/6045330</t>
  </si>
  <si>
    <t>https://bidplus.gem.gov.in/showbidDocument/6050956</t>
  </si>
  <si>
    <t>https://bidplus.gem.gov.in/showbidDocument/5972101</t>
  </si>
  <si>
    <t>https://bidplus.gem.gov.in/showbidDocument/5599929</t>
  </si>
  <si>
    <t>https://bidplus.gem.gov.in/showbidDocument/6118265</t>
  </si>
  <si>
    <t>https://bidplus.gem.gov.in/showbidDocument/6122311</t>
  </si>
  <si>
    <t>https://bidplus.gem.gov.in/showbidDocument/6021531</t>
  </si>
  <si>
    <t>https://bidplus.gem.gov.in/showbidDocument/5953332</t>
  </si>
  <si>
    <t>https://bidplus.gem.gov.in/showbidDocument/6010342</t>
  </si>
  <si>
    <t>https://bidplus.gem.gov.in/showbidDocument/5982866</t>
  </si>
  <si>
    <t>https://bidplus.gem.gov.in/showbidDocument/5914459</t>
  </si>
  <si>
    <t>https://bidplus.gem.gov.in/showbidDocument/5930826</t>
  </si>
  <si>
    <t>https://bidplus.gem.gov.in/showbidDocument/6085794</t>
  </si>
  <si>
    <t>https://bidplus.gem.gov.in/showbidDocument/6076429</t>
  </si>
  <si>
    <t>https://bidplus.gem.gov.in/showbidDocument/5970762</t>
  </si>
  <si>
    <t>https://bidplus.gem.gov.in/showbidDocument/5996500</t>
  </si>
  <si>
    <t>https://bidplus.gem.gov.in/showbidDocument/5829204</t>
  </si>
  <si>
    <t>https://bidplus.gem.gov.in/showbidDocument/5956576</t>
  </si>
  <si>
    <t>https://bidplus.gem.gov.in/showbidDocument/6035253</t>
  </si>
  <si>
    <t>https://bidplus.gem.gov.in/showbidDocument/5965943</t>
  </si>
  <si>
    <t>https://bidplus.gem.gov.in/showbidDocument/6026816</t>
  </si>
  <si>
    <t>https://bidplus.gem.gov.in/showbidDocument/5976538</t>
  </si>
  <si>
    <t>https://bidplus.gem.gov.in/showbidDocument/6093281</t>
  </si>
  <si>
    <t>https://bidplus.gem.gov.in/showbidDocument/6039030</t>
  </si>
  <si>
    <t>https://bidplus.gem.gov.in/showbidDocument/6038806</t>
  </si>
  <si>
    <t>https://bidplus.gem.gov.in/showbidDocument/5547458</t>
  </si>
  <si>
    <t>https://bidplus.gem.gov.in/showbidDocument/6060753</t>
  </si>
  <si>
    <t>https://bidplus.gem.gov.in/showbidDocument/6028322</t>
  </si>
  <si>
    <t>https://bidplus.gem.gov.in/showbidDocument/5967231</t>
  </si>
  <si>
    <t>https://bidplus.gem.gov.in/showbidDocument/5964660</t>
  </si>
  <si>
    <t>https://bidplus.gem.gov.in/showbidDocument/5509055</t>
  </si>
  <si>
    <t>https://bidplus.gem.gov.in/showbidDocument/6031359</t>
  </si>
  <si>
    <t>https://bidplus.gem.gov.in/showbidDocument/6012751</t>
  </si>
  <si>
    <t>https://bidplus.gem.gov.in/showbidDocument/5945555</t>
  </si>
  <si>
    <t>https://bidplus.gem.gov.in/showbidDocument/5976869</t>
  </si>
  <si>
    <t>https://bidplus.gem.gov.in/showbidDocument/5995625</t>
  </si>
  <si>
    <t>https://bidplus.gem.gov.in/showbidDocument/6118740</t>
  </si>
  <si>
    <t>https://bidplus.gem.gov.in/showbidDocument/5972823</t>
  </si>
  <si>
    <t>https://bidplus.gem.gov.in/showbidDocument/6031771</t>
  </si>
  <si>
    <t>https://bidplus.gem.gov.in/showbidDocument/5878185</t>
  </si>
  <si>
    <t>https://bidplus.gem.gov.in/showbidDocument/5831003</t>
  </si>
  <si>
    <t>https://bidplus.gem.gov.in/showbidDocument/5814283</t>
  </si>
  <si>
    <t>https://bidplus.gem.gov.in/showbidDocument/5772168</t>
  </si>
  <si>
    <t>https://bidplus.gem.gov.in/showbidDocument/5460883</t>
  </si>
  <si>
    <t>https://bidplus.gem.gov.in/showbidDocument/5459078</t>
  </si>
  <si>
    <t>https://bidplus.gem.gov.in/showbidDocument/6099002</t>
  </si>
  <si>
    <t>https://bidplus.gem.gov.in/showbidDocument/6047956</t>
  </si>
  <si>
    <t>https://bidplus.gem.gov.in/showbidDocument/6119198</t>
  </si>
  <si>
    <t>https://bidplus.gem.gov.in/showbidDocument/6117969</t>
  </si>
  <si>
    <t>https://bidplus.gem.gov.in/showbidDocument/5918479</t>
  </si>
  <si>
    <t>https://bidplus.gem.gov.in/showbidDocument/5982075</t>
  </si>
  <si>
    <t>https://bidplus.gem.gov.in/showbidDocument/6097921</t>
  </si>
  <si>
    <t>https://bidplus.gem.gov.in/showbidDocument/6122641</t>
  </si>
  <si>
    <t>https://bidplus.gem.gov.in/showbidDocument/5904466</t>
  </si>
  <si>
    <t>https://bidplus.gem.gov.in/showbidDocument/6035293</t>
  </si>
  <si>
    <t>https://bidplus.gem.gov.in/showbidDocument/6028484</t>
  </si>
  <si>
    <t>https://bidplus.gem.gov.in/showbidDocument/5917008</t>
  </si>
  <si>
    <t>https://bidplus.gem.gov.in/showbidDocument/5901194</t>
  </si>
  <si>
    <t>https://bidplus.gem.gov.in/showbidDocument/6033458</t>
  </si>
  <si>
    <t>https://bidplus.gem.gov.in/showbidDocument/6033764</t>
  </si>
  <si>
    <t>https://bidplus.gem.gov.in/showbidDocument/6044717</t>
  </si>
  <si>
    <t>https://bidplus.gem.gov.in/showbidDocument/5974267</t>
  </si>
  <si>
    <t>https://bidplus.gem.gov.in/showbidDocument/5929559</t>
  </si>
  <si>
    <t>https://bidplus.gem.gov.in/showbidDocument/5930131</t>
  </si>
  <si>
    <t>https://bidplus.gem.gov.in/showbidDocument/5949023</t>
  </si>
  <si>
    <t>https://bidplus.gem.gov.in/showbidDocument/5841644</t>
  </si>
  <si>
    <t>https://bidplus.gem.gov.in/showbidDocument/5983059</t>
  </si>
  <si>
    <t>https://bidplus.gem.gov.in/showbidDocument/6118896</t>
  </si>
  <si>
    <t>https://bidplus.gem.gov.in/showbidDocument/6120631</t>
  </si>
  <si>
    <t>https://bidplus.gem.gov.in/showbidDocument/6026095</t>
  </si>
  <si>
    <t>https://bidplus.gem.gov.in/showbidDocument/5850248</t>
  </si>
  <si>
    <t>https://bidplus.gem.gov.in/showbidDocument/5871128</t>
  </si>
  <si>
    <t>https://bidplus.gem.gov.in/showbidDocument/5862037</t>
  </si>
  <si>
    <t>https://bidplus.gem.gov.in/showbidDocument/5984380</t>
  </si>
  <si>
    <t>https://bidplus.gem.gov.in/showbidDocument/6052486</t>
  </si>
  <si>
    <t>https://bidplus.gem.gov.in/showbidDocument/6120894</t>
  </si>
  <si>
    <t>https://bidplus.gem.gov.in/showbidDocument/5969792</t>
  </si>
  <si>
    <t>https://bidplus.gem.gov.in/showbidDocument/6117793</t>
  </si>
  <si>
    <t>https://bidplus.gem.gov.in/showbidDocument/6053040</t>
  </si>
  <si>
    <t>https://bidplus.gem.gov.in/showbidDocument/6012157</t>
  </si>
  <si>
    <t>https://bidplus.gem.gov.in/showbidDocument/6118786</t>
  </si>
  <si>
    <t>https://bidplus.gem.gov.in/showbidDocument/6059660</t>
  </si>
  <si>
    <t>https://bidplus.gem.gov.in/showbidDocument/6050004</t>
  </si>
  <si>
    <t>https://bidplus.gem.gov.in/showbidDocument/6049888</t>
  </si>
  <si>
    <t>https://bidplus.gem.gov.in/showbidDocument/6012717</t>
  </si>
  <si>
    <t>https://bidplus.gem.gov.in/showbidDocument/5183740</t>
  </si>
  <si>
    <t>https://bidplus.gem.gov.in/showbidDocument/5600038</t>
  </si>
  <si>
    <t>https://bidplus.gem.gov.in/showbidDocument/6027003</t>
  </si>
  <si>
    <t>https://bidplus.gem.gov.in/showbidDocument/6040361</t>
  </si>
  <si>
    <t>https://bidplus.gem.gov.in/showbidDocument/6013211</t>
  </si>
  <si>
    <t>https://bidplus.gem.gov.in/showbidDocument/6012470</t>
  </si>
  <si>
    <t>https://bidplus.gem.gov.in/showbidDocument/5999900</t>
  </si>
  <si>
    <t>https://bidplus.gem.gov.in/showbidDocument/6000174</t>
  </si>
  <si>
    <t>https://bidplus.gem.gov.in/showbidDocument/5985234</t>
  </si>
  <si>
    <t>https://bidplus.gem.gov.in/showbidDocument/5817490</t>
  </si>
  <si>
    <t>https://bidplus.gem.gov.in/showbidDocument/5842083</t>
  </si>
  <si>
    <t>https://bidplus.gem.gov.in/showbidDocument/5738255</t>
  </si>
  <si>
    <t>https://bidplus.gem.gov.in/showbidDocument/5571208</t>
  </si>
  <si>
    <t>https://bidplus.gem.gov.in/showbidDocument/5885017</t>
  </si>
  <si>
    <t>https://bidplus.gem.gov.in/showbidDocument/5800873</t>
  </si>
  <si>
    <t>https://bidplus.gem.gov.in/showbidDocument/6117816</t>
  </si>
  <si>
    <t>https://bidplus.gem.gov.in/showbidDocument/6015459</t>
  </si>
  <si>
    <t>https://bidplus.gem.gov.in/showbidDocument/6015373</t>
  </si>
  <si>
    <t>https://bidplus.gem.gov.in/showbidDocument/6066931</t>
  </si>
  <si>
    <t>https://bidplus.gem.gov.in/showbidDocument/5979455</t>
  </si>
  <si>
    <t>https://bidplus.gem.gov.in/showbidDocument/5829081</t>
  </si>
  <si>
    <t>https://bidplus.gem.gov.in/showbidDocument/6120285</t>
  </si>
  <si>
    <t>https://bidplus.gem.gov.in/showbidDocument/6119745</t>
  </si>
  <si>
    <t>https://bidplus.gem.gov.in/showbidDocument/6117799</t>
  </si>
  <si>
    <t>https://bidplus.gem.gov.in/showbidDocument/5997978</t>
  </si>
  <si>
    <t>https://bidplus.gem.gov.in/showbidDocument/5997536</t>
  </si>
  <si>
    <t>https://bidplus.gem.gov.in/showbidDocument/5996493</t>
  </si>
  <si>
    <t>https://bidplus.gem.gov.in/showbidDocument/5993521</t>
  </si>
  <si>
    <t>https://bidplus.gem.gov.in/showbidDocument/5990990</t>
  </si>
  <si>
    <t>https://bidplus.gem.gov.in/showbidDocument/5989216</t>
  </si>
  <si>
    <t>https://bidplus.gem.gov.in/showbidDocument/5989096</t>
  </si>
  <si>
    <t>https://bidplus.gem.gov.in/showbidDocument/5988824</t>
  </si>
  <si>
    <t>https://bidplus.gem.gov.in/showbidDocument/5988738</t>
  </si>
  <si>
    <t>https://bidplus.gem.gov.in/showbidDocument/5988582</t>
  </si>
  <si>
    <t>https://bidplus.gem.gov.in/showbidDocument/5985608</t>
  </si>
  <si>
    <t>https://bidplus.gem.gov.in/showbidDocument/5988482</t>
  </si>
  <si>
    <t>https://bidplus.gem.gov.in/showbidDocument/5985829</t>
  </si>
  <si>
    <t>https://bidplus.gem.gov.in/showbidDocument/5985301</t>
  </si>
  <si>
    <t>https://bidplus.gem.gov.in/showbidDocument/5984865</t>
  </si>
  <si>
    <t>https://bidplus.gem.gov.in/showbidDocument/5981614</t>
  </si>
  <si>
    <t>https://bidplus.gem.gov.in/showbidDocument/5980729</t>
  </si>
  <si>
    <t>https://bidplus.gem.gov.in/showbidDocument/5980658</t>
  </si>
  <si>
    <t>https://bidplus.gem.gov.in/showbidDocument/5979315</t>
  </si>
  <si>
    <t>https://bidplus.gem.gov.in/showbidDocument/5976999</t>
  </si>
  <si>
    <t>https://bidplus.gem.gov.in/showbidDocument/5975437</t>
  </si>
  <si>
    <t>https://bidplus.gem.gov.in/showbidDocument/5972068</t>
  </si>
  <si>
    <t>https://bidplus.gem.gov.in/showbidDocument/5970188</t>
  </si>
  <si>
    <t>https://bidplus.gem.gov.in/showbidDocument/5963559</t>
  </si>
  <si>
    <t>https://bidplus.gem.gov.in/showbidDocument/5960085</t>
  </si>
  <si>
    <t>https://bidplus.gem.gov.in/showbidDocument/5926447</t>
  </si>
  <si>
    <t>https://bidplus.gem.gov.in/showbidDocument/5916765</t>
  </si>
  <si>
    <t>https://bidplus.gem.gov.in/showbidDocument/5911616</t>
  </si>
  <si>
    <t>https://bidplus.gem.gov.in/showbidDocument/5911055</t>
  </si>
  <si>
    <t>https://bidplus.gem.gov.in/showbidDocument/5891066</t>
  </si>
  <si>
    <t>https://bidplus.gem.gov.in/showbidDocument/5875260</t>
  </si>
  <si>
    <t>https://bidplus.gem.gov.in/showbidDocument/5871115</t>
  </si>
  <si>
    <t>https://bidplus.gem.gov.in/showbidDocument/5653148</t>
  </si>
  <si>
    <t>https://bidplus.gem.gov.in/showbidDocument/6117715</t>
  </si>
  <si>
    <t>https://bidplus.gem.gov.in/showbidDocument/6120649</t>
  </si>
  <si>
    <t>https://bidplus.gem.gov.in/showbidDocument/6120113</t>
  </si>
  <si>
    <t>https://bidplus.gem.gov.in/showbidDocument/6120918</t>
  </si>
  <si>
    <t>https://bidplus.gem.gov.in/showbidDocument/6119847</t>
  </si>
  <si>
    <t>https://bidplus.gem.gov.in/showbidDocument/6118104</t>
  </si>
  <si>
    <t>https://bidplus.gem.gov.in/showbidDocument/6097603</t>
  </si>
  <si>
    <t>https://bidplus.gem.gov.in/showbidDocument/6095021</t>
  </si>
  <si>
    <t>https://bidplus.gem.gov.in/showbidDocument/6092175</t>
  </si>
  <si>
    <t>https://bidplus.gem.gov.in/showbidDocument/6056767</t>
  </si>
  <si>
    <t>https://bidplus.gem.gov.in/showbidDocument/5992407</t>
  </si>
  <si>
    <t>https://bidplus.gem.gov.in/showbidDocument/5985039</t>
  </si>
  <si>
    <t>https://bidplus.gem.gov.in/showbidDocument/5584192</t>
  </si>
  <si>
    <t>https://bidplus.gem.gov.in/showbidDocument/6118607</t>
  </si>
  <si>
    <t>https://bidplus.gem.gov.in/showbidDocument/6117638</t>
  </si>
  <si>
    <t>https://bidplus.gem.gov.in/showbidDocument/6097351</t>
  </si>
  <si>
    <t>https://bidplus.gem.gov.in/showbidDocument/6013710</t>
  </si>
  <si>
    <t>https://bidplus.gem.gov.in/showbidDocument/6012075</t>
  </si>
  <si>
    <t>https://bidplus.gem.gov.in/showbidDocument/6008400</t>
  </si>
  <si>
    <t>https://bidplus.gem.gov.in/showbidDocument/5997611</t>
  </si>
  <si>
    <t>https://bidplus.gem.gov.in/showbidDocument/5995757</t>
  </si>
  <si>
    <t>https://bidplus.gem.gov.in/showbidDocument/5985076</t>
  </si>
  <si>
    <t>https://bidplus.gem.gov.in/showbidDocument/5984024</t>
  </si>
  <si>
    <t>https://bidplus.gem.gov.in/showbidDocument/5983894</t>
  </si>
  <si>
    <t>https://bidplus.gem.gov.in/showbidDocument/5957990</t>
  </si>
  <si>
    <t>https://bidplus.gem.gov.in/showbidDocument/5956840</t>
  </si>
  <si>
    <t>https://bidplus.gem.gov.in/showbidDocument/5951435</t>
  </si>
  <si>
    <t>https://bidplus.gem.gov.in/showbidDocument/5941732</t>
  </si>
  <si>
    <t>https://bidplus.gem.gov.in/showbidDocument/5851584</t>
  </si>
  <si>
    <t>https://bidplus.gem.gov.in/showbidDocument/5816226</t>
  </si>
  <si>
    <t>https://bidplus.gem.gov.in/showbidDocument/5814279</t>
  </si>
  <si>
    <t>https://bidplus.gem.gov.in/showbidDocument/6049751</t>
  </si>
  <si>
    <t>https://bidplus.gem.gov.in/showbidDocument/5818494</t>
  </si>
  <si>
    <t>https://bidplus.gem.gov.in/showbidDocument/6088077</t>
  </si>
  <si>
    <t>https://bidplus.gem.gov.in/showbidDocument/5988827</t>
  </si>
  <si>
    <t>https://bidplus.gem.gov.in/showbidDocument/6010100</t>
  </si>
  <si>
    <t>https://bidplus.gem.gov.in/showbidDocument/5959852</t>
  </si>
  <si>
    <t>https://bidplus.gem.gov.in/showbidDocument/5981696</t>
  </si>
  <si>
    <t>https://bidplus.gem.gov.in/showbidDocument/5975872</t>
  </si>
  <si>
    <t>https://bidplus.gem.gov.in/showbidDocument/5840673</t>
  </si>
  <si>
    <t>https://bidplus.gem.gov.in/showbidDocument/6081681</t>
  </si>
  <si>
    <t>https://bidplus.gem.gov.in/showbidDocument/6050950</t>
  </si>
  <si>
    <t>https://bidplus.gem.gov.in/showbidDocument/5983524</t>
  </si>
  <si>
    <t>https://bidplus.gem.gov.in/showbidDocument/5885647</t>
  </si>
  <si>
    <t>https://bidplus.gem.gov.in/showbidDocument/5865135</t>
  </si>
  <si>
    <t>https://bidplus.gem.gov.in/showbidDocument/6022602</t>
  </si>
  <si>
    <t>https://bidplus.gem.gov.in/showbidDocument/5876252</t>
  </si>
  <si>
    <t>https://bidplus.gem.gov.in/showbidDocument/6121182</t>
  </si>
  <si>
    <t>https://bidplus.gem.gov.in/showbidDocument/6119117</t>
  </si>
  <si>
    <t>https://bidplus.gem.gov.in/showbidDocument/5996222</t>
  </si>
  <si>
    <t>https://bidplus.gem.gov.in/showbidDocument/5962871</t>
  </si>
  <si>
    <t>https://bidplus.gem.gov.in/showbidDocument/5939335</t>
  </si>
  <si>
    <t>https://bidplus.gem.gov.in/showbidDocument/5921988</t>
  </si>
  <si>
    <t>https://bidplus.gem.gov.in/showbidDocument/5884478</t>
  </si>
  <si>
    <t>https://bidplus.gem.gov.in/showbidDocument/5728082</t>
  </si>
  <si>
    <t>https://bidplus.gem.gov.in/showbidDocument/5678026</t>
  </si>
  <si>
    <t>https://bidplus.gem.gov.in/showbidDocument/5538491</t>
  </si>
  <si>
    <t>https://bidplus.gem.gov.in/showbidDocument/6095912</t>
  </si>
  <si>
    <t>https://bidplus.gem.gov.in/showbidDocument/5965424</t>
  </si>
  <si>
    <t>https://bidplus.gem.gov.in/showbidDocument/5990821</t>
  </si>
  <si>
    <t>https://bidplus.gem.gov.in/showbidDocument/5972008</t>
  </si>
  <si>
    <t>https://bidplus.gem.gov.in/showbidDocument/6105252</t>
  </si>
  <si>
    <t>https://bidplus.gem.gov.in/showbidDocument/6114147</t>
  </si>
  <si>
    <t>https://bidplus.gem.gov.in/showbidDocument/6117927</t>
  </si>
  <si>
    <t>https://bidplus.gem.gov.in/showbidDocument/6122372</t>
  </si>
  <si>
    <t>https://bidplus.gem.gov.in/showbidDocument/5980118</t>
  </si>
  <si>
    <t>https://bidplus.gem.gov.in/showbidDocument/6020344</t>
  </si>
  <si>
    <t>https://bidplus.gem.gov.in/showbidDocument/6009750</t>
  </si>
  <si>
    <t>https://bidplus.gem.gov.in/showbidDocument/6115685</t>
  </si>
  <si>
    <t>https://bidplus.gem.gov.in/showbidDocument/6021019</t>
  </si>
  <si>
    <t>https://bidplus.gem.gov.in/showbidDocument/5858941</t>
  </si>
  <si>
    <t>https://bidplus.gem.gov.in/showbidDocument/5993195</t>
  </si>
  <si>
    <t>https://bidplus.gem.gov.in/showbidDocument/6047481</t>
  </si>
  <si>
    <t>https://bidplus.gem.gov.in/showbidDocument/6034831</t>
  </si>
  <si>
    <t>https://bidplus.gem.gov.in/showbidDocument/6034480</t>
  </si>
  <si>
    <t>https://bidplus.gem.gov.in/showbidDocument/6111638</t>
  </si>
  <si>
    <t>https://bidplus.gem.gov.in/showbidDocument/5510099</t>
  </si>
  <si>
    <t>https://bidplus.gem.gov.in/showbidDocument/5281098</t>
  </si>
  <si>
    <t>https://bidplus.gem.gov.in/showbidDocument/6120986</t>
  </si>
  <si>
    <t>https://bidplus.gem.gov.in/showbidDocument/5979278</t>
  </si>
  <si>
    <t>https://bidplus.gem.gov.in/showbidDocument/6120630</t>
  </si>
  <si>
    <t>https://bidplus.gem.gov.in/showbidDocument/6051581</t>
  </si>
  <si>
    <t>https://bidplus.gem.gov.in/showbidDocument/5850979</t>
  </si>
  <si>
    <t>https://bidplus.gem.gov.in/showbidDocument/5855467</t>
  </si>
  <si>
    <t>https://bidplus.gem.gov.in/showbidDocument/6120264</t>
  </si>
  <si>
    <t>https://bidplus.gem.gov.in/showbidDocument/5966265</t>
  </si>
  <si>
    <t>https://bidplus.gem.gov.in/showbidDocument/5975515</t>
  </si>
  <si>
    <t>https://bidplus.gem.gov.in/showbidDocument/5922647</t>
  </si>
  <si>
    <t>https://bidplus.gem.gov.in/showbidDocument/6051171</t>
  </si>
  <si>
    <t>https://bidplus.gem.gov.in/showbidDocument/6120170</t>
  </si>
  <si>
    <t>https://bidplus.gem.gov.in/showbidDocument/5952996</t>
  </si>
  <si>
    <t>https://bidplus.gem.gov.in/showbidDocument/6120659</t>
  </si>
  <si>
    <t>https://bidplus.gem.gov.in/showbidDocument/5943540</t>
  </si>
  <si>
    <t>https://bidplus.gem.gov.in/showbidDocument/5972861</t>
  </si>
  <si>
    <t>https://bidplus.gem.gov.in/showbidDocument/6097862</t>
  </si>
  <si>
    <t>https://bidplus.gem.gov.in/showbidDocument/6118037</t>
  </si>
  <si>
    <t>https://bidplus.gem.gov.in/showbidDocument/6121061</t>
  </si>
  <si>
    <t>https://bidplus.gem.gov.in/showbidDocument/5987662</t>
  </si>
  <si>
    <t>https://bidplus.gem.gov.in/showbidDocument/5978347</t>
  </si>
  <si>
    <t>https://bidplus.gem.gov.in/showbidDocument/6041650</t>
  </si>
  <si>
    <t>https://bidplus.gem.gov.in/showbidDocument/5984847</t>
  </si>
  <si>
    <t>https://bidplus.gem.gov.in/showbidDocument/6021379</t>
  </si>
  <si>
    <t>https://bidplus.gem.gov.in/showbidDocument/6119775</t>
  </si>
  <si>
    <t>https://bidplus.gem.gov.in/showbidDocument/5958441</t>
  </si>
  <si>
    <t>https://bidplus.gem.gov.in/showbidDocument/5952451</t>
  </si>
  <si>
    <t>https://bidplus.gem.gov.in/showbidDocument/6003446</t>
  </si>
  <si>
    <t>https://bidplus.gem.gov.in/showbidDocument/5912889</t>
  </si>
  <si>
    <t>https://bidplus.gem.gov.in/showbidDocument/5912911</t>
  </si>
  <si>
    <t>https://bidplus.gem.gov.in/showbidDocument/6027197</t>
  </si>
  <si>
    <t>https://bidplus.gem.gov.in/showbidDocument/6123855</t>
  </si>
  <si>
    <t>https://bidplus.gem.gov.in/showbidDocument/5994069</t>
  </si>
  <si>
    <t>https://bidplus.gem.gov.in/showbidDocument/5848955</t>
  </si>
  <si>
    <t>https://bidplus.gem.gov.in/showbidDocument/5906777</t>
  </si>
  <si>
    <t>https://bidplus.gem.gov.in/showbidDocument/5614582</t>
  </si>
  <si>
    <t>https://bidplus.gem.gov.in/showbidDocument/5929781</t>
  </si>
  <si>
    <t>https://bidplus.gem.gov.in/showbidDocument/5848913</t>
  </si>
  <si>
    <t>https://bidplus.gem.gov.in/showbidDocument/5829750</t>
  </si>
  <si>
    <t>https://bidplus.gem.gov.in/showbidDocument/5747934</t>
  </si>
  <si>
    <t>https://bidplus.gem.gov.in/showbidDocument/6092275</t>
  </si>
  <si>
    <t>https://bidplus.gem.gov.in/showbidDocument/5950126</t>
  </si>
  <si>
    <t>https://bidplus.gem.gov.in/showbidDocument/5946524</t>
  </si>
  <si>
    <t>https://bidplus.gem.gov.in/showbidDocument/5801190</t>
  </si>
  <si>
    <t>https://bidplus.gem.gov.in/showbidDocument/5930888</t>
  </si>
  <si>
    <t>https://bidplus.gem.gov.in/showbidDocument/5936107</t>
  </si>
  <si>
    <t>https://bidplus.gem.gov.in/showbidDocument/6045753</t>
  </si>
  <si>
    <t>https://bidplus.gem.gov.in/showbidDocument/6003886</t>
  </si>
  <si>
    <t>https://bidplus.gem.gov.in/showbidDocument/5992064</t>
  </si>
  <si>
    <t>https://bidplus.gem.gov.in/showbidDocument/5313535</t>
  </si>
  <si>
    <t>https://bidplus.gem.gov.in/showbidDocument/6101284</t>
  </si>
  <si>
    <t>https://bidplus.gem.gov.in/showbidDocument/6121044</t>
  </si>
  <si>
    <t>https://bidplus.gem.gov.in/showbidDocument/5762968</t>
  </si>
  <si>
    <t>https://bidplus.gem.gov.in/showbidDocument/5624678</t>
  </si>
  <si>
    <t>https://bidplus.gem.gov.in/showbidDocument/6037595</t>
  </si>
  <si>
    <t>https://bidplus.gem.gov.in/showbidDocument/5992238</t>
  </si>
  <si>
    <t>https://bidplus.gem.gov.in/showbidDocument/5936648</t>
  </si>
  <si>
    <t>https://bidplus.gem.gov.in/showbidDocument/5978840</t>
  </si>
  <si>
    <t>https://bidplus.gem.gov.in/showbidDocument/5970047</t>
  </si>
  <si>
    <t>https://bidplus.gem.gov.in/showbidDocument/5859309</t>
  </si>
  <si>
    <t>https://bidplus.gem.gov.in/showbidDocument/5883881</t>
  </si>
  <si>
    <t>https://bidplus.gem.gov.in/showbidDocument/5883703</t>
  </si>
  <si>
    <t>https://bidplus.gem.gov.in/showbidDocument/5884327</t>
  </si>
  <si>
    <t>https://bidplus.gem.gov.in/showbidDocument/5801233</t>
  </si>
  <si>
    <t>https://bidplus.gem.gov.in/showbidDocument/5811175</t>
  </si>
  <si>
    <t>https://bidplus.gem.gov.in/showbidDocument/5765847</t>
  </si>
  <si>
    <t>https://bidplus.gem.gov.in/showbidDocument/5765898</t>
  </si>
  <si>
    <t>https://bidplus.gem.gov.in/showbidDocument/5765836</t>
  </si>
  <si>
    <t>https://bidplus.gem.gov.in/showbidDocument/5743946</t>
  </si>
  <si>
    <t>https://bidplus.gem.gov.in/showbidDocument/5659800</t>
  </si>
  <si>
    <t>https://bidplus.gem.gov.in/showbidDocument/5652625</t>
  </si>
  <si>
    <t>https://bidplus.gem.gov.in/showbidDocument/6105943</t>
  </si>
  <si>
    <t>https://bidplus.gem.gov.in/showbidDocument/6119346</t>
  </si>
  <si>
    <t>https://bidplus.gem.gov.in/showbidDocument/5928018</t>
  </si>
  <si>
    <t>https://bidplus.gem.gov.in/showbidDocument/5934015</t>
  </si>
  <si>
    <t>https://bidplus.gem.gov.in/showbidDocument/6025351</t>
  </si>
  <si>
    <t>https://bidplus.gem.gov.in/showbidDocument/6009637</t>
  </si>
  <si>
    <t>https://bidplus.gem.gov.in/showbidDocument/5978306</t>
  </si>
  <si>
    <t>https://bidplus.gem.gov.in/showbidDocument/5891929</t>
  </si>
  <si>
    <t>https://bidplus.gem.gov.in/showbidDocument/5979472</t>
  </si>
  <si>
    <t>https://bidplus.gem.gov.in/showbidDocument/6044564</t>
  </si>
  <si>
    <t>https://bidplus.gem.gov.in/showbidDocument/5935036</t>
  </si>
  <si>
    <t>https://bidplus.gem.gov.in/showbidDocument/5515849</t>
  </si>
  <si>
    <t>https://bidplus.gem.gov.in/showbidDocument/5983275</t>
  </si>
  <si>
    <t>https://bidplus.gem.gov.in/showbidDocument/5936696</t>
  </si>
  <si>
    <t>https://bidplus.gem.gov.in/showbidDocument/6020063</t>
  </si>
  <si>
    <t>https://bidplus.gem.gov.in/showbidDocument/5969552</t>
  </si>
  <si>
    <t>https://bidplus.gem.gov.in/showbidDocument/5925436</t>
  </si>
  <si>
    <t>https://bidplus.gem.gov.in/showbidDocument/6005341</t>
  </si>
  <si>
    <t>https://bidplus.gem.gov.in/showbidDocument/6004711</t>
  </si>
  <si>
    <t>https://bidplus.gem.gov.in/showbidDocument/5993063</t>
  </si>
  <si>
    <t>https://bidplus.gem.gov.in/showbidDocument/5969830</t>
  </si>
  <si>
    <t>https://bidplus.gem.gov.in/showbidDocument/5904965</t>
  </si>
  <si>
    <t>https://bidplus.gem.gov.in/showbidDocument/6115129</t>
  </si>
  <si>
    <t>https://bidplus.gem.gov.in/showbidDocument/6013600</t>
  </si>
  <si>
    <t>https://bidplus.gem.gov.in/showbidDocument/5993786</t>
  </si>
  <si>
    <t>https://bidplus.gem.gov.in/showbidDocument/6034587</t>
  </si>
  <si>
    <t>https://bidplus.gem.gov.in/showbidDocument/5975460</t>
  </si>
  <si>
    <t>https://bidplus.gem.gov.in/showbidDocument/6099175</t>
  </si>
  <si>
    <t>https://bidplus.gem.gov.in/showbidDocument/6012338</t>
  </si>
  <si>
    <t>https://bidplus.gem.gov.in/showbidDocument/5964748</t>
  </si>
  <si>
    <t>https://bidplus.gem.gov.in/showbidDocument/5978226</t>
  </si>
  <si>
    <t>https://bidplus.gem.gov.in/showbidDocument/5967632</t>
  </si>
  <si>
    <t>https://bidplus.gem.gov.in/showbidDocument/5934516</t>
  </si>
  <si>
    <t>https://bidplus.gem.gov.in/showbidDocument/6055287</t>
  </si>
  <si>
    <t>https://bidplus.gem.gov.in/showbidDocument/6048960</t>
  </si>
  <si>
    <t>https://bidplus.gem.gov.in/showbidDocument/6048987</t>
  </si>
  <si>
    <t>https://bidplus.gem.gov.in/showbidDocument/5582535</t>
  </si>
  <si>
    <t>https://bidplus.gem.gov.in/showbidDocument/5992571</t>
  </si>
  <si>
    <t>https://bidplus.gem.gov.in/showbidDocument/6116302</t>
  </si>
  <si>
    <t>https://bidplus.gem.gov.in/showbidDocument/6010007</t>
  </si>
  <si>
    <t>https://bidplus.gem.gov.in/showbidDocument/6013539</t>
  </si>
  <si>
    <t>https://bidplus.gem.gov.in/showbidDocument/5958729</t>
  </si>
  <si>
    <t>https://bidplus.gem.gov.in/showbidDocument/5987321</t>
  </si>
  <si>
    <t>https://bidplus.gem.gov.in/showbidDocument/6118318</t>
  </si>
  <si>
    <t>https://bidplus.gem.gov.in/showbidDocument/5928865</t>
  </si>
  <si>
    <t>https://bidplus.gem.gov.in/showbidDocument/6118853</t>
  </si>
  <si>
    <t>https://bidplus.gem.gov.in/showbidDocument/6118381</t>
  </si>
  <si>
    <t>https://bidplus.gem.gov.in/showbidDocument/5992043</t>
  </si>
  <si>
    <t>https://bidplus.gem.gov.in/showbidDocument/5529607</t>
  </si>
  <si>
    <t>https://bidplus.gem.gov.in/showbidDocument/6120303</t>
  </si>
  <si>
    <t>https://bidplus.gem.gov.in/showbidDocument/6120068</t>
  </si>
  <si>
    <t>https://bidplus.gem.gov.in/showbidDocument/6119988</t>
  </si>
  <si>
    <t>https://bidplus.gem.gov.in/showbidDocument/6054059</t>
  </si>
  <si>
    <t>https://bidplus.gem.gov.in/showbidDocument/5965020</t>
  </si>
  <si>
    <t>https://bidplus.gem.gov.in/showbidDocument/5930299</t>
  </si>
  <si>
    <t>https://bidplus.gem.gov.in/showbidDocument/5929976</t>
  </si>
  <si>
    <t>https://bidplus.gem.gov.in/showbidDocument/6016337</t>
  </si>
  <si>
    <t>https://bidplus.gem.gov.in/showbidDocument/6097438</t>
  </si>
  <si>
    <t>https://bidplus.gem.gov.in/showbidDocument/6039597</t>
  </si>
  <si>
    <t>https://bidplus.gem.gov.in/showbidDocument/6015990</t>
  </si>
  <si>
    <t>https://bidplus.gem.gov.in/showbidDocument/5888533</t>
  </si>
  <si>
    <t>https://bidplus.gem.gov.in/showbidDocument/5799062</t>
  </si>
  <si>
    <t>https://bidplus.gem.gov.in/showbidDocument/6033955</t>
  </si>
  <si>
    <t>https://bidplus.gem.gov.in/showbidDocument/5972344</t>
  </si>
  <si>
    <t>https://bidplus.gem.gov.in/showbidDocument/6009178</t>
  </si>
  <si>
    <t>https://bidplus.gem.gov.in/showbidDocument/5828301</t>
  </si>
  <si>
    <t>https://bidplus.gem.gov.in/showbidDocument/6044599</t>
  </si>
  <si>
    <t>https://bidplus.gem.gov.in/showbidDocument/5845516</t>
  </si>
  <si>
    <t>https://bidplus.gem.gov.in/showbidDocument/5996488</t>
  </si>
  <si>
    <t>https://bidplus.gem.gov.in/showbidDocument/5965043</t>
  </si>
  <si>
    <t>https://bidplus.gem.gov.in/showbidDocument/5853994</t>
  </si>
  <si>
    <t>https://bidplus.gem.gov.in/showbidDocument/5850120</t>
  </si>
  <si>
    <t>https://bidplus.gem.gov.in/showbidDocument/5849931</t>
  </si>
  <si>
    <t>https://bidplus.gem.gov.in/showbidDocument/5798946</t>
  </si>
  <si>
    <t>https://bidplus.gem.gov.in/showbidDocument/5707849</t>
  </si>
  <si>
    <t>https://bidplus.gem.gov.in/showbidDocument/5685282</t>
  </si>
  <si>
    <t>https://bidplus.gem.gov.in/showbidDocument/6118237</t>
  </si>
  <si>
    <t>https://bidplus.gem.gov.in/showbidDocument/6119239</t>
  </si>
  <si>
    <t>https://bidplus.gem.gov.in/showbidDocument/6052488</t>
  </si>
  <si>
    <t>https://bidplus.gem.gov.in/showbidDocument/6119197</t>
  </si>
  <si>
    <t>https://bidplus.gem.gov.in/showbidDocument/5917751</t>
  </si>
  <si>
    <t>https://bidplus.gem.gov.in/showbidDocument/6087306</t>
  </si>
  <si>
    <t>https://bidplus.gem.gov.in/showbidDocument/6021114</t>
  </si>
  <si>
    <t>https://bidplus.gem.gov.in/showbidDocument/6118457</t>
  </si>
  <si>
    <t>https://bidplus.gem.gov.in/showbidDocument/6027823</t>
  </si>
  <si>
    <t>https://bidplus.gem.gov.in/showbidDocument/5911910</t>
  </si>
  <si>
    <t>https://bidplus.gem.gov.in/showbidDocument/6010045</t>
  </si>
  <si>
    <t>https://bidplus.gem.gov.in/showbidDocument/5937782</t>
  </si>
  <si>
    <t>https://bidplus.gem.gov.in/showbidDocument/5952683</t>
  </si>
  <si>
    <t>https://bidplus.gem.gov.in/showbidDocument/5381077</t>
  </si>
  <si>
    <t>https://bidplus.gem.gov.in/showbidDocument/5435741</t>
  </si>
  <si>
    <t>https://bidplus.gem.gov.in/showbidDocument/6119425</t>
  </si>
  <si>
    <t>https://bidplus.gem.gov.in/showbidDocument/5946800</t>
  </si>
  <si>
    <t>https://bidplus.gem.gov.in/showbidDocument/5994568</t>
  </si>
  <si>
    <t>https://bidplus.gem.gov.in/showbidDocument/5813264</t>
  </si>
  <si>
    <t>https://bidplus.gem.gov.in/showbidDocument/5983215</t>
  </si>
  <si>
    <t>https://bidplus.gem.gov.in/showbidDocument/5742155</t>
  </si>
  <si>
    <t>https://bidplus.gem.gov.in/showbidDocument/5907984</t>
  </si>
  <si>
    <t>https://bidplus.gem.gov.in/showbidDocument/5902006</t>
  </si>
  <si>
    <t>https://bidplus.gem.gov.in/showbidDocument/5864748</t>
  </si>
  <si>
    <t>https://bidplus.gem.gov.in/showbidDocument/5830671</t>
  </si>
  <si>
    <t>https://bidplus.gem.gov.in/showbidDocument/5949872</t>
  </si>
  <si>
    <t>https://bidplus.gem.gov.in/showbidDocument/5929160</t>
  </si>
  <si>
    <t>https://bidplus.gem.gov.in/showbidDocument/6095108</t>
  </si>
  <si>
    <t>https://bidplus.gem.gov.in/showbidDocument/6046487</t>
  </si>
  <si>
    <t>https://bidplus.gem.gov.in/showbidDocument/6018006</t>
  </si>
  <si>
    <t>https://bidplus.gem.gov.in/showbidDocument/5872170</t>
  </si>
  <si>
    <t>https://bidplus.gem.gov.in/showbidDocument/6088844</t>
  </si>
  <si>
    <t>https://bidplus.gem.gov.in/showbidDocument/6120553</t>
  </si>
  <si>
    <t>https://bidplus.gem.gov.in/showbidDocument/6120779</t>
  </si>
  <si>
    <t>https://bidplus.gem.gov.in/showbidDocument/6120459</t>
  </si>
  <si>
    <t>https://bidplus.gem.gov.in/showbidDocument/5984476</t>
  </si>
  <si>
    <t>https://bidplus.gem.gov.in/showbidDocument/6117963</t>
  </si>
  <si>
    <t>https://bidplus.gem.gov.in/showbidDocument/6118075</t>
  </si>
  <si>
    <t>https://bidplus.gem.gov.in/showbidDocument/6005145</t>
  </si>
  <si>
    <t>https://bidplus.gem.gov.in/showbidDocument/6114877</t>
  </si>
  <si>
    <t>https://bidplus.gem.gov.in/showbidDocument/6123437</t>
  </si>
  <si>
    <t>https://bidplus.gem.gov.in/showbidDocument/5448887</t>
  </si>
  <si>
    <t>https://bidplus.gem.gov.in/showbidDocument/5936971</t>
  </si>
  <si>
    <t>https://bidplus.gem.gov.in/showbidDocument/5873263</t>
  </si>
  <si>
    <t>https://bidplus.gem.gov.in/showbidDocument/5950635</t>
  </si>
  <si>
    <t>https://bidplus.gem.gov.in/showbidDocument/5951424</t>
  </si>
  <si>
    <t>https://bidplus.gem.gov.in/showbidDocument/6013303</t>
  </si>
  <si>
    <t>https://bidplus.gem.gov.in/showbidDocument/6060125</t>
  </si>
  <si>
    <t>https://bidplus.gem.gov.in/showbidDocument/5962661</t>
  </si>
  <si>
    <t>https://bidplus.gem.gov.in/showbidDocument/6117824</t>
  </si>
  <si>
    <t>https://bidplus.gem.gov.in/showbidDocument/5962584</t>
  </si>
  <si>
    <t>https://bidplus.gem.gov.in/showbidDocument/5818072</t>
  </si>
  <si>
    <t>https://bidplus.gem.gov.in/showbidDocument/5785334</t>
  </si>
  <si>
    <t>https://bidplus.gem.gov.in/showbidDocument/6042518</t>
  </si>
  <si>
    <t>https://bidplus.gem.gov.in/showbidDocument/6020225</t>
  </si>
  <si>
    <t>https://bidplus.gem.gov.in/showbidDocument/5983069</t>
  </si>
  <si>
    <t>https://bidplus.gem.gov.in/showbidDocument/5952357</t>
  </si>
  <si>
    <t>https://bidplus.gem.gov.in/showbidDocument/5949215</t>
  </si>
  <si>
    <t>https://bidplus.gem.gov.in/showbidDocument/5879026</t>
  </si>
  <si>
    <t>https://bidplus.gem.gov.in/showbidDocument/5907707</t>
  </si>
  <si>
    <t>https://bidplus.gem.gov.in/showbidDocument/5909038</t>
  </si>
  <si>
    <t>https://bidplus.gem.gov.in/showbidDocument/5850958</t>
  </si>
  <si>
    <t>https://bidplus.gem.gov.in/showbidDocument/5992544</t>
  </si>
  <si>
    <t>https://bidplus.gem.gov.in/showbidDocument/6020718</t>
  </si>
  <si>
    <t>https://bidplus.gem.gov.in/showbidDocument/6111223</t>
  </si>
  <si>
    <t>https://bidplus.gem.gov.in/showbidDocument/6046319</t>
  </si>
  <si>
    <t>https://bidplus.gem.gov.in/showbidDocument/6044217</t>
  </si>
  <si>
    <t>https://bidplus.gem.gov.in/showbidDocument/5982541</t>
  </si>
  <si>
    <t>https://bidplus.gem.gov.in/showbidDocument/6119571</t>
  </si>
  <si>
    <t>https://bidplus.gem.gov.in/showbidDocument/5982175</t>
  </si>
  <si>
    <t>https://bidplus.gem.gov.in/showbidDocument/5947323</t>
  </si>
  <si>
    <t>https://bidplus.gem.gov.in/showbidDocument/5978400</t>
  </si>
  <si>
    <t>https://bidplus.gem.gov.in/showbidDocument/6042830</t>
  </si>
  <si>
    <t>https://bidplus.gem.gov.in/showbidDocument/6042941</t>
  </si>
  <si>
    <t>https://bidplus.gem.gov.in/showbidDocument/5760166</t>
  </si>
  <si>
    <t>https://bidplus.gem.gov.in/showbidDocument/5806158</t>
  </si>
  <si>
    <t>https://bidplus.gem.gov.in/showbidDocument/6072502</t>
  </si>
  <si>
    <t>https://bidplus.gem.gov.in/showbidDocument/6002983</t>
  </si>
  <si>
    <t>https://bidplus.gem.gov.in/showbidDocument/5982539</t>
  </si>
  <si>
    <t>https://bidplus.gem.gov.in/showbidDocument/6043570</t>
  </si>
  <si>
    <t>https://bidplus.gem.gov.in/showbidDocument/6043798</t>
  </si>
  <si>
    <t>https://bidplus.gem.gov.in/showbidDocument/6018071</t>
  </si>
  <si>
    <t>https://bidplus.gem.gov.in/showbidDocument/6123478</t>
  </si>
  <si>
    <t>https://bidplus.gem.gov.in/showbidDocument/6123460</t>
  </si>
  <si>
    <t>https://bidplus.gem.gov.in/showbidDocument/6123447</t>
  </si>
  <si>
    <t>https://bidplus.gem.gov.in/showbidDocument/6011102</t>
  </si>
  <si>
    <t>https://bidplus.gem.gov.in/showbidDocument/6118818</t>
  </si>
  <si>
    <t>https://bidplus.gem.gov.in/showbidDocument/6122158</t>
  </si>
  <si>
    <t>https://bidplus.gem.gov.in/showbidDocument/6121081</t>
  </si>
  <si>
    <t>https://bidplus.gem.gov.in/showbidDocument/6119832</t>
  </si>
  <si>
    <t>https://bidplus.gem.gov.in/showbidDocument/6122525</t>
  </si>
  <si>
    <t>https://bidplus.gem.gov.in/showbidDocument/6045101</t>
  </si>
  <si>
    <t>https://bidplus.gem.gov.in/showbidDocument/5907205</t>
  </si>
  <si>
    <t>https://bidplus.gem.gov.in/showbidDocument/6116982</t>
  </si>
  <si>
    <t>https://bidplus.gem.gov.in/showbidDocument/6120182</t>
  </si>
  <si>
    <t>https://bidplus.gem.gov.in/showbidDocument/6044094</t>
  </si>
  <si>
    <t>https://bidplus.gem.gov.in/showbidDocument/6118915</t>
  </si>
  <si>
    <t>https://bidplus.gem.gov.in/showbidDocument/5990573</t>
  </si>
  <si>
    <t>https://bidplus.gem.gov.in/showbidDocument/5953176</t>
  </si>
  <si>
    <t>https://bidplus.gem.gov.in/showbidDocument/6003195</t>
  </si>
  <si>
    <t>https://bidplus.gem.gov.in/showbidDocument/6120211</t>
  </si>
  <si>
    <t>https://bidplus.gem.gov.in/showbidDocument/6118555</t>
  </si>
  <si>
    <t>https://bidplus.gem.gov.in/showbidDocument/5982008</t>
  </si>
  <si>
    <t>https://bidplus.gem.gov.in/showbidDocument/6097774</t>
  </si>
  <si>
    <t>https://bidplus.gem.gov.in/showbidDocument/5889372</t>
  </si>
  <si>
    <t>https://bidplus.gem.gov.in/showbidDocument/5951579</t>
  </si>
  <si>
    <t>https://bidplus.gem.gov.in/showbidDocument/5815921</t>
  </si>
  <si>
    <t>https://bidplus.gem.gov.in/showbidDocument/5967662</t>
  </si>
  <si>
    <t>https://bidplus.gem.gov.in/showbidDocument/5994385</t>
  </si>
  <si>
    <t>https://bidplus.gem.gov.in/showbidDocument/6010323</t>
  </si>
  <si>
    <t>https://bidplus.gem.gov.in/showbidDocument/5988575</t>
  </si>
  <si>
    <t>https://bidplus.gem.gov.in/showbidDocument/5978689</t>
  </si>
  <si>
    <t>https://bidplus.gem.gov.in/showbidDocument/6120389</t>
  </si>
  <si>
    <t>https://bidplus.gem.gov.in/showbidDocument/6035254</t>
  </si>
  <si>
    <t>https://bidplus.gem.gov.in/showbidDocument/5933963</t>
  </si>
  <si>
    <t>https://bidplus.gem.gov.in/showbidDocument/6006404</t>
  </si>
  <si>
    <t>https://bidplus.gem.gov.in/showbidDocument/6009051</t>
  </si>
  <si>
    <t>https://bidplus.gem.gov.in/showbidDocument/5999116</t>
  </si>
  <si>
    <t>https://bidplus.gem.gov.in/showbidDocument/5984457</t>
  </si>
  <si>
    <t>https://bidplus.gem.gov.in/showbidDocument/5902584</t>
  </si>
  <si>
    <t>https://bidplus.gem.gov.in/showbidDocument/5914085</t>
  </si>
  <si>
    <t>https://bidplus.gem.gov.in/showbidDocument/5918324</t>
  </si>
  <si>
    <t>https://bidplus.gem.gov.in/showbidDocument/6032403</t>
  </si>
  <si>
    <t>https://bidplus.gem.gov.in/showbidDocument/6066059</t>
  </si>
  <si>
    <t>https://bidplus.gem.gov.in/showbidDocument/5744624</t>
  </si>
  <si>
    <t>https://bidplus.gem.gov.in/showbidDocument/6121272</t>
  </si>
  <si>
    <t>https://bidplus.gem.gov.in/showbidDocument/6118787</t>
  </si>
  <si>
    <t>https://bidplus.gem.gov.in/showbidDocument/6082181</t>
  </si>
  <si>
    <t>https://bidplus.gem.gov.in/showbidDocument/6122567</t>
  </si>
  <si>
    <t>https://bidplus.gem.gov.in/showbidDocument/5990154</t>
  </si>
  <si>
    <t>https://bidplus.gem.gov.in/showbidDocument/6120868</t>
  </si>
  <si>
    <t>https://bidplus.gem.gov.in/showbidDocument/6071960</t>
  </si>
  <si>
    <t>https://bidplus.gem.gov.in/showbidDocument/6035092</t>
  </si>
  <si>
    <t>https://bidplus.gem.gov.in/showbidDocument/5954585</t>
  </si>
  <si>
    <t>https://bidplus.gem.gov.in/showbidDocument/5954624</t>
  </si>
  <si>
    <t>https://bidplus.gem.gov.in/showbidDocument/5965231</t>
  </si>
  <si>
    <t>https://bidplus.gem.gov.in/showbidDocument/5979831</t>
  </si>
  <si>
    <t>https://bidplus.gem.gov.in/showbidDocument/5945218</t>
  </si>
  <si>
    <t>https://bidplus.gem.gov.in/showbidDocument/5897628</t>
  </si>
  <si>
    <t>https://bidplus.gem.gov.in/showbidDocument/6117907</t>
  </si>
  <si>
    <t>https://bidplus.gem.gov.in/showbidDocument/6009238</t>
  </si>
  <si>
    <t>https://bidplus.gem.gov.in/showbidDocument/6043544</t>
  </si>
  <si>
    <t>https://bidplus.gem.gov.in/showbidDocument/6120947</t>
  </si>
  <si>
    <t>https://bidplus.gem.gov.in/showbidDocument/6099298</t>
  </si>
  <si>
    <t>https://bidplus.gem.gov.in/showbidDocument/6113154</t>
  </si>
  <si>
    <t>https://bidplus.gem.gov.in/showbidDocument/6113038</t>
  </si>
  <si>
    <t>https://bidplus.gem.gov.in/showbidDocument/6053634</t>
  </si>
  <si>
    <t>https://bidplus.gem.gov.in/showbidDocument/6006354</t>
  </si>
  <si>
    <t>https://bidplus.gem.gov.in/showbidDocument/6030876</t>
  </si>
  <si>
    <t>https://bidplus.gem.gov.in/showbidDocument/6102314</t>
  </si>
  <si>
    <t>https://bidplus.gem.gov.in/showbidDocument/6076137</t>
  </si>
  <si>
    <t>https://bidplus.gem.gov.in/showbidDocument/5984454</t>
  </si>
  <si>
    <t>https://bidplus.gem.gov.in/showbidDocument/6078238</t>
  </si>
  <si>
    <t>https://bidplus.gem.gov.in/showbidDocument/6013269</t>
  </si>
  <si>
    <t>https://bidplus.gem.gov.in/showbidDocument/5983611</t>
  </si>
  <si>
    <t>https://bidplus.gem.gov.in/showbidDocument/5976212</t>
  </si>
  <si>
    <t>https://bidplus.gem.gov.in/showbidDocument/5915141</t>
  </si>
  <si>
    <t>https://bidplus.gem.gov.in/showbidDocument/5946685</t>
  </si>
  <si>
    <t>https://bidplus.gem.gov.in/showbidDocument/5791733</t>
  </si>
  <si>
    <t>https://bidplus.gem.gov.in/showbidDocument/5855143</t>
  </si>
  <si>
    <t>https://bidplus.gem.gov.in/showbidDocument/5898386</t>
  </si>
  <si>
    <t>https://bidplus.gem.gov.in/showbidDocument/5867575</t>
  </si>
  <si>
    <t>https://bidplus.gem.gov.in/showbidDocument/5907826</t>
  </si>
  <si>
    <t>https://bidplus.gem.gov.in/showbidDocument/5874928</t>
  </si>
  <si>
    <t>https://bidplus.gem.gov.in/showbidDocument/5927930</t>
  </si>
  <si>
    <t>https://bidplus.gem.gov.in/showbidDocument/5920485</t>
  </si>
  <si>
    <t>https://bidplus.gem.gov.in/showbidDocument/5916426</t>
  </si>
  <si>
    <t>https://bidplus.gem.gov.in/showbidDocument/5803995</t>
  </si>
  <si>
    <t>https://bidplus.gem.gov.in/showbidDocument/5834504</t>
  </si>
  <si>
    <t>https://bidplus.gem.gov.in/showbidDocument/5619083</t>
  </si>
  <si>
    <t>https://bidplus.gem.gov.in/showbidDocument/5618902</t>
  </si>
  <si>
    <t>https://bidplus.gem.gov.in/showbidDocument/5618642</t>
  </si>
  <si>
    <t>https://bidplus.gem.gov.in/showbidDocument/5618467</t>
  </si>
  <si>
    <t>https://bidplus.gem.gov.in/showbidDocument/5461927</t>
  </si>
  <si>
    <t>https://bidplus.gem.gov.in/showbidDocument/5971441</t>
  </si>
  <si>
    <t>https://bidplus.gem.gov.in/showbidDocument/5944769</t>
  </si>
  <si>
    <t>https://bidplus.gem.gov.in/showbidDocument/6064939</t>
  </si>
  <si>
    <t>https://bidplus.gem.gov.in/showbidDocument/6075296</t>
  </si>
  <si>
    <t>https://bidplus.gem.gov.in/showbidDocument/5990260</t>
  </si>
  <si>
    <t>https://bidplus.gem.gov.in/showbidDocument/5990382</t>
  </si>
  <si>
    <t>https://bidplus.gem.gov.in/showbidDocument/5990039</t>
  </si>
  <si>
    <t>https://bidplus.gem.gov.in/showbidDocument/6045952</t>
  </si>
  <si>
    <t>https://bidplus.gem.gov.in/showbidDocument/6011915</t>
  </si>
  <si>
    <t>https://bidplus.gem.gov.in/showbidDocument/5945153</t>
  </si>
  <si>
    <t>https://bidplus.gem.gov.in/showbidDocument/5957087</t>
  </si>
  <si>
    <t>https://bidplus.gem.gov.in/showbidDocument/5943829</t>
  </si>
  <si>
    <t>https://bidplus.gem.gov.in/showbidDocument/6033630</t>
  </si>
  <si>
    <t>https://bidplus.gem.gov.in/showbidDocument/6060918</t>
  </si>
  <si>
    <t>https://bidplus.gem.gov.in/showbidDocument/6040926</t>
  </si>
  <si>
    <t>https://bidplus.gem.gov.in/showbidDocument/5892950</t>
  </si>
  <si>
    <t>https://bidplus.gem.gov.in/showbidDocument/5979551</t>
  </si>
  <si>
    <t>https://bidplus.gem.gov.in/showbidDocument/5953626</t>
  </si>
  <si>
    <t>https://bidplus.gem.gov.in/showbidDocument/5943875</t>
  </si>
  <si>
    <t>https://bidplus.gem.gov.in/showbidDocument/5853316</t>
  </si>
  <si>
    <t>https://bidplus.gem.gov.in/showbidDocument/5845149</t>
  </si>
  <si>
    <t>https://bidplus.gem.gov.in/showbidDocument/6118715</t>
  </si>
  <si>
    <t>https://bidplus.gem.gov.in/showbidDocument/6100708</t>
  </si>
  <si>
    <t>https://bidplus.gem.gov.in/showbidDocument/6112759</t>
  </si>
  <si>
    <t>https://bidplus.gem.gov.in/showbidDocument/6118024</t>
  </si>
  <si>
    <t>https://bidplus.gem.gov.in/showbidDocument/6002028</t>
  </si>
  <si>
    <t>https://bidplus.gem.gov.in/showbidDocument/5967181</t>
  </si>
  <si>
    <t>https://bidplus.gem.gov.in/showbidDocument/6119845</t>
  </si>
  <si>
    <t>https://bidplus.gem.gov.in/showbidDocument/6117552</t>
  </si>
  <si>
    <t>https://bidplus.gem.gov.in/showbidDocument/6117539</t>
  </si>
  <si>
    <t>https://bidplus.gem.gov.in/showbidDocument/6117523</t>
  </si>
  <si>
    <t>https://bidplus.gem.gov.in/showbidDocument/6117513</t>
  </si>
  <si>
    <t>https://bidplus.gem.gov.in/showbidDocument/6117491</t>
  </si>
  <si>
    <t>https://bidplus.gem.gov.in/showbidDocument/6117316</t>
  </si>
  <si>
    <t>https://bidplus.gem.gov.in/showbidDocument/6061239</t>
  </si>
  <si>
    <t>https://bidplus.gem.gov.in/showbidDocument/5869628</t>
  </si>
  <si>
    <t>https://bidplus.gem.gov.in/showbidDocument/6119373</t>
  </si>
  <si>
    <t>https://bidplus.gem.gov.in/showbidDocument/6120079</t>
  </si>
  <si>
    <t>https://bidplus.gem.gov.in/showbidDocument/6118757</t>
  </si>
  <si>
    <t>https://bidplus.gem.gov.in/showbidDocument/5998422</t>
  </si>
  <si>
    <t>https://bidplus.gem.gov.in/showbidDocument/5995555</t>
  </si>
  <si>
    <t>https://bidplus.gem.gov.in/showbidDocument/6117607</t>
  </si>
  <si>
    <t>https://bidplus.gem.gov.in/showbidDocument/6110088</t>
  </si>
  <si>
    <t>https://bidplus.gem.gov.in/showbidDocument/6008281</t>
  </si>
  <si>
    <t>https://bidplus.gem.gov.in/showbidDocument/5983493</t>
  </si>
  <si>
    <t>https://bidplus.gem.gov.in/showbidDocument/5966523</t>
  </si>
  <si>
    <t>https://bidplus.gem.gov.in/showbidDocument/6017911</t>
  </si>
  <si>
    <t>https://bidplus.gem.gov.in/showbidDocument/6123792</t>
  </si>
  <si>
    <t>https://bidplus.gem.gov.in/showbidDocument/6048094</t>
  </si>
  <si>
    <t>https://bidplus.gem.gov.in/showbidDocument/6047941</t>
  </si>
  <si>
    <t>https://bidplus.gem.gov.in/showbidDocument/6043871</t>
  </si>
  <si>
    <t>https://bidplus.gem.gov.in/showbidDocument/6063102</t>
  </si>
  <si>
    <t>https://bidplus.gem.gov.in/showbidDocument/6122473</t>
  </si>
  <si>
    <t>https://bidplus.gem.gov.in/showbidDocument/6064041</t>
  </si>
  <si>
    <t>https://bidplus.gem.gov.in/showbidDocument/6064027</t>
  </si>
  <si>
    <t>https://bidplus.gem.gov.in/showbidDocument/6064012</t>
  </si>
  <si>
    <t>https://bidplus.gem.gov.in/showbidDocument/6063986</t>
  </si>
  <si>
    <t>https://bidplus.gem.gov.in/showbidDocument/6063957</t>
  </si>
  <si>
    <t>https://bidplus.gem.gov.in/showbidDocument/6063928</t>
  </si>
  <si>
    <t>https://bidplus.gem.gov.in/showbidDocument/6120383</t>
  </si>
  <si>
    <t>https://bidplus.gem.gov.in/showbidDocument/6051097</t>
  </si>
  <si>
    <t>https://bidplus.gem.gov.in/showbidDocument/6050979</t>
  </si>
  <si>
    <t>https://bidplus.gem.gov.in/showbidDocument/6050906</t>
  </si>
  <si>
    <t>https://bidplus.gem.gov.in/showbidDocument/6050841</t>
  </si>
  <si>
    <t>https://bidplus.gem.gov.in/showbidDocument/6050544</t>
  </si>
  <si>
    <t>https://bidplus.gem.gov.in/showbidDocument/6050453</t>
  </si>
  <si>
    <t>https://bidplus.gem.gov.in/showbidDocument/6050366</t>
  </si>
  <si>
    <t>https://bidplus.gem.gov.in/showbidDocument/6050298</t>
  </si>
  <si>
    <t>https://bidplus.gem.gov.in/showbidDocument/6050194</t>
  </si>
  <si>
    <t>https://bidplus.gem.gov.in/showbidDocument/6096968</t>
  </si>
  <si>
    <t>https://bidplus.gem.gov.in/showbidDocument/5975900</t>
  </si>
  <si>
    <t>https://bidplus.gem.gov.in/showbidDocument/6012182</t>
  </si>
  <si>
    <t>https://bidplus.gem.gov.in/showbidDocument/4622327</t>
  </si>
  <si>
    <t>https://bidplus.gem.gov.in/showbidDocument/6117400</t>
  </si>
  <si>
    <t>https://bidplus.gem.gov.in/showbidDocument/6120692</t>
  </si>
  <si>
    <t>https://bidplus.gem.gov.in/showbidDocument/6096012</t>
  </si>
  <si>
    <t>https://bidplus.gem.gov.in/showbidDocument/5990772</t>
  </si>
  <si>
    <t>https://bidplus.gem.gov.in/showbidDocument/6007093</t>
  </si>
  <si>
    <t>https://bidplus.gem.gov.in/showbidDocument/5999267</t>
  </si>
  <si>
    <t>https://bidplus.gem.gov.in/showbidDocument/6048780</t>
  </si>
  <si>
    <t>https://bidplus.gem.gov.in/showbidDocument/5972675</t>
  </si>
  <si>
    <t>https://bidplus.gem.gov.in/showbidDocument/5972585</t>
  </si>
  <si>
    <t>https://bidplus.gem.gov.in/showbidDocument/6120271</t>
  </si>
  <si>
    <t>https://bidplus.gem.gov.in/showbidDocument/6120667</t>
  </si>
  <si>
    <t>https://bidplus.gem.gov.in/showbidDocument/6120611</t>
  </si>
  <si>
    <t>https://bidplus.gem.gov.in/showbidDocument/6120570</t>
  </si>
  <si>
    <t>https://bidplus.gem.gov.in/showbidDocument/6120784</t>
  </si>
  <si>
    <t>https://bidplus.gem.gov.in/showbidDocument/6120745</t>
  </si>
  <si>
    <t>https://bidplus.gem.gov.in/showbidDocument/6120432</t>
  </si>
  <si>
    <t>https://bidplus.gem.gov.in/showbidDocument/6120701</t>
  </si>
  <si>
    <t>https://bidplus.gem.gov.in/showbidDocument/6120535</t>
  </si>
  <si>
    <t>https://bidplus.gem.gov.in/showbidDocument/6120497</t>
  </si>
  <si>
    <t>https://bidplus.gem.gov.in/showbidDocument/6120440</t>
  </si>
  <si>
    <t>https://bidplus.gem.gov.in/showbidDocument/6120385</t>
  </si>
  <si>
    <t>https://bidplus.gem.gov.in/showbidDocument/6120219</t>
  </si>
  <si>
    <t>https://bidplus.gem.gov.in/showbidDocument/6120128</t>
  </si>
  <si>
    <t>https://bidplus.gem.gov.in/showbidDocument/6119557</t>
  </si>
  <si>
    <t>https://bidplus.gem.gov.in/showbidDocument/6119511</t>
  </si>
  <si>
    <t>https://bidplus.gem.gov.in/showbidDocument/6119442</t>
  </si>
  <si>
    <t>https://bidplus.gem.gov.in/showbidDocument/6119326</t>
  </si>
  <si>
    <t>https://bidplus.gem.gov.in/showbidDocument/6120191</t>
  </si>
  <si>
    <t>https://bidplus.gem.gov.in/showbidDocument/6060431</t>
  </si>
  <si>
    <t>https://bidplus.gem.gov.in/showbidDocument/5925642</t>
  </si>
  <si>
    <t>https://bidplus.gem.gov.in/showbidDocument/5938262</t>
  </si>
  <si>
    <t>https://bidplus.gem.gov.in/showbidDocument/6097764</t>
  </si>
  <si>
    <t>https://bidplus.gem.gov.in/showbidDocument/6121214</t>
  </si>
  <si>
    <t>https://bidplus.gem.gov.in/showbidDocument/6119394</t>
  </si>
  <si>
    <t>https://bidplus.gem.gov.in/showbidDocument/6122132</t>
  </si>
  <si>
    <t>https://bidplus.gem.gov.in/showbidDocument/6121714</t>
  </si>
  <si>
    <t>https://bidplus.gem.gov.in/showbidDocument/6121475</t>
  </si>
  <si>
    <t>https://bidplus.gem.gov.in/showbidDocument/5947131</t>
  </si>
  <si>
    <t>https://bidplus.gem.gov.in/showbidDocument/5640855</t>
  </si>
  <si>
    <t>https://bidplus.gem.gov.in/showbidDocument/5933570</t>
  </si>
  <si>
    <t>https://bidplus.gem.gov.in/showbidDocument/5999474</t>
  </si>
  <si>
    <t>https://bidplus.gem.gov.in/showbidDocument/5998574</t>
  </si>
  <si>
    <t>https://bidplus.gem.gov.in/showbidDocument/5989534</t>
  </si>
  <si>
    <t>https://bidplus.gem.gov.in/showbidDocument/5992971</t>
  </si>
  <si>
    <t>https://bidplus.gem.gov.in/showbidDocument/5874276</t>
  </si>
  <si>
    <t>https://bidplus.gem.gov.in/showbidDocument/5962530</t>
  </si>
  <si>
    <t>https://bidplus.gem.gov.in/showbidDocument/5965543</t>
  </si>
  <si>
    <t>https://bidplus.gem.gov.in/showbidDocument/5961657</t>
  </si>
  <si>
    <t>https://bidplus.gem.gov.in/showbidDocument/5898991</t>
  </si>
  <si>
    <t>https://bidplus.gem.gov.in/showbidDocument/6103152</t>
  </si>
  <si>
    <t>https://bidplus.gem.gov.in/showbidDocument/5858875</t>
  </si>
  <si>
    <t>https://bidplus.gem.gov.in/showbidDocument/6089666</t>
  </si>
  <si>
    <t>https://bidplus.gem.gov.in/showbidDocument/6089524</t>
  </si>
  <si>
    <t>https://bidplus.gem.gov.in/showbidDocument/6063178</t>
  </si>
  <si>
    <t>https://bidplus.gem.gov.in/showbidDocument/6100449</t>
  </si>
  <si>
    <t>https://bidplus.gem.gov.in/showbidDocument/6100712</t>
  </si>
  <si>
    <t>https://bidplus.gem.gov.in/showbidDocument/5990456</t>
  </si>
  <si>
    <t>https://bidplus.gem.gov.in/showbidDocument/5979127</t>
  </si>
  <si>
    <t>https://bidplus.gem.gov.in/showbidDocument/5803699</t>
  </si>
  <si>
    <t>https://bidplus.gem.gov.in/showbidDocument/6112438</t>
  </si>
  <si>
    <t>https://bidplus.gem.gov.in/showbidDocument/5976419</t>
  </si>
  <si>
    <t>https://bidplus.gem.gov.in/showbidDocument/6121130</t>
  </si>
  <si>
    <t>https://bidplus.gem.gov.in/showbidDocument/5950608</t>
  </si>
  <si>
    <t>https://bidplus.gem.gov.in/showbidDocument/5928516</t>
  </si>
  <si>
    <t>https://bidplus.gem.gov.in/showbidDocument/5805703</t>
  </si>
  <si>
    <t>https://bidplus.gem.gov.in/showbidDocument/5966224</t>
  </si>
  <si>
    <t>https://bidplus.gem.gov.in/showbidDocument/6118375</t>
  </si>
  <si>
    <t>https://bidplus.gem.gov.in/showbidDocument/6095213</t>
  </si>
  <si>
    <t>https://bidplus.gem.gov.in/showbidDocument/6112536</t>
  </si>
  <si>
    <t>https://bidplus.gem.gov.in/showbidDocument/6016378</t>
  </si>
  <si>
    <t>https://bidplus.gem.gov.in/showbidDocument/6121652</t>
  </si>
  <si>
    <t>https://bidplus.gem.gov.in/showbidDocument/5984344</t>
  </si>
  <si>
    <t>https://bidplus.gem.gov.in/showbidDocument/6020942</t>
  </si>
  <si>
    <t>https://bidplus.gem.gov.in/showbidDocument/6115661</t>
  </si>
  <si>
    <t>https://bidplus.gem.gov.in/showbidDocument/6120860</t>
  </si>
  <si>
    <t>https://bidplus.gem.gov.in/showbidDocument/6117942</t>
  </si>
  <si>
    <t>https://bidplus.gem.gov.in/showbidDocument/6123308</t>
  </si>
  <si>
    <t>https://bidplus.gem.gov.in/showbidDocument/6120344</t>
  </si>
  <si>
    <t>https://bidplus.gem.gov.in/showbidDocument/6122062</t>
  </si>
  <si>
    <t>https://bidplus.gem.gov.in/showbidDocument/6038774</t>
  </si>
  <si>
    <t>https://bidplus.gem.gov.in/showbidDocument/6034526</t>
  </si>
  <si>
    <t>https://bidplus.gem.gov.in/showbidDocument/6004976</t>
  </si>
  <si>
    <t>https://bidplus.gem.gov.in/showbidDocument/5992915</t>
  </si>
  <si>
    <t>https://bidplus.gem.gov.in/showbidDocument/5975421</t>
  </si>
  <si>
    <t>https://bidplus.gem.gov.in/showbidDocument/5965533</t>
  </si>
  <si>
    <t>https://bidplus.gem.gov.in/showbidDocument/5962479</t>
  </si>
  <si>
    <t>https://bidplus.gem.gov.in/showbidDocument/5927596</t>
  </si>
  <si>
    <t>https://bidplus.gem.gov.in/showbidDocument/5852984</t>
  </si>
  <si>
    <t>https://bidplus.gem.gov.in/showbidDocument/6032857</t>
  </si>
  <si>
    <t>https://bidplus.gem.gov.in/showbidDocument/6031318</t>
  </si>
  <si>
    <t>https://bidplus.gem.gov.in/showbidDocument/6015777</t>
  </si>
  <si>
    <t>https://bidplus.gem.gov.in/showbidDocument/6015756</t>
  </si>
  <si>
    <t>https://bidplus.gem.gov.in/showbidDocument/6005400</t>
  </si>
  <si>
    <t>https://bidplus.gem.gov.in/showbidDocument/5992705</t>
  </si>
  <si>
    <t>https://bidplus.gem.gov.in/showbidDocument/5993647</t>
  </si>
  <si>
    <t>https://bidplus.gem.gov.in/showbidDocument/5995670</t>
  </si>
  <si>
    <t>https://bidplus.gem.gov.in/showbidDocument/5987996</t>
  </si>
  <si>
    <t>https://bidplus.gem.gov.in/showbidDocument/5969812</t>
  </si>
  <si>
    <t>https://bidplus.gem.gov.in/showbidDocument/5969069</t>
  </si>
  <si>
    <t>https://bidplus.gem.gov.in/showbidDocument/5953602</t>
  </si>
  <si>
    <t>https://bidplus.gem.gov.in/showbidDocument/5933994</t>
  </si>
  <si>
    <t>https://bidplus.gem.gov.in/showbidDocument/5903708</t>
  </si>
  <si>
    <t>https://bidplus.gem.gov.in/showbidDocument/5890903</t>
  </si>
  <si>
    <t>https://bidplus.gem.gov.in/showbidDocument/5887055</t>
  </si>
  <si>
    <t>https://bidplus.gem.gov.in/showbidDocument/5856106</t>
  </si>
  <si>
    <t>https://bidplus.gem.gov.in/showbidDocument/5846308</t>
  </si>
  <si>
    <t>https://bidplus.gem.gov.in/showbidDocument/5652229</t>
  </si>
  <si>
    <t>https://bidplus.gem.gov.in/showbidDocument/6117652</t>
  </si>
  <si>
    <t>https://bidplus.gem.gov.in/showbidDocument/6119603</t>
  </si>
  <si>
    <t>https://bidplus.gem.gov.in/showbidDocument/6117982</t>
  </si>
  <si>
    <t>https://bidplus.gem.gov.in/showbidDocument/6117721</t>
  </si>
  <si>
    <t>https://bidplus.gem.gov.in/showbidDocument/6097839</t>
  </si>
  <si>
    <t>https://bidplus.gem.gov.in/showbidDocument/6094950</t>
  </si>
  <si>
    <t>https://bidplus.gem.gov.in/showbidDocument/6097371</t>
  </si>
  <si>
    <t>https://bidplus.gem.gov.in/showbidDocument/6045770</t>
  </si>
  <si>
    <t>https://bidplus.gem.gov.in/showbidDocument/6052535</t>
  </si>
  <si>
    <t>https://bidplus.gem.gov.in/showbidDocument/5988831</t>
  </si>
  <si>
    <t>https://bidplus.gem.gov.in/showbidDocument/5982436</t>
  </si>
  <si>
    <t>https://bidplus.gem.gov.in/showbidDocument/5838254</t>
  </si>
  <si>
    <t>https://bidplus.gem.gov.in/showbidDocument/5864614</t>
  </si>
  <si>
    <t>https://bidplus.gem.gov.in/showbidDocument/4833683</t>
  </si>
  <si>
    <t>https://bidplus.gem.gov.in/showbidDocument/6040447</t>
  </si>
  <si>
    <t>https://bidplus.gem.gov.in/showbidDocument/5934804</t>
  </si>
  <si>
    <t>https://bidplus.gem.gov.in/showbidDocument/6048372</t>
  </si>
  <si>
    <t>https://bidplus.gem.gov.in/showbidDocument/6121006</t>
  </si>
  <si>
    <t>https://bidplus.gem.gov.in/showbidDocument/6045315</t>
  </si>
  <si>
    <t>https://bidplus.gem.gov.in/showbidDocument/6114612</t>
  </si>
  <si>
    <t>https://bidplus.gem.gov.in/showbidDocument/5739508</t>
  </si>
  <si>
    <t>https://bidplus.gem.gov.in/showbidDocument/5915242</t>
  </si>
  <si>
    <t>https://bidplus.gem.gov.in/showbidDocument/6081662</t>
  </si>
  <si>
    <t>https://bidplus.gem.gov.in/showbidDocument/6028492</t>
  </si>
  <si>
    <t>https://bidplus.gem.gov.in/showbidDocument/5941878</t>
  </si>
  <si>
    <t>https://bidplus.gem.gov.in/showbidDocument/5940187</t>
  </si>
  <si>
    <t>https://bidplus.gem.gov.in/showbidDocument/5686364</t>
  </si>
  <si>
    <t>https://bidplus.gem.gov.in/showbidDocument/5705797</t>
  </si>
  <si>
    <t>https://bidplus.gem.gov.in/showbidDocument/6002946</t>
  </si>
  <si>
    <t>https://bidplus.gem.gov.in/showbidDocument/5992681</t>
  </si>
  <si>
    <t>https://bidplus.gem.gov.in/showbidDocument/6121542</t>
  </si>
  <si>
    <t>https://bidplus.gem.gov.in/showbidDocument/6119951</t>
  </si>
  <si>
    <t>https://bidplus.gem.gov.in/showbidDocument/6117453</t>
  </si>
  <si>
    <t>https://bidplus.gem.gov.in/showbidDocument/6117431</t>
  </si>
  <si>
    <t>https://bidplus.gem.gov.in/showbidDocument/6117410</t>
  </si>
  <si>
    <t>https://bidplus.gem.gov.in/showbidDocument/6120574</t>
  </si>
  <si>
    <t>https://bidplus.gem.gov.in/showbidDocument/6120695</t>
  </si>
  <si>
    <t>https://bidplus.gem.gov.in/showbidDocument/6121037</t>
  </si>
  <si>
    <t>https://bidplus.gem.gov.in/showbidDocument/6120919</t>
  </si>
  <si>
    <t>https://bidplus.gem.gov.in/showbidDocument/5837967</t>
  </si>
  <si>
    <t>https://bidplus.gem.gov.in/showbidDocument/5859211</t>
  </si>
  <si>
    <t>https://bidplus.gem.gov.in/showbidDocument/5863712</t>
  </si>
  <si>
    <t>https://bidplus.gem.gov.in/showbidDocument/6121311</t>
  </si>
  <si>
    <t>https://bidplus.gem.gov.in/showbidDocument/5997130</t>
  </si>
  <si>
    <t>https://bidplus.gem.gov.in/showbidDocument/6039384</t>
  </si>
  <si>
    <t>https://bidplus.gem.gov.in/showbidDocument/6038051</t>
  </si>
  <si>
    <t>https://bidplus.gem.gov.in/showbidDocument/5987646</t>
  </si>
  <si>
    <t>https://bidplus.gem.gov.in/showbidDocument/5986899</t>
  </si>
  <si>
    <t>https://bidplus.gem.gov.in/showbidDocument/5987889</t>
  </si>
  <si>
    <t>https://bidplus.gem.gov.in/showbidDocument/5954190</t>
  </si>
  <si>
    <t>https://bidplus.gem.gov.in/showbidDocument/5943044</t>
  </si>
  <si>
    <t>https://bidplus.gem.gov.in/showbidDocument/5849615</t>
  </si>
  <si>
    <t>https://bidplus.gem.gov.in/showbidDocument/5904650</t>
  </si>
  <si>
    <t>https://bidplus.gem.gov.in/showbidDocument/6044922</t>
  </si>
  <si>
    <t>https://bidplus.gem.gov.in/showbidDocument/6024628</t>
  </si>
  <si>
    <t>https://bidplus.gem.gov.in/showbidDocument/6046850</t>
  </si>
  <si>
    <t>https://bidplus.gem.gov.in/showbidDocument/5975559</t>
  </si>
  <si>
    <t>https://bidplus.gem.gov.in/showbidDocument/6030773</t>
  </si>
  <si>
    <t>https://bidplus.gem.gov.in/showbidDocument/5909666</t>
  </si>
  <si>
    <t>https://bidplus.gem.gov.in/showbidDocument/5636046</t>
  </si>
  <si>
    <t>https://bidplus.gem.gov.in/showbidDocument/5558900</t>
  </si>
  <si>
    <t>https://bidplus.gem.gov.in/showbidDocument/5591979</t>
  </si>
  <si>
    <t>https://bidplus.gem.gov.in/showbidDocument/6111818</t>
  </si>
  <si>
    <t>https://bidplus.gem.gov.in/showbidDocument/5864922</t>
  </si>
  <si>
    <t>https://bidplus.gem.gov.in/showbidDocument/5936578</t>
  </si>
  <si>
    <t>https://bidplus.gem.gov.in/showbidDocument/5949845</t>
  </si>
  <si>
    <t>https://bidplus.gem.gov.in/showbidDocument/5814990</t>
  </si>
  <si>
    <t>https://bidplus.gem.gov.in/showbidDocument/5599935</t>
  </si>
  <si>
    <t>https://bidplus.gem.gov.in/showbidDocument/6067444</t>
  </si>
  <si>
    <t>https://bidplus.gem.gov.in/showbidDocument/5996463</t>
  </si>
  <si>
    <t>https://bidplus.gem.gov.in/showbidDocument/6017941</t>
  </si>
  <si>
    <t>https://bidplus.gem.gov.in/showbidDocument/6121073</t>
  </si>
  <si>
    <t>https://bidplus.gem.gov.in/showbidDocument/6114357</t>
  </si>
  <si>
    <t>https://bidplus.gem.gov.in/showbidDocument/6024682</t>
  </si>
  <si>
    <t>https://bidplus.gem.gov.in/showbidDocument/6119069</t>
  </si>
  <si>
    <t>https://bidplus.gem.gov.in/showbidDocument/6118520</t>
  </si>
  <si>
    <t>https://bidplus.gem.gov.in/showbidDocument/6057422</t>
  </si>
  <si>
    <t>https://bidplus.gem.gov.in/showbidDocument/6112423</t>
  </si>
  <si>
    <t>https://bidplus.gem.gov.in/showbidDocument/5957543</t>
  </si>
  <si>
    <t>https://bidplus.gem.gov.in/showbidDocument/5995530</t>
  </si>
  <si>
    <t>https://bidplus.gem.gov.in/showbidDocument/5975622</t>
  </si>
  <si>
    <t>https://bidplus.gem.gov.in/showbidDocument/5937759</t>
  </si>
  <si>
    <t>https://bidplus.gem.gov.in/showbidDocument/5931768</t>
  </si>
  <si>
    <t>https://bidplus.gem.gov.in/showbidDocument/6122272</t>
  </si>
  <si>
    <t>https://bidplus.gem.gov.in/showbidDocument/6122235</t>
  </si>
  <si>
    <t>https://bidplus.gem.gov.in/showbidDocument/6122143</t>
  </si>
  <si>
    <t>https://bidplus.gem.gov.in/showbidDocument/5815568</t>
  </si>
  <si>
    <t>https://bidplus.gem.gov.in/showbidDocument/6123229</t>
  </si>
  <si>
    <t>https://bidplus.gem.gov.in/showbidDocument/6118528</t>
  </si>
  <si>
    <t>https://bidplus.gem.gov.in/showbidDocument/6025790</t>
  </si>
  <si>
    <t>https://bidplus.gem.gov.in/showbidDocument/6118034</t>
  </si>
  <si>
    <t>https://bidplus.gem.gov.in/showbidDocument/6030800</t>
  </si>
  <si>
    <t>https://bidplus.gem.gov.in/showbidDocument/5925582</t>
  </si>
  <si>
    <t>https://bidplus.gem.gov.in/showbidDocument/6011789</t>
  </si>
  <si>
    <t>https://bidplus.gem.gov.in/showbidDocument/5996815</t>
  </si>
  <si>
    <t>https://bidplus.gem.gov.in/showbidDocument/6069652</t>
  </si>
  <si>
    <t>https://bidplus.gem.gov.in/showbidDocument/6006368</t>
  </si>
  <si>
    <t>https://bidplus.gem.gov.in/showbidDocument/5943970</t>
  </si>
  <si>
    <t>https://bidplus.gem.gov.in/showbidDocument/5979235</t>
  </si>
  <si>
    <t>https://bidplus.gem.gov.in/showbidDocument/5893543</t>
  </si>
  <si>
    <t>https://bidplus.gem.gov.in/showbidDocument/5953767</t>
  </si>
  <si>
    <t>https://bidplus.gem.gov.in/showbidDocument/5890933</t>
  </si>
  <si>
    <t>https://bidplus.gem.gov.in/showbidDocument/6104489</t>
  </si>
  <si>
    <t>https://bidplus.gem.gov.in/showbidDocument/6058025</t>
  </si>
  <si>
    <t>https://bidplus.gem.gov.in/showbidDocument/5961051</t>
  </si>
  <si>
    <t>https://bidplus.gem.gov.in/showbidDocument/5910486</t>
  </si>
  <si>
    <t>https://bidplus.gem.gov.in/showbidDocument/5843921</t>
  </si>
  <si>
    <t>https://bidplus.gem.gov.in/showbidDocument/6105966</t>
  </si>
  <si>
    <t>https://bidplus.gem.gov.in/showbidDocument/6114875</t>
  </si>
  <si>
    <t>https://bidplus.gem.gov.in/showbidDocument/6024218</t>
  </si>
  <si>
    <t>https://bidplus.gem.gov.in/showbidDocument/5958575</t>
  </si>
  <si>
    <t>https://bidplus.gem.gov.in/showbidDocument/5905885</t>
  </si>
  <si>
    <t>https://bidplus.gem.gov.in/showbidDocument/5917033</t>
  </si>
  <si>
    <t>https://bidplus.gem.gov.in/showbidDocument/5996732</t>
  </si>
  <si>
    <t>https://bidplus.gem.gov.in/showbidDocument/5893468</t>
  </si>
  <si>
    <t>https://bidplus.gem.gov.in/showbidDocument/6120429</t>
  </si>
  <si>
    <t>https://bidplus.gem.gov.in/showbidDocument/6120390</t>
  </si>
  <si>
    <t>https://bidplus.gem.gov.in/showbidDocument/6118300</t>
  </si>
  <si>
    <t>https://bidplus.gem.gov.in/showbidDocument/6118308</t>
  </si>
  <si>
    <t>https://bidplus.gem.gov.in/showbidDocument/6093409</t>
  </si>
  <si>
    <t>https://bidplus.gem.gov.in/showbidDocument/5985710</t>
  </si>
  <si>
    <t>https://bidplus.gem.gov.in/showbidDocument/5993138</t>
  </si>
  <si>
    <t>https://bidplus.gem.gov.in/showbidDocument/5936777</t>
  </si>
  <si>
    <t>https://bidplus.gem.gov.in/showbidDocument/6092413</t>
  </si>
  <si>
    <t>https://bidplus.gem.gov.in/showbidDocument/5856060</t>
  </si>
  <si>
    <t>https://bidplus.gem.gov.in/showbidDocument/6118655</t>
  </si>
  <si>
    <t>https://bidplus.gem.gov.in/showbidDocument/5951865</t>
  </si>
  <si>
    <t>https://bidplus.gem.gov.in/showbidDocument/6118175</t>
  </si>
  <si>
    <t>https://bidplus.gem.gov.in/showbidDocument/6003269</t>
  </si>
  <si>
    <t>https://bidplus.gem.gov.in/showbidDocument/5980152</t>
  </si>
  <si>
    <t>https://bidplus.gem.gov.in/showbidDocument/6009465</t>
  </si>
  <si>
    <t>https://bidplus.gem.gov.in/showbidDocument/6121199</t>
  </si>
  <si>
    <t>https://bidplus.gem.gov.in/showbidDocument/6047164</t>
  </si>
  <si>
    <t>https://bidplus.gem.gov.in/showbidDocument/5938415</t>
  </si>
  <si>
    <t>https://bidplus.gem.gov.in/showbidDocument/6118257</t>
  </si>
  <si>
    <t>https://bidplus.gem.gov.in/showbidDocument/6102981</t>
  </si>
  <si>
    <t>https://bidplus.gem.gov.in/showbidDocument/6113741</t>
  </si>
  <si>
    <t>https://bidplus.gem.gov.in/showbidDocument/6119590</t>
  </si>
  <si>
    <t>https://bidplus.gem.gov.in/showbidDocument/6040342</t>
  </si>
  <si>
    <t>https://bidplus.gem.gov.in/showbidDocument/6009744</t>
  </si>
  <si>
    <t>https://bidplus.gem.gov.in/showbidDocument/6120252</t>
  </si>
  <si>
    <t>https://bidplus.gem.gov.in/showbidDocument/6113684</t>
  </si>
  <si>
    <t>https://bidplus.gem.gov.in/showbidDocument/6095897</t>
  </si>
  <si>
    <t>https://bidplus.gem.gov.in/showbidDocument/6113569</t>
  </si>
  <si>
    <t>https://bidplus.gem.gov.in/showbidDocument/6118426</t>
  </si>
  <si>
    <t>https://bidplus.gem.gov.in/showbidDocument/6111587</t>
  </si>
  <si>
    <t>https://bidplus.gem.gov.in/showbidDocument/6091879</t>
  </si>
  <si>
    <t>https://bidplus.gem.gov.in/showbidDocument/6097456</t>
  </si>
  <si>
    <t>https://bidplus.gem.gov.in/showbidDocument/6072324</t>
  </si>
  <si>
    <t>https://bidplus.gem.gov.in/showbidDocument/6061453</t>
  </si>
  <si>
    <t>https://bidplus.gem.gov.in/showbidDocument/6060538</t>
  </si>
  <si>
    <t>https://bidplus.gem.gov.in/showbidDocument/6059399</t>
  </si>
  <si>
    <t>https://bidplus.gem.gov.in/showbidDocument/6051246</t>
  </si>
  <si>
    <t>https://bidplus.gem.gov.in/showbidDocument/6052846</t>
  </si>
  <si>
    <t>https://bidplus.gem.gov.in/showbidDocument/6053037</t>
  </si>
  <si>
    <t>https://bidplus.gem.gov.in/showbidDocument/6046765</t>
  </si>
  <si>
    <t>https://bidplus.gem.gov.in/showbidDocument/6046900</t>
  </si>
  <si>
    <t>https://bidplus.gem.gov.in/showbidDocument/6045812</t>
  </si>
  <si>
    <t>https://bidplus.gem.gov.in/showbidDocument/6043831</t>
  </si>
  <si>
    <t>https://bidplus.gem.gov.in/showbidDocument/6043605</t>
  </si>
  <si>
    <t>https://bidplus.gem.gov.in/showbidDocument/6037492</t>
  </si>
  <si>
    <t>https://bidplus.gem.gov.in/showbidDocument/6114002</t>
  </si>
  <si>
    <t>https://bidplus.gem.gov.in/showbidDocument/6097623</t>
  </si>
  <si>
    <t>https://bidplus.gem.gov.in/showbidDocument/6051732</t>
  </si>
  <si>
    <t>https://bidplus.gem.gov.in/showbidDocument/6049390</t>
  </si>
  <si>
    <t>https://bidplus.gem.gov.in/showbidDocument/5948950</t>
  </si>
  <si>
    <t>https://bidplus.gem.gov.in/showbidDocument/5985012</t>
  </si>
  <si>
    <t>https://bidplus.gem.gov.in/showbidDocument/5951264</t>
  </si>
  <si>
    <t>https://bidplus.gem.gov.in/showbidDocument/5951130</t>
  </si>
  <si>
    <t>https://bidplus.gem.gov.in/showbidDocument/5951216</t>
  </si>
  <si>
    <t>https://bidplus.gem.gov.in/showbidDocument/5950182</t>
  </si>
  <si>
    <t>https://bidplus.gem.gov.in/showbidDocument/5965432</t>
  </si>
  <si>
    <t>https://bidplus.gem.gov.in/showbidDocument/5940127</t>
  </si>
  <si>
    <t>https://bidplus.gem.gov.in/showbidDocument/5934532</t>
  </si>
  <si>
    <t>https://bidplus.gem.gov.in/showbidDocument/6013266</t>
  </si>
  <si>
    <t>https://bidplus.gem.gov.in/showbidDocument/5927356</t>
  </si>
  <si>
    <t>https://bidplus.gem.gov.in/showbidDocument/6060057</t>
  </si>
  <si>
    <t>https://bidplus.gem.gov.in/showbidDocument/6032471</t>
  </si>
  <si>
    <t>https://bidplus.gem.gov.in/showbidDocument/5999217</t>
  </si>
  <si>
    <t>https://bidplus.gem.gov.in/showbidDocument/5992480</t>
  </si>
  <si>
    <t>https://bidplus.gem.gov.in/showbidDocument/6059722</t>
  </si>
  <si>
    <t>https://bidplus.gem.gov.in/showbidDocument/5955650</t>
  </si>
  <si>
    <t>https://bidplus.gem.gov.in/showbidDocument/5750862</t>
  </si>
  <si>
    <t>https://bidplus.gem.gov.in/showbidDocument/5952641</t>
  </si>
  <si>
    <t>https://bidplus.gem.gov.in/showbidDocument/6123071</t>
  </si>
  <si>
    <t>https://bidplus.gem.gov.in/showbidDocument/5673889</t>
  </si>
  <si>
    <t>https://bidplus.gem.gov.in/showbidDocument/6003453</t>
  </si>
  <si>
    <t>https://bidplus.gem.gov.in/showbidDocument/5711672</t>
  </si>
  <si>
    <t>https://bidplus.gem.gov.in/showbidDocument/6118718</t>
  </si>
  <si>
    <t>https://bidplus.gem.gov.in/showbidDocument/6027092</t>
  </si>
  <si>
    <t>https://bidplus.gem.gov.in/showbidDocument/6056106</t>
  </si>
  <si>
    <t>https://bidplus.gem.gov.in/showbidDocument/6121189</t>
  </si>
  <si>
    <t>https://bidplus.gem.gov.in/showbidDocument/5841132</t>
  </si>
  <si>
    <t>https://bidplus.gem.gov.in/showbidDocument/5888105</t>
  </si>
  <si>
    <t>https://bidplus.gem.gov.in/showbidDocument/5259973</t>
  </si>
  <si>
    <t>https://bidplus.gem.gov.in/showbidDocument/6111520</t>
  </si>
  <si>
    <t>https://bidplus.gem.gov.in/showbidDocument/5966172</t>
  </si>
  <si>
    <t>https://bidplus.gem.gov.in/showbidDocument/5936862</t>
  </si>
  <si>
    <t>https://bidplus.gem.gov.in/showbidDocument/6008908</t>
  </si>
  <si>
    <t>https://bidplus.gem.gov.in/showbidDocument/5982118</t>
  </si>
  <si>
    <t>https://bidplus.gem.gov.in/showbidDocument/5989285</t>
  </si>
  <si>
    <t>https://bidplus.gem.gov.in/showbidDocument/5990354</t>
  </si>
  <si>
    <t>https://bidplus.gem.gov.in/showbidDocument/5977083</t>
  </si>
  <si>
    <t>https://bidplus.gem.gov.in/showbidDocument/5965722</t>
  </si>
  <si>
    <t>https://bidplus.gem.gov.in/showbidDocument/5888369</t>
  </si>
  <si>
    <t>https://bidplus.gem.gov.in/showbidDocument/5853546</t>
  </si>
  <si>
    <t>https://bidplus.gem.gov.in/showbidDocument/5886688</t>
  </si>
  <si>
    <t>https://bidplus.gem.gov.in/showbidDocument/5742230</t>
  </si>
  <si>
    <t>https://bidplus.gem.gov.in/showbidDocument/5814438</t>
  </si>
  <si>
    <t>https://bidplus.gem.gov.in/showbidDocument/5820819</t>
  </si>
  <si>
    <t>https://bidplus.gem.gov.in/showbidDocument/5713500</t>
  </si>
  <si>
    <t>https://bidplus.gem.gov.in/showbidDocument/5669027</t>
  </si>
  <si>
    <t>https://bidplus.gem.gov.in/showbidDocument/5657974</t>
  </si>
  <si>
    <t>https://bidplus.gem.gov.in/showbidDocument/5937925</t>
  </si>
  <si>
    <t>https://bidplus.gem.gov.in/showbidDocument/5953755</t>
  </si>
  <si>
    <t>https://bidplus.gem.gov.in/showbidDocument/5966341</t>
  </si>
  <si>
    <t>https://bidplus.gem.gov.in/showbidDocument/5881998</t>
  </si>
  <si>
    <t>https://bidplus.gem.gov.in/showbidDocument/6011160</t>
  </si>
  <si>
    <t>https://bidplus.gem.gov.in/showbidDocument/5988644</t>
  </si>
  <si>
    <t>https://bidplus.gem.gov.in/showbidDocument/5965284</t>
  </si>
  <si>
    <t>https://bidplus.gem.gov.in/showbidDocument/6094006</t>
  </si>
  <si>
    <t>https://bidplus.gem.gov.in/showbidDocument/6120790</t>
  </si>
  <si>
    <t>https://bidplus.gem.gov.in/showbidDocument/6121258</t>
  </si>
  <si>
    <t>https://bidplus.gem.gov.in/showbidDocument/6119869</t>
  </si>
  <si>
    <t>https://bidplus.gem.gov.in/showbidDocument/6050365</t>
  </si>
  <si>
    <t>https://bidplus.gem.gov.in/showbidDocument/5951769</t>
  </si>
  <si>
    <t>https://bidplus.gem.gov.in/showbidDocument/5868062</t>
  </si>
  <si>
    <t>https://bidplus.gem.gov.in/showbidDocument/5805587</t>
  </si>
  <si>
    <t>https://bidplus.gem.gov.in/showbidDocument/5938602</t>
  </si>
  <si>
    <t>https://bidplus.gem.gov.in/showbidDocument/6122883</t>
  </si>
  <si>
    <t>https://bidplus.gem.gov.in/showbidDocument/5801239</t>
  </si>
  <si>
    <t>https://bidplus.gem.gov.in/showbidDocument/5801000</t>
  </si>
  <si>
    <t>https://bidplus.gem.gov.in/showbidDocument/5728302</t>
  </si>
  <si>
    <t>https://bidplus.gem.gov.in/showbidDocument/6118508</t>
  </si>
  <si>
    <t>https://bidplus.gem.gov.in/showbidDocument/6120634</t>
  </si>
  <si>
    <t>https://bidplus.gem.gov.in/showbidDocument/6121291</t>
  </si>
  <si>
    <t>https://bidplus.gem.gov.in/showbidDocument/6121201</t>
  </si>
  <si>
    <t>https://bidplus.gem.gov.in/showbidDocument/6121131</t>
  </si>
  <si>
    <t>https://bidplus.gem.gov.in/showbidDocument/6097508</t>
  </si>
  <si>
    <t>https://bidplus.gem.gov.in/showbidDocument/6041015</t>
  </si>
  <si>
    <t>https://bidplus.gem.gov.in/showbidDocument/5990273</t>
  </si>
  <si>
    <t>https://bidplus.gem.gov.in/showbidDocument/6003306</t>
  </si>
  <si>
    <t>https://bidplus.gem.gov.in/showbidDocument/6033919</t>
  </si>
  <si>
    <t>https://bidplus.gem.gov.in/showbidDocument/5997927</t>
  </si>
  <si>
    <t>https://bidplus.gem.gov.in/showbidDocument/6118050</t>
  </si>
  <si>
    <t>https://bidplus.gem.gov.in/showbidDocument/5994269</t>
  </si>
  <si>
    <t>https://bidplus.gem.gov.in/showbidDocument/6017302</t>
  </si>
  <si>
    <t>https://bidplus.gem.gov.in/showbidDocument/6117825</t>
  </si>
  <si>
    <t>https://bidplus.gem.gov.in/showbidDocument/5966745</t>
  </si>
  <si>
    <t>https://bidplus.gem.gov.in/showbidDocument/6012553</t>
  </si>
  <si>
    <t>https://bidplus.gem.gov.in/showbidDocument/6118752</t>
  </si>
  <si>
    <t>https://bidplus.gem.gov.in/showbidDocument/6118565</t>
  </si>
  <si>
    <t>https://bidplus.gem.gov.in/showbidDocument/6118292</t>
  </si>
  <si>
    <t>https://bidplus.gem.gov.in/showbidDocument/6117956</t>
  </si>
  <si>
    <t>https://bidplus.gem.gov.in/showbidDocument/6040454</t>
  </si>
  <si>
    <t>https://bidplus.gem.gov.in/showbidDocument/6034170</t>
  </si>
  <si>
    <t>https://bidplus.gem.gov.in/showbidDocument/6027360</t>
  </si>
  <si>
    <t>https://bidplus.gem.gov.in/showbidDocument/6023276</t>
  </si>
  <si>
    <t>https://bidplus.gem.gov.in/showbidDocument/6008760</t>
  </si>
  <si>
    <t>https://bidplus.gem.gov.in/showbidDocument/5959578</t>
  </si>
  <si>
    <t>https://bidplus.gem.gov.in/showbidDocument/5822449</t>
  </si>
  <si>
    <t>https://bidplus.gem.gov.in/showbidDocument/5820006</t>
  </si>
  <si>
    <t>https://bidplus.gem.gov.in/showbidDocument/6095036</t>
  </si>
  <si>
    <t>https://bidplus.gem.gov.in/showbidDocument/6079728</t>
  </si>
  <si>
    <t>https://bidplus.gem.gov.in/showbidDocument/6095527</t>
  </si>
  <si>
    <t>https://bidplus.gem.gov.in/showbidDocument/6057875</t>
  </si>
  <si>
    <t>https://bidplus.gem.gov.in/showbidDocument/6040011</t>
  </si>
  <si>
    <t>https://bidplus.gem.gov.in/showbidDocument/6037361</t>
  </si>
  <si>
    <t>https://bidplus.gem.gov.in/showbidDocument/6037376</t>
  </si>
  <si>
    <t>https://bidplus.gem.gov.in/showbidDocument/5978014</t>
  </si>
  <si>
    <t>https://bidplus.gem.gov.in/showbidDocument/5949167</t>
  </si>
  <si>
    <t>https://bidplus.gem.gov.in/showbidDocument/6097750</t>
  </si>
  <si>
    <t>https://bidplus.gem.gov.in/showbidDocument/6112725</t>
  </si>
  <si>
    <t>https://bidplus.gem.gov.in/showbidDocument/6120471</t>
  </si>
  <si>
    <t>https://bidplus.gem.gov.in/showbidDocument/6118201</t>
  </si>
  <si>
    <t>https://bidplus.gem.gov.in/showbidDocument/6115315</t>
  </si>
  <si>
    <t>https://bidplus.gem.gov.in/showbidDocument/6114978</t>
  </si>
  <si>
    <t>https://bidplus.gem.gov.in/showbidDocument/6094861</t>
  </si>
  <si>
    <t>https://bidplus.gem.gov.in/showbidDocument/5963728</t>
  </si>
  <si>
    <t>https://bidplus.gem.gov.in/showbidDocument/6119274</t>
  </si>
  <si>
    <t>https://bidplus.gem.gov.in/showbidDocument/6119415</t>
  </si>
  <si>
    <t>https://bidplus.gem.gov.in/showbidDocument/6120697</t>
  </si>
  <si>
    <t>https://bidplus.gem.gov.in/showbidDocument/6120505</t>
  </si>
  <si>
    <t>https://bidplus.gem.gov.in/showbidDocument/6120400</t>
  </si>
  <si>
    <t>https://bidplus.gem.gov.in/showbidDocument/6119681</t>
  </si>
  <si>
    <t>https://bidplus.gem.gov.in/showbidDocument/6004283</t>
  </si>
  <si>
    <t>https://bidplus.gem.gov.in/showbidDocument/6033841</t>
  </si>
  <si>
    <t>https://bidplus.gem.gov.in/showbidDocument/6121760</t>
  </si>
  <si>
    <t>https://bidplus.gem.gov.in/showbidDocument/6119333</t>
  </si>
  <si>
    <t>https://bidplus.gem.gov.in/showbidDocument/6120913</t>
  </si>
  <si>
    <t>https://bidplus.gem.gov.in/showbidDocument/6118326</t>
  </si>
  <si>
    <t>https://bidplus.gem.gov.in/showbidDocument/5881674</t>
  </si>
  <si>
    <t>https://bidplus.gem.gov.in/showbidDocument/5881637</t>
  </si>
  <si>
    <t>https://bidplus.gem.gov.in/showbidDocument/5881571</t>
  </si>
  <si>
    <t>https://bidplus.gem.gov.in/showbidDocument/5881527</t>
  </si>
  <si>
    <t>https://bidplus.gem.gov.in/showbidDocument/5881456</t>
  </si>
  <si>
    <t>https://bidplus.gem.gov.in/showbidDocument/5881312</t>
  </si>
  <si>
    <t>https://bidplus.gem.gov.in/showbidDocument/5970936</t>
  </si>
  <si>
    <t>https://bidplus.gem.gov.in/showbidDocument/6047330</t>
  </si>
  <si>
    <t>https://bidplus.gem.gov.in/showbidDocument/6013479</t>
  </si>
  <si>
    <t>https://bidplus.gem.gov.in/showbidDocument/6078915</t>
  </si>
  <si>
    <t>https://bidplus.gem.gov.in/showbidDocument/5984608</t>
  </si>
  <si>
    <t>https://bidplus.gem.gov.in/showbidDocument/6120955</t>
  </si>
  <si>
    <t>https://bidplus.gem.gov.in/showbidDocument/6123867</t>
  </si>
  <si>
    <t>https://bidplus.gem.gov.in/showbidDocument/6123844</t>
  </si>
  <si>
    <t>https://bidplus.gem.gov.in/showbidDocument/5985443</t>
  </si>
  <si>
    <t>https://bidplus.gem.gov.in/showbidDocument/5943722</t>
  </si>
  <si>
    <t>https://bidplus.gem.gov.in/showbidDocument/6111648</t>
  </si>
  <si>
    <t>https://bidplus.gem.gov.in/showbidDocument/6111354</t>
  </si>
  <si>
    <t>https://bidplus.gem.gov.in/showbidDocument/6121000</t>
  </si>
  <si>
    <t>https://bidplus.gem.gov.in/showbidDocument/6120865</t>
  </si>
  <si>
    <t>https://bidplus.gem.gov.in/showbidDocument/5969170</t>
  </si>
  <si>
    <t>https://bidplus.gem.gov.in/showbidDocument/6094652</t>
  </si>
  <si>
    <t>https://bidplus.gem.gov.in/showbidDocument/6009222</t>
  </si>
  <si>
    <t>https://bidplus.gem.gov.in/showbidDocument/5952008</t>
  </si>
  <si>
    <t>https://bidplus.gem.gov.in/showbidDocument/5836808</t>
  </si>
  <si>
    <t>https://bidplus.gem.gov.in/showbidDocument/5768952</t>
  </si>
  <si>
    <t>https://bidplus.gem.gov.in/showbidDocument/6120680</t>
  </si>
  <si>
    <t>https://bidplus.gem.gov.in/showbidDocument/6026853</t>
  </si>
  <si>
    <t>https://bidplus.gem.gov.in/showbidDocument/5904398</t>
  </si>
  <si>
    <t>https://bidplus.gem.gov.in/showbidDocument/6119085</t>
  </si>
  <si>
    <t>https://bidplus.gem.gov.in/showbidDocument/6098341</t>
  </si>
  <si>
    <t>https://bidplus.gem.gov.in/showbidDocument/5869762</t>
  </si>
  <si>
    <t>https://bidplus.gem.gov.in/showbidDocument/6026585</t>
  </si>
  <si>
    <t>https://bidplus.gem.gov.in/showbidDocument/6012167</t>
  </si>
  <si>
    <t>https://bidplus.gem.gov.in/showbidDocument/6118816</t>
  </si>
  <si>
    <t>https://bidplus.gem.gov.in/showbidDocument/6058086</t>
  </si>
  <si>
    <t>https://bidplus.gem.gov.in/showbidDocument/6121245</t>
  </si>
  <si>
    <t>https://bidplus.gem.gov.in/showbidDocument/6004656</t>
  </si>
  <si>
    <t>https://bidplus.gem.gov.in/showbidDocument/5976144</t>
  </si>
  <si>
    <t>https://bidplus.gem.gov.in/showbidDocument/6123845</t>
  </si>
  <si>
    <t>https://bidplus.gem.gov.in/showbidDocument/5810971</t>
  </si>
  <si>
    <t>https://bidplus.gem.gov.in/showbidDocument/5623285</t>
  </si>
  <si>
    <t>https://bidplus.gem.gov.in/showbidDocument/6026637</t>
  </si>
  <si>
    <t>https://bidplus.gem.gov.in/showbidDocument/5881910</t>
  </si>
  <si>
    <t>https://bidplus.gem.gov.in/showbidDocument/6118058</t>
  </si>
  <si>
    <t>https://bidplus.gem.gov.in/showbidDocument/6119479</t>
  </si>
  <si>
    <t>https://bidplus.gem.gov.in/showbidDocument/5897109</t>
  </si>
  <si>
    <t>https://bidplus.gem.gov.in/showbidDocument/6028033</t>
  </si>
  <si>
    <t>https://bidplus.gem.gov.in/showbidDocument/6118887</t>
  </si>
  <si>
    <t>https://bidplus.gem.gov.in/showbidDocument/6118482</t>
  </si>
  <si>
    <t>https://bidplus.gem.gov.in/showbidDocument/6118438</t>
  </si>
  <si>
    <t>https://bidplus.gem.gov.in/showbidDocument/6121134</t>
  </si>
  <si>
    <t>https://bidplus.gem.gov.in/showbidDocument/6033322</t>
  </si>
  <si>
    <t>https://bidplus.gem.gov.in/showbidDocument/5783103</t>
  </si>
  <si>
    <t>https://bidplus.gem.gov.in/showbidDocument/6035975</t>
  </si>
  <si>
    <t>https://bidplus.gem.gov.in/showbidDocument/5977305</t>
  </si>
  <si>
    <t>https://bidplus.gem.gov.in/showbidDocument/6119244</t>
  </si>
  <si>
    <t>https://bidplus.gem.gov.in/showbidDocument/6119565</t>
  </si>
  <si>
    <t>https://bidplus.gem.gov.in/showbidDocument/6119136</t>
  </si>
  <si>
    <t>https://bidplus.gem.gov.in/showbidDocument/5978251</t>
  </si>
  <si>
    <t>https://bidplus.gem.gov.in/showbidDocument/6037439</t>
  </si>
  <si>
    <t>https://bidplus.gem.gov.in/showbidDocument/6008449</t>
  </si>
  <si>
    <t>https://bidplus.gem.gov.in/showbidDocument/6051965</t>
  </si>
  <si>
    <t>https://bidplus.gem.gov.in/showbidDocument/5932364</t>
  </si>
  <si>
    <t>https://bidplus.gem.gov.in/showbidDocument/5937961</t>
  </si>
  <si>
    <t>https://bidplus.gem.gov.in/showbidDocument/6004259</t>
  </si>
  <si>
    <t>https://bidplus.gem.gov.in/showbidDocument/6120961</t>
  </si>
  <si>
    <t>https://bidplus.gem.gov.in/showbidDocument/6119210</t>
  </si>
  <si>
    <t>https://bidplus.gem.gov.in/showbidDocument/6119405</t>
  </si>
  <si>
    <t>https://bidplus.gem.gov.in/showbidDocument/6005327</t>
  </si>
  <si>
    <t>https://bidplus.gem.gov.in/showbidDocument/5974935</t>
  </si>
  <si>
    <t>https://bidplus.gem.gov.in/showbidDocument/6119472</t>
  </si>
  <si>
    <t>https://bidplus.gem.gov.in/showbidDocument/6081895</t>
  </si>
  <si>
    <t>https://bidplus.gem.gov.in/showbidDocument/6120940</t>
  </si>
  <si>
    <t>https://bidplus.gem.gov.in/showbidDocument/5942231</t>
  </si>
  <si>
    <t>https://bidplus.gem.gov.in/showbidDocument/6120141</t>
  </si>
  <si>
    <t>https://bidplus.gem.gov.in/showbidDocument/6119482</t>
  </si>
  <si>
    <t>https://bidplus.gem.gov.in/showbidDocument/6119979</t>
  </si>
  <si>
    <t>https://bidplus.gem.gov.in/showbidDocument/5901976</t>
  </si>
  <si>
    <t>https://bidplus.gem.gov.in/showbidDocument/6045820</t>
  </si>
  <si>
    <t>https://bidplus.gem.gov.in/showbidDocument/5981456</t>
  </si>
  <si>
    <t>https://bidplus.gem.gov.in/showbidDocument/6023044</t>
  </si>
  <si>
    <t>https://bidplus.gem.gov.in/showbidDocument/5999304</t>
  </si>
  <si>
    <t>https://bidplus.gem.gov.in/showbidDocument/6009114</t>
  </si>
  <si>
    <t>https://bidplus.gem.gov.in/showbidDocument/6005289</t>
  </si>
  <si>
    <t>https://bidplus.gem.gov.in/showbidDocument/6002854</t>
  </si>
  <si>
    <t>https://bidplus.gem.gov.in/showbidDocument/5997737</t>
  </si>
  <si>
    <t>https://bidplus.gem.gov.in/showbidDocument/5943594</t>
  </si>
  <si>
    <t>https://bidplus.gem.gov.in/showbidDocument/5932859</t>
  </si>
  <si>
    <t>https://bidplus.gem.gov.in/showbidDocument/5859701</t>
  </si>
  <si>
    <t>https://bidplus.gem.gov.in/showbidDocument/5829190</t>
  </si>
  <si>
    <t>https://bidplus.gem.gov.in/showbidDocument/6049561</t>
  </si>
  <si>
    <t>https://bidplus.gem.gov.in/showbidDocument/6018722</t>
  </si>
  <si>
    <t>https://bidplus.gem.gov.in/showbidDocument/6069355</t>
  </si>
  <si>
    <t>https://bidplus.gem.gov.in/showbidDocument/6118707</t>
  </si>
  <si>
    <t>https://bidplus.gem.gov.in/showbidDocument/6118770</t>
  </si>
  <si>
    <t>https://bidplus.gem.gov.in/showbidDocument/6120801</t>
  </si>
  <si>
    <t>https://bidplus.gem.gov.in/showbidDocument/6120768</t>
  </si>
  <si>
    <t>https://bidplus.gem.gov.in/showbidDocument/6120618</t>
  </si>
  <si>
    <t>https://bidplus.gem.gov.in/showbidDocument/6117547</t>
  </si>
  <si>
    <t>https://bidplus.gem.gov.in/showbidDocument/6117487</t>
  </si>
  <si>
    <t>https://bidplus.gem.gov.in/showbidDocument/6119078</t>
  </si>
  <si>
    <t>https://bidplus.gem.gov.in/showbidDocument/6120549</t>
  </si>
  <si>
    <t>https://bidplus.gem.gov.in/showbidDocument/6120935</t>
  </si>
  <si>
    <t>https://bidplus.gem.gov.in/showbidDocument/6029925</t>
  </si>
  <si>
    <t>https://bidplus.gem.gov.in/showbidDocument/6029890</t>
  </si>
  <si>
    <t>https://bidplus.gem.gov.in/showbidDocument/6026120</t>
  </si>
  <si>
    <t>https://bidplus.gem.gov.in/showbidDocument/6018864</t>
  </si>
  <si>
    <t>https://bidplus.gem.gov.in/showbidDocument/6023645</t>
  </si>
  <si>
    <t>https://bidplus.gem.gov.in/showbidDocument/6012755</t>
  </si>
  <si>
    <t>https://bidplus.gem.gov.in/showbidDocument/5984680</t>
  </si>
  <si>
    <t>https://bidplus.gem.gov.in/showbidDocument/5985787</t>
  </si>
  <si>
    <t>https://bidplus.gem.gov.in/showbidDocument/5975828</t>
  </si>
  <si>
    <t>https://bidplus.gem.gov.in/showbidDocument/5964739</t>
  </si>
  <si>
    <t>https://bidplus.gem.gov.in/showbidDocument/5963127</t>
  </si>
  <si>
    <t>https://bidplus.gem.gov.in/showbidDocument/5959368</t>
  </si>
  <si>
    <t>https://bidplus.gem.gov.in/showbidDocument/5952968</t>
  </si>
  <si>
    <t>https://bidplus.gem.gov.in/showbidDocument/5945993</t>
  </si>
  <si>
    <t>https://bidplus.gem.gov.in/showbidDocument/5937052</t>
  </si>
  <si>
    <t>https://bidplus.gem.gov.in/showbidDocument/5915694</t>
  </si>
  <si>
    <t>https://bidplus.gem.gov.in/showbidDocument/5831001</t>
  </si>
  <si>
    <t>https://bidplus.gem.gov.in/showbidDocument/5831605</t>
  </si>
  <si>
    <t>https://bidplus.gem.gov.in/showbidDocument/5722907</t>
  </si>
  <si>
    <t>https://bidplus.gem.gov.in/showbidDocument/5519563</t>
  </si>
  <si>
    <t>https://bidplus.gem.gov.in/showbidDocument/6120619</t>
  </si>
  <si>
    <t>https://bidplus.gem.gov.in/showbidDocument/6120457</t>
  </si>
  <si>
    <t>https://bidplus.gem.gov.in/showbidDocument/6097392</t>
  </si>
  <si>
    <t>https://bidplus.gem.gov.in/showbidDocument/6006173</t>
  </si>
  <si>
    <t>https://bidplus.gem.gov.in/showbidDocument/6028630</t>
  </si>
  <si>
    <t>https://bidplus.gem.gov.in/showbidDocument/6020786</t>
  </si>
  <si>
    <t>https://bidplus.gem.gov.in/showbidDocument/6002639</t>
  </si>
  <si>
    <t>https://bidplus.gem.gov.in/showbidDocument/5988957</t>
  </si>
  <si>
    <t>https://bidplus.gem.gov.in/showbidDocument/5973010</t>
  </si>
  <si>
    <t>https://bidplus.gem.gov.in/showbidDocument/5969248</t>
  </si>
  <si>
    <t>https://bidplus.gem.gov.in/showbidDocument/5952236</t>
  </si>
  <si>
    <t>https://bidplus.gem.gov.in/showbidDocument/5939132</t>
  </si>
  <si>
    <t>https://bidplus.gem.gov.in/showbidDocument/6123021</t>
  </si>
  <si>
    <t>https://bidplus.gem.gov.in/showbidDocument/5946378</t>
  </si>
  <si>
    <t>https://bidplus.gem.gov.in/showbidDocument/5881647</t>
  </si>
  <si>
    <t>https://bidplus.gem.gov.in/showbidDocument/6114746</t>
  </si>
  <si>
    <t>https://bidplus.gem.gov.in/showbidDocument/5951299</t>
  </si>
  <si>
    <t>https://bidplus.gem.gov.in/showbidDocument/6002482</t>
  </si>
  <si>
    <t>https://bidplus.gem.gov.in/showbidDocument/5975527</t>
  </si>
  <si>
    <t>https://bidplus.gem.gov.in/showbidDocument/6097879</t>
  </si>
  <si>
    <t>https://bidplus.gem.gov.in/showbidDocument/5988719</t>
  </si>
  <si>
    <t>https://bidplus.gem.gov.in/showbidDocument/6119321</t>
  </si>
  <si>
    <t>https://bidplus.gem.gov.in/showbidDocument/6119870</t>
  </si>
  <si>
    <t>https://bidplus.gem.gov.in/showbidDocument/6058950</t>
  </si>
  <si>
    <t>https://bidplus.gem.gov.in/showbidDocument/6120364</t>
  </si>
  <si>
    <t>https://bidplus.gem.gov.in/showbidDocument/6121677</t>
  </si>
  <si>
    <t>https://bidplus.gem.gov.in/showbidDocument/6017682</t>
  </si>
  <si>
    <t>https://bidplus.gem.gov.in/showbidDocument/6119044</t>
  </si>
  <si>
    <t>https://bidplus.gem.gov.in/showbidDocument/6088922</t>
  </si>
  <si>
    <t>https://bidplus.gem.gov.in/showbidDocument/6091857</t>
  </si>
  <si>
    <t>https://bidplus.gem.gov.in/showbidDocument/6118935</t>
  </si>
  <si>
    <t>https://bidplus.gem.gov.in/showbidDocument/6022702</t>
  </si>
  <si>
    <t>https://bidplus.gem.gov.in/showbidDocument/6122686</t>
  </si>
  <si>
    <t>https://bidplus.gem.gov.in/showbidDocument/6097678</t>
  </si>
  <si>
    <t>https://bidplus.gem.gov.in/showbidDocument/6098330</t>
  </si>
  <si>
    <t>https://bidplus.gem.gov.in/showbidDocument/5917202</t>
  </si>
  <si>
    <t>https://bidplus.gem.gov.in/showbidDocument/5917621</t>
  </si>
  <si>
    <t>https://bidplus.gem.gov.in/showbidDocument/6049312</t>
  </si>
  <si>
    <t>https://bidplus.gem.gov.in/showbidDocument/6119065</t>
  </si>
  <si>
    <t>https://bidplus.gem.gov.in/showbidDocument/6120944</t>
  </si>
  <si>
    <t>https://bidplus.gem.gov.in/showbidDocument/5825960</t>
  </si>
  <si>
    <t>https://bidplus.gem.gov.in/showbidDocument/6118301</t>
  </si>
  <si>
    <t>https://bidplus.gem.gov.in/showbidDocument/5965877</t>
  </si>
  <si>
    <t>https://bidplus.gem.gov.in/showbidDocument/6118162</t>
  </si>
  <si>
    <t>https://bidplus.gem.gov.in/showbidDocument/6009434</t>
  </si>
  <si>
    <t>https://bidplus.gem.gov.in/showbidDocument/6009228</t>
  </si>
  <si>
    <t>https://bidplus.gem.gov.in/showbidDocument/5849829</t>
  </si>
  <si>
    <t>https://bidplus.gem.gov.in/showbidDocument/5857992</t>
  </si>
  <si>
    <t>https://bidplus.gem.gov.in/showbidDocument/6119291</t>
  </si>
  <si>
    <t>https://bidplus.gem.gov.in/showbidDocument/5998424</t>
  </si>
  <si>
    <t>https://bidplus.gem.gov.in/showbidDocument/6022795</t>
  </si>
  <si>
    <t>https://bidplus.gem.gov.in/showbidDocument/6022828</t>
  </si>
  <si>
    <t>https://bidplus.gem.gov.in/showbidDocument/6030949</t>
  </si>
  <si>
    <t>https://bidplus.gem.gov.in/showbidDocument/5914467</t>
  </si>
  <si>
    <t>https://bidplus.gem.gov.in/showbidDocument/6066833</t>
  </si>
  <si>
    <t>https://bidplus.gem.gov.in/showbidDocument/6118279</t>
  </si>
  <si>
    <t>https://bidplus.gem.gov.in/showbidDocument/6118957</t>
  </si>
  <si>
    <t>https://bidplus.gem.gov.in/showbidDocument/5921695</t>
  </si>
  <si>
    <t>https://bidplus.gem.gov.in/showbidDocument/6097752</t>
  </si>
  <si>
    <t>https://bidplus.gem.gov.in/showbidDocument/6011569</t>
  </si>
  <si>
    <t>https://bidplus.gem.gov.in/showbidDocument/6009189</t>
  </si>
  <si>
    <t>https://bidplus.gem.gov.in/showbidDocument/6006726</t>
  </si>
  <si>
    <t>https://bidplus.gem.gov.in/showbidDocument/6058540</t>
  </si>
  <si>
    <t>https://bidplus.gem.gov.in/showbidDocument/6043179</t>
  </si>
  <si>
    <t>https://bidplus.gem.gov.in/showbidDocument/6117244</t>
  </si>
  <si>
    <t>https://bidplus.gem.gov.in/showbidDocument/6119313</t>
  </si>
  <si>
    <t>https://bidplus.gem.gov.in/showbidDocument/6119470</t>
  </si>
  <si>
    <t>https://bidplus.gem.gov.in/showbidDocument/6011527</t>
  </si>
  <si>
    <t>https://bidplus.gem.gov.in/showbidDocument/6120379</t>
  </si>
  <si>
    <t>https://bidplus.gem.gov.in/showbidDocument/6120609</t>
  </si>
  <si>
    <t>https://bidplus.gem.gov.in/showbidDocument/6075277</t>
  </si>
  <si>
    <t>https://bidplus.gem.gov.in/showbidDocument/6004074</t>
  </si>
  <si>
    <t>https://bidplus.gem.gov.in/showbidDocument/6002647</t>
  </si>
  <si>
    <t>https://bidplus.gem.gov.in/showbidDocument/5916556</t>
  </si>
  <si>
    <t>https://bidplus.gem.gov.in/showbidDocument/5760864</t>
  </si>
  <si>
    <t>https://bidplus.gem.gov.in/showbidDocument/6097819</t>
  </si>
  <si>
    <t>https://bidplus.gem.gov.in/showbidDocument/6097727</t>
  </si>
  <si>
    <t>https://bidplus.gem.gov.in/showbidDocument/6097624</t>
  </si>
  <si>
    <t>https://bidplus.gem.gov.in/showbidDocument/6045038</t>
  </si>
  <si>
    <t>https://bidplus.gem.gov.in/showbidDocument/6044923</t>
  </si>
  <si>
    <t>https://bidplus.gem.gov.in/showbidDocument/6044758</t>
  </si>
  <si>
    <t>https://bidplus.gem.gov.in/showbidDocument/6044708</t>
  </si>
  <si>
    <t>https://bidplus.gem.gov.in/showbidDocument/6044053</t>
  </si>
  <si>
    <t>https://bidplus.gem.gov.in/showbidDocument/6043777</t>
  </si>
  <si>
    <t>https://bidplus.gem.gov.in/showbidDocument/5843213</t>
  </si>
  <si>
    <t>https://bidplus.gem.gov.in/showbidDocument/6017167</t>
  </si>
  <si>
    <t>https://bidplus.gem.gov.in/showbidDocument/6120469</t>
  </si>
  <si>
    <t>https://bidplus.gem.gov.in/showbidDocument/5978095</t>
  </si>
  <si>
    <t>https://bidplus.gem.gov.in/showbidDocument/6039832</t>
  </si>
  <si>
    <t>https://bidplus.gem.gov.in/showbidDocument/6038821</t>
  </si>
  <si>
    <t>https://bidplus.gem.gov.in/showbidDocument/6056037</t>
  </si>
  <si>
    <t>https://bidplus.gem.gov.in/showbidDocument/6048961</t>
  </si>
  <si>
    <t>https://bidplus.gem.gov.in/showbidDocument/6017063</t>
  </si>
  <si>
    <t>https://bidplus.gem.gov.in/showbidDocument/5815098</t>
  </si>
  <si>
    <t>https://bidplus.gem.gov.in/showbidDocument/5990646</t>
  </si>
  <si>
    <t>https://bidplus.gem.gov.in/showbidDocument/5641483</t>
  </si>
  <si>
    <t>https://bidplus.gem.gov.in/showbidDocument/6119991</t>
  </si>
  <si>
    <t>https://bidplus.gem.gov.in/showbidDocument/6119477</t>
  </si>
  <si>
    <t>https://bidplus.gem.gov.in/showbidDocument/6098118</t>
  </si>
  <si>
    <t>https://bidplus.gem.gov.in/showbidDocument/6109670</t>
  </si>
  <si>
    <t>https://bidplus.gem.gov.in/showbidDocument/6089369</t>
  </si>
  <si>
    <t>https://bidplus.gem.gov.in/showbidDocument/6088180</t>
  </si>
  <si>
    <t>https://bidplus.gem.gov.in/showbidDocument/6061282</t>
  </si>
  <si>
    <t>https://bidplus.gem.gov.in/showbidDocument/6047188</t>
  </si>
  <si>
    <t>https://bidplus.gem.gov.in/showbidDocument/6090118</t>
  </si>
  <si>
    <t>https://bidplus.gem.gov.in/showbidDocument/6089890</t>
  </si>
  <si>
    <t>https://bidplus.gem.gov.in/showbidDocument/6014678</t>
  </si>
  <si>
    <t>https://bidplus.gem.gov.in/showbidDocument/6014428</t>
  </si>
  <si>
    <t>https://bidplus.gem.gov.in/showbidDocument/5986186</t>
  </si>
  <si>
    <t>https://bidplus.gem.gov.in/showbidDocument/6115313</t>
  </si>
  <si>
    <t>https://bidplus.gem.gov.in/showbidDocument/6016198</t>
  </si>
  <si>
    <t>https://bidplus.gem.gov.in/showbidDocument/5918722</t>
  </si>
  <si>
    <t>https://bidplus.gem.gov.in/showbidDocument/5918045</t>
  </si>
  <si>
    <t>https://bidplus.gem.gov.in/showbidDocument/5913709</t>
  </si>
  <si>
    <t>https://bidplus.gem.gov.in/showbidDocument/6095121</t>
  </si>
  <si>
    <t>https://bidplus.gem.gov.in/showbidDocument/6097827</t>
  </si>
  <si>
    <t>https://bidplus.gem.gov.in/showbidDocument/6054315</t>
  </si>
  <si>
    <t>https://bidplus.gem.gov.in/showbidDocument/6120612</t>
  </si>
  <si>
    <t>https://bidplus.gem.gov.in/showbidDocument/6050843</t>
  </si>
  <si>
    <t>https://bidplus.gem.gov.in/showbidDocument/5813878</t>
  </si>
  <si>
    <t>https://bidplus.gem.gov.in/showbidDocument/6118387</t>
  </si>
  <si>
    <t>https://bidplus.gem.gov.in/showbidDocument/6117343</t>
  </si>
  <si>
    <t>https://bidplus.gem.gov.in/showbidDocument/6033989</t>
  </si>
  <si>
    <t>https://bidplus.gem.gov.in/showbidDocument/6032472</t>
  </si>
  <si>
    <t>https://bidplus.gem.gov.in/showbidDocument/6033059</t>
  </si>
  <si>
    <t>https://bidplus.gem.gov.in/showbidDocument/6020528</t>
  </si>
  <si>
    <t>https://bidplus.gem.gov.in/showbidDocument/5984276</t>
  </si>
  <si>
    <t>https://bidplus.gem.gov.in/showbidDocument/5963278</t>
  </si>
  <si>
    <t>https://bidplus.gem.gov.in/showbidDocument/5825964</t>
  </si>
  <si>
    <t>https://bidplus.gem.gov.in/showbidDocument/6098233</t>
  </si>
  <si>
    <t>https://bidplus.gem.gov.in/showbidDocument/6053752</t>
  </si>
  <si>
    <t>https://bidplus.gem.gov.in/showbidDocument/6120052</t>
  </si>
  <si>
    <t>https://bidplus.gem.gov.in/showbidDocument/6020621</t>
  </si>
  <si>
    <t>https://bidplus.gem.gov.in/showbidDocument/6088282</t>
  </si>
  <si>
    <t>https://bidplus.gem.gov.in/showbidDocument/5967025</t>
  </si>
  <si>
    <t>https://bidplus.gem.gov.in/showbidDocument/5979198</t>
  </si>
  <si>
    <t>https://bidplus.gem.gov.in/showbidDocument/5897203</t>
  </si>
  <si>
    <t>https://bidplus.gem.gov.in/showbidDocument/5877965</t>
  </si>
  <si>
    <t>https://bidplus.gem.gov.in/showbidDocument/5778209</t>
  </si>
  <si>
    <t>https://bidplus.gem.gov.in/showbidDocument/5829101</t>
  </si>
  <si>
    <t>https://bidplus.gem.gov.in/showbidDocument/6005923</t>
  </si>
  <si>
    <t>https://bidplus.gem.gov.in/showbidDocument/6119669</t>
  </si>
  <si>
    <t>https://bidplus.gem.gov.in/showbidDocument/5970983</t>
  </si>
  <si>
    <t>https://bidplus.gem.gov.in/showbidDocument/5799335</t>
  </si>
  <si>
    <t>https://bidplus.gem.gov.in/showbidDocument/6120700</t>
  </si>
  <si>
    <t>https://bidplus.gem.gov.in/showbidDocument/6003338</t>
  </si>
  <si>
    <t>https://bidplus.gem.gov.in/showbidDocument/6003785</t>
  </si>
  <si>
    <t>https://bidplus.gem.gov.in/showbidDocument/5998037</t>
  </si>
  <si>
    <t>https://bidplus.gem.gov.in/showbidDocument/5887980</t>
  </si>
  <si>
    <t>https://bidplus.gem.gov.in/showbidDocument/5955610</t>
  </si>
  <si>
    <t>https://bidplus.gem.gov.in/showbidDocument/5545139</t>
  </si>
  <si>
    <t>https://bidplus.gem.gov.in/showbidDocument/6095148</t>
  </si>
  <si>
    <t>https://bidplus.gem.gov.in/showbidDocument/5972936</t>
  </si>
  <si>
    <t>https://bidplus.gem.gov.in/showbidDocument/5972560</t>
  </si>
  <si>
    <t>https://bidplus.gem.gov.in/showbidDocument/6004509</t>
  </si>
  <si>
    <t>https://bidplus.gem.gov.in/showbidDocument/6113212</t>
  </si>
  <si>
    <t>https://bidplus.gem.gov.in/showbidDocument/6112603</t>
  </si>
  <si>
    <t>https://bidplus.gem.gov.in/showbidDocument/6120336</t>
  </si>
  <si>
    <t>https://bidplus.gem.gov.in/showbidDocument/5970595</t>
  </si>
  <si>
    <t>https://bidplus.gem.gov.in/showbidDocument/5965523</t>
  </si>
  <si>
    <t>https://bidplus.gem.gov.in/showbidDocument/5843370</t>
  </si>
  <si>
    <t>https://bidplus.gem.gov.in/showbidDocument/5837131</t>
  </si>
  <si>
    <t>https://bidplus.gem.gov.in/showbidDocument/5913950</t>
  </si>
  <si>
    <t>https://bidplus.gem.gov.in/showbidDocument/5667282</t>
  </si>
  <si>
    <t>https://bidplus.gem.gov.in/showbidDocument/5646746</t>
  </si>
  <si>
    <t>https://bidplus.gem.gov.in/showbidDocument/6045438</t>
  </si>
  <si>
    <t>https://bidplus.gem.gov.in/showbidDocument/5938361</t>
  </si>
  <si>
    <t>https://bidplus.gem.gov.in/showbidDocument/6033577</t>
  </si>
  <si>
    <t>https://bidplus.gem.gov.in/showbidDocument/5990142</t>
  </si>
  <si>
    <t>https://bidplus.gem.gov.in/showbidDocument/5951360</t>
  </si>
  <si>
    <t>https://bidplus.gem.gov.in/showbidDocument/5909505</t>
  </si>
  <si>
    <t>https://bidplus.gem.gov.in/showbidDocument/5916762</t>
  </si>
  <si>
    <t>https://bidplus.gem.gov.in/showbidDocument/5872075</t>
  </si>
  <si>
    <t>https://bidplus.gem.gov.in/showbidDocument/5535103</t>
  </si>
  <si>
    <t>https://bidplus.gem.gov.in/showbidDocument/5643814</t>
  </si>
  <si>
    <t>https://bidplus.gem.gov.in/showbidDocument/5879906</t>
  </si>
  <si>
    <t>https://bidplus.gem.gov.in/showbidDocument/5859631</t>
  </si>
  <si>
    <t>https://bidplus.gem.gov.in/showbidDocument/5656674</t>
  </si>
  <si>
    <t>https://bidplus.gem.gov.in/showbidDocument/6095729</t>
  </si>
  <si>
    <t>https://bidplus.gem.gov.in/showbidDocument/6095964</t>
  </si>
  <si>
    <t>https://bidplus.gem.gov.in/showbidDocument/5914082</t>
  </si>
  <si>
    <t>https://bidplus.gem.gov.in/showbidDocument/5913473</t>
  </si>
  <si>
    <t>https://bidplus.gem.gov.in/showbidDocument/6122242</t>
  </si>
  <si>
    <t>https://bidplus.gem.gov.in/showbidDocument/6018241</t>
  </si>
  <si>
    <t>https://bidplus.gem.gov.in/showbidDocument/6012800</t>
  </si>
  <si>
    <t>https://bidplus.gem.gov.in/showbidDocument/6009934</t>
  </si>
  <si>
    <t>https://bidplus.gem.gov.in/showbidDocument/6025445</t>
  </si>
  <si>
    <t>https://bidplus.gem.gov.in/showbidDocument/6054777</t>
  </si>
  <si>
    <t>https://bidplus.gem.gov.in/showbidDocument/6046996</t>
  </si>
  <si>
    <t>https://bidplus.gem.gov.in/showbidDocument/5938584</t>
  </si>
  <si>
    <t>https://bidplus.gem.gov.in/showbidDocument/5930907</t>
  </si>
  <si>
    <t>https://bidplus.gem.gov.in/showbidDocument/6119275</t>
  </si>
  <si>
    <t>https://bidplus.gem.gov.in/showbidDocument/6107410</t>
  </si>
  <si>
    <t>https://bidplus.gem.gov.in/showbidDocument/5597129</t>
  </si>
  <si>
    <t>https://bidplus.gem.gov.in/showbidDocument/5601930</t>
  </si>
  <si>
    <t>https://bidplus.gem.gov.in/showbidDocument/5976109</t>
  </si>
  <si>
    <t>https://bidplus.gem.gov.in/showbidDocument/5953033</t>
  </si>
  <si>
    <t>https://bidplus.gem.gov.in/showbidDocument/5862544</t>
  </si>
  <si>
    <t>https://bidplus.gem.gov.in/showbidDocument/5744399</t>
  </si>
  <si>
    <t>https://bidplus.gem.gov.in/showbidDocument/6049914</t>
  </si>
  <si>
    <t>https://bidplus.gem.gov.in/showbidDocument/6072427</t>
  </si>
  <si>
    <t>https://bidplus.gem.gov.in/showbidDocument/6067908</t>
  </si>
  <si>
    <t>https://bidplus.gem.gov.in/showbidDocument/5899043</t>
  </si>
  <si>
    <t>https://bidplus.gem.gov.in/showbidDocument/5938468</t>
  </si>
  <si>
    <t>https://bidplus.gem.gov.in/showbidDocument/5875353</t>
  </si>
  <si>
    <t>https://bidplus.gem.gov.in/showbidDocument/5868095</t>
  </si>
  <si>
    <t>https://bidplus.gem.gov.in/showbidDocument/6121056</t>
  </si>
  <si>
    <t>https://bidplus.gem.gov.in/showbidDocument/5978870</t>
  </si>
  <si>
    <t>https://bidplus.gem.gov.in/showbidDocument/5937831</t>
  </si>
  <si>
    <t>https://bidplus.gem.gov.in/showbidDocument/6002492</t>
  </si>
  <si>
    <t>https://bidplus.gem.gov.in/showbidDocument/6004315</t>
  </si>
  <si>
    <t>https://bidplus.gem.gov.in/showbidDocument/6009893</t>
  </si>
  <si>
    <t>https://bidplus.gem.gov.in/showbidDocument/5954090</t>
  </si>
  <si>
    <t>https://bidplus.gem.gov.in/showbidDocument/6121143</t>
  </si>
  <si>
    <t>https://bidplus.gem.gov.in/showbidDocument/5991783</t>
  </si>
  <si>
    <t>https://bidplus.gem.gov.in/showbidDocument/5850193</t>
  </si>
  <si>
    <t>https://bidplus.gem.gov.in/showbidDocument/6119512</t>
  </si>
  <si>
    <t>https://bidplus.gem.gov.in/showbidDocument/6119368</t>
  </si>
  <si>
    <t>https://bidplus.gem.gov.in/showbidDocument/5980921</t>
  </si>
  <si>
    <t>https://bidplus.gem.gov.in/showbidDocument/6012905</t>
  </si>
  <si>
    <t>https://bidplus.gem.gov.in/showbidDocument/5950372</t>
  </si>
  <si>
    <t>https://bidplus.gem.gov.in/showbidDocument/6041692</t>
  </si>
  <si>
    <t>https://bidplus.gem.gov.in/showbidDocument/6004870</t>
  </si>
  <si>
    <t>https://bidplus.gem.gov.in/showbidDocument/5984150</t>
  </si>
  <si>
    <t>https://bidplus.gem.gov.in/showbidDocument/6059124</t>
  </si>
  <si>
    <t>https://bidplus.gem.gov.in/showbidDocument/5951097</t>
  </si>
  <si>
    <t>https://bidplus.gem.gov.in/showbidDocument/5892799</t>
  </si>
  <si>
    <t>https://bidplus.gem.gov.in/showbidDocument/6025755</t>
  </si>
  <si>
    <t>https://bidplus.gem.gov.in/showbidDocument/5989358</t>
  </si>
  <si>
    <t>https://bidplus.gem.gov.in/showbidDocument/5991037</t>
  </si>
  <si>
    <t>https://bidplus.gem.gov.in/showbidDocument/5976006</t>
  </si>
  <si>
    <t>https://bidplus.gem.gov.in/showbidDocument/5916096</t>
  </si>
  <si>
    <t>https://bidplus.gem.gov.in/showbidDocument/5915940</t>
  </si>
  <si>
    <t>https://bidplus.gem.gov.in/showbidDocument/5915855</t>
  </si>
  <si>
    <t>https://bidplus.gem.gov.in/showbidDocument/5915777</t>
  </si>
  <si>
    <t>https://bidplus.gem.gov.in/showbidDocument/5915722</t>
  </si>
  <si>
    <t>https://bidplus.gem.gov.in/showbidDocument/6120447</t>
  </si>
  <si>
    <t>https://bidplus.gem.gov.in/showbidDocument/6018820</t>
  </si>
  <si>
    <t>https://bidplus.gem.gov.in/showbidDocument/5984749</t>
  </si>
  <si>
    <t>https://bidplus.gem.gov.in/showbidDocument/6081648</t>
  </si>
  <si>
    <t>https://bidplus.gem.gov.in/showbidDocument/5993961</t>
  </si>
  <si>
    <t>https://bidplus.gem.gov.in/showbidDocument/5990029</t>
  </si>
  <si>
    <t>https://bidplus.gem.gov.in/showbidDocument/6045108</t>
  </si>
  <si>
    <t>https://bidplus.gem.gov.in/showbidDocument/6117579</t>
  </si>
  <si>
    <t>https://bidplus.gem.gov.in/showbidDocument/5950403</t>
  </si>
  <si>
    <t>https://bidplus.gem.gov.in/showbidDocument/6101266</t>
  </si>
  <si>
    <t>https://bidplus.gem.gov.in/showbidDocument/6118934</t>
  </si>
  <si>
    <t>https://bidplus.gem.gov.in/showbidDocument/6122942</t>
  </si>
  <si>
    <t>https://bidplus.gem.gov.in/showbidDocument/6120255</t>
  </si>
  <si>
    <t>https://bidplus.gem.gov.in/showbidDocument/6119905</t>
  </si>
  <si>
    <t>https://bidplus.gem.gov.in/showbidDocument/5958220</t>
  </si>
  <si>
    <t>https://bidplus.gem.gov.in/showbidDocument/6118644</t>
  </si>
  <si>
    <t>https://bidplus.gem.gov.in/showbidDocument/6071592</t>
  </si>
  <si>
    <t>https://bidplus.gem.gov.in/showbidDocument/6119133</t>
  </si>
  <si>
    <t>https://bidplus.gem.gov.in/showbidDocument/6026500</t>
  </si>
  <si>
    <t>https://bidplus.gem.gov.in/showbidDocument/6018378</t>
  </si>
  <si>
    <t>https://bidplus.gem.gov.in/showbidDocument/6098329</t>
  </si>
  <si>
    <t>https://bidplus.gem.gov.in/showbidDocument/5994217</t>
  </si>
  <si>
    <t>https://bidplus.gem.gov.in/showbidDocument/5992687</t>
  </si>
  <si>
    <t>https://bidplus.gem.gov.in/showbidDocument/6119455</t>
  </si>
  <si>
    <t>https://bidplus.gem.gov.in/showbidDocument/6117965</t>
  </si>
  <si>
    <t>https://bidplus.gem.gov.in/showbidDocument/5958971</t>
  </si>
  <si>
    <t>https://bidplus.gem.gov.in/showbidDocument/5847054</t>
  </si>
  <si>
    <t>https://bidplus.gem.gov.in/showbidDocument/5837543</t>
  </si>
  <si>
    <t>https://bidplus.gem.gov.in/showbidDocument/5837097</t>
  </si>
  <si>
    <t>https://bidplus.gem.gov.in/showbidDocument/5835497</t>
  </si>
  <si>
    <t>https://bidplus.gem.gov.in/showbidDocument/5831430</t>
  </si>
  <si>
    <t>https://bidplus.gem.gov.in/showbidDocument/5610916</t>
  </si>
  <si>
    <t>https://bidplus.gem.gov.in/showbidDocument/6120260</t>
  </si>
  <si>
    <t>https://bidplus.gem.gov.in/showbidDocument/5762149</t>
  </si>
  <si>
    <t>https://bidplus.gem.gov.in/showbidDocument/5583418</t>
  </si>
  <si>
    <t>https://bidplus.gem.gov.in/showbidDocument/5477183</t>
  </si>
  <si>
    <t>https://bidplus.gem.gov.in/showbidDocument/5375834</t>
  </si>
  <si>
    <t>https://bidplus.gem.gov.in/showbidDocument/5339945</t>
  </si>
  <si>
    <t>https://bidplus.gem.gov.in/showbidDocument/5951850</t>
  </si>
  <si>
    <t>https://bidplus.gem.gov.in/showbidDocument/5871189</t>
  </si>
  <si>
    <t>https://bidplus.gem.gov.in/showbidDocument/5843161</t>
  </si>
  <si>
    <t>https://bidplus.gem.gov.in/showbidDocument/6118877</t>
  </si>
  <si>
    <t>https://bidplus.gem.gov.in/showbidDocument/5973768</t>
  </si>
  <si>
    <t>https://bidplus.gem.gov.in/showbidDocument/5959463</t>
  </si>
  <si>
    <t>https://bidplus.gem.gov.in/showbidDocument/6120226</t>
  </si>
  <si>
    <t>https://bidplus.gem.gov.in/showbidDocument/6119598</t>
  </si>
  <si>
    <t>https://bidplus.gem.gov.in/showbidDocument/6120956</t>
  </si>
  <si>
    <t>https://bidplus.gem.gov.in/showbidDocument/6025663</t>
  </si>
  <si>
    <t>https://bidplus.gem.gov.in/showbidDocument/6039936</t>
  </si>
  <si>
    <t>https://bidplus.gem.gov.in/showbidDocument/6039930</t>
  </si>
  <si>
    <t>https://bidplus.gem.gov.in/showbidDocument/6039208</t>
  </si>
  <si>
    <t>https://bidplus.gem.gov.in/showbidDocument/6038646</t>
  </si>
  <si>
    <t>https://bidplus.gem.gov.in/showbidDocument/6031893</t>
  </si>
  <si>
    <t>https://bidplus.gem.gov.in/showbidDocument/6031560</t>
  </si>
  <si>
    <t>https://bidplus.gem.gov.in/showbidDocument/6004448</t>
  </si>
  <si>
    <t>https://bidplus.gem.gov.in/showbidDocument/6003355</t>
  </si>
  <si>
    <t>https://bidplus.gem.gov.in/showbidDocument/5969728</t>
  </si>
  <si>
    <t>https://bidplus.gem.gov.in/showbidDocument/5955764</t>
  </si>
  <si>
    <t>https://bidplus.gem.gov.in/showbidDocument/5950363</t>
  </si>
  <si>
    <t>https://bidplus.gem.gov.in/showbidDocument/5820364</t>
  </si>
  <si>
    <t>https://bidplus.gem.gov.in/showbidDocument/6032849</t>
  </si>
  <si>
    <t>https://bidplus.gem.gov.in/showbidDocument/5946884</t>
  </si>
  <si>
    <t>https://bidplus.gem.gov.in/showbidDocument/6123047</t>
  </si>
  <si>
    <t>https://bidplus.gem.gov.in/showbidDocument/6079079</t>
  </si>
  <si>
    <t>https://bidplus.gem.gov.in/showbidDocument/5898909</t>
  </si>
  <si>
    <t>https://bidplus.gem.gov.in/showbidDocument/6002738</t>
  </si>
  <si>
    <t>https://bidplus.gem.gov.in/showbidDocument/6023909</t>
  </si>
  <si>
    <t>https://bidplus.gem.gov.in/showbidDocument/5983162</t>
  </si>
  <si>
    <t>https://bidplus.gem.gov.in/showbidDocument/5969215</t>
  </si>
  <si>
    <t>https://bidplus.gem.gov.in/showbidDocument/5940579</t>
  </si>
  <si>
    <t>https://bidplus.gem.gov.in/showbidDocument/5911299</t>
  </si>
  <si>
    <t>https://bidplus.gem.gov.in/showbidDocument/6083068</t>
  </si>
  <si>
    <t>https://bidplus.gem.gov.in/showbidDocument/6117973</t>
  </si>
  <si>
    <t>https://bidplus.gem.gov.in/showbidDocument/6086952</t>
  </si>
  <si>
    <t>https://bidplus.gem.gov.in/showbidDocument/6049855</t>
  </si>
  <si>
    <t>https://bidplus.gem.gov.in/showbidDocument/6038065</t>
  </si>
  <si>
    <t>https://bidplus.gem.gov.in/showbidDocument/6123703</t>
  </si>
  <si>
    <t>https://bidplus.gem.gov.in/showbidDocument/6122418</t>
  </si>
  <si>
    <t>https://bidplus.gem.gov.in/showbidDocument/6122411</t>
  </si>
  <si>
    <t>https://bidplus.gem.gov.in/showbidDocument/6122416</t>
  </si>
  <si>
    <t>https://bidplus.gem.gov.in/showbidDocument/6045452</t>
  </si>
  <si>
    <t>https://bidplus.gem.gov.in/showbidDocument/6006813</t>
  </si>
  <si>
    <t>https://bidplus.gem.gov.in/showbidDocument/6013820</t>
  </si>
  <si>
    <t>https://bidplus.gem.gov.in/showbidDocument/6010904</t>
  </si>
  <si>
    <t>https://bidplus.gem.gov.in/showbidDocument/5330342</t>
  </si>
  <si>
    <t>https://bidplus.gem.gov.in/showbidDocument/6044539</t>
  </si>
  <si>
    <t>https://bidplus.gem.gov.in/showbidDocument/6000377</t>
  </si>
  <si>
    <t>https://bidplus.gem.gov.in/showbidDocument/6119677</t>
  </si>
  <si>
    <t>https://bidplus.gem.gov.in/showbidDocument/6114255</t>
  </si>
  <si>
    <t>https://bidplus.gem.gov.in/showbidDocument/5874005</t>
  </si>
  <si>
    <t>https://bidplus.gem.gov.in/showbidDocument/5904452</t>
  </si>
  <si>
    <t>https://bidplus.gem.gov.in/showbidDocument/6118307</t>
  </si>
  <si>
    <t>https://bidplus.gem.gov.in/showbidDocument/5909316</t>
  </si>
  <si>
    <t>https://bidplus.gem.gov.in/showbidDocument/6118065</t>
  </si>
  <si>
    <t>https://bidplus.gem.gov.in/showbidDocument/5795522</t>
  </si>
  <si>
    <t>https://bidplus.gem.gov.in/showbidDocument/6004098</t>
  </si>
  <si>
    <t>https://bidplus.gem.gov.in/showbidDocument/5935584</t>
  </si>
  <si>
    <t>https://bidplus.gem.gov.in/showbidDocument/5918603</t>
  </si>
  <si>
    <t>https://bidplus.gem.gov.in/showbidDocument/6009100</t>
  </si>
  <si>
    <t>https://bidplus.gem.gov.in/showbidDocument/5817142</t>
  </si>
  <si>
    <t>https://bidplus.gem.gov.in/showbidDocument/5803756</t>
  </si>
  <si>
    <t>https://bidplus.gem.gov.in/showbidDocument/5946593</t>
  </si>
  <si>
    <t>https://bidplus.gem.gov.in/showbidDocument/5911795</t>
  </si>
  <si>
    <t>https://bidplus.gem.gov.in/showbidDocument/5980129</t>
  </si>
  <si>
    <t>https://bidplus.gem.gov.in/showbidDocument/5889262</t>
  </si>
  <si>
    <t>https://bidplus.gem.gov.in/showbidDocument/5885111</t>
  </si>
  <si>
    <t>https://bidplus.gem.gov.in/showbidDocument/5869832</t>
  </si>
  <si>
    <t>https://bidplus.gem.gov.in/showbidDocument/6020054</t>
  </si>
  <si>
    <t>https://bidplus.gem.gov.in/showbidDocument/6121787</t>
  </si>
  <si>
    <t>https://bidplus.gem.gov.in/showbidDocument/5805330</t>
  </si>
  <si>
    <t>https://bidplus.gem.gov.in/showbidDocument/6009555</t>
  </si>
  <si>
    <t>https://bidplus.gem.gov.in/showbidDocument/6005798</t>
  </si>
  <si>
    <t>https://bidplus.gem.gov.in/showbidDocument/6005426</t>
  </si>
  <si>
    <t>https://bidplus.gem.gov.in/showbidDocument/6003427</t>
  </si>
  <si>
    <t>https://bidplus.gem.gov.in/showbidDocument/5956098</t>
  </si>
  <si>
    <t>https://bidplus.gem.gov.in/showbidDocument/5956086</t>
  </si>
  <si>
    <t>https://bidplus.gem.gov.in/showbidDocument/5954518</t>
  </si>
  <si>
    <t>https://bidplus.gem.gov.in/showbidDocument/5808094</t>
  </si>
  <si>
    <t>https://bidplus.gem.gov.in/showbidDocument/6038992</t>
  </si>
  <si>
    <t>https://bidplus.gem.gov.in/showbidDocument/5847222</t>
  </si>
  <si>
    <t>https://bidplus.gem.gov.in/showbidDocument/5819699</t>
  </si>
  <si>
    <t>https://bidplus.gem.gov.in/showbidDocument/5821911</t>
  </si>
  <si>
    <t>https://bidplus.gem.gov.in/showbidDocument/5671598</t>
  </si>
  <si>
    <t>https://bidplus.gem.gov.in/showbidDocument/5434517</t>
  </si>
  <si>
    <t>https://bidplus.gem.gov.in/showbidDocument/5920937</t>
  </si>
  <si>
    <t>https://bidplus.gem.gov.in/showbidDocument/5856831</t>
  </si>
  <si>
    <t>https://bidplus.gem.gov.in/showbidDocument/5751925</t>
  </si>
  <si>
    <t>https://bidplus.gem.gov.in/showbidDocument/5770077</t>
  </si>
  <si>
    <t>https://bidplus.gem.gov.in/showbidDocument/5731495</t>
  </si>
  <si>
    <t>https://bidplus.gem.gov.in/showbidDocument/6122113</t>
  </si>
  <si>
    <t>https://bidplus.gem.gov.in/showbidDocument/6123602</t>
  </si>
  <si>
    <t>https://bidplus.gem.gov.in/showbidDocument/6119573</t>
  </si>
  <si>
    <t>https://bidplus.gem.gov.in/showbidDocument/5978989</t>
  </si>
  <si>
    <t>https://bidplus.gem.gov.in/showbidDocument/5931556</t>
  </si>
  <si>
    <t>https://bidplus.gem.gov.in/showbidDocument/6005615</t>
  </si>
  <si>
    <t>https://bidplus.gem.gov.in/showbidDocument/5879739</t>
  </si>
  <si>
    <t>https://bidplus.gem.gov.in/showbidDocument/5808971</t>
  </si>
  <si>
    <t>https://bidplus.gem.gov.in/showbidDocument/5992474</t>
  </si>
  <si>
    <t>https://bidplus.gem.gov.in/showbidDocument/6069082</t>
  </si>
  <si>
    <t>https://bidplus.gem.gov.in/showbidDocument/6123208</t>
  </si>
  <si>
    <t>https://bidplus.gem.gov.in/showbidDocument/6009932</t>
  </si>
  <si>
    <t>https://bidplus.gem.gov.in/showbidDocument/5973517</t>
  </si>
  <si>
    <t>https://bidplus.gem.gov.in/showbidDocument/5999813</t>
  </si>
  <si>
    <t>https://bidplus.gem.gov.in/showbidDocument/6036439</t>
  </si>
  <si>
    <t>https://bidplus.gem.gov.in/showbidDocument/5978063</t>
  </si>
  <si>
    <t>https://bidplus.gem.gov.in/showbidDocument/6011476</t>
  </si>
  <si>
    <t>https://bidplus.gem.gov.in/showbidDocument/6120925</t>
  </si>
  <si>
    <t>https://bidplus.gem.gov.in/showbidDocument/6121848</t>
  </si>
  <si>
    <t>https://bidplus.gem.gov.in/showbidDocument/6104401</t>
  </si>
  <si>
    <t>https://bidplus.gem.gov.in/showbidDocument/6120711</t>
  </si>
  <si>
    <t>https://bidplus.gem.gov.in/showbidDocument/5829145</t>
  </si>
  <si>
    <t>https://bidplus.gem.gov.in/showbidDocument/6122120</t>
  </si>
  <si>
    <t>https://bidplus.gem.gov.in/showbidDocument/6031103</t>
  </si>
  <si>
    <t>https://bidplus.gem.gov.in/showbidDocument/6118038</t>
  </si>
  <si>
    <t>https://bidplus.gem.gov.in/showbidDocument/6119583</t>
  </si>
  <si>
    <t>https://bidplus.gem.gov.in/showbidDocument/5946101</t>
  </si>
  <si>
    <t>https://bidplus.gem.gov.in/showbidDocument/6087933</t>
  </si>
  <si>
    <t>https://bidplus.gem.gov.in/showbidDocument/5781308</t>
  </si>
  <si>
    <t>https://bidplus.gem.gov.in/showbidDocument/5779910</t>
  </si>
  <si>
    <t>https://bidplus.gem.gov.in/showbidDocument/5774434</t>
  </si>
  <si>
    <t>https://bidplus.gem.gov.in/showbidDocument/5982162</t>
  </si>
  <si>
    <t>https://bidplus.gem.gov.in/showbidDocument/5789461</t>
  </si>
  <si>
    <t>https://bidplus.gem.gov.in/showbidDocument/5788669</t>
  </si>
  <si>
    <t>https://bidplus.gem.gov.in/showbidDocument/5779811</t>
  </si>
  <si>
    <t>https://bidplus.gem.gov.in/showbidDocument/5774623</t>
  </si>
  <si>
    <t>https://bidplus.gem.gov.in/showbidDocument/5762411</t>
  </si>
  <si>
    <t>https://bidplus.gem.gov.in/showbidDocument/5761841</t>
  </si>
  <si>
    <t>https://bidplus.gem.gov.in/showbidDocument/5760614</t>
  </si>
  <si>
    <t>https://bidplus.gem.gov.in/showbidDocument/6120741</t>
  </si>
  <si>
    <t>https://bidplus.gem.gov.in/showbidDocument/6119606</t>
  </si>
  <si>
    <t>https://bidplus.gem.gov.in/showbidDocument/5859973</t>
  </si>
  <si>
    <t>https://bidplus.gem.gov.in/showbidDocument/6090964</t>
  </si>
  <si>
    <t>https://bidplus.gem.gov.in/showbidDocument/5873613</t>
  </si>
  <si>
    <t>https://bidplus.gem.gov.in/showbidDocument/5900334</t>
  </si>
  <si>
    <t>https://bidplus.gem.gov.in/showbidDocument/6123341</t>
  </si>
  <si>
    <t>https://bidplus.gem.gov.in/showbidDocument/5966430</t>
  </si>
  <si>
    <t>https://bidplus.gem.gov.in/showbidDocument/5890048</t>
  </si>
  <si>
    <t>https://bidplus.gem.gov.in/showbidDocument/6120490</t>
  </si>
  <si>
    <t>https://bidplus.gem.gov.in/showbidDocument/5946516</t>
  </si>
  <si>
    <t>https://bidplus.gem.gov.in/showbidDocument/5952210</t>
  </si>
  <si>
    <t>https://bidplus.gem.gov.in/showbidDocument/5939580</t>
  </si>
  <si>
    <t>https://bidplus.gem.gov.in/showbidDocument/5937927</t>
  </si>
  <si>
    <t>https://bidplus.gem.gov.in/showbidDocument/6121138</t>
  </si>
  <si>
    <t>https://bidplus.gem.gov.in/showbidDocument/5869141</t>
  </si>
  <si>
    <t>https://bidplus.gem.gov.in/showbidDocument/5859046</t>
  </si>
  <si>
    <t>https://bidplus.gem.gov.in/showbidDocument/5792081</t>
  </si>
  <si>
    <t>https://bidplus.gem.gov.in/showbidDocument/5875369</t>
  </si>
  <si>
    <t>https://bidplus.gem.gov.in/showbidDocument/5955376</t>
  </si>
  <si>
    <t>https://bidplus.gem.gov.in/showbidDocument/5681123</t>
  </si>
  <si>
    <t>https://bidplus.gem.gov.in/showbidDocument/6121771</t>
  </si>
  <si>
    <t>https://bidplus.gem.gov.in/showbidDocument/5834721</t>
  </si>
  <si>
    <t>https://bidplus.gem.gov.in/showbidDocument/5908872</t>
  </si>
  <si>
    <t>https://bidplus.gem.gov.in/showbidDocument/5908445</t>
  </si>
  <si>
    <t>https://bidplus.gem.gov.in/showbidDocument/5958706</t>
  </si>
  <si>
    <t>https://bidplus.gem.gov.in/showbidDocument/6031227</t>
  </si>
  <si>
    <t>https://bidplus.gem.gov.in/showbidDocument/6039791</t>
  </si>
  <si>
    <t>https://bidplus.gem.gov.in/showbidDocument/5963129</t>
  </si>
  <si>
    <t>https://bidplus.gem.gov.in/showbidDocument/5960869</t>
  </si>
  <si>
    <t>https://bidplus.gem.gov.in/showbidDocument/5944939</t>
  </si>
  <si>
    <t>https://bidplus.gem.gov.in/showbidDocument/5920324</t>
  </si>
  <si>
    <t>https://bidplus.gem.gov.in/showbidDocument/5862453</t>
  </si>
  <si>
    <t>https://bidplus.gem.gov.in/showbidDocument/6123221</t>
  </si>
  <si>
    <t>https://bidplus.gem.gov.in/showbidDocument/6123127</t>
  </si>
  <si>
    <t>https://bidplus.gem.gov.in/showbidDocument/6113655</t>
  </si>
  <si>
    <t>https://bidplus.gem.gov.in/showbidDocument/5863250</t>
  </si>
  <si>
    <t>https://bidplus.gem.gov.in/showbidDocument/5862969</t>
  </si>
  <si>
    <t>https://bidplus.gem.gov.in/showbidDocument/6117901</t>
  </si>
  <si>
    <t>https://bidplus.gem.gov.in/showbidDocument/6120350</t>
  </si>
  <si>
    <t>https://bidplus.gem.gov.in/showbidDocument/6120714</t>
  </si>
  <si>
    <t>https://bidplus.gem.gov.in/showbidDocument/6120431</t>
  </si>
  <si>
    <t>https://bidplus.gem.gov.in/showbidDocument/6110113</t>
  </si>
  <si>
    <t>https://bidplus.gem.gov.in/showbidDocument/6118061</t>
  </si>
  <si>
    <t>https://bidplus.gem.gov.in/showbidDocument/6117884</t>
  </si>
  <si>
    <t>https://bidplus.gem.gov.in/showbidDocument/6117857</t>
  </si>
  <si>
    <t>https://bidplus.gem.gov.in/showbidDocument/6117835</t>
  </si>
  <si>
    <t>https://bidplus.gem.gov.in/showbidDocument/6117806</t>
  </si>
  <si>
    <t>https://bidplus.gem.gov.in/showbidDocument/6046516</t>
  </si>
  <si>
    <t>https://bidplus.gem.gov.in/showbidDocument/6118106</t>
  </si>
  <si>
    <t>https://bidplus.gem.gov.in/showbidDocument/5964227</t>
  </si>
  <si>
    <t>https://bidplus.gem.gov.in/showbidDocument/5838735</t>
  </si>
  <si>
    <t>https://bidplus.gem.gov.in/showbidDocument/5662042</t>
  </si>
  <si>
    <t>https://bidplus.gem.gov.in/showbidDocument/5660037</t>
  </si>
  <si>
    <t>https://bidplus.gem.gov.in/showbidDocument/5659100</t>
  </si>
  <si>
    <t>https://bidplus.gem.gov.in/showbidDocument/5547623</t>
  </si>
  <si>
    <t>https://bidplus.gem.gov.in/showbidDocument/5540163</t>
  </si>
  <si>
    <t>https://bidplus.gem.gov.in/showbidDocument/5524256</t>
  </si>
  <si>
    <t>https://bidplus.gem.gov.in/showbidDocument/5524211</t>
  </si>
  <si>
    <t>https://bidplus.gem.gov.in/showbidDocument/5524163</t>
  </si>
  <si>
    <t>https://bidplus.gem.gov.in/showbidDocument/5523771</t>
  </si>
  <si>
    <t>https://bidplus.gem.gov.in/showbidDocument/6122950</t>
  </si>
  <si>
    <t>https://bidplus.gem.gov.in/showbidDocument/6001974</t>
  </si>
  <si>
    <t>https://bidplus.gem.gov.in/showbidDocument/5981737</t>
  </si>
  <si>
    <t>https://bidplus.gem.gov.in/showbidDocument/5955938</t>
  </si>
  <si>
    <t>https://bidplus.gem.gov.in/showbidDocument/5938749</t>
  </si>
  <si>
    <t>https://bidplus.gem.gov.in/showbidDocument/5878203</t>
  </si>
  <si>
    <t>https://bidplus.gem.gov.in/showbidDocument/6031443</t>
  </si>
  <si>
    <t>https://bidplus.gem.gov.in/showbidDocument/6030907</t>
  </si>
  <si>
    <t>https://bidplus.gem.gov.in/showbidDocument/5944031</t>
  </si>
  <si>
    <t>https://bidplus.gem.gov.in/showbidDocument/6016049</t>
  </si>
  <si>
    <t>https://bidplus.gem.gov.in/showbidDocument/4882327</t>
  </si>
  <si>
    <t>https://bidplus.gem.gov.in/showbidDocument/5995753</t>
  </si>
  <si>
    <t>https://bidplus.gem.gov.in/showbidDocument/5989844</t>
  </si>
  <si>
    <t>https://bidplus.gem.gov.in/showbidDocument/5884817</t>
  </si>
  <si>
    <t>https://bidplus.gem.gov.in/showbidDocument/5996651</t>
  </si>
  <si>
    <t>https://bidplus.gem.gov.in/showbidDocument/6004193</t>
  </si>
  <si>
    <t>https://bidplus.gem.gov.in/showbidDocument/6002486</t>
  </si>
  <si>
    <t>https://bidplus.gem.gov.in/showbidDocument/5981969</t>
  </si>
  <si>
    <t>https://bidplus.gem.gov.in/showbidDocument/5797510</t>
  </si>
  <si>
    <t>https://bidplus.gem.gov.in/showbidDocument/6009611</t>
  </si>
  <si>
    <t>https://bidplus.gem.gov.in/showbidDocument/5563668</t>
  </si>
  <si>
    <t>https://bidplus.gem.gov.in/showbidDocument/6030884</t>
  </si>
  <si>
    <t>https://bidplus.gem.gov.in/showbidDocument/6027460</t>
  </si>
  <si>
    <t>https://bidplus.gem.gov.in/showbidDocument/6010898</t>
  </si>
  <si>
    <t>https://bidplus.gem.gov.in/showbidDocument/5842314</t>
  </si>
  <si>
    <t>https://bidplus.gem.gov.in/showbidDocument/5825678</t>
  </si>
  <si>
    <t>https://bidplus.gem.gov.in/showbidDocument/6120317</t>
  </si>
  <si>
    <t>https://bidplus.gem.gov.in/showbidDocument/6120585</t>
  </si>
  <si>
    <t>https://bidplus.gem.gov.in/showbidDocument/6120815</t>
  </si>
  <si>
    <t>https://bidplus.gem.gov.in/showbidDocument/6120487</t>
  </si>
  <si>
    <t>https://bidplus.gem.gov.in/showbidDocument/6120180</t>
  </si>
  <si>
    <t>https://bidplus.gem.gov.in/showbidDocument/6119981</t>
  </si>
  <si>
    <t>https://bidplus.gem.gov.in/showbidDocument/6119782</t>
  </si>
  <si>
    <t>https://bidplus.gem.gov.in/showbidDocument/6119614</t>
  </si>
  <si>
    <t>https://bidplus.gem.gov.in/showbidDocument/6119341</t>
  </si>
  <si>
    <t>https://bidplus.gem.gov.in/showbidDocument/6051481</t>
  </si>
  <si>
    <t>https://bidplus.gem.gov.in/showbidDocument/6046444</t>
  </si>
  <si>
    <t>https://bidplus.gem.gov.in/showbidDocument/5843568</t>
  </si>
  <si>
    <t>https://bidplus.gem.gov.in/showbidDocument/5824180</t>
  </si>
  <si>
    <t>https://bidplus.gem.gov.in/showbidDocument/6119390</t>
  </si>
  <si>
    <t>https://bidplus.gem.gov.in/showbidDocument/6120819</t>
  </si>
  <si>
    <t>https://bidplus.gem.gov.in/showbidDocument/5914292</t>
  </si>
  <si>
    <t>https://bidplus.gem.gov.in/showbidDocument/5970354</t>
  </si>
  <si>
    <t>https://bidplus.gem.gov.in/showbidDocument/5969075</t>
  </si>
  <si>
    <t>https://bidplus.gem.gov.in/showbidDocument/5957233</t>
  </si>
  <si>
    <t>https://bidplus.gem.gov.in/showbidDocument/5957186</t>
  </si>
  <si>
    <t>https://bidplus.gem.gov.in/showbidDocument/5953413</t>
  </si>
  <si>
    <t>https://bidplus.gem.gov.in/showbidDocument/6049623</t>
  </si>
  <si>
    <t>https://bidplus.gem.gov.in/showbidDocument/6097648</t>
  </si>
  <si>
    <t>https://bidplus.gem.gov.in/showbidDocument/5829900</t>
  </si>
  <si>
    <t>https://bidplus.gem.gov.in/showbidDocument/5963448</t>
  </si>
  <si>
    <t>https://bidplus.gem.gov.in/showbidDocument/5859588</t>
  </si>
  <si>
    <t>https://bidplus.gem.gov.in/showbidDocument/5983250</t>
  </si>
  <si>
    <t>https://bidplus.gem.gov.in/showbidDocument/6097940</t>
  </si>
  <si>
    <t>https://bidplus.gem.gov.in/showbidDocument/5966047</t>
  </si>
  <si>
    <t>https://bidplus.gem.gov.in/showbidDocument/5880866</t>
  </si>
  <si>
    <t>https://bidplus.gem.gov.in/showbidDocument/6030473</t>
  </si>
  <si>
    <t>https://bidplus.gem.gov.in/showbidDocument/6024952</t>
  </si>
  <si>
    <t>https://bidplus.gem.gov.in/showbidDocument/6038665</t>
  </si>
  <si>
    <t>https://bidplus.gem.gov.in/showbidDocument/5814223</t>
  </si>
  <si>
    <t>https://bidplus.gem.gov.in/showbidDocument/6118945</t>
  </si>
  <si>
    <t>https://bidplus.gem.gov.in/showbidDocument/5969218</t>
  </si>
  <si>
    <t>https://bidplus.gem.gov.in/showbidDocument/5677432</t>
  </si>
  <si>
    <t>https://bidplus.gem.gov.in/showbidDocument/5815167</t>
  </si>
  <si>
    <t>https://bidplus.gem.gov.in/showbidDocument/6097830</t>
  </si>
  <si>
    <t>https://bidplus.gem.gov.in/showbidDocument/5646646</t>
  </si>
  <si>
    <t>https://bidplus.gem.gov.in/showbidDocument/5949856</t>
  </si>
  <si>
    <t>https://bidplus.gem.gov.in/showbidDocument/5668080</t>
  </si>
  <si>
    <t>https://bidplus.gem.gov.in/showbidDocument/5667675</t>
  </si>
  <si>
    <t>https://bidplus.gem.gov.in/showbidDocument/5708817</t>
  </si>
  <si>
    <t>https://bidplus.gem.gov.in/showbidDocument/5818320</t>
  </si>
  <si>
    <t>https://bidplus.gem.gov.in/showbidDocument/5670720</t>
  </si>
  <si>
    <t>https://bidplus.gem.gov.in/showbidDocument/5709244</t>
  </si>
  <si>
    <t>https://bidplus.gem.gov.in/showbidDocument/6015026</t>
  </si>
  <si>
    <t>https://bidplus.gem.gov.in/showbidDocument/6069622</t>
  </si>
  <si>
    <t>https://bidplus.gem.gov.in/showbidDocument/5978729</t>
  </si>
  <si>
    <t>https://bidplus.gem.gov.in/showbidDocument/6098234</t>
  </si>
  <si>
    <t>https://bidplus.gem.gov.in/showbidDocument/6123321</t>
  </si>
  <si>
    <t>https://bidplus.gem.gov.in/showbidDocument/6121457</t>
  </si>
  <si>
    <t>https://bidplus.gem.gov.in/showbidDocument/6115244</t>
  </si>
  <si>
    <t>https://bidplus.gem.gov.in/showbidDocument/6048857</t>
  </si>
  <si>
    <t>https://bidplus.gem.gov.in/showbidDocument/6006486</t>
  </si>
  <si>
    <t>https://bidplus.gem.gov.in/showbidDocument/5962866</t>
  </si>
  <si>
    <t>https://bidplus.gem.gov.in/showbidDocument/5925633</t>
  </si>
  <si>
    <t>https://bidplus.gem.gov.in/showbidDocument/5893350</t>
  </si>
  <si>
    <t>https://bidplus.gem.gov.in/showbidDocument/5790339</t>
  </si>
  <si>
    <t>https://bidplus.gem.gov.in/showbidDocument/5625348</t>
  </si>
  <si>
    <t>https://bidplus.gem.gov.in/showbidDocument/5913485</t>
  </si>
  <si>
    <t>https://bidplus.gem.gov.in/showbidDocument/6120963</t>
  </si>
  <si>
    <t>https://bidplus.gem.gov.in/showbidDocument/5989183</t>
  </si>
  <si>
    <t>https://bidplus.gem.gov.in/showbidDocument/6072581</t>
  </si>
  <si>
    <t>https://bidplus.gem.gov.in/showbidDocument/6112334</t>
  </si>
  <si>
    <t>https://bidplus.gem.gov.in/showbidDocument/5882527</t>
  </si>
  <si>
    <t>https://bidplus.gem.gov.in/showbidDocument/5950532</t>
  </si>
  <si>
    <t>https://bidplus.gem.gov.in/showbidDocument/5978769</t>
  </si>
  <si>
    <t>https://bidplus.gem.gov.in/showbidDocument/5833219</t>
  </si>
  <si>
    <t>https://bidplus.gem.gov.in/showbidDocument/5937933</t>
  </si>
  <si>
    <t>https://bidplus.gem.gov.in/showbidDocument/6052739</t>
  </si>
  <si>
    <t>https://bidplus.gem.gov.in/showbidDocument/5922516</t>
  </si>
  <si>
    <t>https://bidplus.gem.gov.in/showbidDocument/6112242</t>
  </si>
  <si>
    <t>https://bidplus.gem.gov.in/showbidDocument/6119096</t>
  </si>
  <si>
    <t>https://bidplus.gem.gov.in/showbidDocument/6114021</t>
  </si>
  <si>
    <t>https://bidplus.gem.gov.in/showbidDocument/6086253</t>
  </si>
  <si>
    <t>https://bidplus.gem.gov.in/showbidDocument/6085668</t>
  </si>
  <si>
    <t>https://bidplus.gem.gov.in/showbidDocument/6085855</t>
  </si>
  <si>
    <t>https://bidplus.gem.gov.in/showbidDocument/5982720</t>
  </si>
  <si>
    <t>https://bidplus.gem.gov.in/showbidDocument/5800498</t>
  </si>
  <si>
    <t>https://bidplus.gem.gov.in/showbidDocument/5690637</t>
  </si>
  <si>
    <t>https://bidplus.gem.gov.in/showbidDocument/5331414</t>
  </si>
  <si>
    <t>https://bidplus.gem.gov.in/showbidDocument/6121299</t>
  </si>
  <si>
    <t>https://bidplus.gem.gov.in/showbidDocument/6076490</t>
  </si>
  <si>
    <t>https://bidplus.gem.gov.in/showbidDocument/6035119</t>
  </si>
  <si>
    <t>https://bidplus.gem.gov.in/showbidDocument/5963567</t>
  </si>
  <si>
    <t>https://bidplus.gem.gov.in/showbidDocument/5953114</t>
  </si>
  <si>
    <t>https://bidplus.gem.gov.in/showbidDocument/6010048</t>
  </si>
  <si>
    <t>https://bidplus.gem.gov.in/showbidDocument/6120681</t>
  </si>
  <si>
    <t>https://bidplus.gem.gov.in/showbidDocument/5937695</t>
  </si>
  <si>
    <t>https://bidplus.gem.gov.in/showbidDocument/5866782</t>
  </si>
  <si>
    <t>https://bidplus.gem.gov.in/showbidDocument/6122407</t>
  </si>
  <si>
    <t>https://bidplus.gem.gov.in/showbidDocument/6117246</t>
  </si>
  <si>
    <t>https://bidplus.gem.gov.in/showbidDocument/5992278</t>
  </si>
  <si>
    <t>https://bidplus.gem.gov.in/showbidDocument/5988896</t>
  </si>
  <si>
    <t>https://bidplus.gem.gov.in/showbidDocument/6118393</t>
  </si>
  <si>
    <t>https://bidplus.gem.gov.in/showbidDocument/6121317</t>
  </si>
  <si>
    <t>https://bidplus.gem.gov.in/showbidDocument/6057433</t>
  </si>
  <si>
    <t>https://bidplus.gem.gov.in/showbidDocument/6120970</t>
  </si>
  <si>
    <t>https://bidplus.gem.gov.in/showbidDocument/6117319</t>
  </si>
  <si>
    <t>https://bidplus.gem.gov.in/showbidDocument/6009408</t>
  </si>
  <si>
    <t>https://bidplus.gem.gov.in/showbidDocument/6047034</t>
  </si>
  <si>
    <t>https://bidplus.gem.gov.in/showbidDocument/6045914</t>
  </si>
  <si>
    <t>https://bidplus.gem.gov.in/showbidDocument/6121961</t>
  </si>
  <si>
    <t>https://bidplus.gem.gov.in/showbidDocument/6121273</t>
  </si>
  <si>
    <t>https://bidplus.gem.gov.in/showbidDocument/5967714</t>
  </si>
  <si>
    <t>https://bidplus.gem.gov.in/showbidDocument/6117470</t>
  </si>
  <si>
    <t>https://bidplus.gem.gov.in/showbidDocument/6017378</t>
  </si>
  <si>
    <t>https://bidplus.gem.gov.in/showbidDocument/5994713</t>
  </si>
  <si>
    <t>https://bidplus.gem.gov.in/showbidDocument/5692240</t>
  </si>
  <si>
    <t>https://bidplus.gem.gov.in/showbidDocument/6117709</t>
  </si>
  <si>
    <t>https://bidplus.gem.gov.in/showbidDocument/6120968</t>
  </si>
  <si>
    <t>https://bidplus.gem.gov.in/showbidDocument/5953335</t>
  </si>
  <si>
    <t>https://bidplus.gem.gov.in/showbidDocument/5850831</t>
  </si>
  <si>
    <t>https://bidplus.gem.gov.in/showbidDocument/6016110</t>
  </si>
  <si>
    <t>https://bidplus.gem.gov.in/showbidDocument/5967777</t>
  </si>
  <si>
    <t>https://bidplus.gem.gov.in/showbidDocument/5967686</t>
  </si>
  <si>
    <t>https://bidplus.gem.gov.in/showbidDocument/5831622</t>
  </si>
  <si>
    <t>https://bidplus.gem.gov.in/showbidDocument/5796646</t>
  </si>
  <si>
    <t>https://bidplus.gem.gov.in/showbidDocument/5811201</t>
  </si>
  <si>
    <t>https://bidplus.gem.gov.in/showbidDocument/5795187</t>
  </si>
  <si>
    <t>https://bidplus.gem.gov.in/showbidDocument/6122019</t>
  </si>
  <si>
    <t>https://bidplus.gem.gov.in/showbidDocument/6044791</t>
  </si>
  <si>
    <t>https://bidplus.gem.gov.in/showbidDocument/5992604</t>
  </si>
  <si>
    <t>https://bidplus.gem.gov.in/showbidDocument/6058894</t>
  </si>
  <si>
    <t>https://bidplus.gem.gov.in/showbidDocument/6120651</t>
  </si>
  <si>
    <t>https://bidplus.gem.gov.in/showbidDocument/5936605</t>
  </si>
  <si>
    <t>https://bidplus.gem.gov.in/showbidDocument/6012781</t>
  </si>
  <si>
    <t>https://bidplus.gem.gov.in/showbidDocument/5979477</t>
  </si>
  <si>
    <t>https://bidplus.gem.gov.in/showbidDocument/6118889</t>
  </si>
  <si>
    <t>https://bidplus.gem.gov.in/showbidDocument/6040521</t>
  </si>
  <si>
    <t>https://bidplus.gem.gov.in/showbidDocument/6033004</t>
  </si>
  <si>
    <t>https://bidplus.gem.gov.in/showbidDocument/5992236</t>
  </si>
  <si>
    <t>https://bidplus.gem.gov.in/showbidDocument/5963001</t>
  </si>
  <si>
    <t>https://bidplus.gem.gov.in/showbidDocument/5931775</t>
  </si>
  <si>
    <t>https://bidplus.gem.gov.in/showbidDocument/5927255</t>
  </si>
  <si>
    <t>https://bidplus.gem.gov.in/showbidDocument/5920748</t>
  </si>
  <si>
    <t>https://bidplus.gem.gov.in/showbidDocument/5892355</t>
  </si>
  <si>
    <t>https://bidplus.gem.gov.in/showbidDocument/5855697</t>
  </si>
  <si>
    <t>https://bidplus.gem.gov.in/showbidDocument/5741268</t>
  </si>
  <si>
    <t>https://bidplus.gem.gov.in/showbidDocument/6120267</t>
  </si>
  <si>
    <t>https://bidplus.gem.gov.in/showbidDocument/6097519</t>
  </si>
  <si>
    <t>https://bidplus.gem.gov.in/showbidDocument/5904801</t>
  </si>
  <si>
    <t>https://bidplus.gem.gov.in/showbidDocument/5899455</t>
  </si>
  <si>
    <t>https://bidplus.gem.gov.in/showbidDocument/5967064</t>
  </si>
  <si>
    <t>https://bidplus.gem.gov.in/showbidDocument/5923947</t>
  </si>
  <si>
    <t>https://bidplus.gem.gov.in/showbidDocument/6119480</t>
  </si>
  <si>
    <t>https://bidplus.gem.gov.in/showbidDocument/6012179</t>
  </si>
  <si>
    <t>https://bidplus.gem.gov.in/showbidDocument/6117710</t>
  </si>
  <si>
    <t>https://bidplus.gem.gov.in/showbidDocument/6122625</t>
  </si>
  <si>
    <t>https://bidplus.gem.gov.in/showbidDocument/6116973</t>
  </si>
  <si>
    <t>https://bidplus.gem.gov.in/showbidDocument/6047337</t>
  </si>
  <si>
    <t>https://bidplus.gem.gov.in/showbidDocument/5921138</t>
  </si>
  <si>
    <t>https://bidplus.gem.gov.in/showbidDocument/5866774</t>
  </si>
  <si>
    <t>https://bidplus.gem.gov.in/showbidDocument/5958131</t>
  </si>
  <si>
    <t>https://bidplus.gem.gov.in/showbidDocument/5842704</t>
  </si>
  <si>
    <t>https://bidplus.gem.gov.in/showbidDocument/5842381</t>
  </si>
  <si>
    <t>https://bidplus.gem.gov.in/showbidDocument/6024517</t>
  </si>
  <si>
    <t>https://bidplus.gem.gov.in/showbidDocument/6120852</t>
  </si>
  <si>
    <t>https://bidplus.gem.gov.in/showbidDocument/6122089</t>
  </si>
  <si>
    <t>https://bidplus.gem.gov.in/showbidDocument/6119623</t>
  </si>
  <si>
    <t>https://bidplus.gem.gov.in/showbidDocument/6078103</t>
  </si>
  <si>
    <t>https://bidplus.gem.gov.in/showbidDocument/6071962</t>
  </si>
  <si>
    <t>https://bidplus.gem.gov.in/showbidDocument/5899164</t>
  </si>
  <si>
    <t>https://bidplus.gem.gov.in/showbidDocument/6121439</t>
  </si>
  <si>
    <t>https://bidplus.gem.gov.in/showbidDocument/6122285</t>
  </si>
  <si>
    <t>https://bidplus.gem.gov.in/showbidDocument/6034904</t>
  </si>
  <si>
    <t>https://bidplus.gem.gov.in/showbidDocument/6035942</t>
  </si>
  <si>
    <t>https://bidplus.gem.gov.in/showbidDocument/5989476</t>
  </si>
  <si>
    <t>https://bidplus.gem.gov.in/showbidDocument/6043780</t>
  </si>
  <si>
    <t>https://bidplus.gem.gov.in/showbidDocument/5843366</t>
  </si>
  <si>
    <t>https://bidplus.gem.gov.in/showbidDocument/5912125</t>
  </si>
  <si>
    <t>https://bidplus.gem.gov.in/showbidDocument/5911920</t>
  </si>
  <si>
    <t>https://bidplus.gem.gov.in/showbidDocument/5873405</t>
  </si>
  <si>
    <t>https://bidplus.gem.gov.in/showbidDocument/5880289</t>
  </si>
  <si>
    <t>https://bidplus.gem.gov.in/showbidDocument/5815629</t>
  </si>
  <si>
    <t>https://bidplus.gem.gov.in/showbidDocument/6028904</t>
  </si>
  <si>
    <t>https://bidplus.gem.gov.in/showbidDocument/6003123</t>
  </si>
  <si>
    <t>https://bidplus.gem.gov.in/showbidDocument/6095090</t>
  </si>
  <si>
    <t>https://bidplus.gem.gov.in/showbidDocument/6103462</t>
  </si>
  <si>
    <t>https://bidplus.gem.gov.in/showbidDocument/5971098</t>
  </si>
  <si>
    <t>https://bidplus.gem.gov.in/showbidDocument/6122556</t>
  </si>
  <si>
    <t>https://bidplus.gem.gov.in/showbidDocument/6123638</t>
  </si>
  <si>
    <t>https://bidplus.gem.gov.in/showbidDocument/5862862</t>
  </si>
  <si>
    <t>https://bidplus.gem.gov.in/showbidDocument/6123044</t>
  </si>
  <si>
    <t>https://bidplus.gem.gov.in/showbidDocument/5992901</t>
  </si>
  <si>
    <t>https://bidplus.gem.gov.in/showbidDocument/5986084</t>
  </si>
  <si>
    <t>https://bidplus.gem.gov.in/showbidDocument/6118799</t>
  </si>
  <si>
    <t>https://bidplus.gem.gov.in/showbidDocument/6117940</t>
  </si>
  <si>
    <t>https://bidplus.gem.gov.in/showbidDocument/5992645</t>
  </si>
  <si>
    <t>https://bidplus.gem.gov.in/showbidDocument/5982073</t>
  </si>
  <si>
    <t>https://bidplus.gem.gov.in/showbidDocument/5853167</t>
  </si>
  <si>
    <t>https://bidplus.gem.gov.in/showbidDocument/5900895</t>
  </si>
  <si>
    <t>https://bidplus.gem.gov.in/showbidDocument/5846751</t>
  </si>
  <si>
    <t>https://bidplus.gem.gov.in/showbidDocument/5871940</t>
  </si>
  <si>
    <t>https://bidplus.gem.gov.in/showbidDocument/5733873</t>
  </si>
  <si>
    <t>https://bidplus.gem.gov.in/showbidDocument/5695276</t>
  </si>
  <si>
    <t>https://bidplus.gem.gov.in/showbidDocument/5629719</t>
  </si>
  <si>
    <t>https://bidplus.gem.gov.in/showbidDocument/5463589</t>
  </si>
  <si>
    <t>https://bidplus.gem.gov.in/showbidDocument/5949408</t>
  </si>
  <si>
    <t>https://bidplus.gem.gov.in/showbidDocument/5996993</t>
  </si>
  <si>
    <t>https://bidplus.gem.gov.in/showbidDocument/5996618</t>
  </si>
  <si>
    <t>https://bidplus.gem.gov.in/showbidDocument/5981503</t>
  </si>
  <si>
    <t>https://bidplus.gem.gov.in/showbidDocument/5983079</t>
  </si>
  <si>
    <t>https://bidplus.gem.gov.in/showbidDocument/5992452</t>
  </si>
  <si>
    <t>https://bidplus.gem.gov.in/showbidDocument/5981783</t>
  </si>
  <si>
    <t>https://bidplus.gem.gov.in/showbidDocument/5982460</t>
  </si>
  <si>
    <t>https://bidplus.gem.gov.in/showbidDocument/5957217</t>
  </si>
  <si>
    <t>https://bidplus.gem.gov.in/showbidDocument/5957028</t>
  </si>
  <si>
    <t>https://bidplus.gem.gov.in/showbidDocument/5963691</t>
  </si>
  <si>
    <t>https://bidplus.gem.gov.in/showbidDocument/5975696</t>
  </si>
  <si>
    <t>https://bidplus.gem.gov.in/showbidDocument/5968633</t>
  </si>
  <si>
    <t>https://bidplus.gem.gov.in/showbidDocument/5929882</t>
  </si>
  <si>
    <t>https://bidplus.gem.gov.in/showbidDocument/5935035</t>
  </si>
  <si>
    <t>https://bidplus.gem.gov.in/showbidDocument/5884449</t>
  </si>
  <si>
    <t>https://bidplus.gem.gov.in/showbidDocument/5949255</t>
  </si>
  <si>
    <t>https://bidplus.gem.gov.in/showbidDocument/5957142</t>
  </si>
  <si>
    <t>https://bidplus.gem.gov.in/showbidDocument/5956957</t>
  </si>
  <si>
    <t>https://bidplus.gem.gov.in/showbidDocument/5949319</t>
  </si>
  <si>
    <t>https://bidplus.gem.gov.in/showbidDocument/5926856</t>
  </si>
  <si>
    <t>https://bidplus.gem.gov.in/showbidDocument/5899448</t>
  </si>
  <si>
    <t>https://bidplus.gem.gov.in/showbidDocument/5906983</t>
  </si>
  <si>
    <t>https://bidplus.gem.gov.in/showbidDocument/5850664</t>
  </si>
  <si>
    <t>https://bidplus.gem.gov.in/showbidDocument/5271830</t>
  </si>
  <si>
    <t>https://bidplus.gem.gov.in/showbidDocument/6085203</t>
  </si>
  <si>
    <t>https://bidplus.gem.gov.in/showbidDocument/6078735</t>
  </si>
  <si>
    <t>https://bidplus.gem.gov.in/showbidDocument/6078827</t>
  </si>
  <si>
    <t>https://bidplus.gem.gov.in/showbidDocument/6111138</t>
  </si>
  <si>
    <t>https://bidplus.gem.gov.in/showbidDocument/5990511</t>
  </si>
  <si>
    <t>https://bidplus.gem.gov.in/showbidDocument/6120920</t>
  </si>
  <si>
    <t>https://bidplus.gem.gov.in/showbidDocument/6120879</t>
  </si>
  <si>
    <t>https://bidplus.gem.gov.in/showbidDocument/6091264</t>
  </si>
  <si>
    <t>https://bidplus.gem.gov.in/showbidDocument/6064436</t>
  </si>
  <si>
    <t>https://bidplus.gem.gov.in/showbidDocument/6064173</t>
  </si>
  <si>
    <t>https://bidplus.gem.gov.in/showbidDocument/6040167</t>
  </si>
  <si>
    <t>https://bidplus.gem.gov.in/showbidDocument/6027676</t>
  </si>
  <si>
    <t>https://bidplus.gem.gov.in/showbidDocument/6012577</t>
  </si>
  <si>
    <t>https://bidplus.gem.gov.in/showbidDocument/6061268</t>
  </si>
  <si>
    <t>https://bidplus.gem.gov.in/showbidDocument/6031782</t>
  </si>
  <si>
    <t>https://bidplus.gem.gov.in/showbidDocument/5981667</t>
  </si>
  <si>
    <t>https://bidplus.gem.gov.in/showbidDocument/5929436</t>
  </si>
  <si>
    <t>https://bidplus.gem.gov.in/showbidDocument/5959408</t>
  </si>
  <si>
    <t>https://bidplus.gem.gov.in/showbidDocument/5926929</t>
  </si>
  <si>
    <t>https://bidplus.gem.gov.in/showbidDocument/5904974</t>
  </si>
  <si>
    <t>https://bidplus.gem.gov.in/showbidDocument/5748697</t>
  </si>
  <si>
    <t>https://bidplus.gem.gov.in/showbidDocument/6104674</t>
  </si>
  <si>
    <t>https://bidplus.gem.gov.in/showbidDocument/6078651</t>
  </si>
  <si>
    <t>https://bidplus.gem.gov.in/showbidDocument/6046658</t>
  </si>
  <si>
    <t>https://bidplus.gem.gov.in/showbidDocument/6097793</t>
  </si>
  <si>
    <t>https://bidplus.gem.gov.in/showbidDocument/5898928</t>
  </si>
  <si>
    <t>https://bidplus.gem.gov.in/showbidDocument/6006798</t>
  </si>
  <si>
    <t>https://bidplus.gem.gov.in/showbidDocument/6122858</t>
  </si>
  <si>
    <t>https://bidplus.gem.gov.in/showbidDocument/6122706</t>
  </si>
  <si>
    <t>https://bidplus.gem.gov.in/showbidDocument/6122604</t>
  </si>
  <si>
    <t>https://bidplus.gem.gov.in/showbidDocument/6044710</t>
  </si>
  <si>
    <t>https://bidplus.gem.gov.in/showbidDocument/6029138</t>
  </si>
  <si>
    <t>https://bidplus.gem.gov.in/showbidDocument/6015596</t>
  </si>
  <si>
    <t>https://bidplus.gem.gov.in/showbidDocument/5993674</t>
  </si>
  <si>
    <t>https://bidplus.gem.gov.in/showbidDocument/5968810</t>
  </si>
  <si>
    <t>https://bidplus.gem.gov.in/showbidDocument/5969493</t>
  </si>
  <si>
    <t>https://bidplus.gem.gov.in/showbidDocument/5928864</t>
  </si>
  <si>
    <t>https://bidplus.gem.gov.in/showbidDocument/5930048</t>
  </si>
  <si>
    <t>https://bidplus.gem.gov.in/showbidDocument/6111153</t>
  </si>
  <si>
    <t>https://bidplus.gem.gov.in/showbidDocument/6111681</t>
  </si>
  <si>
    <t>https://bidplus.gem.gov.in/showbidDocument/6118968</t>
  </si>
  <si>
    <t>https://bidplus.gem.gov.in/showbidDocument/6114037</t>
  </si>
  <si>
    <t>https://bidplus.gem.gov.in/showbidDocument/6094163</t>
  </si>
  <si>
    <t>https://bidplus.gem.gov.in/showbidDocument/5980313</t>
  </si>
  <si>
    <t>https://bidplus.gem.gov.in/showbidDocument/6098126</t>
  </si>
  <si>
    <t>https://bidplus.gem.gov.in/showbidDocument/6119624</t>
  </si>
  <si>
    <t>https://bidplus.gem.gov.in/showbidDocument/6047312</t>
  </si>
  <si>
    <t>https://bidplus.gem.gov.in/showbidDocument/5881415</t>
  </si>
  <si>
    <t>https://bidplus.gem.gov.in/showbidDocument/6023541</t>
  </si>
  <si>
    <t>https://bidplus.gem.gov.in/showbidDocument/5988476</t>
  </si>
  <si>
    <t>https://bidplus.gem.gov.in/showbidDocument/5978692</t>
  </si>
  <si>
    <t>https://bidplus.gem.gov.in/showbidDocument/5966036</t>
  </si>
  <si>
    <t>https://bidplus.gem.gov.in/showbidDocument/5906899</t>
  </si>
  <si>
    <t>https://bidplus.gem.gov.in/showbidDocument/5941772</t>
  </si>
  <si>
    <t>https://bidplus.gem.gov.in/showbidDocument/5943185</t>
  </si>
  <si>
    <t>https://bidplus.gem.gov.in/showbidDocument/5895952</t>
  </si>
  <si>
    <t>https://bidplus.gem.gov.in/showbidDocument/5367355</t>
  </si>
  <si>
    <t>https://bidplus.gem.gov.in/showbidDocument/6118795</t>
  </si>
  <si>
    <t>https://bidplus.gem.gov.in/showbidDocument/6120575</t>
  </si>
  <si>
    <t>https://bidplus.gem.gov.in/showbidDocument/6118821</t>
  </si>
  <si>
    <t>https://bidplus.gem.gov.in/showbidDocument/6118567</t>
  </si>
  <si>
    <t>https://bidplus.gem.gov.in/showbidDocument/6120926</t>
  </si>
  <si>
    <t>https://bidplus.gem.gov.in/showbidDocument/6120837</t>
  </si>
  <si>
    <t>https://bidplus.gem.gov.in/showbidDocument/6117921</t>
  </si>
  <si>
    <t>https://bidplus.gem.gov.in/showbidDocument/6115340</t>
  </si>
  <si>
    <t>https://bidplus.gem.gov.in/showbidDocument/6097453</t>
  </si>
  <si>
    <t>https://bidplus.gem.gov.in/showbidDocument/6097363</t>
  </si>
  <si>
    <t>https://bidplus.gem.gov.in/showbidDocument/6015741</t>
  </si>
  <si>
    <t>https://bidplus.gem.gov.in/showbidDocument/5902520</t>
  </si>
  <si>
    <t>https://bidplus.gem.gov.in/showbidDocument/6119982</t>
  </si>
  <si>
    <t>https://bidplus.gem.gov.in/showbidDocument/6120494</t>
  </si>
  <si>
    <t>https://bidplus.gem.gov.in/showbidDocument/6120461</t>
  </si>
  <si>
    <t>https://bidplus.gem.gov.in/showbidDocument/6114886</t>
  </si>
  <si>
    <t>https://bidplus.gem.gov.in/showbidDocument/6060231</t>
  </si>
  <si>
    <t>https://bidplus.gem.gov.in/showbidDocument/6120938</t>
  </si>
  <si>
    <t>https://bidplus.gem.gov.in/showbidDocument/5965639</t>
  </si>
  <si>
    <t>https://bidplus.gem.gov.in/showbidDocument/6016764</t>
  </si>
  <si>
    <t>https://bidplus.gem.gov.in/showbidDocument/5971114</t>
  </si>
  <si>
    <t>https://bidplus.gem.gov.in/showbidDocument/6004457</t>
  </si>
  <si>
    <t>https://bidplus.gem.gov.in/showbidDocument/6011636</t>
  </si>
  <si>
    <t>https://bidplus.gem.gov.in/showbidDocument/6083307</t>
  </si>
  <si>
    <t>https://bidplus.gem.gov.in/showbidDocument/6097534</t>
  </si>
  <si>
    <t>https://bidplus.gem.gov.in/showbidDocument/5889147</t>
  </si>
  <si>
    <t>https://bidplus.gem.gov.in/showbidDocument/6097688</t>
  </si>
  <si>
    <t>https://bidplus.gem.gov.in/showbidDocument/6121209</t>
  </si>
  <si>
    <t>https://bidplus.gem.gov.in/showbidDocument/5972446</t>
  </si>
  <si>
    <t>https://bidplus.gem.gov.in/showbidDocument/5569438</t>
  </si>
  <si>
    <t>https://bidplus.gem.gov.in/showbidDocument/6122156</t>
  </si>
  <si>
    <t>https://bidplus.gem.gov.in/showbidDocument/5869322</t>
  </si>
  <si>
    <t>https://bidplus.gem.gov.in/showbidDocument/5983708</t>
  </si>
  <si>
    <t>https://bidplus.gem.gov.in/showbidDocument/6120437</t>
  </si>
  <si>
    <t>https://bidplus.gem.gov.in/showbidDocument/5986935</t>
  </si>
  <si>
    <t>https://bidplus.gem.gov.in/showbidDocument/6122661</t>
  </si>
  <si>
    <t>https://bidplus.gem.gov.in/showbidDocument/6120916</t>
  </si>
  <si>
    <t>https://bidplus.gem.gov.in/showbidDocument/6111879</t>
  </si>
  <si>
    <t>https://bidplus.gem.gov.in/showbidDocument/6035380</t>
  </si>
  <si>
    <t>https://bidplus.gem.gov.in/showbidDocument/6122684</t>
  </si>
  <si>
    <t>https://bidplus.gem.gov.in/showbidDocument/6122563</t>
  </si>
  <si>
    <t>https://bidplus.gem.gov.in/showbidDocument/6117599</t>
  </si>
  <si>
    <t>https://bidplus.gem.gov.in/showbidDocument/6117742</t>
  </si>
  <si>
    <t>https://bidplus.gem.gov.in/showbidDocument/5963423</t>
  </si>
  <si>
    <t>https://bidplus.gem.gov.in/showbidDocument/6120760</t>
  </si>
  <si>
    <t>https://bidplus.gem.gov.in/showbidDocument/5819915</t>
  </si>
  <si>
    <t>https://bidplus.gem.gov.in/showbidDocument/5775185</t>
  </si>
  <si>
    <t>https://bidplus.gem.gov.in/showbidDocument/6116703</t>
  </si>
  <si>
    <t>https://bidplus.gem.gov.in/showbidDocument/5916057</t>
  </si>
  <si>
    <t>https://bidplus.gem.gov.in/showbidDocument/5838384</t>
  </si>
  <si>
    <t>https://bidplus.gem.gov.in/showbidDocument/5936902</t>
  </si>
  <si>
    <t>https://bidplus.gem.gov.in/showbidDocument/5965708</t>
  </si>
  <si>
    <t>https://bidplus.gem.gov.in/showbidDocument/6034949</t>
  </si>
  <si>
    <t>https://bidplus.gem.gov.in/showbidDocument/5986327</t>
  </si>
  <si>
    <t>https://bidplus.gem.gov.in/showbidDocument/5950562</t>
  </si>
  <si>
    <t>https://bidplus.gem.gov.in/showbidDocument/5973482</t>
  </si>
  <si>
    <t>https://bidplus.gem.gov.in/showbidDocument/5963569</t>
  </si>
  <si>
    <t>https://bidplus.gem.gov.in/showbidDocument/5778932</t>
  </si>
  <si>
    <t>https://bidplus.gem.gov.in/showbidDocument/5816647</t>
  </si>
  <si>
    <t>https://bidplus.gem.gov.in/showbidDocument/5580262</t>
  </si>
  <si>
    <t>https://bidplus.gem.gov.in/showbidDocument/5395047</t>
  </si>
  <si>
    <t>https://bidplus.gem.gov.in/showbidDocument/5950028</t>
  </si>
  <si>
    <t>https://bidplus.gem.gov.in/showbidDocument/5975542</t>
  </si>
  <si>
    <t>https://bidplus.gem.gov.in/showbidDocument/5975472</t>
  </si>
  <si>
    <t>https://bidplus.gem.gov.in/showbidDocument/5995393</t>
  </si>
  <si>
    <t>https://bidplus.gem.gov.in/showbidDocument/6121529</t>
  </si>
  <si>
    <t>https://bidplus.gem.gov.in/showbidDocument/6004663</t>
  </si>
  <si>
    <t>https://bidplus.gem.gov.in/showbidDocument/5998615</t>
  </si>
  <si>
    <t>https://bidplus.gem.gov.in/showbidDocument/5921980</t>
  </si>
  <si>
    <t>https://bidplus.gem.gov.in/showbidDocument/6120417</t>
  </si>
  <si>
    <t>https://bidplus.gem.gov.in/showbidDocument/6120898</t>
  </si>
  <si>
    <t>https://bidplus.gem.gov.in/showbidDocument/6118223</t>
  </si>
  <si>
    <t>https://bidplus.gem.gov.in/showbidDocument/6118021</t>
  </si>
  <si>
    <t>https://bidplus.gem.gov.in/showbidDocument/6117795</t>
  </si>
  <si>
    <t>https://bidplus.gem.gov.in/showbidDocument/6021708</t>
  </si>
  <si>
    <t>https://bidplus.gem.gov.in/showbidDocument/6123603</t>
  </si>
  <si>
    <t>https://bidplus.gem.gov.in/showbidDocument/6119255</t>
  </si>
  <si>
    <t>https://bidplus.gem.gov.in/showbidDocument/6015728</t>
  </si>
  <si>
    <t>https://bidplus.gem.gov.in/showbidDocument/6120572</t>
  </si>
  <si>
    <t>https://bidplus.gem.gov.in/showbidDocument/5985306</t>
  </si>
  <si>
    <t>https://bidplus.gem.gov.in/showbidDocument/5985030</t>
  </si>
  <si>
    <t>https://bidplus.gem.gov.in/showbidDocument/6098708</t>
  </si>
  <si>
    <t>https://bidplus.gem.gov.in/showbidDocument/6027361</t>
  </si>
  <si>
    <t>https://bidplus.gem.gov.in/showbidDocument/6017542</t>
  </si>
  <si>
    <t>https://bidplus.gem.gov.in/showbidDocument/5926793</t>
  </si>
  <si>
    <t>https://bidplus.gem.gov.in/showbidDocument/6042185</t>
  </si>
  <si>
    <t>https://bidplus.gem.gov.in/showbidDocument/5980289</t>
  </si>
  <si>
    <t>https://bidplus.gem.gov.in/showbidDocument/5980124</t>
  </si>
  <si>
    <t>https://bidplus.gem.gov.in/showbidDocument/6108125</t>
  </si>
  <si>
    <t>https://bidplus.gem.gov.in/showbidDocument/6057647</t>
  </si>
  <si>
    <t>https://bidplus.gem.gov.in/showbidDocument/6001630</t>
  </si>
  <si>
    <t>https://bidplus.gem.gov.in/showbidDocument/6123046</t>
  </si>
  <si>
    <t>https://bidplus.gem.gov.in/showbidDocument/6011490</t>
  </si>
  <si>
    <t>https://bidplus.gem.gov.in/showbidDocument/6076678</t>
  </si>
  <si>
    <t>https://bidplus.gem.gov.in/showbidDocument/6052291</t>
  </si>
  <si>
    <t>https://bidplus.gem.gov.in/showbidDocument/6038508</t>
  </si>
  <si>
    <t>https://bidplus.gem.gov.in/showbidDocument/5942843</t>
  </si>
  <si>
    <t>https://bidplus.gem.gov.in/showbidDocument/5967548</t>
  </si>
  <si>
    <t>https://bidplus.gem.gov.in/showbidDocument/5634959</t>
  </si>
  <si>
    <t>https://bidplus.gem.gov.in/showbidDocument/5634922</t>
  </si>
  <si>
    <t>https://bidplus.gem.gov.in/showbidDocument/5630381</t>
  </si>
  <si>
    <t>https://bidplus.gem.gov.in/showbidDocument/5630112</t>
  </si>
  <si>
    <t>https://bidplus.gem.gov.in/showbidDocument/5625231</t>
  </si>
  <si>
    <t>https://bidplus.gem.gov.in/showbidDocument/5624942</t>
  </si>
  <si>
    <t>https://bidplus.gem.gov.in/showbidDocument/5624370</t>
  </si>
  <si>
    <t>https://bidplus.gem.gov.in/showbidDocument/5620301</t>
  </si>
  <si>
    <t>https://bidplus.gem.gov.in/showbidDocument/5965810</t>
  </si>
  <si>
    <t>https://bidplus.gem.gov.in/showbidDocument/5965725</t>
  </si>
  <si>
    <t>https://bidplus.gem.gov.in/showbidDocument/5965010</t>
  </si>
  <si>
    <t>https://bidplus.gem.gov.in/showbidDocument/5949977</t>
  </si>
  <si>
    <t>https://bidplus.gem.gov.in/showbidDocument/5924839</t>
  </si>
  <si>
    <t>https://bidplus.gem.gov.in/showbidDocument/5998240</t>
  </si>
  <si>
    <t>https://bidplus.gem.gov.in/showbidDocument/6020127</t>
  </si>
  <si>
    <t>https://bidplus.gem.gov.in/showbidDocument/6122872</t>
  </si>
  <si>
    <t>https://bidplus.gem.gov.in/showbidDocument/6123645</t>
  </si>
  <si>
    <t>https://bidplus.gem.gov.in/showbidDocument/6123626</t>
  </si>
  <si>
    <t>https://bidplus.gem.gov.in/showbidDocument/6053381</t>
  </si>
  <si>
    <t>https://bidplus.gem.gov.in/showbidDocument/5982039</t>
  </si>
  <si>
    <t>https://bidplus.gem.gov.in/showbidDocument/6122214</t>
  </si>
  <si>
    <t>https://bidplus.gem.gov.in/showbidDocument/6118774</t>
  </si>
  <si>
    <t>https://bidplus.gem.gov.in/showbidDocument/6118288</t>
  </si>
  <si>
    <t>https://bidplus.gem.gov.in/showbidDocument/5696779</t>
  </si>
  <si>
    <t>https://bidplus.gem.gov.in/showbidDocument/5866957</t>
  </si>
  <si>
    <t>https://bidplus.gem.gov.in/showbidDocument/5963298</t>
  </si>
  <si>
    <t>https://bidplus.gem.gov.in/showbidDocument/5963343</t>
  </si>
  <si>
    <t>https://bidplus.gem.gov.in/showbidDocument/6120543</t>
  </si>
  <si>
    <t>https://bidplus.gem.gov.in/showbidDocument/6009528</t>
  </si>
  <si>
    <t>https://bidplus.gem.gov.in/showbidDocument/6019712</t>
  </si>
  <si>
    <t>https://bidplus.gem.gov.in/showbidDocument/5945734</t>
  </si>
  <si>
    <t>https://bidplus.gem.gov.in/showbidDocument/5631433</t>
  </si>
  <si>
    <t>https://bidplus.gem.gov.in/showbidDocument/6004310</t>
  </si>
  <si>
    <t>https://bidplus.gem.gov.in/showbidDocument/6008347</t>
  </si>
  <si>
    <t>https://bidplus.gem.gov.in/showbidDocument/5972267</t>
  </si>
  <si>
    <t>https://bidplus.gem.gov.in/showbidDocument/6017673</t>
  </si>
  <si>
    <t>https://bidplus.gem.gov.in/showbidDocument/5831302</t>
  </si>
  <si>
    <t>https://bidplus.gem.gov.in/showbidDocument/5698276</t>
  </si>
  <si>
    <t>https://bidplus.gem.gov.in/showbidDocument/5735990</t>
  </si>
  <si>
    <t>https://bidplus.gem.gov.in/showbidDocument/5670189</t>
  </si>
  <si>
    <t>https://bidplus.gem.gov.in/showbidDocument/5904858</t>
  </si>
  <si>
    <t>https://bidplus.gem.gov.in/showbidDocument/5965076</t>
  </si>
  <si>
    <t>https://bidplus.gem.gov.in/showbidDocument/5781821</t>
  </si>
  <si>
    <t>https://bidplus.gem.gov.in/showbidDocument/5952199</t>
  </si>
  <si>
    <t>https://bidplus.gem.gov.in/showbidDocument/6092243</t>
  </si>
  <si>
    <t>https://bidplus.gem.gov.in/showbidDocument/5853741</t>
  </si>
  <si>
    <t>https://bidplus.gem.gov.in/showbidDocument/5479288</t>
  </si>
  <si>
    <t>https://bidplus.gem.gov.in/showbidDocument/5981688</t>
  </si>
  <si>
    <t>https://bidplus.gem.gov.in/showbidDocument/5981738</t>
  </si>
  <si>
    <t>https://bidplus.gem.gov.in/showbidDocument/6040168</t>
  </si>
  <si>
    <t>https://bidplus.gem.gov.in/showbidDocument/6016480</t>
  </si>
  <si>
    <t>https://bidplus.gem.gov.in/showbidDocument/6118566</t>
  </si>
  <si>
    <t>https://bidplus.gem.gov.in/showbidDocument/6050027</t>
  </si>
  <si>
    <t>https://bidplus.gem.gov.in/showbidDocument/5889363</t>
  </si>
  <si>
    <t>https://bidplus.gem.gov.in/showbidDocument/6004482</t>
  </si>
  <si>
    <t>https://bidplus.gem.gov.in/showbidDocument/6026048</t>
  </si>
  <si>
    <t>https://bidplus.gem.gov.in/showbidDocument/6010033</t>
  </si>
  <si>
    <t>https://bidplus.gem.gov.in/showbidDocument/6008376</t>
  </si>
  <si>
    <t>https://bidplus.gem.gov.in/showbidDocument/5968387</t>
  </si>
  <si>
    <t>https://bidplus.gem.gov.in/showbidDocument/5963544</t>
  </si>
  <si>
    <t>https://bidplus.gem.gov.in/showbidDocument/5963067</t>
  </si>
  <si>
    <t>https://bidplus.gem.gov.in/showbidDocument/5881077</t>
  </si>
  <si>
    <t>https://bidplus.gem.gov.in/showbidDocument/5753462</t>
  </si>
  <si>
    <t>https://bidplus.gem.gov.in/showbidDocument/5377609</t>
  </si>
  <si>
    <t>https://bidplus.gem.gov.in/showbidDocument/6005290</t>
  </si>
  <si>
    <t>https://bidplus.gem.gov.in/showbidDocument/5827892</t>
  </si>
  <si>
    <t>https://bidplus.gem.gov.in/showbidDocument/5822728</t>
  </si>
  <si>
    <t>https://bidplus.gem.gov.in/showbidDocument/5973099</t>
  </si>
  <si>
    <t>https://bidplus.gem.gov.in/showbidDocument/5946495</t>
  </si>
  <si>
    <t>https://bidplus.gem.gov.in/showbidDocument/6118556</t>
  </si>
  <si>
    <t>https://bidplus.gem.gov.in/showbidDocument/6117786</t>
  </si>
  <si>
    <t>https://bidplus.gem.gov.in/showbidDocument/6121837</t>
  </si>
  <si>
    <t>https://bidplus.gem.gov.in/showbidDocument/6025629</t>
  </si>
  <si>
    <t>https://bidplus.gem.gov.in/showbidDocument/6118867</t>
  </si>
  <si>
    <t>https://bidplus.gem.gov.in/showbidDocument/5932293</t>
  </si>
  <si>
    <t>https://bidplus.gem.gov.in/showbidDocument/5915174</t>
  </si>
  <si>
    <t>https://bidplus.gem.gov.in/showbidDocument/5870022</t>
  </si>
  <si>
    <t>https://bidplus.gem.gov.in/showbidDocument/5702263</t>
  </si>
  <si>
    <t>https://bidplus.gem.gov.in/showbidDocument/5852867</t>
  </si>
  <si>
    <t>https://bidplus.gem.gov.in/showbidDocument/6037436</t>
  </si>
  <si>
    <t>https://bidplus.gem.gov.in/showbidDocument/5779635</t>
  </si>
  <si>
    <t>https://bidplus.gem.gov.in/showbidDocument/5883067</t>
  </si>
  <si>
    <t>https://bidplus.gem.gov.in/showbidDocument/6082616</t>
  </si>
  <si>
    <t>https://bidplus.gem.gov.in/showbidDocument/6004337</t>
  </si>
  <si>
    <t>https://bidplus.gem.gov.in/showbidDocument/6056391</t>
  </si>
  <si>
    <t>https://bidplus.gem.gov.in/showbidDocument/5952790</t>
  </si>
  <si>
    <t>https://bidplus.gem.gov.in/showbidDocument/5820844</t>
  </si>
  <si>
    <t>https://bidplus.gem.gov.in/showbidDocument/6121314</t>
  </si>
  <si>
    <t>https://bidplus.gem.gov.in/showbidDocument/5914493</t>
  </si>
  <si>
    <t>https://bidplus.gem.gov.in/showbidDocument/5789350</t>
  </si>
  <si>
    <t>https://bidplus.gem.gov.in/showbidDocument/5781460</t>
  </si>
  <si>
    <t>https://bidplus.gem.gov.in/showbidDocument/5780089</t>
  </si>
  <si>
    <t>https://bidplus.gem.gov.in/showbidDocument/5775054</t>
  </si>
  <si>
    <t>https://bidplus.gem.gov.in/showbidDocument/6045899</t>
  </si>
  <si>
    <t>https://bidplus.gem.gov.in/showbidDocument/6034553</t>
  </si>
  <si>
    <t>https://bidplus.gem.gov.in/showbidDocument/6027491</t>
  </si>
  <si>
    <t>https://bidplus.gem.gov.in/showbidDocument/5939470</t>
  </si>
  <si>
    <t>https://bidplus.gem.gov.in/showbidDocument/5778348</t>
  </si>
  <si>
    <t>https://bidplus.gem.gov.in/showbidDocument/6114019</t>
  </si>
  <si>
    <t>https://bidplus.gem.gov.in/showbidDocument/5805689</t>
  </si>
  <si>
    <t>https://bidplus.gem.gov.in/showbidDocument/5968917</t>
  </si>
  <si>
    <t>https://bidplus.gem.gov.in/showbidDocument/5975151</t>
  </si>
  <si>
    <t>https://bidplus.gem.gov.in/showbidDocument/5853579</t>
  </si>
  <si>
    <t>https://bidplus.gem.gov.in/showbidDocument/5951775</t>
  </si>
  <si>
    <t>https://bidplus.gem.gov.in/showbidDocument/5903810</t>
  </si>
  <si>
    <t>https://bidplus.gem.gov.in/showbidDocument/5749994</t>
  </si>
  <si>
    <t>https://bidplus.gem.gov.in/showbidDocument/5926446</t>
  </si>
  <si>
    <t>https://bidplus.gem.gov.in/showbidDocument/5910434</t>
  </si>
  <si>
    <t>https://bidplus.gem.gov.in/showbidDocument/5904085</t>
  </si>
  <si>
    <t>https://bidplus.gem.gov.in/showbidDocument/5846540</t>
  </si>
  <si>
    <t>https://bidplus.gem.gov.in/showbidDocument/5833976</t>
  </si>
  <si>
    <t>https://bidplus.gem.gov.in/showbidDocument/5768775</t>
  </si>
  <si>
    <t>https://bidplus.gem.gov.in/showbidDocument/6056144</t>
  </si>
  <si>
    <t>https://bidplus.gem.gov.in/showbidDocument/6117650</t>
  </si>
  <si>
    <t>https://bidplus.gem.gov.in/showbidDocument/6118574</t>
  </si>
  <si>
    <t>https://bidplus.gem.gov.in/showbidDocument/6117704</t>
  </si>
  <si>
    <t>https://bidplus.gem.gov.in/showbidDocument/6049275</t>
  </si>
  <si>
    <t>https://bidplus.gem.gov.in/showbidDocument/5789582</t>
  </si>
  <si>
    <t>https://bidplus.gem.gov.in/showbidDocument/5780232</t>
  </si>
  <si>
    <t>https://bidplus.gem.gov.in/showbidDocument/5774920</t>
  </si>
  <si>
    <t>https://bidplus.gem.gov.in/showbidDocument/5976822</t>
  </si>
  <si>
    <t>https://bidplus.gem.gov.in/showbidDocument/5675431</t>
  </si>
  <si>
    <t>https://bidplus.gem.gov.in/showbidDocument/5837812</t>
  </si>
  <si>
    <t>https://bidplus.gem.gov.in/showbidDocument/5797191</t>
  </si>
  <si>
    <t>https://bidplus.gem.gov.in/showbidDocument/6119002</t>
  </si>
  <si>
    <t>https://bidplus.gem.gov.in/showbidDocument/6114158</t>
  </si>
  <si>
    <t>https://bidplus.gem.gov.in/showbidDocument/6054083</t>
  </si>
  <si>
    <t>https://bidplus.gem.gov.in/showbidDocument/6054352</t>
  </si>
  <si>
    <t>https://bidplus.gem.gov.in/showbidDocument/6118521</t>
  </si>
  <si>
    <t>https://bidplus.gem.gov.in/showbidDocument/6115353</t>
  </si>
  <si>
    <t>https://bidplus.gem.gov.in/showbidDocument/5985005</t>
  </si>
  <si>
    <t>https://bidplus.gem.gov.in/showbidDocument/5963229</t>
  </si>
  <si>
    <t>https://bidplus.gem.gov.in/showbidDocument/5963324</t>
  </si>
  <si>
    <t>https://bidplus.gem.gov.in/showbidDocument/5628528</t>
  </si>
  <si>
    <t>https://bidplus.gem.gov.in/showbidDocument/5012274</t>
  </si>
  <si>
    <t>https://bidplus.gem.gov.in/showbidDocument/6096124</t>
  </si>
  <si>
    <t>https://bidplus.gem.gov.in/showbidDocument/5730737</t>
  </si>
  <si>
    <t>https://bidplus.gem.gov.in/showbidDocument/5918664</t>
  </si>
  <si>
    <t>https://bidplus.gem.gov.in/showbidDocument/5966179</t>
  </si>
  <si>
    <t>https://bidplus.gem.gov.in/showbidDocument/6119714</t>
  </si>
  <si>
    <t>https://bidplus.gem.gov.in/showbidDocument/5023150</t>
  </si>
  <si>
    <t>https://bidplus.gem.gov.in/showbidDocument/6123186</t>
  </si>
  <si>
    <t>https://bidplus.gem.gov.in/showbidDocument/5940451</t>
  </si>
  <si>
    <t>https://bidplus.gem.gov.in/showbidDocument/6119309</t>
  </si>
  <si>
    <t>https://bidplus.gem.gov.in/showbidDocument/5343092</t>
  </si>
  <si>
    <t>https://bidplus.gem.gov.in/showbidDocument/5913414</t>
  </si>
  <si>
    <t>https://bidplus.gem.gov.in/showbidDocument/5946892</t>
  </si>
  <si>
    <t>https://bidplus.gem.gov.in/showbidDocument/6120373</t>
  </si>
  <si>
    <t>https://bidplus.gem.gov.in/showbidDocument/5802740</t>
  </si>
  <si>
    <t>https://bidplus.gem.gov.in/showbidDocument/5863962</t>
  </si>
  <si>
    <t>https://bidplus.gem.gov.in/showbidDocument/5981778</t>
  </si>
  <si>
    <t>https://bidplus.gem.gov.in/showbidDocument/5874433</t>
  </si>
  <si>
    <t>https://bidplus.gem.gov.in/showbidDocument/5711961</t>
  </si>
  <si>
    <t>https://bidplus.gem.gov.in/showbidDocument/5642300</t>
  </si>
  <si>
    <t>https://bidplus.gem.gov.in/showbidDocument/5636108</t>
  </si>
  <si>
    <t>https://bidplus.gem.gov.in/showbidDocument/5582884</t>
  </si>
  <si>
    <t>https://bidplus.gem.gov.in/showbidDocument/6052696</t>
  </si>
  <si>
    <t>https://bidplus.gem.gov.in/showbidDocument/5936237</t>
  </si>
  <si>
    <t>https://bidplus.gem.gov.in/showbidDocument/6006470</t>
  </si>
  <si>
    <t>https://bidplus.gem.gov.in/showbidDocument/5994573</t>
  </si>
  <si>
    <t>https://bidplus.gem.gov.in/showbidDocument/5994542</t>
  </si>
  <si>
    <t>https://bidplus.gem.gov.in/showbidDocument/6120683</t>
  </si>
  <si>
    <t>https://bidplus.gem.gov.in/showbidDocument/6122974</t>
  </si>
  <si>
    <t>https://bidplus.gem.gov.in/showbidDocument/6121190</t>
  </si>
  <si>
    <t>https://bidplus.gem.gov.in/showbidDocument/6120842</t>
  </si>
  <si>
    <t>https://bidplus.gem.gov.in/showbidDocument/6119464</t>
  </si>
  <si>
    <t>https://bidplus.gem.gov.in/showbidDocument/6050353</t>
  </si>
  <si>
    <t>https://bidplus.gem.gov.in/showbidDocument/5995459</t>
  </si>
  <si>
    <t>https://bidplus.gem.gov.in/showbidDocument/5991106</t>
  </si>
  <si>
    <t>https://bidplus.gem.gov.in/showbidDocument/5965893</t>
  </si>
  <si>
    <t>https://bidplus.gem.gov.in/showbidDocument/5965517</t>
  </si>
  <si>
    <t>https://bidplus.gem.gov.in/showbidDocument/5814704</t>
  </si>
  <si>
    <t>https://bidplus.gem.gov.in/showbidDocument/5727629</t>
  </si>
  <si>
    <t>https://bidplus.gem.gov.in/showbidDocument/5640744</t>
  </si>
  <si>
    <t>https://bidplus.gem.gov.in/showbidDocument/6120453</t>
  </si>
  <si>
    <t>https://bidplus.gem.gov.in/showbidDocument/6117637</t>
  </si>
  <si>
    <t>https://bidplus.gem.gov.in/showbidDocument/6122834</t>
  </si>
  <si>
    <t>https://bidplus.gem.gov.in/showbidDocument/6038181</t>
  </si>
  <si>
    <t>https://bidplus.gem.gov.in/showbidDocument/5991760</t>
  </si>
  <si>
    <t>https://bidplus.gem.gov.in/showbidDocument/6046212</t>
  </si>
  <si>
    <t>https://bidplus.gem.gov.in/showbidDocument/5941165</t>
  </si>
  <si>
    <t>https://bidplus.gem.gov.in/showbidDocument/6097786</t>
  </si>
  <si>
    <t>https://bidplus.gem.gov.in/showbidDocument/5953693</t>
  </si>
  <si>
    <t>https://bidplus.gem.gov.in/showbidDocument/6121643</t>
  </si>
  <si>
    <t>https://bidplus.gem.gov.in/showbidDocument/6119668</t>
  </si>
  <si>
    <t>https://bidplus.gem.gov.in/showbidDocument/6044222</t>
  </si>
  <si>
    <t>https://bidplus.gem.gov.in/showbidDocument/6121193</t>
  </si>
  <si>
    <t>https://bidplus.gem.gov.in/showbidDocument/6004289</t>
  </si>
  <si>
    <t>https://bidplus.gem.gov.in/showbidDocument/5314868</t>
  </si>
  <si>
    <t>https://bidplus.gem.gov.in/showbidDocument/5667138</t>
  </si>
  <si>
    <t>https://bidplus.gem.gov.in/showbidDocument/6119329</t>
  </si>
  <si>
    <t>https://bidplus.gem.gov.in/showbidDocument/6010658</t>
  </si>
  <si>
    <t>https://bidplus.gem.gov.in/showbidDocument/6123424</t>
  </si>
  <si>
    <t>https://bidplus.gem.gov.in/showbidDocument/6010246</t>
  </si>
  <si>
    <t>https://bidplus.gem.gov.in/showbidDocument/6120861</t>
  </si>
  <si>
    <t>https://bidplus.gem.gov.in/showbidDocument/5934739</t>
  </si>
  <si>
    <t>https://bidplus.gem.gov.in/showbidDocument/6068729</t>
  </si>
  <si>
    <t>https://bidplus.gem.gov.in/showbidDocument/6009865</t>
  </si>
  <si>
    <t>https://bidplus.gem.gov.in/showbidDocument/6006747</t>
  </si>
  <si>
    <t>https://bidplus.gem.gov.in/showbidDocument/6045250</t>
  </si>
  <si>
    <t>https://bidplus.gem.gov.in/showbidDocument/5875830</t>
  </si>
  <si>
    <t>https://bidplus.gem.gov.in/showbidDocument/6034253</t>
  </si>
  <si>
    <t>https://bidplus.gem.gov.in/showbidDocument/6110480</t>
  </si>
  <si>
    <t>https://bidplus.gem.gov.in/showbidDocument/6118895</t>
  </si>
  <si>
    <t>https://bidplus.gem.gov.in/showbidDocument/5952184</t>
  </si>
  <si>
    <t>https://bidplus.gem.gov.in/showbidDocument/5837789</t>
  </si>
  <si>
    <t>https://bidplus.gem.gov.in/showbidDocument/5957967</t>
  </si>
  <si>
    <t>https://bidplus.gem.gov.in/showbidDocument/5975762</t>
  </si>
  <si>
    <t>https://bidplus.gem.gov.in/showbidDocument/6120895</t>
  </si>
  <si>
    <t>https://bidplus.gem.gov.in/showbidDocument/6118020</t>
  </si>
  <si>
    <t>https://bidplus.gem.gov.in/showbidDocument/6004818</t>
  </si>
  <si>
    <t>https://bidplus.gem.gov.in/showbidDocument/5883113</t>
  </si>
  <si>
    <t>https://bidplus.gem.gov.in/showbidDocument/5983988</t>
  </si>
  <si>
    <t>https://bidplus.gem.gov.in/showbidDocument/5967653</t>
  </si>
  <si>
    <t>https://bidplus.gem.gov.in/showbidDocument/6123909</t>
  </si>
  <si>
    <t>https://bidplus.gem.gov.in/showbidDocument/6117329</t>
  </si>
  <si>
    <t>https://bidplus.gem.gov.in/showbidDocument/5966384</t>
  </si>
  <si>
    <t>https://bidplus.gem.gov.in/showbidDocument/6025215</t>
  </si>
  <si>
    <t>https://bidplus.gem.gov.in/showbidDocument/6115674</t>
  </si>
  <si>
    <t>https://bidplus.gem.gov.in/showbidDocument/5915836</t>
  </si>
  <si>
    <t>https://bidplus.gem.gov.in/showbidDocument/5977086</t>
  </si>
  <si>
    <t>https://bidplus.gem.gov.in/showbidDocument/6013793</t>
  </si>
  <si>
    <t>https://bidplus.gem.gov.in/showbidDocument/5877735</t>
  </si>
  <si>
    <t>https://bidplus.gem.gov.in/showbidDocument/6004228</t>
  </si>
  <si>
    <t>https://bidplus.gem.gov.in/showbidDocument/5997397</t>
  </si>
  <si>
    <t>https://bidplus.gem.gov.in/showbidDocument/5988906</t>
  </si>
  <si>
    <t>https://bidplus.gem.gov.in/showbidDocument/5972258</t>
  </si>
  <si>
    <t>https://bidplus.gem.gov.in/showbidDocument/5971320</t>
  </si>
  <si>
    <t>https://bidplus.gem.gov.in/showbidDocument/5816327</t>
  </si>
  <si>
    <t>https://bidplus.gem.gov.in/showbidDocument/5749776</t>
  </si>
  <si>
    <t>https://bidplus.gem.gov.in/showbidDocument/5748220</t>
  </si>
  <si>
    <t>https://bidplus.gem.gov.in/showbidDocument/5527556</t>
  </si>
  <si>
    <t>https://bidplus.gem.gov.in/showbidDocument/5474448</t>
  </si>
  <si>
    <t>https://bidplus.gem.gov.in/showbidDocument/5470449</t>
  </si>
  <si>
    <t>https://bidplus.gem.gov.in/showbidDocument/5379216</t>
  </si>
  <si>
    <t>https://bidplus.gem.gov.in/showbidDocument/6120241</t>
  </si>
  <si>
    <t>https://bidplus.gem.gov.in/showbidDocument/6120565</t>
  </si>
  <si>
    <t>https://bidplus.gem.gov.in/showbidDocument/6120036</t>
  </si>
  <si>
    <t>https://bidplus.gem.gov.in/showbidDocument/5960072</t>
  </si>
  <si>
    <t>https://bidplus.gem.gov.in/showbidDocument/6034894</t>
  </si>
  <si>
    <t>https://bidplus.gem.gov.in/showbidDocument/6089971</t>
  </si>
  <si>
    <t>https://bidplus.gem.gov.in/showbidDocument/6120169</t>
  </si>
  <si>
    <t>https://bidplus.gem.gov.in/showbidDocument/5945003</t>
  </si>
  <si>
    <t>https://bidplus.gem.gov.in/showbidDocument/6117510</t>
  </si>
  <si>
    <t>https://bidplus.gem.gov.in/showbidDocument/5945304</t>
  </si>
  <si>
    <t>https://bidplus.gem.gov.in/showbidDocument/5979667</t>
  </si>
  <si>
    <t>https://bidplus.gem.gov.in/showbidDocument/5979836</t>
  </si>
  <si>
    <t>https://bidplus.gem.gov.in/showbidDocument/6117667</t>
  </si>
  <si>
    <t>https://bidplus.gem.gov.in/showbidDocument/6117640</t>
  </si>
  <si>
    <t>https://bidplus.gem.gov.in/showbidDocument/6097343</t>
  </si>
  <si>
    <t>https://bidplus.gem.gov.in/showbidDocument/6118118</t>
  </si>
  <si>
    <t>https://bidplus.gem.gov.in/showbidDocument/6045275</t>
  </si>
  <si>
    <t>https://bidplus.gem.gov.in/showbidDocument/6122274</t>
  </si>
  <si>
    <t>https://bidplus.gem.gov.in/showbidDocument/6031099</t>
  </si>
  <si>
    <t>https://bidplus.gem.gov.in/showbidDocument/6123561</t>
  </si>
  <si>
    <t>https://bidplus.gem.gov.in/showbidDocument/5968916</t>
  </si>
  <si>
    <t>https://bidplus.gem.gov.in/showbidDocument/6078867</t>
  </si>
  <si>
    <t>https://bidplus.gem.gov.in/showbidDocument/6118841</t>
  </si>
  <si>
    <t>https://bidplus.gem.gov.in/showbidDocument/6078763</t>
  </si>
  <si>
    <t>https://bidplus.gem.gov.in/showbidDocument/6091174</t>
  </si>
  <si>
    <t>https://bidplus.gem.gov.in/showbidDocument/6078772</t>
  </si>
  <si>
    <t>https://bidplus.gem.gov.in/showbidDocument/5943754</t>
  </si>
  <si>
    <t>https://bidplus.gem.gov.in/showbidDocument/6069196</t>
  </si>
  <si>
    <t>https://bidplus.gem.gov.in/showbidDocument/5889964</t>
  </si>
  <si>
    <t>https://bidplus.gem.gov.in/showbidDocument/6019363</t>
  </si>
  <si>
    <t>https://bidplus.gem.gov.in/showbidDocument/6123511</t>
  </si>
  <si>
    <t>https://bidplus.gem.gov.in/showbidDocument/6041519</t>
  </si>
  <si>
    <t>https://bidplus.gem.gov.in/showbidDocument/6122601</t>
  </si>
  <si>
    <t>https://bidplus.gem.gov.in/showbidDocument/6120502</t>
  </si>
  <si>
    <t>https://bidplus.gem.gov.in/showbidDocument/6120419</t>
  </si>
  <si>
    <t>https://bidplus.gem.gov.in/showbidDocument/6120301</t>
  </si>
  <si>
    <t>https://bidplus.gem.gov.in/showbidDocument/6120152</t>
  </si>
  <si>
    <t>https://bidplus.gem.gov.in/showbidDocument/6118891</t>
  </si>
  <si>
    <t>https://bidplus.gem.gov.in/showbidDocument/6026392</t>
  </si>
  <si>
    <t>https://bidplus.gem.gov.in/showbidDocument/6119998</t>
  </si>
  <si>
    <t>https://bidplus.gem.gov.in/showbidDocument/5960124</t>
  </si>
  <si>
    <t>https://bidplus.gem.gov.in/showbidDocument/5987263</t>
  </si>
  <si>
    <t>https://bidplus.gem.gov.in/showbidDocument/6022835</t>
  </si>
  <si>
    <t>https://bidplus.gem.gov.in/showbidDocument/5923350</t>
  </si>
  <si>
    <t>https://bidplus.gem.gov.in/showbidDocument/6025259</t>
  </si>
  <si>
    <t>https://bidplus.gem.gov.in/showbidDocument/6122666</t>
  </si>
  <si>
    <t>https://bidplus.gem.gov.in/showbidDocument/6070418</t>
  </si>
  <si>
    <t>https://bidplus.gem.gov.in/showbidDocument/6122629</t>
  </si>
  <si>
    <t>https://bidplus.gem.gov.in/showbidDocument/5862165</t>
  </si>
  <si>
    <t>https://bidplus.gem.gov.in/showbidDocument/6102919</t>
  </si>
  <si>
    <t>https://bidplus.gem.gov.in/showbidDocument/5942360</t>
  </si>
  <si>
    <t>https://bidplus.gem.gov.in/showbidDocument/5869292</t>
  </si>
  <si>
    <t>https://bidplus.gem.gov.in/showbidDocument/6092880</t>
  </si>
  <si>
    <t>https://bidplus.gem.gov.in/showbidDocument/5962241</t>
  </si>
  <si>
    <t>https://bidplus.gem.gov.in/showbidDocument/5942952</t>
  </si>
  <si>
    <t>https://bidplus.gem.gov.in/showbidDocument/5733504</t>
  </si>
  <si>
    <t>https://bidplus.gem.gov.in/showbidDocument/6120796</t>
  </si>
  <si>
    <t>https://bidplus.gem.gov.in/showbidDocument/6121043</t>
  </si>
  <si>
    <t>https://bidplus.gem.gov.in/showbidDocument/6117375</t>
  </si>
  <si>
    <t>https://bidplus.gem.gov.in/showbidDocument/6053256</t>
  </si>
  <si>
    <t>https://bidplus.gem.gov.in/showbidDocument/6097289</t>
  </si>
  <si>
    <t>https://bidplus.gem.gov.in/showbidDocument/6120770</t>
  </si>
  <si>
    <t>https://bidplus.gem.gov.in/showbidDocument/6120729</t>
  </si>
  <si>
    <t>https://bidplus.gem.gov.in/showbidDocument/6120492</t>
  </si>
  <si>
    <t>https://bidplus.gem.gov.in/showbidDocument/6120069</t>
  </si>
  <si>
    <t>https://bidplus.gem.gov.in/showbidDocument/6119962</t>
  </si>
  <si>
    <t>https://bidplus.gem.gov.in/showbidDocument/6119066</t>
  </si>
  <si>
    <t>https://bidplus.gem.gov.in/showbidDocument/6056948</t>
  </si>
  <si>
    <t>https://bidplus.gem.gov.in/showbidDocument/6116149</t>
  </si>
  <si>
    <t>https://bidplus.gem.gov.in/showbidDocument/6006251</t>
  </si>
  <si>
    <t>https://bidplus.gem.gov.in/showbidDocument/6059525</t>
  </si>
  <si>
    <t>https://bidplus.gem.gov.in/showbidDocument/6039754</t>
  </si>
  <si>
    <t>https://bidplus.gem.gov.in/showbidDocument/6039628</t>
  </si>
  <si>
    <t>https://bidplus.gem.gov.in/showbidDocument/6039861</t>
  </si>
  <si>
    <t>https://bidplus.gem.gov.in/showbidDocument/5989932</t>
  </si>
  <si>
    <t>https://bidplus.gem.gov.in/showbidDocument/6072999</t>
  </si>
  <si>
    <t>https://bidplus.gem.gov.in/showbidDocument/6008304</t>
  </si>
  <si>
    <t>https://bidplus.gem.gov.in/showbidDocument/6122192</t>
  </si>
  <si>
    <t>https://bidplus.gem.gov.in/showbidDocument/6122088</t>
  </si>
  <si>
    <t>https://bidplus.gem.gov.in/showbidDocument/6039014</t>
  </si>
  <si>
    <t>https://bidplus.gem.gov.in/showbidDocument/5915983</t>
  </si>
  <si>
    <t>https://bidplus.gem.gov.in/showbidDocument/5988434</t>
  </si>
  <si>
    <t>https://bidplus.gem.gov.in/showbidDocument/6120950</t>
  </si>
  <si>
    <t>https://bidplus.gem.gov.in/showbidDocument/6123359</t>
  </si>
  <si>
    <t>https://bidplus.gem.gov.in/showbidDocument/6117254</t>
  </si>
  <si>
    <t>https://bidplus.gem.gov.in/showbidDocument/5960363</t>
  </si>
  <si>
    <t>https://bidplus.gem.gov.in/showbidDocument/6118557</t>
  </si>
  <si>
    <t>https://bidplus.gem.gov.in/showbidDocument/6123264</t>
  </si>
  <si>
    <t>https://bidplus.gem.gov.in/showbidDocument/5985116</t>
  </si>
  <si>
    <t>https://bidplus.gem.gov.in/showbidDocument/6030161</t>
  </si>
  <si>
    <t>https://bidplus.gem.gov.in/showbidDocument/5974271</t>
  </si>
  <si>
    <t>https://bidplus.gem.gov.in/showbidDocument/5974112</t>
  </si>
  <si>
    <t>https://bidplus.gem.gov.in/showbidDocument/5946915</t>
  </si>
  <si>
    <t>https://bidplus.gem.gov.in/showbidDocument/6046863</t>
  </si>
  <si>
    <t>https://bidplus.gem.gov.in/showbidDocument/6048060</t>
  </si>
  <si>
    <t>https://bidplus.gem.gov.in/showbidDocument/5977071</t>
  </si>
  <si>
    <t>https://bidplus.gem.gov.in/showbidDocument/5966418</t>
  </si>
  <si>
    <t>https://bidplus.gem.gov.in/showbidDocument/5872114</t>
  </si>
  <si>
    <t>https://bidplus.gem.gov.in/showbidDocument/5881738</t>
  </si>
  <si>
    <t>https://bidplus.gem.gov.in/showbidDocument/6069360</t>
  </si>
  <si>
    <t>https://bidplus.gem.gov.in/showbidDocument/6086998</t>
  </si>
  <si>
    <t>https://bidplus.gem.gov.in/showbidDocument/6040465</t>
  </si>
  <si>
    <t>https://bidplus.gem.gov.in/showbidDocument/5860068</t>
  </si>
  <si>
    <t>https://bidplus.gem.gov.in/showbidDocument/6122316</t>
  </si>
  <si>
    <t>https://bidplus.gem.gov.in/showbidDocument/5915197</t>
  </si>
  <si>
    <t>https://bidplus.gem.gov.in/showbidDocument/5966552</t>
  </si>
  <si>
    <t>https://bidplus.gem.gov.in/showbidDocument/5974724</t>
  </si>
  <si>
    <t>https://bidplus.gem.gov.in/showbidDocument/5948067</t>
  </si>
  <si>
    <t>https://bidplus.gem.gov.in/showbidDocument/5824302</t>
  </si>
  <si>
    <t>https://bidplus.gem.gov.in/showbidDocument/5999248</t>
  </si>
  <si>
    <t>https://bidplus.gem.gov.in/showbidDocument/6046944</t>
  </si>
  <si>
    <t>https://bidplus.gem.gov.in/showbidDocument/5921611</t>
  </si>
  <si>
    <t>https://bidplus.gem.gov.in/showbidDocument/5998127</t>
  </si>
  <si>
    <t>https://bidplus.gem.gov.in/showbidDocument/5998283</t>
  </si>
  <si>
    <t>https://bidplus.gem.gov.in/showbidDocument/5995582</t>
  </si>
  <si>
    <t>https://bidplus.gem.gov.in/showbidDocument/5876511</t>
  </si>
  <si>
    <t>https://bidplus.gem.gov.in/showbidDocument/5936686</t>
  </si>
  <si>
    <t>https://bidplus.gem.gov.in/showbidDocument/5948803</t>
  </si>
  <si>
    <t>https://bidplus.gem.gov.in/showbidDocument/5966641</t>
  </si>
  <si>
    <t>https://bidplus.gem.gov.in/showbidDocument/5821258</t>
  </si>
  <si>
    <t>https://bidplus.gem.gov.in/showbidDocument/5942816</t>
  </si>
  <si>
    <t>https://bidplus.gem.gov.in/showbidDocument/5935622</t>
  </si>
  <si>
    <t>https://bidplus.gem.gov.in/showbidDocument/5939740</t>
  </si>
  <si>
    <t>https://bidplus.gem.gov.in/showbidDocument/5940228</t>
  </si>
  <si>
    <t>https://bidplus.gem.gov.in/showbidDocument/5854429</t>
  </si>
  <si>
    <t>https://bidplus.gem.gov.in/showbidDocument/5825585</t>
  </si>
  <si>
    <t>https://bidplus.gem.gov.in/showbidDocument/6036307</t>
  </si>
  <si>
    <t>https://bidplus.gem.gov.in/showbidDocument/5983110</t>
  </si>
  <si>
    <t>https://bidplus.gem.gov.in/showbidDocument/5961655</t>
  </si>
  <si>
    <t>https://bidplus.gem.gov.in/showbidDocument/6040238</t>
  </si>
  <si>
    <t>https://bidplus.gem.gov.in/showbidDocument/6119667</t>
  </si>
  <si>
    <t>https://bidplus.gem.gov.in/showbidDocument/5992880</t>
  </si>
  <si>
    <t>https://bidplus.gem.gov.in/showbidDocument/5982834</t>
  </si>
  <si>
    <t>https://bidplus.gem.gov.in/showbidDocument/5973991</t>
  </si>
  <si>
    <t>https://bidplus.gem.gov.in/showbidDocument/5966679</t>
  </si>
  <si>
    <t>https://bidplus.gem.gov.in/showbidDocument/5935336</t>
  </si>
  <si>
    <t>https://bidplus.gem.gov.in/showbidDocument/6104100</t>
  </si>
  <si>
    <t>https://bidplus.gem.gov.in/showbidDocument/6067155</t>
  </si>
  <si>
    <t>https://bidplus.gem.gov.in/showbidDocument/5999226</t>
  </si>
  <si>
    <t>https://bidplus.gem.gov.in/showbidDocument/5978814</t>
  </si>
  <si>
    <t>https://bidplus.gem.gov.in/showbidDocument/5911326</t>
  </si>
  <si>
    <t>https://bidplus.gem.gov.in/showbidDocument/5899235</t>
  </si>
  <si>
    <t>https://bidplus.gem.gov.in/showbidDocument/5773660</t>
  </si>
  <si>
    <t>https://bidplus.gem.gov.in/showbidDocument/5763429</t>
  </si>
  <si>
    <t>https://bidplus.gem.gov.in/showbidDocument/5721265</t>
  </si>
  <si>
    <t>https://bidplus.gem.gov.in/showbidDocument/5748048</t>
  </si>
  <si>
    <t>https://bidplus.gem.gov.in/showbidDocument/5544040</t>
  </si>
  <si>
    <t>https://bidplus.gem.gov.in/showbidDocument/6060465</t>
  </si>
  <si>
    <t>https://bidplus.gem.gov.in/showbidDocument/6062193</t>
  </si>
  <si>
    <t>https://bidplus.gem.gov.in/showbidDocument/6116191</t>
  </si>
  <si>
    <t>https://bidplus.gem.gov.in/showbidDocument/6110616</t>
  </si>
  <si>
    <t>https://bidplus.gem.gov.in/showbidDocument/5949946</t>
  </si>
  <si>
    <t>https://bidplus.gem.gov.in/showbidDocument/5860207</t>
  </si>
  <si>
    <t>https://bidplus.gem.gov.in/showbidDocument/5850701</t>
  </si>
  <si>
    <t>https://bidplus.gem.gov.in/showbidDocument/5800233</t>
  </si>
  <si>
    <t>https://bidplus.gem.gov.in/showbidDocument/5975852</t>
  </si>
  <si>
    <t>https://bidplus.gem.gov.in/showbidDocument/6121731</t>
  </si>
  <si>
    <t>https://bidplus.gem.gov.in/showbidDocument/5976541</t>
  </si>
  <si>
    <t>https://bidplus.gem.gov.in/showbidDocument/6041072</t>
  </si>
  <si>
    <t>https://bidplus.gem.gov.in/showbidDocument/6118779</t>
  </si>
  <si>
    <t>https://bidplus.gem.gov.in/showbidDocument/5955411</t>
  </si>
  <si>
    <t>https://bidplus.gem.gov.in/showbidDocument/5955487</t>
  </si>
  <si>
    <t>https://bidplus.gem.gov.in/showbidDocument/5952543</t>
  </si>
  <si>
    <t>https://bidplus.gem.gov.in/showbidDocument/6122815</t>
  </si>
  <si>
    <t>https://bidplus.gem.gov.in/showbidDocument/6120414</t>
  </si>
  <si>
    <t>https://bidplus.gem.gov.in/showbidDocument/5979409</t>
  </si>
  <si>
    <t>https://bidplus.gem.gov.in/showbidDocument/6045160</t>
  </si>
  <si>
    <t>https://bidplus.gem.gov.in/showbidDocument/5921472</t>
  </si>
  <si>
    <t>https://bidplus.gem.gov.in/showbidDocument/5976863</t>
  </si>
  <si>
    <t>https://bidplus.gem.gov.in/showbidDocument/6118919</t>
  </si>
  <si>
    <t>https://bidplus.gem.gov.in/showbidDocument/5918624</t>
  </si>
  <si>
    <t>https://bidplus.gem.gov.in/showbidDocument/5865289</t>
  </si>
  <si>
    <t>https://bidplus.gem.gov.in/showbidDocument/5904798</t>
  </si>
  <si>
    <t>https://bidplus.gem.gov.in/showbidDocument/6049716</t>
  </si>
  <si>
    <t>https://bidplus.gem.gov.in/showbidDocument/5963155</t>
  </si>
  <si>
    <t>https://bidplus.gem.gov.in/showbidDocument/6002383</t>
  </si>
  <si>
    <t>https://bidplus.gem.gov.in/showbidDocument/5950909</t>
  </si>
  <si>
    <t>https://bidplus.gem.gov.in/showbidDocument/5944289</t>
  </si>
  <si>
    <t>https://bidplus.gem.gov.in/showbidDocument/5925447</t>
  </si>
  <si>
    <t>https://bidplus.gem.gov.in/showbidDocument/5806247</t>
  </si>
  <si>
    <t>https://bidplus.gem.gov.in/showbidDocument/5796878</t>
  </si>
  <si>
    <t>https://bidplus.gem.gov.in/showbidDocument/5943943</t>
  </si>
  <si>
    <t>https://bidplus.gem.gov.in/showbidDocument/5922354</t>
  </si>
  <si>
    <t>https://bidplus.gem.gov.in/showbidDocument/5914071</t>
  </si>
  <si>
    <t>https://bidplus.gem.gov.in/showbidDocument/5815208</t>
  </si>
  <si>
    <t>https://bidplus.gem.gov.in/showbidDocument/5829297</t>
  </si>
  <si>
    <t>https://bidplus.gem.gov.in/showbidDocument/5423839</t>
  </si>
  <si>
    <t>https://bidplus.gem.gov.in/showbidDocument/6003862</t>
  </si>
  <si>
    <t>https://bidplus.gem.gov.in/showbidDocument/6047180</t>
  </si>
  <si>
    <t>https://bidplus.gem.gov.in/showbidDocument/6047651</t>
  </si>
  <si>
    <t>https://bidplus.gem.gov.in/showbidDocument/6046310</t>
  </si>
  <si>
    <t>https://bidplus.gem.gov.in/showbidDocument/6015536</t>
  </si>
  <si>
    <t>https://bidplus.gem.gov.in/showbidDocument/5731703</t>
  </si>
  <si>
    <t>https://bidplus.gem.gov.in/showbidDocument/6120381</t>
  </si>
  <si>
    <t>https://bidplus.gem.gov.in/showbidDocument/6074776</t>
  </si>
  <si>
    <t>https://bidplus.gem.gov.in/showbidDocument/5863169</t>
  </si>
  <si>
    <t>https://bidplus.gem.gov.in/showbidDocument/6085285</t>
  </si>
  <si>
    <t>https://bidplus.gem.gov.in/showbidDocument/5857277</t>
  </si>
  <si>
    <t>https://bidplus.gem.gov.in/showbidDocument/6123525</t>
  </si>
  <si>
    <t>https://bidplus.gem.gov.in/showbidDocument/6118992</t>
  </si>
  <si>
    <t>https://bidplus.gem.gov.in/showbidDocument/6003555</t>
  </si>
  <si>
    <t>https://bidplus.gem.gov.in/showbidDocument/5978395</t>
  </si>
  <si>
    <t>https://bidplus.gem.gov.in/showbidDocument/6030875</t>
  </si>
  <si>
    <t>https://bidplus.gem.gov.in/showbidDocument/6029803</t>
  </si>
  <si>
    <t>https://bidplus.gem.gov.in/showbidDocument/6029814</t>
  </si>
  <si>
    <t>https://bidplus.gem.gov.in/showbidDocument/6117414</t>
  </si>
  <si>
    <t>https://bidplus.gem.gov.in/showbidDocument/6118025</t>
  </si>
  <si>
    <t>https://bidplus.gem.gov.in/showbidDocument/6117445</t>
  </si>
  <si>
    <t>https://bidplus.gem.gov.in/showbidDocument/6117377</t>
  </si>
  <si>
    <t>https://bidplus.gem.gov.in/showbidDocument/5974012</t>
  </si>
  <si>
    <t>https://bidplus.gem.gov.in/showbidDocument/5658800</t>
  </si>
  <si>
    <t>https://bidplus.gem.gov.in/showbidDocument/6040594</t>
  </si>
  <si>
    <t>https://bidplus.gem.gov.in/showbidDocument/6009795</t>
  </si>
  <si>
    <t>https://bidplus.gem.gov.in/showbidDocument/6046363</t>
  </si>
  <si>
    <t>https://bidplus.gem.gov.in/showbidDocument/6121938</t>
  </si>
  <si>
    <t>https://bidplus.gem.gov.in/showbidDocument/5803393</t>
  </si>
  <si>
    <t>https://bidplus.gem.gov.in/showbidDocument/5877728</t>
  </si>
  <si>
    <t>https://bidplus.gem.gov.in/showbidDocument/5878102</t>
  </si>
  <si>
    <t>https://bidplus.gem.gov.in/showbidDocument/5771726</t>
  </si>
  <si>
    <t>https://bidplus.gem.gov.in/showbidDocument/5982732</t>
  </si>
  <si>
    <t>https://bidplus.gem.gov.in/showbidDocument/5981391</t>
  </si>
  <si>
    <t>https://bidplus.gem.gov.in/showbidDocument/5811012</t>
  </si>
  <si>
    <t>https://bidplus.gem.gov.in/showbidDocument/6094155</t>
  </si>
  <si>
    <t>https://bidplus.gem.gov.in/showbidDocument/5534913</t>
  </si>
  <si>
    <t>https://bidplus.gem.gov.in/showbidDocument/5866034</t>
  </si>
  <si>
    <t>https://bidplus.gem.gov.in/showbidDocument/5817862</t>
  </si>
  <si>
    <t>https://bidplus.gem.gov.in/showbidDocument/5775306</t>
  </si>
  <si>
    <t>https://bidplus.gem.gov.in/showbidDocument/5749463</t>
  </si>
  <si>
    <t>https://bidplus.gem.gov.in/showbidDocument/5749234</t>
  </si>
  <si>
    <t>https://bidplus.gem.gov.in/showbidDocument/5651714</t>
  </si>
  <si>
    <t>https://bidplus.gem.gov.in/showbidDocument/5653818</t>
  </si>
  <si>
    <t>https://bidplus.gem.gov.in/showbidDocument/5527328</t>
  </si>
  <si>
    <t>https://bidplus.gem.gov.in/showbidDocument/6120694</t>
  </si>
  <si>
    <t>https://bidplus.gem.gov.in/showbidDocument/6118376</t>
  </si>
  <si>
    <t>https://bidplus.gem.gov.in/showbidDocument/6112348</t>
  </si>
  <si>
    <t>https://bidplus.gem.gov.in/showbidDocument/5936221</t>
  </si>
  <si>
    <t>https://bidplus.gem.gov.in/showbidDocument/5879023</t>
  </si>
  <si>
    <t>https://bidplus.gem.gov.in/showbidDocument/6122275</t>
  </si>
  <si>
    <t>https://bidplus.gem.gov.in/showbidDocument/6122341</t>
  </si>
  <si>
    <t>https://bidplus.gem.gov.in/showbidDocument/6118727</t>
  </si>
  <si>
    <t>https://bidplus.gem.gov.in/showbidDocument/6120889</t>
  </si>
  <si>
    <t>https://bidplus.gem.gov.in/showbidDocument/6118390</t>
  </si>
  <si>
    <t>https://bidplus.gem.gov.in/showbidDocument/6119000</t>
  </si>
  <si>
    <t>https://bidplus.gem.gov.in/showbidDocument/5996404</t>
  </si>
  <si>
    <t>https://bidplus.gem.gov.in/showbidDocument/5987068</t>
  </si>
  <si>
    <t>https://bidplus.gem.gov.in/showbidDocument/6035539</t>
  </si>
  <si>
    <t>https://bidplus.gem.gov.in/showbidDocument/6120983</t>
  </si>
  <si>
    <t>https://bidplus.gem.gov.in/showbidDocument/5705332</t>
  </si>
  <si>
    <t>https://bidplus.gem.gov.in/showbidDocument/6114272</t>
  </si>
  <si>
    <t>https://bidplus.gem.gov.in/showbidDocument/5918351</t>
  </si>
  <si>
    <t>https://bidplus.gem.gov.in/showbidDocument/6119673</t>
  </si>
  <si>
    <t>https://bidplus.gem.gov.in/showbidDocument/5969461</t>
  </si>
  <si>
    <t>https://bidplus.gem.gov.in/showbidDocument/5905611</t>
  </si>
  <si>
    <t>https://bidplus.gem.gov.in/showbidDocument/6121401</t>
  </si>
  <si>
    <t>https://bidplus.gem.gov.in/showbidDocument/6122608</t>
  </si>
  <si>
    <t>https://bidplus.gem.gov.in/showbidDocument/6121167</t>
  </si>
  <si>
    <t>https://bidplus.gem.gov.in/showbidDocument/6090638</t>
  </si>
  <si>
    <t>https://bidplus.gem.gov.in/showbidDocument/6050836</t>
  </si>
  <si>
    <t>https://bidplus.gem.gov.in/showbidDocument/6121370</t>
  </si>
  <si>
    <t>https://bidplus.gem.gov.in/showbidDocument/6120340</t>
  </si>
  <si>
    <t>https://bidplus.gem.gov.in/showbidDocument/6119651</t>
  </si>
  <si>
    <t>https://bidplus.gem.gov.in/showbidDocument/6097863</t>
  </si>
  <si>
    <t>https://bidplus.gem.gov.in/showbidDocument/6098342</t>
  </si>
  <si>
    <t>https://bidplus.gem.gov.in/showbidDocument/6117378</t>
  </si>
  <si>
    <t>https://bidplus.gem.gov.in/showbidDocument/6117353</t>
  </si>
  <si>
    <t>https://bidplus.gem.gov.in/showbidDocument/6120536</t>
  </si>
  <si>
    <t>https://bidplus.gem.gov.in/showbidDocument/6117359</t>
  </si>
  <si>
    <t>https://bidplus.gem.gov.in/showbidDocument/6119860</t>
  </si>
  <si>
    <t>https://bidplus.gem.gov.in/showbidDocument/6119380</t>
  </si>
  <si>
    <t>https://bidplus.gem.gov.in/showbidDocument/6119098</t>
  </si>
  <si>
    <t>https://bidplus.gem.gov.in/showbidDocument/6118675</t>
  </si>
  <si>
    <t>https://bidplus.gem.gov.in/showbidDocument/5971231</t>
  </si>
  <si>
    <t>https://bidplus.gem.gov.in/showbidDocument/5970846</t>
  </si>
  <si>
    <t>https://bidplus.gem.gov.in/showbidDocument/5958723</t>
  </si>
  <si>
    <t>https://bidplus.gem.gov.in/showbidDocument/6112979</t>
  </si>
  <si>
    <t>https://bidplus.gem.gov.in/showbidDocument/6119901</t>
  </si>
  <si>
    <t>https://bidplus.gem.gov.in/showbidDocument/6119743</t>
  </si>
  <si>
    <t>https://bidplus.gem.gov.in/showbidDocument/5916103</t>
  </si>
  <si>
    <t>https://bidplus.gem.gov.in/showbidDocument/6098007</t>
  </si>
  <si>
    <t>https://bidplus.gem.gov.in/showbidDocument/6120167</t>
  </si>
  <si>
    <t>https://bidplus.gem.gov.in/showbidDocument/6119825</t>
  </si>
  <si>
    <t>https://bidplus.gem.gov.in/showbidDocument/6119969</t>
  </si>
  <si>
    <t>https://bidplus.gem.gov.in/showbidDocument/5985460</t>
  </si>
  <si>
    <t>https://bidplus.gem.gov.in/showbidDocument/5915851</t>
  </si>
  <si>
    <t>https://bidplus.gem.gov.in/showbidDocument/6123547</t>
  </si>
  <si>
    <t>https://bidplus.gem.gov.in/showbidDocument/5998637</t>
  </si>
  <si>
    <t>https://bidplus.gem.gov.in/showbidDocument/5969765</t>
  </si>
  <si>
    <t>https://bidplus.gem.gov.in/showbidDocument/6020674</t>
  </si>
  <si>
    <t>https://bidplus.gem.gov.in/showbidDocument/6058426</t>
  </si>
  <si>
    <t>https://bidplus.gem.gov.in/showbidDocument/6114003</t>
  </si>
  <si>
    <t>https://bidplus.gem.gov.in/showbidDocument/6119420</t>
  </si>
  <si>
    <t>https://bidplus.gem.gov.in/showbidDocument/6120328</t>
  </si>
  <si>
    <t>https://bidplus.gem.gov.in/showbidDocument/5939515</t>
  </si>
  <si>
    <t>https://bidplus.gem.gov.in/showbidDocument/5826038</t>
  </si>
  <si>
    <t>https://bidplus.gem.gov.in/showbidDocument/6118437</t>
  </si>
  <si>
    <t>https://bidplus.gem.gov.in/showbidDocument/5883704</t>
  </si>
  <si>
    <t>https://bidplus.gem.gov.in/showbidDocument/5880741</t>
  </si>
  <si>
    <t>https://bidplus.gem.gov.in/showbidDocument/5880586</t>
  </si>
  <si>
    <t>https://bidplus.gem.gov.in/showbidDocument/5870697</t>
  </si>
  <si>
    <t>https://bidplus.gem.gov.in/showbidDocument/5870667</t>
  </si>
  <si>
    <t>https://bidplus.gem.gov.in/showbidDocument/5796496</t>
  </si>
  <si>
    <t>https://bidplus.gem.gov.in/showbidDocument/6123137</t>
  </si>
  <si>
    <t>https://bidplus.gem.gov.in/showbidDocument/6115844</t>
  </si>
  <si>
    <t>https://bidplus.gem.gov.in/showbidDocument/6115189</t>
  </si>
  <si>
    <t>https://bidplus.gem.gov.in/showbidDocument/5882166</t>
  </si>
  <si>
    <t>https://bidplus.gem.gov.in/showbidDocument/5882115</t>
  </si>
  <si>
    <t>https://bidplus.gem.gov.in/showbidDocument/5881705</t>
  </si>
  <si>
    <t>https://bidplus.gem.gov.in/showbidDocument/6058905</t>
  </si>
  <si>
    <t>https://bidplus.gem.gov.in/showbidDocument/5864237</t>
  </si>
  <si>
    <t>https://bidplus.gem.gov.in/showbidDocument/5864209</t>
  </si>
  <si>
    <t>https://bidplus.gem.gov.in/showbidDocument/6121962</t>
  </si>
  <si>
    <t>https://bidplus.gem.gov.in/showbidDocument/6116850</t>
  </si>
  <si>
    <t>https://bidplus.gem.gov.in/showbidDocument/6116795</t>
  </si>
  <si>
    <t>https://bidplus.gem.gov.in/showbidDocument/6116920</t>
  </si>
  <si>
    <t>https://bidplus.gem.gov.in/showbidDocument/6123740</t>
  </si>
  <si>
    <t>https://bidplus.gem.gov.in/showbidDocument/6117294</t>
  </si>
  <si>
    <t>https://bidplus.gem.gov.in/showbidDocument/6032996</t>
  </si>
  <si>
    <t>https://bidplus.gem.gov.in/showbidDocument/5913915</t>
  </si>
  <si>
    <t>https://bidplus.gem.gov.in/showbidDocument/6117404</t>
  </si>
  <si>
    <t>https://bidplus.gem.gov.in/showbidDocument/6117385</t>
  </si>
  <si>
    <t>https://bidplus.gem.gov.in/showbidDocument/6122293</t>
  </si>
  <si>
    <t>https://bidplus.gem.gov.in/showbidDocument/5784835</t>
  </si>
  <si>
    <t>https://bidplus.gem.gov.in/showbidDocument/6048581</t>
  </si>
  <si>
    <t>https://bidplus.gem.gov.in/showbidDocument/6018491</t>
  </si>
  <si>
    <t>https://bidplus.gem.gov.in/showbidDocument/6017193</t>
  </si>
  <si>
    <t>https://bidplus.gem.gov.in/showbidDocument/6121603</t>
  </si>
  <si>
    <t>https://bidplus.gem.gov.in/showbidDocument/6109653</t>
  </si>
  <si>
    <t>https://bidplus.gem.gov.in/showbidDocument/6121379</t>
  </si>
  <si>
    <t>https://bidplus.gem.gov.in/showbidDocument/6121417</t>
  </si>
  <si>
    <t>https://bidplus.gem.gov.in/showbidDocument/6096168</t>
  </si>
  <si>
    <t>https://bidplus.gem.gov.in/showbidDocument/6096203</t>
  </si>
  <si>
    <t>https://bidplus.gem.gov.in/showbidDocument/6045207</t>
  </si>
  <si>
    <t>https://bidplus.gem.gov.in/showbidDocument/6023600</t>
  </si>
  <si>
    <t>https://bidplus.gem.gov.in/showbidDocument/6005316</t>
  </si>
  <si>
    <t>https://bidplus.gem.gov.in/showbidDocument/5998843</t>
  </si>
  <si>
    <t>https://bidplus.gem.gov.in/showbidDocument/5998000</t>
  </si>
  <si>
    <t>https://bidplus.gem.gov.in/showbidDocument/5969201</t>
  </si>
  <si>
    <t>https://bidplus.gem.gov.in/showbidDocument/5965033</t>
  </si>
  <si>
    <t>https://bidplus.gem.gov.in/showbidDocument/5939192</t>
  </si>
  <si>
    <t>https://bidplus.gem.gov.in/showbidDocument/5913273</t>
  </si>
  <si>
    <t>https://bidplus.gem.gov.in/showbidDocument/5910088</t>
  </si>
  <si>
    <t>https://bidplus.gem.gov.in/showbidDocument/5874072</t>
  </si>
  <si>
    <t>https://bidplus.gem.gov.in/showbidDocument/5869182</t>
  </si>
  <si>
    <t>https://bidplus.gem.gov.in/showbidDocument/5860217</t>
  </si>
  <si>
    <t>https://bidplus.gem.gov.in/showbidDocument/5857706</t>
  </si>
  <si>
    <t>https://bidplus.gem.gov.in/showbidDocument/5857575</t>
  </si>
  <si>
    <t>https://bidplus.gem.gov.in/showbidDocument/5854757</t>
  </si>
  <si>
    <t>https://bidplus.gem.gov.in/showbidDocument/5907948</t>
  </si>
  <si>
    <t>https://bidplus.gem.gov.in/showbidDocument/5965789</t>
  </si>
  <si>
    <t>https://bidplus.gem.gov.in/showbidDocument/6121170</t>
  </si>
  <si>
    <t>https://bidplus.gem.gov.in/showbidDocument/5886596</t>
  </si>
  <si>
    <t>https://bidplus.gem.gov.in/showbidDocument/5877993</t>
  </si>
  <si>
    <t>https://bidplus.gem.gov.in/showbidDocument/6120287</t>
  </si>
  <si>
    <t>https://bidplus.gem.gov.in/showbidDocument/6047243</t>
  </si>
  <si>
    <t>https://bidplus.gem.gov.in/showbidDocument/5807531</t>
  </si>
  <si>
    <t>https://bidplus.gem.gov.in/showbidDocument/5999164</t>
  </si>
  <si>
    <t>https://bidplus.gem.gov.in/showbidDocument/5889485</t>
  </si>
  <si>
    <t>https://bidplus.gem.gov.in/showbidDocument/6120517</t>
  </si>
  <si>
    <t>https://bidplus.gem.gov.in/showbidDocument/6119689</t>
  </si>
  <si>
    <t>https://bidplus.gem.gov.in/showbidDocument/6120640</t>
  </si>
  <si>
    <t>https://bidplus.gem.gov.in/showbidDocument/6121420</t>
  </si>
  <si>
    <t>https://bidplus.gem.gov.in/showbidDocument/6119202</t>
  </si>
  <si>
    <t>https://bidplus.gem.gov.in/showbidDocument/6122314</t>
  </si>
  <si>
    <t>https://bidplus.gem.gov.in/showbidDocument/6122200</t>
  </si>
  <si>
    <t>https://bidplus.gem.gov.in/showbidDocument/6123339</t>
  </si>
  <si>
    <t>https://bidplus.gem.gov.in/showbidDocument/6102494</t>
  </si>
  <si>
    <t>https://bidplus.gem.gov.in/showbidDocument/6055058</t>
  </si>
  <si>
    <t>https://bidplus.gem.gov.in/showbidDocument/5972458</t>
  </si>
  <si>
    <t>https://bidplus.gem.gov.in/showbidDocument/5990619</t>
  </si>
  <si>
    <t>https://bidplus.gem.gov.in/showbidDocument/5980076</t>
  </si>
  <si>
    <t>https://bidplus.gem.gov.in/showbidDocument/5979690</t>
  </si>
  <si>
    <t>https://bidplus.gem.gov.in/showbidDocument/5971603</t>
  </si>
  <si>
    <t>https://bidplus.gem.gov.in/showbidDocument/5970522</t>
  </si>
  <si>
    <t>https://bidplus.gem.gov.in/showbidDocument/6121533</t>
  </si>
  <si>
    <t>https://bidplus.gem.gov.in/showbidDocument/6062462</t>
  </si>
  <si>
    <t>https://bidplus.gem.gov.in/showbidDocument/6025868</t>
  </si>
  <si>
    <t>https://bidplus.gem.gov.in/showbidDocument/5849893</t>
  </si>
  <si>
    <t>https://bidplus.gem.gov.in/showbidDocument/5992234</t>
  </si>
  <si>
    <t>https://bidplus.gem.gov.in/showbidDocument/6123869</t>
  </si>
  <si>
    <t>https://bidplus.gem.gov.in/showbidDocument/6123329</t>
  </si>
  <si>
    <t>https://bidplus.gem.gov.in/showbidDocument/6123324</t>
  </si>
  <si>
    <t>https://bidplus.gem.gov.in/showbidDocument/6123301</t>
  </si>
  <si>
    <t>https://bidplus.gem.gov.in/showbidDocument/6123277</t>
  </si>
  <si>
    <t>https://bidplus.gem.gov.in/showbidDocument/6123271</t>
  </si>
  <si>
    <t>https://bidplus.gem.gov.in/showbidDocument/6120228</t>
  </si>
  <si>
    <t>https://bidplus.gem.gov.in/showbidDocument/6121102</t>
  </si>
  <si>
    <t>https://bidplus.gem.gov.in/showbidDocument/6120774</t>
  </si>
  <si>
    <t>https://bidplus.gem.gov.in/showbidDocument/6119284</t>
  </si>
  <si>
    <t>https://bidplus.gem.gov.in/showbidDocument/6119205</t>
  </si>
  <si>
    <t>https://bidplus.gem.gov.in/showbidDocument/6119116</t>
  </si>
  <si>
    <t>https://bidplus.gem.gov.in/showbidDocument/6044412</t>
  </si>
  <si>
    <t>https://bidplus.gem.gov.in/showbidDocument/6043627</t>
  </si>
  <si>
    <t>https://bidplus.gem.gov.in/showbidDocument/6109807</t>
  </si>
  <si>
    <t>https://bidplus.gem.gov.in/showbidDocument/6122130</t>
  </si>
  <si>
    <t>https://bidplus.gem.gov.in/showbidDocument/6120626</t>
  </si>
  <si>
    <t>https://bidplus.gem.gov.in/showbidDocument/6120702</t>
  </si>
  <si>
    <t>https://bidplus.gem.gov.in/showbidDocument/6120848</t>
  </si>
  <si>
    <t>https://bidplus.gem.gov.in/showbidDocument/6121035</t>
  </si>
  <si>
    <t>https://bidplus.gem.gov.in/showbidDocument/6120984</t>
  </si>
  <si>
    <t>https://bidplus.gem.gov.in/showbidDocument/6122976</t>
  </si>
  <si>
    <t>https://bidplus.gem.gov.in/showbidDocument/6122658</t>
  </si>
  <si>
    <t>https://bidplus.gem.gov.in/showbidDocument/6122611</t>
  </si>
  <si>
    <t>https://bidplus.gem.gov.in/showbidDocument/6122532</t>
  </si>
  <si>
    <t>https://bidplus.gem.gov.in/showbidDocument/6122520</t>
  </si>
  <si>
    <t>https://bidplus.gem.gov.in/showbidDocument/6123569</t>
  </si>
  <si>
    <t>https://bidplus.gem.gov.in/showbidDocument/6123539</t>
  </si>
  <si>
    <t>https://bidplus.gem.gov.in/showbidDocument/6123524</t>
  </si>
  <si>
    <t>https://bidplus.gem.gov.in/showbidDocument/6117488</t>
  </si>
  <si>
    <t>https://bidplus.gem.gov.in/showbidDocument/6101384</t>
  </si>
  <si>
    <t>https://bidplus.gem.gov.in/showbidDocument/6101494</t>
  </si>
  <si>
    <t>https://bidplus.gem.gov.in/showbidDocument/6118588</t>
  </si>
  <si>
    <t>https://bidplus.gem.gov.in/showbidDocument/6089482</t>
  </si>
  <si>
    <t>https://bidplus.gem.gov.in/showbidDocument/6042890</t>
  </si>
  <si>
    <t>https://bidplus.gem.gov.in/showbidDocument/6060358</t>
  </si>
  <si>
    <t>https://bidplus.gem.gov.in/showbidDocument/6122068</t>
  </si>
  <si>
    <t>https://bidplus.gem.gov.in/showbidDocument/6122037</t>
  </si>
  <si>
    <t>https://bidplus.gem.gov.in/showbidDocument/6118881</t>
  </si>
  <si>
    <t>https://bidplus.gem.gov.in/showbidDocument/6121807</t>
  </si>
  <si>
    <t>https://bidplus.gem.gov.in/showbidDocument/5842371</t>
  </si>
  <si>
    <t>https://bidplus.gem.gov.in/showbidDocument/6123420</t>
  </si>
  <si>
    <t>https://bidplus.gem.gov.in/showbidDocument/6084650</t>
  </si>
  <si>
    <t>https://bidplus.gem.gov.in/showbidDocument/6016730</t>
  </si>
  <si>
    <t>https://bidplus.gem.gov.in/showbidDocument/6118367</t>
  </si>
  <si>
    <t>https://bidplus.gem.gov.in/showbidDocument/6118317</t>
  </si>
  <si>
    <t>https://bidplus.gem.gov.in/showbidDocument/6045235</t>
  </si>
  <si>
    <t>https://bidplus.gem.gov.in/showbidDocument/6121795</t>
  </si>
  <si>
    <t>https://bidplus.gem.gov.in/showbidDocument/6121650</t>
  </si>
  <si>
    <t>https://bidplus.gem.gov.in/showbidDocument/6123705</t>
  </si>
  <si>
    <t>https://bidplus.gem.gov.in/showbidDocument/6109521</t>
  </si>
  <si>
    <t>https://bidplus.gem.gov.in/showbidDocument/6118281</t>
  </si>
  <si>
    <t>https://bidplus.gem.gov.in/showbidDocument/6118213</t>
  </si>
  <si>
    <t>https://bidplus.gem.gov.in/showbidDocument/6090097</t>
  </si>
  <si>
    <t>https://bidplus.gem.gov.in/showbidDocument/6115640</t>
  </si>
  <si>
    <t>https://bidplus.gem.gov.in/showbidDocument/6122273</t>
  </si>
  <si>
    <t>https://bidplus.gem.gov.in/showbidDocument/6121758</t>
  </si>
  <si>
    <t>https://bidplus.gem.gov.in/showbidDocument/6122141</t>
  </si>
  <si>
    <t>https://bidplus.gem.gov.in/showbidDocument/6122092</t>
  </si>
  <si>
    <t>https://bidplus.gem.gov.in/showbidDocument/6122047</t>
  </si>
  <si>
    <t>https://bidplus.gem.gov.in/showbidDocument/6121580</t>
  </si>
  <si>
    <t>https://bidplus.gem.gov.in/showbidDocument/6122876</t>
  </si>
  <si>
    <t>https://bidplus.gem.gov.in/showbidDocument/6117573</t>
  </si>
  <si>
    <t>https://bidplus.gem.gov.in/showbidDocument/6119088</t>
  </si>
  <si>
    <t>https://bidplus.gem.gov.in/showbidDocument/6097649</t>
  </si>
  <si>
    <t>https://bidplus.gem.gov.in/showbidDocument/6121973</t>
  </si>
  <si>
    <t>https://bidplus.gem.gov.in/showbidDocument/5927493</t>
  </si>
  <si>
    <t>https://bidplus.gem.gov.in/showbidDocument/5960995</t>
  </si>
  <si>
    <t>https://bidplus.gem.gov.in/showbidDocument/6097186</t>
  </si>
  <si>
    <t>https://bidplus.gem.gov.in/showbidDocument/6059006</t>
  </si>
  <si>
    <t>https://bidplus.gem.gov.in/showbidDocument/6121619</t>
  </si>
  <si>
    <t>https://bidplus.gem.gov.in/showbidDocument/6121526</t>
  </si>
  <si>
    <t>https://bidplus.gem.gov.in/showbidDocument/6122692</t>
  </si>
  <si>
    <t>https://bidplus.gem.gov.in/showbidDocument/6122534</t>
  </si>
  <si>
    <t>https://bidplus.gem.gov.in/showbidDocument/6117728</t>
  </si>
  <si>
    <t>https://bidplus.gem.gov.in/showbidDocument/6119881</t>
  </si>
  <si>
    <t>https://bidplus.gem.gov.in/showbidDocument/6118939</t>
  </si>
  <si>
    <t>https://bidplus.gem.gov.in/showbidDocument/6051748</t>
  </si>
  <si>
    <t>https://bidplus.gem.gov.in/showbidDocument/6051711</t>
  </si>
  <si>
    <t>https://bidplus.gem.gov.in/showbidDocument/6107607</t>
  </si>
  <si>
    <t>https://bidplus.gem.gov.in/showbidDocument/5963830</t>
  </si>
  <si>
    <t>https://bidplus.gem.gov.in/showbidDocument/6121939</t>
  </si>
  <si>
    <t>https://bidplus.gem.gov.in/showbidDocument/6121921</t>
  </si>
  <si>
    <t>https://bidplus.gem.gov.in/showbidDocument/6121840</t>
  </si>
  <si>
    <t>https://bidplus.gem.gov.in/showbidDocument/6117370</t>
  </si>
  <si>
    <t>https://bidplus.gem.gov.in/showbidDocument/6121569</t>
  </si>
  <si>
    <t>https://bidplus.gem.gov.in/showbidDocument/6039142</t>
  </si>
  <si>
    <t>https://bidplus.gem.gov.in/showbidDocument/5996960</t>
  </si>
  <si>
    <t>https://bidplus.gem.gov.in/showbidDocument/6122987</t>
  </si>
  <si>
    <t>https://bidplus.gem.gov.in/showbidDocument/6122514</t>
  </si>
  <si>
    <t>https://bidplus.gem.gov.in/showbidDocument/6122465</t>
  </si>
  <si>
    <t>https://bidplus.gem.gov.in/showbidDocument/6122460</t>
  </si>
  <si>
    <t>https://bidplus.gem.gov.in/showbidDocument/6122458</t>
  </si>
  <si>
    <t>https://bidplus.gem.gov.in/showbidDocument/6074882</t>
  </si>
  <si>
    <t>https://bidplus.gem.gov.in/showbidDocument/6074677</t>
  </si>
  <si>
    <t>https://bidplus.gem.gov.in/showbidDocument/6084877</t>
  </si>
  <si>
    <t>https://bidplus.gem.gov.in/showbidDocument/5542952</t>
  </si>
  <si>
    <t>https://bidplus.gem.gov.in/showbidDocument/6072094</t>
  </si>
  <si>
    <t>https://bidplus.gem.gov.in/showbidDocument/6101766</t>
  </si>
  <si>
    <t>https://bidplus.gem.gov.in/showbidDocument/6112741</t>
  </si>
  <si>
    <t>https://bidplus.gem.gov.in/showbidDocument/6112318</t>
  </si>
  <si>
    <t>https://bidplus.gem.gov.in/showbidDocument/6101930</t>
  </si>
  <si>
    <t>https://bidplus.gem.gov.in/showbidDocument/6116170</t>
  </si>
  <si>
    <t>https://bidplus.gem.gov.in/showbidDocument/6101962</t>
  </si>
  <si>
    <t>https://bidplus.gem.gov.in/showbidDocument/6112037</t>
  </si>
  <si>
    <t>https://bidplus.gem.gov.in/showbidDocument/6111788</t>
  </si>
  <si>
    <t>https://bidplus.gem.gov.in/showbidDocument/6118687</t>
  </si>
  <si>
    <t>https://bidplus.gem.gov.in/showbidDocument/6118836</t>
  </si>
  <si>
    <t>https://bidplus.gem.gov.in/showbidDocument/6120478</t>
  </si>
  <si>
    <t>https://bidplus.gem.gov.in/showbidDocument/6120551</t>
  </si>
  <si>
    <t>https://bidplus.gem.gov.in/showbidDocument/6119849</t>
  </si>
  <si>
    <t>https://bidplus.gem.gov.in/showbidDocument/6119920</t>
  </si>
  <si>
    <t>https://bidplus.gem.gov.in/showbidDocument/6118471</t>
  </si>
  <si>
    <t>https://bidplus.gem.gov.in/showbidDocument/6118256</t>
  </si>
  <si>
    <t>https://bidplus.gem.gov.in/showbidDocument/6118189</t>
  </si>
  <si>
    <t>https://bidplus.gem.gov.in/showbidDocument/6118128</t>
  </si>
  <si>
    <t>https://bidplus.gem.gov.in/showbidDocument/6118099</t>
  </si>
  <si>
    <t>https://bidplus.gem.gov.in/showbidDocument/6116926</t>
  </si>
  <si>
    <t>https://bidplus.gem.gov.in/showbidDocument/6112515</t>
  </si>
  <si>
    <t>https://bidplus.gem.gov.in/showbidDocument/6051132</t>
  </si>
  <si>
    <t>https://bidplus.gem.gov.in/showbidDocument/6050928</t>
  </si>
  <si>
    <t>https://bidplus.gem.gov.in/showbidDocument/6122105</t>
  </si>
  <si>
    <t>https://bidplus.gem.gov.in/showbidDocument/6123623</t>
  </si>
  <si>
    <t>https://bidplus.gem.gov.in/showbidDocument/6063135</t>
  </si>
  <si>
    <t>https://bidplus.gem.gov.in/showbidDocument/6097584</t>
  </si>
  <si>
    <t>https://bidplus.gem.gov.in/showbidDocument/5701075</t>
  </si>
  <si>
    <t>https://bidplus.gem.gov.in/showbidDocument/6120119</t>
  </si>
  <si>
    <t>https://bidplus.gem.gov.in/showbidDocument/6117258</t>
  </si>
  <si>
    <t>https://bidplus.gem.gov.in/showbidDocument/5942096</t>
  </si>
  <si>
    <t>https://bidplus.gem.gov.in/showbidDocument/6122067</t>
  </si>
  <si>
    <t>https://bidplus.gem.gov.in/showbidDocument/6121833</t>
  </si>
  <si>
    <t>https://bidplus.gem.gov.in/showbidDocument/6121438</t>
  </si>
  <si>
    <t>https://bidplus.gem.gov.in/showbidDocument/6121384</t>
  </si>
  <si>
    <t>https://bidplus.gem.gov.in/showbidDocument/6028972</t>
  </si>
  <si>
    <t>https://bidplus.gem.gov.in/showbidDocument/5986767</t>
  </si>
  <si>
    <t>https://bidplus.gem.gov.in/showbidDocument/6122626</t>
  </si>
  <si>
    <t>https://bidplus.gem.gov.in/showbidDocument/5912242</t>
  </si>
  <si>
    <t>https://bidplus.gem.gov.in/showbidDocument/6123556</t>
  </si>
  <si>
    <t>https://bidplus.gem.gov.in/showbidDocument/6123454</t>
  </si>
  <si>
    <t>https://bidplus.gem.gov.in/showbidDocument/6123496</t>
  </si>
  <si>
    <t>https://bidplus.gem.gov.in/showbidDocument/6123471</t>
  </si>
  <si>
    <t>https://bidplus.gem.gov.in/showbidDocument/6123435</t>
  </si>
  <si>
    <t>https://bidplus.gem.gov.in/showbidDocument/6123130</t>
  </si>
  <si>
    <t>https://bidplus.gem.gov.in/showbidDocument/6123036</t>
  </si>
  <si>
    <t>https://bidplus.gem.gov.in/showbidDocument/6116072</t>
  </si>
  <si>
    <t>https://bidplus.gem.gov.in/showbidDocument/6120086</t>
  </si>
  <si>
    <t>https://bidplus.gem.gov.in/showbidDocument/6119937</t>
  </si>
  <si>
    <t>https://bidplus.gem.gov.in/showbidDocument/6119896</t>
  </si>
  <si>
    <t>https://bidplus.gem.gov.in/showbidDocument/6119859</t>
  </si>
  <si>
    <t>https://bidplus.gem.gov.in/showbidDocument/6119800</t>
  </si>
  <si>
    <t>https://bidplus.gem.gov.in/showbidDocument/6119722</t>
  </si>
  <si>
    <t>https://bidplus.gem.gov.in/showbidDocument/6100106</t>
  </si>
  <si>
    <t>https://bidplus.gem.gov.in/showbidDocument/6119732</t>
  </si>
  <si>
    <t>https://bidplus.gem.gov.in/showbidDocument/6119680</t>
  </si>
  <si>
    <t>https://bidplus.gem.gov.in/showbidDocument/6119619</t>
  </si>
  <si>
    <t>https://bidplus.gem.gov.in/showbidDocument/6119534</t>
  </si>
  <si>
    <t>https://bidplus.gem.gov.in/showbidDocument/6118436</t>
  </si>
  <si>
    <t>https://bidplus.gem.gov.in/showbidDocument/6118199</t>
  </si>
  <si>
    <t>https://bidplus.gem.gov.in/showbidDocument/6118149</t>
  </si>
  <si>
    <t>https://bidplus.gem.gov.in/showbidDocument/6118095</t>
  </si>
  <si>
    <t>https://bidplus.gem.gov.in/showbidDocument/6118043</t>
  </si>
  <si>
    <t>https://bidplus.gem.gov.in/showbidDocument/6117996</t>
  </si>
  <si>
    <t>https://bidplus.gem.gov.in/showbidDocument/6054642</t>
  </si>
  <si>
    <t>https://bidplus.gem.gov.in/showbidDocument/6122133</t>
  </si>
  <si>
    <t>https://bidplus.gem.gov.in/showbidDocument/6122085</t>
  </si>
  <si>
    <t>https://bidplus.gem.gov.in/showbidDocument/6121756</t>
  </si>
  <si>
    <t>https://bidplus.gem.gov.in/showbidDocument/6117681</t>
  </si>
  <si>
    <t>https://bidplus.gem.gov.in/showbidDocument/6123362</t>
  </si>
  <si>
    <t>https://bidplus.gem.gov.in/showbidDocument/6121455</t>
  </si>
  <si>
    <t>https://bidplus.gem.gov.in/showbidDocument/6121416</t>
  </si>
  <si>
    <t>https://bidplus.gem.gov.in/showbidDocument/6023375</t>
  </si>
  <si>
    <t>https://bidplus.gem.gov.in/showbidDocument/6058552</t>
  </si>
  <si>
    <t>https://bidplus.gem.gov.in/showbidDocument/6057837</t>
  </si>
  <si>
    <t>https://bidplus.gem.gov.in/showbidDocument/6117909</t>
  </si>
  <si>
    <t>https://bidplus.gem.gov.in/showbidDocument/6121148</t>
  </si>
  <si>
    <t>https://bidplus.gem.gov.in/showbidDocument/6121112</t>
  </si>
  <si>
    <t>https://bidplus.gem.gov.in/showbidDocument/6121014</t>
  </si>
  <si>
    <t>https://bidplus.gem.gov.in/showbidDocument/6117959</t>
  </si>
  <si>
    <t>https://bidplus.gem.gov.in/showbidDocument/6116897</t>
  </si>
  <si>
    <t>https://bidplus.gem.gov.in/showbidDocument/6096656</t>
  </si>
  <si>
    <t>https://bidplus.gem.gov.in/showbidDocument/5815083</t>
  </si>
  <si>
    <t>https://bidplus.gem.gov.in/showbidDocument/6119690</t>
  </si>
  <si>
    <t>https://bidplus.gem.gov.in/showbidDocument/6120031</t>
  </si>
  <si>
    <t>https://bidplus.gem.gov.in/showbidDocument/6051493</t>
  </si>
  <si>
    <t>https://bidplus.gem.gov.in/showbidDocument/6051331</t>
  </si>
  <si>
    <t>https://bidplus.gem.gov.in/showbidDocument/6113790</t>
  </si>
  <si>
    <t>https://bidplus.gem.gov.in/showbidDocument/6112750</t>
  </si>
  <si>
    <t>https://bidplus.gem.gov.in/showbidDocument/6121839</t>
  </si>
  <si>
    <t>https://bidplus.gem.gov.in/showbidDocument/6097730</t>
  </si>
  <si>
    <t>https://bidplus.gem.gov.in/showbidDocument/6097610</t>
  </si>
  <si>
    <t>https://bidplus.gem.gov.in/showbidDocument/6097555</t>
  </si>
  <si>
    <t>https://bidplus.gem.gov.in/showbidDocument/6097471</t>
  </si>
  <si>
    <t>https://bidplus.gem.gov.in/showbidDocument/6122593</t>
  </si>
  <si>
    <t>https://bidplus.gem.gov.in/showbidDocument/6119635</t>
  </si>
  <si>
    <t>https://bidplus.gem.gov.in/showbidDocument/6097443</t>
  </si>
  <si>
    <t>https://bidplus.gem.gov.in/showbidDocument/6119878</t>
  </si>
  <si>
    <t>https://bidplus.gem.gov.in/showbidDocument/6118812</t>
  </si>
  <si>
    <t>https://bidplus.gem.gov.in/showbidDocument/6097767</t>
  </si>
  <si>
    <t>https://bidplus.gem.gov.in/showbidDocument/5736836</t>
  </si>
  <si>
    <t>https://bidplus.gem.gov.in/showbidDocument/5699603</t>
  </si>
  <si>
    <t>https://bidplus.gem.gov.in/showbidDocument/5752302</t>
  </si>
  <si>
    <t>https://bidplus.gem.gov.in/showbidDocument/5584139</t>
  </si>
  <si>
    <t>https://bidplus.gem.gov.in/showbidDocument/6122676</t>
  </si>
  <si>
    <t>https://bidplus.gem.gov.in/showbidDocument/6119357</t>
  </si>
  <si>
    <t>https://bidplus.gem.gov.in/showbidDocument/6119189</t>
  </si>
  <si>
    <t>https://bidplus.gem.gov.in/showbidDocument/6042979</t>
  </si>
  <si>
    <t>https://bidplus.gem.gov.in/showbidDocument/6123828</t>
  </si>
  <si>
    <t>https://bidplus.gem.gov.in/showbidDocument/6123618</t>
  </si>
  <si>
    <t>https://bidplus.gem.gov.in/showbidDocument/6109984</t>
  </si>
  <si>
    <t>https://bidplus.gem.gov.in/showbidDocument/6117930</t>
  </si>
  <si>
    <t>https://bidplus.gem.gov.in/showbidDocument/5875335</t>
  </si>
  <si>
    <t>https://bidplus.gem.gov.in/showbidDocument/5949062</t>
  </si>
  <si>
    <t>https://bidplus.gem.gov.in/showbidDocument/5906815</t>
  </si>
  <si>
    <t>https://bidplus.gem.gov.in/showbidDocument/6056283</t>
  </si>
  <si>
    <t>https://bidplus.gem.gov.in/showbidDocument/5950699</t>
  </si>
  <si>
    <t>https://bidplus.gem.gov.in/showbidDocument/5936737</t>
  </si>
  <si>
    <t>https://bidplus.gem.gov.in/showbidDocument/5931486</t>
  </si>
  <si>
    <t>https://bidplus.gem.gov.in/showbidDocument/5926984</t>
  </si>
  <si>
    <t>https://bidplus.gem.gov.in/showbidDocument/5814466</t>
  </si>
  <si>
    <t>https://bidplus.gem.gov.in/showbidDocument/6120114</t>
  </si>
  <si>
    <t>https://bidplus.gem.gov.in/showbidDocument/6118379</t>
  </si>
  <si>
    <t>https://bidplus.gem.gov.in/showbidDocument/6097586</t>
  </si>
  <si>
    <t>https://bidplus.gem.gov.in/showbidDocument/6059868</t>
  </si>
  <si>
    <t>https://bidplus.gem.gov.in/showbidDocument/6056890</t>
  </si>
  <si>
    <t>https://bidplus.gem.gov.in/showbidDocument/6049430</t>
  </si>
  <si>
    <t>https://bidplus.gem.gov.in/showbidDocument/6039187</t>
  </si>
  <si>
    <t>https://bidplus.gem.gov.in/showbidDocument/6033007</t>
  </si>
  <si>
    <t>https://bidplus.gem.gov.in/showbidDocument/6027952</t>
  </si>
  <si>
    <t>https://bidplus.gem.gov.in/showbidDocument/5969727</t>
  </si>
  <si>
    <t>https://bidplus.gem.gov.in/showbidDocument/6021540</t>
  </si>
  <si>
    <t>https://bidplus.gem.gov.in/showbidDocument/6020449</t>
  </si>
  <si>
    <t>https://bidplus.gem.gov.in/showbidDocument/6019315</t>
  </si>
  <si>
    <t>https://bidplus.gem.gov.in/showbidDocument/5904889</t>
  </si>
  <si>
    <t>https://bidplus.gem.gov.in/showbidDocument/5992280</t>
  </si>
  <si>
    <t>https://bidplus.gem.gov.in/showbidDocument/5989752</t>
  </si>
  <si>
    <t>https://bidplus.gem.gov.in/showbidDocument/5988981</t>
  </si>
  <si>
    <t>https://bidplus.gem.gov.in/showbidDocument/5988903</t>
  </si>
  <si>
    <t>https://bidplus.gem.gov.in/showbidDocument/5985666</t>
  </si>
  <si>
    <t>https://bidplus.gem.gov.in/showbidDocument/5986985</t>
  </si>
  <si>
    <t>https://bidplus.gem.gov.in/showbidDocument/5986604</t>
  </si>
  <si>
    <t>https://bidplus.gem.gov.in/showbidDocument/5984839</t>
  </si>
  <si>
    <t>https://bidplus.gem.gov.in/showbidDocument/5984604</t>
  </si>
  <si>
    <t>https://bidplus.gem.gov.in/showbidDocument/5984320</t>
  </si>
  <si>
    <t>https://bidplus.gem.gov.in/showbidDocument/5982723</t>
  </si>
  <si>
    <t>https://bidplus.gem.gov.in/showbidDocument/5984341</t>
  </si>
  <si>
    <t>https://bidplus.gem.gov.in/showbidDocument/5974669</t>
  </si>
  <si>
    <t>https://bidplus.gem.gov.in/showbidDocument/5973397</t>
  </si>
  <si>
    <t>https://bidplus.gem.gov.in/showbidDocument/5969368</t>
  </si>
  <si>
    <t>https://bidplus.gem.gov.in/showbidDocument/5969153</t>
  </si>
  <si>
    <t>https://bidplus.gem.gov.in/showbidDocument/5968906</t>
  </si>
  <si>
    <t>https://bidplus.gem.gov.in/showbidDocument/5965435</t>
  </si>
  <si>
    <t>https://bidplus.gem.gov.in/showbidDocument/5968537</t>
  </si>
  <si>
    <t>https://bidplus.gem.gov.in/showbidDocument/5964556</t>
  </si>
  <si>
    <t>https://bidplus.gem.gov.in/showbidDocument/5962954</t>
  </si>
  <si>
    <t>https://bidplus.gem.gov.in/showbidDocument/5958963</t>
  </si>
  <si>
    <t>https://bidplus.gem.gov.in/showbidDocument/5958547</t>
  </si>
  <si>
    <t>https://bidplus.gem.gov.in/showbidDocument/5957024</t>
  </si>
  <si>
    <t>https://bidplus.gem.gov.in/showbidDocument/5957625</t>
  </si>
  <si>
    <t>https://bidplus.gem.gov.in/showbidDocument/5949168</t>
  </si>
  <si>
    <t>https://bidplus.gem.gov.in/showbidDocument/5927328</t>
  </si>
  <si>
    <t>https://bidplus.gem.gov.in/showbidDocument/5924138</t>
  </si>
  <si>
    <t>https://bidplus.gem.gov.in/showbidDocument/5793733</t>
  </si>
  <si>
    <t>https://bidplus.gem.gov.in/showbidDocument/5793643</t>
  </si>
  <si>
    <t>https://bidplus.gem.gov.in/showbidDocument/5768854</t>
  </si>
  <si>
    <t>https://bidplus.gem.gov.in/showbidDocument/5716540</t>
  </si>
  <si>
    <t>https://bidplus.gem.gov.in/showbidDocument/5708340</t>
  </si>
  <si>
    <t>https://bidplus.gem.gov.in/showbidDocument/5563853</t>
  </si>
  <si>
    <t>https://bidplus.gem.gov.in/showbidDocument/6118549</t>
  </si>
  <si>
    <t>https://bidplus.gem.gov.in/showbidDocument/6120554</t>
  </si>
  <si>
    <t>https://bidplus.gem.gov.in/showbidDocument/6120657</t>
  </si>
  <si>
    <t>https://bidplus.gem.gov.in/showbidDocument/6120014</t>
  </si>
  <si>
    <t>https://bidplus.gem.gov.in/showbidDocument/6120998</t>
  </si>
  <si>
    <t>https://bidplus.gem.gov.in/showbidDocument/6120856</t>
  </si>
  <si>
    <t>https://bidplus.gem.gov.in/showbidDocument/6113332</t>
  </si>
  <si>
    <t>https://bidplus.gem.gov.in/showbidDocument/6119795</t>
  </si>
  <si>
    <t>https://bidplus.gem.gov.in/showbidDocument/6119092</t>
  </si>
  <si>
    <t>https://bidplus.gem.gov.in/showbidDocument/6110730</t>
  </si>
  <si>
    <t>https://bidplus.gem.gov.in/showbidDocument/6097780</t>
  </si>
  <si>
    <t>https://bidplus.gem.gov.in/showbidDocument/6060880</t>
  </si>
  <si>
    <t>https://bidplus.gem.gov.in/showbidDocument/6059983</t>
  </si>
  <si>
    <t>https://bidplus.gem.gov.in/showbidDocument/6059854</t>
  </si>
  <si>
    <t>https://bidplus.gem.gov.in/showbidDocument/6059708</t>
  </si>
  <si>
    <t>https://bidplus.gem.gov.in/showbidDocument/6056487</t>
  </si>
  <si>
    <t>https://bidplus.gem.gov.in/showbidDocument/6047439</t>
  </si>
  <si>
    <t>https://bidplus.gem.gov.in/showbidDocument/6043622</t>
  </si>
  <si>
    <t>https://bidplus.gem.gov.in/showbidDocument/6038063</t>
  </si>
  <si>
    <t>https://bidplus.gem.gov.in/showbidDocument/6029834</t>
  </si>
  <si>
    <t>https://bidplus.gem.gov.in/showbidDocument/6026544</t>
  </si>
  <si>
    <t>https://bidplus.gem.gov.in/showbidDocument/6023901</t>
  </si>
  <si>
    <t>https://bidplus.gem.gov.in/showbidDocument/6018779</t>
  </si>
  <si>
    <t>https://bidplus.gem.gov.in/showbidDocument/5990926</t>
  </si>
  <si>
    <t>https://bidplus.gem.gov.in/showbidDocument/5948389</t>
  </si>
  <si>
    <t>https://bidplus.gem.gov.in/showbidDocument/5900882</t>
  </si>
  <si>
    <t>https://bidplus.gem.gov.in/showbidDocument/5880312</t>
  </si>
  <si>
    <t>https://bidplus.gem.gov.in/showbidDocument/5824121</t>
  </si>
  <si>
    <t>https://bidplus.gem.gov.in/showbidDocument/6117657</t>
  </si>
  <si>
    <t>https://bidplus.gem.gov.in/showbidDocument/6120232</t>
  </si>
  <si>
    <t>https://bidplus.gem.gov.in/showbidDocument/6120129</t>
  </si>
  <si>
    <t>https://bidplus.gem.gov.in/showbidDocument/6119258</t>
  </si>
  <si>
    <t>https://bidplus.gem.gov.in/showbidDocument/6085332</t>
  </si>
  <si>
    <t>https://bidplus.gem.gov.in/showbidDocument/6119398</t>
  </si>
  <si>
    <t>https://bidplus.gem.gov.in/showbidDocument/6119190</t>
  </si>
  <si>
    <t>https://bidplus.gem.gov.in/showbidDocument/6118949</t>
  </si>
  <si>
    <t>https://bidplus.gem.gov.in/showbidDocument/6087248</t>
  </si>
  <si>
    <t>https://bidplus.gem.gov.in/showbidDocument/6099931</t>
  </si>
  <si>
    <t>https://bidplus.gem.gov.in/showbidDocument/6098191</t>
  </si>
  <si>
    <t>https://bidplus.gem.gov.in/showbidDocument/6117625</t>
  </si>
  <si>
    <t>https://bidplus.gem.gov.in/showbidDocument/6097647</t>
  </si>
  <si>
    <t>https://bidplus.gem.gov.in/showbidDocument/6097524</t>
  </si>
  <si>
    <t>https://bidplus.gem.gov.in/showbidDocument/6097439</t>
  </si>
  <si>
    <t>https://bidplus.gem.gov.in/showbidDocument/6097344</t>
  </si>
  <si>
    <t>https://bidplus.gem.gov.in/showbidDocument/5941841</t>
  </si>
  <si>
    <t>https://bidplus.gem.gov.in/showbidDocument/5941737</t>
  </si>
  <si>
    <t>https://bidplus.gem.gov.in/showbidDocument/5833865</t>
  </si>
  <si>
    <t>https://bidplus.gem.gov.in/showbidDocument/6123296</t>
  </si>
  <si>
    <t>https://bidplus.gem.gov.in/showbidDocument/6120751</t>
  </si>
  <si>
    <t>https://bidplus.gem.gov.in/showbidDocument/6120645</t>
  </si>
  <si>
    <t>https://bidplus.gem.gov.in/showbidDocument/6120124</t>
  </si>
  <si>
    <t>https://bidplus.gem.gov.in/showbidDocument/6120877</t>
  </si>
  <si>
    <t>https://bidplus.gem.gov.in/showbidDocument/6119682</t>
  </si>
  <si>
    <t>https://bidplus.gem.gov.in/showbidDocument/6119585</t>
  </si>
  <si>
    <t>https://bidplus.gem.gov.in/showbidDocument/6119304</t>
  </si>
  <si>
    <t>https://bidplus.gem.gov.in/showbidDocument/6097924</t>
  </si>
  <si>
    <t>https://bidplus.gem.gov.in/showbidDocument/6097753</t>
  </si>
  <si>
    <t>https://bidplus.gem.gov.in/showbidDocument/6097552</t>
  </si>
  <si>
    <t>https://bidplus.gem.gov.in/showbidDocument/6097400</t>
  </si>
  <si>
    <t>https://bidplus.gem.gov.in/showbidDocument/6121963</t>
  </si>
  <si>
    <t>https://bidplus.gem.gov.in/showbidDocument/6121530</t>
  </si>
  <si>
    <t>https://bidplus.gem.gov.in/showbidDocument/6043323</t>
  </si>
  <si>
    <t>https://bidplus.gem.gov.in/showbidDocument/6033052</t>
  </si>
  <si>
    <t>https://bidplus.gem.gov.in/showbidDocument/6035950</t>
  </si>
  <si>
    <t>https://bidplus.gem.gov.in/showbidDocument/6036170</t>
  </si>
  <si>
    <t>https://bidplus.gem.gov.in/showbidDocument/6033815</t>
  </si>
  <si>
    <t>https://bidplus.gem.gov.in/showbidDocument/6023368</t>
  </si>
  <si>
    <t>https://bidplus.gem.gov.in/showbidDocument/6023447</t>
  </si>
  <si>
    <t>https://bidplus.gem.gov.in/showbidDocument/5902083</t>
  </si>
  <si>
    <t>https://bidplus.gem.gov.in/showbidDocument/5835562</t>
  </si>
  <si>
    <t>https://bidplus.gem.gov.in/showbidDocument/5982576</t>
  </si>
  <si>
    <t>https://bidplus.gem.gov.in/showbidDocument/5982508</t>
  </si>
  <si>
    <t>https://bidplus.gem.gov.in/showbidDocument/6109954</t>
  </si>
  <si>
    <t>https://bidplus.gem.gov.in/showbidDocument/6109938</t>
  </si>
  <si>
    <t>https://bidplus.gem.gov.in/showbidDocument/6092355</t>
  </si>
  <si>
    <t>https://bidplus.gem.gov.in/showbidDocument/6092404</t>
  </si>
  <si>
    <t>https://bidplus.gem.gov.in/showbidDocument/6112302</t>
  </si>
  <si>
    <t>https://bidplus.gem.gov.in/showbidDocument/6120613</t>
  </si>
  <si>
    <t>https://bidplus.gem.gov.in/showbidDocument/6119579</t>
  </si>
  <si>
    <t>https://bidplus.gem.gov.in/showbidDocument/6108751</t>
  </si>
  <si>
    <t>https://bidplus.gem.gov.in/showbidDocument/6113248</t>
  </si>
  <si>
    <t>https://bidplus.gem.gov.in/showbidDocument/6005818</t>
  </si>
  <si>
    <t>https://bidplus.gem.gov.in/showbidDocument/6008367</t>
  </si>
  <si>
    <t>https://bidplus.gem.gov.in/showbidDocument/6008584</t>
  </si>
  <si>
    <t>https://bidplus.gem.gov.in/showbidDocument/6066184</t>
  </si>
  <si>
    <t>https://bidplus.gem.gov.in/showbidDocument/6002228</t>
  </si>
  <si>
    <t>https://bidplus.gem.gov.in/showbidDocument/6051992</t>
  </si>
  <si>
    <t>https://bidplus.gem.gov.in/showbidDocument/6051315</t>
  </si>
  <si>
    <t>https://bidplus.gem.gov.in/showbidDocument/6050875</t>
  </si>
  <si>
    <t>https://bidplus.gem.gov.in/showbidDocument/6050583</t>
  </si>
  <si>
    <t>https://bidplus.gem.gov.in/showbidDocument/6008525</t>
  </si>
  <si>
    <t>https://bidplus.gem.gov.in/showbidDocument/5962484</t>
  </si>
  <si>
    <t>https://bidplus.gem.gov.in/showbidDocument/5765765</t>
  </si>
  <si>
    <t>https://bidplus.gem.gov.in/showbidDocument/6072374</t>
  </si>
  <si>
    <t>https://bidplus.gem.gov.in/showbidDocument/6068403</t>
  </si>
  <si>
    <t>https://bidplus.gem.gov.in/showbidDocument/6011415</t>
  </si>
  <si>
    <t>https://bidplus.gem.gov.in/showbidDocument/5977587</t>
  </si>
  <si>
    <t>https://bidplus.gem.gov.in/showbidDocument/5992939</t>
  </si>
  <si>
    <t>https://bidplus.gem.gov.in/showbidDocument/5941945</t>
  </si>
  <si>
    <t>https://bidplus.gem.gov.in/showbidDocument/5938813</t>
  </si>
  <si>
    <t>https://bidplus.gem.gov.in/showbidDocument/5701793</t>
  </si>
  <si>
    <t>https://bidplus.gem.gov.in/showbidDocument/6120641</t>
  </si>
  <si>
    <t>https://bidplus.gem.gov.in/showbidDocument/5990692</t>
  </si>
  <si>
    <t>https://bidplus.gem.gov.in/showbidDocument/5985388</t>
  </si>
  <si>
    <t>https://bidplus.gem.gov.in/showbidDocument/6117647</t>
  </si>
  <si>
    <t>https://bidplus.gem.gov.in/showbidDocument/6087119</t>
  </si>
  <si>
    <t>https://bidplus.gem.gov.in/showbidDocument/5975209</t>
  </si>
  <si>
    <t>https://bidplus.gem.gov.in/showbidDocument/5769527</t>
  </si>
  <si>
    <t>https://bidplus.gem.gov.in/showbidDocument/6117656</t>
  </si>
  <si>
    <t>https://bidplus.gem.gov.in/showbidDocument/6078048</t>
  </si>
  <si>
    <t>https://bidplus.gem.gov.in/showbidDocument/6122118</t>
  </si>
  <si>
    <t>https://bidplus.gem.gov.in/showbidDocument/6117465</t>
  </si>
  <si>
    <t>https://bidplus.gem.gov.in/showbidDocument/6122015</t>
  </si>
  <si>
    <t>https://bidplus.gem.gov.in/showbidDocument/6120338</t>
  </si>
  <si>
    <t>https://bidplus.gem.gov.in/showbidDocument/6117130</t>
  </si>
  <si>
    <t>https://bidplus.gem.gov.in/showbidDocument/6112397</t>
  </si>
  <si>
    <t>https://bidplus.gem.gov.in/showbidDocument/6121815</t>
  </si>
  <si>
    <t>https://bidplus.gem.gov.in/showbidDocument/6121715</t>
  </si>
  <si>
    <t>https://bidplus.gem.gov.in/showbidDocument/6121753</t>
  </si>
  <si>
    <t>https://bidplus.gem.gov.in/showbidDocument/6121446</t>
  </si>
  <si>
    <t>https://bidplus.gem.gov.in/showbidDocument/6036512</t>
  </si>
  <si>
    <t>https://bidplus.gem.gov.in/showbidDocument/6036526</t>
  </si>
  <si>
    <t>https://bidplus.gem.gov.in/showbidDocument/6036454</t>
  </si>
  <si>
    <t>https://bidplus.gem.gov.in/showbidDocument/6000324</t>
  </si>
  <si>
    <t>https://bidplus.gem.gov.in/showbidDocument/6121766</t>
  </si>
  <si>
    <t>https://bidplus.gem.gov.in/showbidDocument/6122947</t>
  </si>
  <si>
    <t>https://bidplus.gem.gov.in/showbidDocument/6122079</t>
  </si>
  <si>
    <t>https://bidplus.gem.gov.in/showbidDocument/6122091</t>
  </si>
  <si>
    <t>https://bidplus.gem.gov.in/showbidDocument/6097167</t>
  </si>
  <si>
    <t>https://bidplus.gem.gov.in/showbidDocument/6042233</t>
  </si>
  <si>
    <t>https://bidplus.gem.gov.in/showbidDocument/6123523</t>
  </si>
  <si>
    <t>https://bidplus.gem.gov.in/showbidDocument/6121583</t>
  </si>
  <si>
    <t>https://bidplus.gem.gov.in/showbidDocument/6116030</t>
  </si>
  <si>
    <t>https://bidplus.gem.gov.in/showbidDocument/6116014</t>
  </si>
  <si>
    <t>https://bidplus.gem.gov.in/showbidDocument/6120238</t>
  </si>
  <si>
    <t>https://bidplus.gem.gov.in/showbidDocument/6118972</t>
  </si>
  <si>
    <t>https://bidplus.gem.gov.in/showbidDocument/6116182</t>
  </si>
  <si>
    <t>https://bidplus.gem.gov.in/showbidDocument/6117815</t>
  </si>
  <si>
    <t>https://bidplus.gem.gov.in/showbidDocument/6065003</t>
  </si>
  <si>
    <t>https://bidplus.gem.gov.in/showbidDocument/6098006</t>
  </si>
  <si>
    <t>https://bidplus.gem.gov.in/showbidDocument/6097950</t>
  </si>
  <si>
    <t>https://bidplus.gem.gov.in/showbidDocument/6097491</t>
  </si>
  <si>
    <t>https://bidplus.gem.gov.in/showbidDocument/6063596</t>
  </si>
  <si>
    <t>https://bidplus.gem.gov.in/showbidDocument/6057656</t>
  </si>
  <si>
    <t>https://bidplus.gem.gov.in/showbidDocument/6055793</t>
  </si>
  <si>
    <t>https://bidplus.gem.gov.in/showbidDocument/6055462</t>
  </si>
  <si>
    <t>https://bidplus.gem.gov.in/showbidDocument/6055320</t>
  </si>
  <si>
    <t>https://bidplus.gem.gov.in/showbidDocument/6049807</t>
  </si>
  <si>
    <t>https://bidplus.gem.gov.in/showbidDocument/6007917</t>
  </si>
  <si>
    <t>https://bidplus.gem.gov.in/showbidDocument/6097828</t>
  </si>
  <si>
    <t>https://bidplus.gem.gov.in/showbidDocument/6121821</t>
  </si>
  <si>
    <t>https://bidplus.gem.gov.in/showbidDocument/6121736</t>
  </si>
  <si>
    <t>https://bidplus.gem.gov.in/showbidDocument/6121716</t>
  </si>
  <si>
    <t>https://bidplus.gem.gov.in/showbidDocument/6121647</t>
  </si>
  <si>
    <t>https://bidplus.gem.gov.in/showbidDocument/6121368</t>
  </si>
  <si>
    <t>https://bidplus.gem.gov.in/showbidDocument/6062740</t>
  </si>
  <si>
    <t>https://bidplus.gem.gov.in/showbidDocument/6028967</t>
  </si>
  <si>
    <t>https://bidplus.gem.gov.in/showbidDocument/6122709</t>
  </si>
  <si>
    <t>https://bidplus.gem.gov.in/showbidDocument/6122649</t>
  </si>
  <si>
    <t>https://bidplus.gem.gov.in/showbidDocument/6122544</t>
  </si>
  <si>
    <t>https://bidplus.gem.gov.in/showbidDocument/6122489</t>
  </si>
  <si>
    <t>https://bidplus.gem.gov.in/showbidDocument/6122478</t>
  </si>
  <si>
    <t>https://bidplus.gem.gov.in/showbidDocument/6122437</t>
  </si>
  <si>
    <t>https://bidplus.gem.gov.in/showbidDocument/6122436</t>
  </si>
  <si>
    <t>https://bidplus.gem.gov.in/showbidDocument/6123467</t>
  </si>
  <si>
    <t>https://bidplus.gem.gov.in/showbidDocument/6123444</t>
  </si>
  <si>
    <t>https://bidplus.gem.gov.in/showbidDocument/6117755</t>
  </si>
  <si>
    <t>https://bidplus.gem.gov.in/showbidDocument/6117714</t>
  </si>
  <si>
    <t>https://bidplus.gem.gov.in/showbidDocument/6118705</t>
  </si>
  <si>
    <t>https://bidplus.gem.gov.in/showbidDocument/6118699</t>
  </si>
  <si>
    <t>https://bidplus.gem.gov.in/showbidDocument/6094754</t>
  </si>
  <si>
    <t>https://bidplus.gem.gov.in/showbidDocument/6121250</t>
  </si>
  <si>
    <t>https://bidplus.gem.gov.in/showbidDocument/6121028</t>
  </si>
  <si>
    <t>https://bidplus.gem.gov.in/showbidDocument/6119721</t>
  </si>
  <si>
    <t>https://bidplus.gem.gov.in/showbidDocument/6049352</t>
  </si>
  <si>
    <t>https://bidplus.gem.gov.in/showbidDocument/6090698</t>
  </si>
  <si>
    <t>https://bidplus.gem.gov.in/showbidDocument/5942648</t>
  </si>
  <si>
    <t>https://bidplus.gem.gov.in/showbidDocument/5942895</t>
  </si>
  <si>
    <t>https://bidplus.gem.gov.in/showbidDocument/5963956</t>
  </si>
  <si>
    <t>https://bidplus.gem.gov.in/showbidDocument/5977070</t>
  </si>
  <si>
    <t>https://bidplus.gem.gov.in/showbidDocument/6080121</t>
  </si>
  <si>
    <t>https://bidplus.gem.gov.in/showbidDocument/6049671</t>
  </si>
  <si>
    <t>https://bidplus.gem.gov.in/showbidDocument/6050536</t>
  </si>
  <si>
    <t>https://bidplus.gem.gov.in/showbidDocument/6121696</t>
  </si>
  <si>
    <t>https://bidplus.gem.gov.in/showbidDocument/5961422</t>
  </si>
  <si>
    <t>https://bidplus.gem.gov.in/showbidDocument/6071327</t>
  </si>
  <si>
    <t>https://bidplus.gem.gov.in/showbidDocument/5837630</t>
  </si>
  <si>
    <t>https://bidplus.gem.gov.in/showbidDocument/6002139</t>
  </si>
  <si>
    <t>https://bidplus.gem.gov.in/showbidDocument/5718989</t>
  </si>
  <si>
    <t>https://bidplus.gem.gov.in/showbidDocument/6122742</t>
  </si>
  <si>
    <t>https://bidplus.gem.gov.in/showbidDocument/6118720</t>
  </si>
  <si>
    <t>https://bidplus.gem.gov.in/showbidDocument/6119421</t>
  </si>
  <si>
    <t>https://bidplus.gem.gov.in/showbidDocument/6115421</t>
  </si>
  <si>
    <t>https://bidplus.gem.gov.in/showbidDocument/6118596</t>
  </si>
  <si>
    <t>https://bidplus.gem.gov.in/showbidDocument/6118452</t>
  </si>
  <si>
    <t>https://bidplus.gem.gov.in/showbidDocument/6118310</t>
  </si>
  <si>
    <t>https://bidplus.gem.gov.in/showbidDocument/6097341</t>
  </si>
  <si>
    <t>https://bidplus.gem.gov.in/showbidDocument/5858626</t>
  </si>
  <si>
    <t>https://bidplus.gem.gov.in/showbidDocument/5990265</t>
  </si>
  <si>
    <t>https://bidplus.gem.gov.in/showbidDocument/6123006</t>
  </si>
  <si>
    <t>https://bidplus.gem.gov.in/showbidDocument/6120150</t>
  </si>
  <si>
    <t>https://bidplus.gem.gov.in/showbidDocument/5971934</t>
  </si>
  <si>
    <t>https://bidplus.gem.gov.in/showbidDocument/6122086</t>
  </si>
  <si>
    <t>https://bidplus.gem.gov.in/showbidDocument/6121519</t>
  </si>
  <si>
    <t>https://bidplus.gem.gov.in/showbidDocument/6120778</t>
  </si>
  <si>
    <t>https://bidplus.gem.gov.in/showbidDocument/6121626</t>
  </si>
  <si>
    <t>https://bidplus.gem.gov.in/showbidDocument/6117309</t>
  </si>
  <si>
    <t>https://bidplus.gem.gov.in/showbidDocument/6121462</t>
  </si>
  <si>
    <t>https://bidplus.gem.gov.in/showbidDocument/6041811</t>
  </si>
  <si>
    <t>https://bidplus.gem.gov.in/showbidDocument/6035953</t>
  </si>
  <si>
    <t>https://bidplus.gem.gov.in/showbidDocument/6004886</t>
  </si>
  <si>
    <t>https://bidplus.gem.gov.in/showbidDocument/6016011</t>
  </si>
  <si>
    <t>https://bidplus.gem.gov.in/showbidDocument/6002773</t>
  </si>
  <si>
    <t>https://bidplus.gem.gov.in/showbidDocument/6122931</t>
  </si>
  <si>
    <t>https://bidplus.gem.gov.in/showbidDocument/6122833</t>
  </si>
  <si>
    <t>https://bidplus.gem.gov.in/showbidDocument/6122353</t>
  </si>
  <si>
    <t>https://bidplus.gem.gov.in/showbidDocument/6122362</t>
  </si>
  <si>
    <t>https://bidplus.gem.gov.in/showbidDocument/6122443</t>
  </si>
  <si>
    <t>https://bidplus.gem.gov.in/showbidDocument/5971661</t>
  </si>
  <si>
    <t>https://bidplus.gem.gov.in/showbidDocument/6123461</t>
  </si>
  <si>
    <t>https://bidplus.gem.gov.in/showbidDocument/6123415</t>
  </si>
  <si>
    <t>https://bidplus.gem.gov.in/showbidDocument/6123052</t>
  </si>
  <si>
    <t>https://bidplus.gem.gov.in/showbidDocument/6119701</t>
  </si>
  <si>
    <t>https://bidplus.gem.gov.in/showbidDocument/6118656</t>
  </si>
  <si>
    <t>https://bidplus.gem.gov.in/showbidDocument/6116658</t>
  </si>
  <si>
    <t>https://bidplus.gem.gov.in/showbidDocument/6106696</t>
  </si>
  <si>
    <t>https://bidplus.gem.gov.in/showbidDocument/6102116</t>
  </si>
  <si>
    <t>https://bidplus.gem.gov.in/showbidDocument/6097890</t>
  </si>
  <si>
    <t>https://bidplus.gem.gov.in/showbidDocument/6087962</t>
  </si>
  <si>
    <t>https://bidplus.gem.gov.in/showbidDocument/6051522</t>
  </si>
  <si>
    <t>https://bidplus.gem.gov.in/showbidDocument/6048557</t>
  </si>
  <si>
    <t>https://bidplus.gem.gov.in/showbidDocument/5974209</t>
  </si>
  <si>
    <t>https://bidplus.gem.gov.in/showbidDocument/5909001</t>
  </si>
  <si>
    <t>https://bidplus.gem.gov.in/showbidDocument/6117413</t>
  </si>
  <si>
    <t>https://bidplus.gem.gov.in/showbidDocument/6117362</t>
  </si>
  <si>
    <t>https://bidplus.gem.gov.in/showbidDocument/6048467</t>
  </si>
  <si>
    <t>https://bidplus.gem.gov.in/showbidDocument/5905470</t>
  </si>
  <si>
    <t>https://bidplus.gem.gov.in/showbidDocument/6097457</t>
  </si>
  <si>
    <t>https://bidplus.gem.gov.in/showbidDocument/5968436</t>
  </si>
  <si>
    <t>https://bidplus.gem.gov.in/showbidDocument/5954877</t>
  </si>
  <si>
    <t>https://bidplus.gem.gov.in/showbidDocument/5956421</t>
  </si>
  <si>
    <t>https://bidplus.gem.gov.in/showbidDocument/5961379</t>
  </si>
  <si>
    <t>https://bidplus.gem.gov.in/showbidDocument/5963317</t>
  </si>
  <si>
    <t>https://bidplus.gem.gov.in/showbidDocument/5906814</t>
  </si>
  <si>
    <t>https://bidplus.gem.gov.in/showbidDocument/6117738</t>
  </si>
  <si>
    <t>https://bidplus.gem.gov.in/showbidDocument/6119780</t>
  </si>
  <si>
    <t>https://bidplus.gem.gov.in/showbidDocument/6119739</t>
  </si>
  <si>
    <t>https://bidplus.gem.gov.in/showbidDocument/6119407</t>
  </si>
  <si>
    <t>https://bidplus.gem.gov.in/showbidDocument/6109792</t>
  </si>
  <si>
    <t>https://bidplus.gem.gov.in/showbidDocument/6116172</t>
  </si>
  <si>
    <t>https://bidplus.gem.gov.in/showbidDocument/6039676</t>
  </si>
  <si>
    <t>https://bidplus.gem.gov.in/showbidDocument/5962170</t>
  </si>
  <si>
    <t>https://bidplus.gem.gov.in/showbidDocument/5898319</t>
  </si>
  <si>
    <t>https://bidplus.gem.gov.in/showbidDocument/5838395</t>
  </si>
  <si>
    <t>https://bidplus.gem.gov.in/showbidDocument/6098307</t>
  </si>
  <si>
    <t>https://bidplus.gem.gov.in/showbidDocument/6111184</t>
  </si>
  <si>
    <t>https://bidplus.gem.gov.in/showbidDocument/6120027</t>
  </si>
  <si>
    <t>https://bidplus.gem.gov.in/showbidDocument/6119908</t>
  </si>
  <si>
    <t>https://bidplus.gem.gov.in/showbidDocument/6119483</t>
  </si>
  <si>
    <t>https://bidplus.gem.gov.in/showbidDocument/6121609</t>
  </si>
  <si>
    <t>https://bidplus.gem.gov.in/showbidDocument/6121394</t>
  </si>
  <si>
    <t>https://bidplus.gem.gov.in/showbidDocument/6121623</t>
  </si>
  <si>
    <t>https://bidplus.gem.gov.in/showbidDocument/6071585</t>
  </si>
  <si>
    <t>https://bidplus.gem.gov.in/showbidDocument/6122943</t>
  </si>
  <si>
    <t>https://bidplus.gem.gov.in/showbidDocument/6113769</t>
  </si>
  <si>
    <t>https://bidplus.gem.gov.in/showbidDocument/6096161</t>
  </si>
  <si>
    <t>https://bidplus.gem.gov.in/showbidDocument/6119010</t>
  </si>
  <si>
    <t>https://bidplus.gem.gov.in/showbidDocument/6115778</t>
  </si>
  <si>
    <t>https://bidplus.gem.gov.in/showbidDocument/6117798</t>
  </si>
  <si>
    <t>https://bidplus.gem.gov.in/showbidDocument/5931058</t>
  </si>
  <si>
    <t>https://bidplus.gem.gov.in/showbidDocument/6122093</t>
  </si>
  <si>
    <t>https://bidplus.gem.gov.in/showbidDocument/6122077</t>
  </si>
  <si>
    <t>https://bidplus.gem.gov.in/showbidDocument/6122045</t>
  </si>
  <si>
    <t>https://bidplus.gem.gov.in/showbidDocument/6042152</t>
  </si>
  <si>
    <t>https://bidplus.gem.gov.in/showbidDocument/6036774</t>
  </si>
  <si>
    <t>https://bidplus.gem.gov.in/showbidDocument/5981560</t>
  </si>
  <si>
    <t>https://bidplus.gem.gov.in/showbidDocument/6122530</t>
  </si>
  <si>
    <t>https://bidplus.gem.gov.in/showbidDocument/5968716</t>
  </si>
  <si>
    <t>https://bidplus.gem.gov.in/showbidDocument/5828203</t>
  </si>
  <si>
    <t>https://bidplus.gem.gov.in/showbidDocument/5828189</t>
  </si>
  <si>
    <t>https://bidplus.gem.gov.in/showbidDocument/5828180</t>
  </si>
  <si>
    <t>https://bidplus.gem.gov.in/showbidDocument/5828166</t>
  </si>
  <si>
    <t>https://bidplus.gem.gov.in/showbidDocument/5824056</t>
  </si>
  <si>
    <t>https://bidplus.gem.gov.in/showbidDocument/6123751</t>
  </si>
  <si>
    <t>https://bidplus.gem.gov.in/showbidDocument/6123200</t>
  </si>
  <si>
    <t>https://bidplus.gem.gov.in/showbidDocument/6120335</t>
  </si>
  <si>
    <t>https://bidplus.gem.gov.in/showbidDocument/6118516</t>
  </si>
  <si>
    <t>https://bidplus.gem.gov.in/showbidDocument/6048967</t>
  </si>
  <si>
    <t>https://bidplus.gem.gov.in/showbidDocument/6041368</t>
  </si>
  <si>
    <t>https://bidplus.gem.gov.in/showbidDocument/5849247</t>
  </si>
  <si>
    <t>https://bidplus.gem.gov.in/showbidDocument/6123711</t>
  </si>
  <si>
    <t>https://bidplus.gem.gov.in/showbidDocument/6104259</t>
  </si>
  <si>
    <t>https://bidplus.gem.gov.in/showbidDocument/6110787</t>
  </si>
  <si>
    <t>https://bidplus.gem.gov.in/showbidDocument/6123883</t>
  </si>
  <si>
    <t>https://bidplus.gem.gov.in/showbidDocument/6117626</t>
  </si>
  <si>
    <t>https://bidplus.gem.gov.in/showbidDocument/6119617</t>
  </si>
  <si>
    <t>https://bidplus.gem.gov.in/showbidDocument/6036788</t>
  </si>
  <si>
    <t>https://bidplus.gem.gov.in/showbidDocument/6120684</t>
  </si>
  <si>
    <t>https://bidplus.gem.gov.in/showbidDocument/6122646</t>
  </si>
  <si>
    <t>https://bidplus.gem.gov.in/showbidDocument/6122515</t>
  </si>
  <si>
    <t>https://bidplus.gem.gov.in/showbidDocument/5760841</t>
  </si>
  <si>
    <t>https://bidplus.gem.gov.in/showbidDocument/6119467</t>
  </si>
  <si>
    <t>https://bidplus.gem.gov.in/showbidDocument/6096494</t>
  </si>
  <si>
    <t>https://bidplus.gem.gov.in/showbidDocument/6096452</t>
  </si>
  <si>
    <t>https://bidplus.gem.gov.in/showbidDocument/6096379</t>
  </si>
  <si>
    <t>https://bidplus.gem.gov.in/showbidDocument/6119109</t>
  </si>
  <si>
    <t>https://bidplus.gem.gov.in/showbidDocument/6117286</t>
  </si>
  <si>
    <t>https://bidplus.gem.gov.in/showbidDocument/6018800</t>
  </si>
  <si>
    <t>https://bidplus.gem.gov.in/showbidDocument/6043598</t>
  </si>
  <si>
    <t>https://bidplus.gem.gov.in/showbidDocument/6121809</t>
  </si>
  <si>
    <t>https://bidplus.gem.gov.in/showbidDocument/6013519</t>
  </si>
  <si>
    <t>https://bidplus.gem.gov.in/showbidDocument/5941140</t>
  </si>
  <si>
    <t>https://bidplus.gem.gov.in/showbidDocument/6123438</t>
  </si>
  <si>
    <t>https://bidplus.gem.gov.in/showbidDocument/5997951</t>
  </si>
  <si>
    <t>https://bidplus.gem.gov.in/showbidDocument/6122024</t>
  </si>
  <si>
    <t>https://bidplus.gem.gov.in/showbidDocument/6121721</t>
  </si>
  <si>
    <t>https://bidplus.gem.gov.in/showbidDocument/6123061</t>
  </si>
  <si>
    <t>https://bidplus.gem.gov.in/showbidDocument/5962846</t>
  </si>
  <si>
    <t>https://bidplus.gem.gov.in/showbidDocument/5824871</t>
  </si>
  <si>
    <t>https://bidplus.gem.gov.in/showbidDocument/5780153</t>
  </si>
  <si>
    <t>https://bidplus.gem.gov.in/showbidDocument/6097596</t>
  </si>
  <si>
    <t>https://bidplus.gem.gov.in/showbidDocument/6056248</t>
  </si>
  <si>
    <t>https://bidplus.gem.gov.in/showbidDocument/6121374</t>
  </si>
  <si>
    <t>https://bidplus.gem.gov.in/showbidDocument/6062171</t>
  </si>
  <si>
    <t>https://bidplus.gem.gov.in/showbidDocument/6055558</t>
  </si>
  <si>
    <t>https://bidplus.gem.gov.in/showbidDocument/6049619</t>
  </si>
  <si>
    <t>https://bidplus.gem.gov.in/showbidDocument/6012575</t>
  </si>
  <si>
    <t>https://bidplus.gem.gov.in/showbidDocument/5968783</t>
  </si>
  <si>
    <t>https://bidplus.gem.gov.in/showbidDocument/5911529</t>
  </si>
  <si>
    <t>https://bidplus.gem.gov.in/showbidDocument/6037638</t>
  </si>
  <si>
    <t>https://bidplus.gem.gov.in/showbidDocument/5989873</t>
  </si>
  <si>
    <t>https://bidplus.gem.gov.in/showbidDocument/5977144</t>
  </si>
  <si>
    <t>https://bidplus.gem.gov.in/showbidDocument/5921724</t>
  </si>
  <si>
    <t>https://bidplus.gem.gov.in/showbidDocument/5789524</t>
  </si>
  <si>
    <t>https://bidplus.gem.gov.in/showbidDocument/5777351</t>
  </si>
  <si>
    <t>https://bidplus.gem.gov.in/showbidDocument/5637226</t>
  </si>
  <si>
    <t>https://bidplus.gem.gov.in/showbidDocument/6111431</t>
  </si>
  <si>
    <t>https://bidplus.gem.gov.in/showbidDocument/6117146</t>
  </si>
  <si>
    <t>https://bidplus.gem.gov.in/showbidDocument/6085345</t>
  </si>
  <si>
    <t>https://bidplus.gem.gov.in/showbidDocument/6094122</t>
  </si>
  <si>
    <t>https://bidplus.gem.gov.in/showbidDocument/6092340</t>
  </si>
  <si>
    <t>https://bidplus.gem.gov.in/showbidDocument/6091378</t>
  </si>
  <si>
    <t>https://bidplus.gem.gov.in/showbidDocument/6091054</t>
  </si>
  <si>
    <t>https://bidplus.gem.gov.in/showbidDocument/6043461</t>
  </si>
  <si>
    <t>https://bidplus.gem.gov.in/showbidDocument/5966965</t>
  </si>
  <si>
    <t>https://bidplus.gem.gov.in/showbidDocument/6119265</t>
  </si>
  <si>
    <t>https://bidplus.gem.gov.in/showbidDocument/6119113</t>
  </si>
  <si>
    <t>https://bidplus.gem.gov.in/showbidDocument/6064806</t>
  </si>
  <si>
    <t>https://bidplus.gem.gov.in/showbidDocument/5805658</t>
  </si>
  <si>
    <t>https://bidplus.gem.gov.in/showbidDocument/5928573</t>
  </si>
  <si>
    <t>https://bidplus.gem.gov.in/showbidDocument/6117517</t>
  </si>
  <si>
    <t>https://bidplus.gem.gov.in/showbidDocument/6117478</t>
  </si>
  <si>
    <t>https://bidplus.gem.gov.in/showbidDocument/6117389</t>
  </si>
  <si>
    <t>https://bidplus.gem.gov.in/showbidDocument/6119079</t>
  </si>
  <si>
    <t>https://bidplus.gem.gov.in/showbidDocument/6119264</t>
  </si>
  <si>
    <t>https://bidplus.gem.gov.in/showbidDocument/6118273</t>
  </si>
  <si>
    <t>https://bidplus.gem.gov.in/showbidDocument/6097308</t>
  </si>
  <si>
    <t>https://bidplus.gem.gov.in/showbidDocument/6097307</t>
  </si>
  <si>
    <t>https://bidplus.gem.gov.in/showbidDocument/6079589</t>
  </si>
  <si>
    <t>https://bidplus.gem.gov.in/showbidDocument/5805097</t>
  </si>
  <si>
    <t>https://bidplus.gem.gov.in/showbidDocument/5835477</t>
  </si>
  <si>
    <t>https://bidplus.gem.gov.in/showbidDocument/5737772</t>
  </si>
  <si>
    <t>https://bidplus.gem.gov.in/showbidDocument/5778497</t>
  </si>
  <si>
    <t>https://bidplus.gem.gov.in/showbidDocument/6030144</t>
  </si>
  <si>
    <t>https://bidplus.gem.gov.in/showbidDocument/6022943</t>
  </si>
  <si>
    <t>https://bidplus.gem.gov.in/showbidDocument/6054194</t>
  </si>
  <si>
    <t>https://bidplus.gem.gov.in/showbidDocument/5922603</t>
  </si>
  <si>
    <t>https://bidplus.gem.gov.in/showbidDocument/5921169</t>
  </si>
  <si>
    <t>https://bidplus.gem.gov.in/showbidDocument/6121203</t>
  </si>
  <si>
    <t>https://bidplus.gem.gov.in/showbidDocument/6121419</t>
  </si>
  <si>
    <t>https://bidplus.gem.gov.in/showbidDocument/6117232</t>
  </si>
  <si>
    <t>https://bidplus.gem.gov.in/showbidDocument/6121613</t>
  </si>
  <si>
    <t>https://bidplus.gem.gov.in/showbidDocument/6118677</t>
  </si>
  <si>
    <t>https://bidplus.gem.gov.in/showbidDocument/6119473</t>
  </si>
  <si>
    <t>https://bidplus.gem.gov.in/showbidDocument/6119353</t>
  </si>
  <si>
    <t>https://bidplus.gem.gov.in/showbidDocument/6119195</t>
  </si>
  <si>
    <t>https://bidplus.gem.gov.in/showbidDocument/6118534</t>
  </si>
  <si>
    <t>https://bidplus.gem.gov.in/showbidDocument/6118410</t>
  </si>
  <si>
    <t>https://bidplus.gem.gov.in/showbidDocument/6023380</t>
  </si>
  <si>
    <t>https://bidplus.gem.gov.in/showbidDocument/5881840</t>
  </si>
  <si>
    <t>https://bidplus.gem.gov.in/showbidDocument/6120795</t>
  </si>
  <si>
    <t>https://bidplus.gem.gov.in/showbidDocument/6120849</t>
  </si>
  <si>
    <t>https://bidplus.gem.gov.in/showbidDocument/6068253</t>
  </si>
  <si>
    <t>https://bidplus.gem.gov.in/showbidDocument/5948055</t>
  </si>
  <si>
    <t>https://bidplus.gem.gov.in/showbidDocument/5947848</t>
  </si>
  <si>
    <t>https://bidplus.gem.gov.in/showbidDocument/6122739</t>
  </si>
  <si>
    <t>https://bidplus.gem.gov.in/showbidDocument/6114731</t>
  </si>
  <si>
    <t>https://bidplus.gem.gov.in/showbidDocument/6123073</t>
  </si>
  <si>
    <t>https://bidplus.gem.gov.in/showbidDocument/6090243</t>
  </si>
  <si>
    <t>https://bidplus.gem.gov.in/showbidDocument/6084595</t>
  </si>
  <si>
    <t>https://bidplus.gem.gov.in/showbidDocument/6077701</t>
  </si>
  <si>
    <t>https://bidplus.gem.gov.in/showbidDocument/6080112</t>
  </si>
  <si>
    <t>https://bidplus.gem.gov.in/showbidDocument/6064085</t>
  </si>
  <si>
    <t>https://bidplus.gem.gov.in/showbidDocument/6063915</t>
  </si>
  <si>
    <t>https://bidplus.gem.gov.in/showbidDocument/6063797</t>
  </si>
  <si>
    <t>https://bidplus.gem.gov.in/showbidDocument/6062125</t>
  </si>
  <si>
    <t>https://bidplus.gem.gov.in/showbidDocument/6062580</t>
  </si>
  <si>
    <t>https://bidplus.gem.gov.in/showbidDocument/6051056</t>
  </si>
  <si>
    <t>https://bidplus.gem.gov.in/showbidDocument/6121955</t>
  </si>
  <si>
    <t>https://bidplus.gem.gov.in/showbidDocument/6121918</t>
  </si>
  <si>
    <t>https://bidplus.gem.gov.in/showbidDocument/6121890</t>
  </si>
  <si>
    <t>https://bidplus.gem.gov.in/showbidDocument/6121598</t>
  </si>
  <si>
    <t>https://bidplus.gem.gov.in/showbidDocument/6121470</t>
  </si>
  <si>
    <t>https://bidplus.gem.gov.in/showbidDocument/6121423</t>
  </si>
  <si>
    <t>https://bidplus.gem.gov.in/showbidDocument/6121235</t>
  </si>
  <si>
    <t>https://bidplus.gem.gov.in/showbidDocument/6031838</t>
  </si>
  <si>
    <t>https://bidplus.gem.gov.in/showbidDocument/6120802</t>
  </si>
  <si>
    <t>https://bidplus.gem.gov.in/showbidDocument/6123310</t>
  </si>
  <si>
    <t>https://bidplus.gem.gov.in/showbidDocument/6123019</t>
  </si>
  <si>
    <t>https://bidplus.gem.gov.in/showbidDocument/6117931</t>
  </si>
  <si>
    <t>https://bidplus.gem.gov.in/showbidDocument/6118827</t>
  </si>
  <si>
    <t>https://bidplus.gem.gov.in/showbidDocument/6102046</t>
  </si>
  <si>
    <t>https://bidplus.gem.gov.in/showbidDocument/5933134</t>
  </si>
  <si>
    <t>https://bidplus.gem.gov.in/showbidDocument/6119902</t>
  </si>
  <si>
    <t>https://bidplus.gem.gov.in/showbidDocument/6119838</t>
  </si>
  <si>
    <t>https://bidplus.gem.gov.in/showbidDocument/6119699</t>
  </si>
  <si>
    <t>https://bidplus.gem.gov.in/showbidDocument/6119559</t>
  </si>
  <si>
    <t>https://bidplus.gem.gov.in/showbidDocument/6119435</t>
  </si>
  <si>
    <t>https://bidplus.gem.gov.in/showbidDocument/6119019</t>
  </si>
  <si>
    <t>https://bidplus.gem.gov.in/showbidDocument/6118560</t>
  </si>
  <si>
    <t>https://bidplus.gem.gov.in/showbidDocument/6118115</t>
  </si>
  <si>
    <t>https://bidplus.gem.gov.in/showbidDocument/6118045</t>
  </si>
  <si>
    <t>https://bidplus.gem.gov.in/showbidDocument/6118013</t>
  </si>
  <si>
    <t>https://bidplus.gem.gov.in/showbidDocument/6117985</t>
  </si>
  <si>
    <t>https://bidplus.gem.gov.in/showbidDocument/6117708</t>
  </si>
  <si>
    <t>https://bidplus.gem.gov.in/showbidDocument/6098034</t>
  </si>
  <si>
    <t>https://bidplus.gem.gov.in/showbidDocument/6097979</t>
  </si>
  <si>
    <t>https://bidplus.gem.gov.in/showbidDocument/6097930</t>
  </si>
  <si>
    <t>https://bidplus.gem.gov.in/showbidDocument/6097878</t>
  </si>
  <si>
    <t>https://bidplus.gem.gov.in/showbidDocument/6097877</t>
  </si>
  <si>
    <t>https://bidplus.gem.gov.in/showbidDocument/6097421</t>
  </si>
  <si>
    <t>https://bidplus.gem.gov.in/showbidDocument/6097345</t>
  </si>
  <si>
    <t>https://bidplus.gem.gov.in/showbidDocument/6093185</t>
  </si>
  <si>
    <t>https://bidplus.gem.gov.in/showbidDocument/6097475</t>
  </si>
  <si>
    <t>https://bidplus.gem.gov.in/showbidDocument/6056988</t>
  </si>
  <si>
    <t>https://bidplus.gem.gov.in/showbidDocument/6055681</t>
  </si>
  <si>
    <t>https://bidplus.gem.gov.in/showbidDocument/6055625</t>
  </si>
  <si>
    <t>https://bidplus.gem.gov.in/showbidDocument/6053498</t>
  </si>
  <si>
    <t>https://bidplus.gem.gov.in/showbidDocument/6053175</t>
  </si>
  <si>
    <t>https://bidplus.gem.gov.in/showbidDocument/6052494</t>
  </si>
  <si>
    <t>https://bidplus.gem.gov.in/showbidDocument/6045278</t>
  </si>
  <si>
    <t>https://bidplus.gem.gov.in/showbidDocument/6043715</t>
  </si>
  <si>
    <t>https://bidplus.gem.gov.in/showbidDocument/5974543</t>
  </si>
  <si>
    <t>https://bidplus.gem.gov.in/showbidDocument/5928371</t>
  </si>
  <si>
    <t>https://bidplus.gem.gov.in/showbidDocument/6071434</t>
  </si>
  <si>
    <t>https://bidplus.gem.gov.in/showbidDocument/6121863</t>
  </si>
  <si>
    <t>https://bidplus.gem.gov.in/showbidDocument/6121648</t>
  </si>
  <si>
    <t>https://bidplus.gem.gov.in/showbidDocument/5974615</t>
  </si>
  <si>
    <t>https://bidplus.gem.gov.in/showbidDocument/5983428</t>
  </si>
  <si>
    <t>https://bidplus.gem.gov.in/showbidDocument/6122996</t>
  </si>
  <si>
    <t>https://bidplus.gem.gov.in/showbidDocument/6117666</t>
  </si>
  <si>
    <t>https://bidplus.gem.gov.in/showbidDocument/6118807</t>
  </si>
  <si>
    <t>https://bidplus.gem.gov.in/showbidDocument/6099118</t>
  </si>
  <si>
    <t>https://bidplus.gem.gov.in/showbidDocument/6118961</t>
  </si>
  <si>
    <t>https://bidplus.gem.gov.in/showbidDocument/6086382</t>
  </si>
  <si>
    <t>https://bidplus.gem.gov.in/showbidDocument/6085331</t>
  </si>
  <si>
    <t>https://bidplus.gem.gov.in/showbidDocument/6055054</t>
  </si>
  <si>
    <t>https://bidplus.gem.gov.in/showbidDocument/6054908</t>
  </si>
  <si>
    <t>https://bidplus.gem.gov.in/showbidDocument/5918308</t>
  </si>
  <si>
    <t>https://bidplus.gem.gov.in/showbidDocument/5918221</t>
  </si>
  <si>
    <t>https://bidplus.gem.gov.in/showbidDocument/6123459</t>
  </si>
  <si>
    <t>https://bidplus.gem.gov.in/showbidDocument/6117346</t>
  </si>
  <si>
    <t>https://bidplus.gem.gov.in/showbidDocument/6117978</t>
  </si>
  <si>
    <t>https://bidplus.gem.gov.in/showbidDocument/5894283</t>
  </si>
  <si>
    <t>https://bidplus.gem.gov.in/showbidDocument/6005682</t>
  </si>
  <si>
    <t>https://bidplus.gem.gov.in/showbidDocument/6026405</t>
  </si>
  <si>
    <t>https://bidplus.gem.gov.in/showbidDocument/5941939</t>
  </si>
  <si>
    <t>https://bidplus.gem.gov.in/showbidDocument/6115651</t>
  </si>
  <si>
    <t>https://bidplus.gem.gov.in/showbidDocument/6108013</t>
  </si>
  <si>
    <t>https://bidplus.gem.gov.in/showbidDocument/6110503</t>
  </si>
  <si>
    <t>https://bidplus.gem.gov.in/showbidDocument/6118614</t>
  </si>
  <si>
    <t>https://bidplus.gem.gov.in/showbidDocument/6033723</t>
  </si>
  <si>
    <t>https://bidplus.gem.gov.in/showbidDocument/6026295</t>
  </si>
  <si>
    <t>https://bidplus.gem.gov.in/showbidDocument/6122995</t>
  </si>
  <si>
    <t>https://bidplus.gem.gov.in/showbidDocument/6122973</t>
  </si>
  <si>
    <t>https://bidplus.gem.gov.in/showbidDocument/6122691</t>
  </si>
  <si>
    <t>https://bidplus.gem.gov.in/showbidDocument/6122663</t>
  </si>
  <si>
    <t>https://bidplus.gem.gov.in/showbidDocument/6122620</t>
  </si>
  <si>
    <t>https://bidplus.gem.gov.in/showbidDocument/6122599</t>
  </si>
  <si>
    <t>https://bidplus.gem.gov.in/showbidDocument/6122572</t>
  </si>
  <si>
    <t>https://bidplus.gem.gov.in/showbidDocument/6122551</t>
  </si>
  <si>
    <t>https://bidplus.gem.gov.in/showbidDocument/6122529</t>
  </si>
  <si>
    <t>https://bidplus.gem.gov.in/showbidDocument/6122519</t>
  </si>
  <si>
    <t>https://bidplus.gem.gov.in/showbidDocument/6122491</t>
  </si>
  <si>
    <t>https://bidplus.gem.gov.in/showbidDocument/5971151</t>
  </si>
  <si>
    <t>https://bidplus.gem.gov.in/showbidDocument/5939024</t>
  </si>
  <si>
    <t>https://bidplus.gem.gov.in/showbidDocument/5956996</t>
  </si>
  <si>
    <t>https://bidplus.gem.gov.in/showbidDocument/5934066</t>
  </si>
  <si>
    <t>https://bidplus.gem.gov.in/showbidDocument/5860154</t>
  </si>
  <si>
    <t>https://bidplus.gem.gov.in/showbidDocument/5848241</t>
  </si>
  <si>
    <t>https://bidplus.gem.gov.in/showbidDocument/5792350</t>
  </si>
  <si>
    <t>https://bidplus.gem.gov.in/showbidDocument/6119928</t>
  </si>
  <si>
    <t>https://bidplus.gem.gov.in/showbidDocument/6119843</t>
  </si>
  <si>
    <t>https://bidplus.gem.gov.in/showbidDocument/6097700</t>
  </si>
  <si>
    <t>https://bidplus.gem.gov.in/showbidDocument/6122189</t>
  </si>
  <si>
    <t>https://bidplus.gem.gov.in/showbidDocument/6122177</t>
  </si>
  <si>
    <t>https://bidplus.gem.gov.in/showbidDocument/6122159</t>
  </si>
  <si>
    <t>https://bidplus.gem.gov.in/showbidDocument/6122013</t>
  </si>
  <si>
    <t>https://bidplus.gem.gov.in/showbidDocument/6121754</t>
  </si>
  <si>
    <t>https://bidplus.gem.gov.in/showbidDocument/6122053</t>
  </si>
  <si>
    <t>https://bidplus.gem.gov.in/showbidDocument/6122029</t>
  </si>
  <si>
    <t>https://bidplus.gem.gov.in/showbidDocument/6121901</t>
  </si>
  <si>
    <t>https://bidplus.gem.gov.in/showbidDocument/6119399</t>
  </si>
  <si>
    <t>https://bidplus.gem.gov.in/showbidDocument/6121690</t>
  </si>
  <si>
    <t>https://bidplus.gem.gov.in/showbidDocument/6121740</t>
  </si>
  <si>
    <t>https://bidplus.gem.gov.in/showbidDocument/6121554</t>
  </si>
  <si>
    <t>https://bidplus.gem.gov.in/showbidDocument/6121485</t>
  </si>
  <si>
    <t>https://bidplus.gem.gov.in/showbidDocument/6121460</t>
  </si>
  <si>
    <t>https://bidplus.gem.gov.in/showbidDocument/6121430</t>
  </si>
  <si>
    <t>https://bidplus.gem.gov.in/showbidDocument/6121402</t>
  </si>
  <si>
    <t>https://bidplus.gem.gov.in/showbidDocument/6121375</t>
  </si>
  <si>
    <t>https://bidplus.gem.gov.in/showbidDocument/5994337</t>
  </si>
  <si>
    <t>https://bidplus.gem.gov.in/showbidDocument/6058753</t>
  </si>
  <si>
    <t>https://bidplus.gem.gov.in/showbidDocument/6032131</t>
  </si>
  <si>
    <t>https://bidplus.gem.gov.in/showbidDocument/5517520</t>
  </si>
  <si>
    <t>https://bidplus.gem.gov.in/showbidDocument/6123613</t>
  </si>
  <si>
    <t>https://bidplus.gem.gov.in/showbidDocument/6123592</t>
  </si>
  <si>
    <t>https://bidplus.gem.gov.in/showbidDocument/6123482</t>
  </si>
  <si>
    <t>https://bidplus.gem.gov.in/showbidDocument/6123095</t>
  </si>
  <si>
    <t>https://bidplus.gem.gov.in/showbidDocument/6123051</t>
  </si>
  <si>
    <t>https://bidplus.gem.gov.in/showbidDocument/6117451</t>
  </si>
  <si>
    <t>https://bidplus.gem.gov.in/showbidDocument/6119582</t>
  </si>
  <si>
    <t>https://bidplus.gem.gov.in/showbidDocument/6119522</t>
  </si>
  <si>
    <t>https://bidplus.gem.gov.in/showbidDocument/6119354</t>
  </si>
  <si>
    <t>https://bidplus.gem.gov.in/showbidDocument/6119312</t>
  </si>
  <si>
    <t>https://bidplus.gem.gov.in/showbidDocument/6119114</t>
  </si>
  <si>
    <t>https://bidplus.gem.gov.in/showbidDocument/6117725</t>
  </si>
  <si>
    <t>https://bidplus.gem.gov.in/showbidDocument/6118775</t>
  </si>
  <si>
    <t>https://bidplus.gem.gov.in/showbidDocument/6117836</t>
  </si>
  <si>
    <t>https://bidplus.gem.gov.in/showbidDocument/6118474</t>
  </si>
  <si>
    <t>https://bidplus.gem.gov.in/showbidDocument/6118286</t>
  </si>
  <si>
    <t>https://bidplus.gem.gov.in/showbidDocument/6110713</t>
  </si>
  <si>
    <t>https://bidplus.gem.gov.in/showbidDocument/6118040</t>
  </si>
  <si>
    <t>https://bidplus.gem.gov.in/showbidDocument/6093530</t>
  </si>
  <si>
    <t>https://bidplus.gem.gov.in/showbidDocument/6097817</t>
  </si>
  <si>
    <t>https://bidplus.gem.gov.in/showbidDocument/6097059</t>
  </si>
  <si>
    <t>https://bidplus.gem.gov.in/showbidDocument/6097355</t>
  </si>
  <si>
    <t>https://bidplus.gem.gov.in/showbidDocument/6094159</t>
  </si>
  <si>
    <t>https://bidplus.gem.gov.in/showbidDocument/6094189</t>
  </si>
  <si>
    <t>https://bidplus.gem.gov.in/showbidDocument/6080037</t>
  </si>
  <si>
    <t>https://bidplus.gem.gov.in/showbidDocument/6083104</t>
  </si>
  <si>
    <t>https://bidplus.gem.gov.in/showbidDocument/6007135</t>
  </si>
  <si>
    <t>https://bidplus.gem.gov.in/showbidDocument/6055490</t>
  </si>
  <si>
    <t>https://bidplus.gem.gov.in/showbidDocument/5990235</t>
  </si>
  <si>
    <t>https://bidplus.gem.gov.in/showbidDocument/5926989</t>
  </si>
  <si>
    <t>https://bidplus.gem.gov.in/showbidDocument/5903942</t>
  </si>
  <si>
    <t>https://bidplus.gem.gov.in/showbidDocument/6120329</t>
  </si>
  <si>
    <t>https://bidplus.gem.gov.in/showbidDocument/6122117</t>
  </si>
  <si>
    <t>https://bidplus.gem.gov.in/showbidDocument/6121697</t>
  </si>
  <si>
    <t>https://bidplus.gem.gov.in/showbidDocument/6110476</t>
  </si>
  <si>
    <t>https://bidplus.gem.gov.in/showbidDocument/6121264</t>
  </si>
  <si>
    <t>https://bidplus.gem.gov.in/showbidDocument/6062216</t>
  </si>
  <si>
    <t>https://bidplus.gem.gov.in/showbidDocument/6062248</t>
  </si>
  <si>
    <t>https://bidplus.gem.gov.in/showbidDocument/6122754</t>
  </si>
  <si>
    <t>https://bidplus.gem.gov.in/showbidDocument/6122807</t>
  </si>
  <si>
    <t>https://bidplus.gem.gov.in/showbidDocument/6090984</t>
  </si>
  <si>
    <t>https://bidplus.gem.gov.in/showbidDocument/6117243</t>
  </si>
  <si>
    <t>https://bidplus.gem.gov.in/showbidDocument/6121525</t>
  </si>
  <si>
    <t>https://bidplus.gem.gov.in/showbidDocument/6104909</t>
  </si>
  <si>
    <t>https://bidplus.gem.gov.in/showbidDocument/6104645</t>
  </si>
  <si>
    <t>https://bidplus.gem.gov.in/showbidDocument/6123058</t>
  </si>
  <si>
    <t>https://bidplus.gem.gov.in/showbidDocument/6005501</t>
  </si>
  <si>
    <t>https://bidplus.gem.gov.in/showbidDocument/5942168</t>
  </si>
  <si>
    <t>https://bidplus.gem.gov.in/showbidDocument/5925336</t>
  </si>
  <si>
    <t>https://bidplus.gem.gov.in/showbidDocument/6062376</t>
  </si>
  <si>
    <t>https://bidplus.gem.gov.in/showbidDocument/6015855</t>
  </si>
  <si>
    <t>https://bidplus.gem.gov.in/showbidDocument/6010544</t>
  </si>
  <si>
    <t>https://bidplus.gem.gov.in/showbidDocument/5922956</t>
  </si>
  <si>
    <t>https://bidplus.gem.gov.in/showbidDocument/6113785</t>
  </si>
  <si>
    <t>https://bidplus.gem.gov.in/showbidDocument/6117493</t>
  </si>
  <si>
    <t>https://bidplus.gem.gov.in/showbidDocument/6117486</t>
  </si>
  <si>
    <t>https://bidplus.gem.gov.in/showbidDocument/6117479</t>
  </si>
  <si>
    <t>https://bidplus.gem.gov.in/showbidDocument/6121341</t>
  </si>
  <si>
    <t>https://bidplus.gem.gov.in/showbidDocument/6121280</t>
  </si>
  <si>
    <t>https://bidplus.gem.gov.in/showbidDocument/6121187</t>
  </si>
  <si>
    <t>https://bidplus.gem.gov.in/showbidDocument/6121137</t>
  </si>
  <si>
    <t>https://bidplus.gem.gov.in/showbidDocument/6119768</t>
  </si>
  <si>
    <t>https://bidplus.gem.gov.in/showbidDocument/6098197</t>
  </si>
  <si>
    <t>https://bidplus.gem.gov.in/showbidDocument/6097929</t>
  </si>
  <si>
    <t>https://bidplus.gem.gov.in/showbidDocument/6097736</t>
  </si>
  <si>
    <t>https://bidplus.gem.gov.in/showbidDocument/6055693</t>
  </si>
  <si>
    <t>https://bidplus.gem.gov.in/showbidDocument/6120223</t>
  </si>
  <si>
    <t>https://bidplus.gem.gov.in/showbidDocument/6123387</t>
  </si>
  <si>
    <t>https://bidplus.gem.gov.in/showbidDocument/6121582</t>
  </si>
  <si>
    <t>https://bidplus.gem.gov.in/showbidDocument/6036033</t>
  </si>
  <si>
    <t>https://bidplus.gem.gov.in/showbidDocument/6123807</t>
  </si>
  <si>
    <t>https://bidplus.gem.gov.in/showbidDocument/6123769</t>
  </si>
  <si>
    <t>https://bidplus.gem.gov.in/showbidDocument/6123743</t>
  </si>
  <si>
    <t>https://bidplus.gem.gov.in/showbidDocument/6123558</t>
  </si>
  <si>
    <t>https://bidplus.gem.gov.in/showbidDocument/6117386</t>
  </si>
  <si>
    <t>https://bidplus.gem.gov.in/showbidDocument/6117384</t>
  </si>
  <si>
    <t>https://bidplus.gem.gov.in/showbidDocument/6117369</t>
  </si>
  <si>
    <t>https://bidplus.gem.gov.in/showbidDocument/6117330</t>
  </si>
  <si>
    <t>https://bidplus.gem.gov.in/showbidDocument/6102595</t>
  </si>
  <si>
    <t>https://bidplus.gem.gov.in/showbidDocument/6102658</t>
  </si>
  <si>
    <t>https://bidplus.gem.gov.in/showbidDocument/6107010</t>
  </si>
  <si>
    <t>https://bidplus.gem.gov.in/showbidDocument/6106939</t>
  </si>
  <si>
    <t>https://bidplus.gem.gov.in/showbidDocument/6107198</t>
  </si>
  <si>
    <t>https://bidplus.gem.gov.in/showbidDocument/6118519</t>
  </si>
  <si>
    <t>https://bidplus.gem.gov.in/showbidDocument/6063100</t>
  </si>
  <si>
    <t>https://bidplus.gem.gov.in/showbidDocument/6056661</t>
  </si>
  <si>
    <t>https://bidplus.gem.gov.in/showbidDocument/5977471</t>
  </si>
  <si>
    <t>https://bidplus.gem.gov.in/showbidDocument/5977467</t>
  </si>
  <si>
    <t>https://bidplus.gem.gov.in/showbidDocument/6036477</t>
  </si>
  <si>
    <t>https://bidplus.gem.gov.in/showbidDocument/6036422</t>
  </si>
  <si>
    <t>https://bidplus.gem.gov.in/showbidDocument/6036361</t>
  </si>
  <si>
    <t>https://bidplus.gem.gov.in/showbidDocument/6032886</t>
  </si>
  <si>
    <t>https://bidplus.gem.gov.in/showbidDocument/5838549</t>
  </si>
  <si>
    <t>https://bidplus.gem.gov.in/showbidDocument/6119230</t>
  </si>
  <si>
    <t>https://bidplus.gem.gov.in/showbidDocument/6119187</t>
  </si>
  <si>
    <t>https://bidplus.gem.gov.in/showbidDocument/5968012</t>
  </si>
  <si>
    <t>https://bidplus.gem.gov.in/showbidDocument/5895943</t>
  </si>
  <si>
    <t>https://bidplus.gem.gov.in/showbidDocument/6119057</t>
  </si>
  <si>
    <t>https://bidplus.gem.gov.in/showbidDocument/5965577</t>
  </si>
  <si>
    <t>https://bidplus.gem.gov.in/showbidDocument/6070133</t>
  </si>
  <si>
    <t>https://bidplus.gem.gov.in/showbidDocument/6093357</t>
  </si>
  <si>
    <t>https://bidplus.gem.gov.in/showbidDocument/6102706</t>
  </si>
  <si>
    <t>https://bidplus.gem.gov.in/showbidDocument/6083850</t>
  </si>
  <si>
    <t>https://bidplus.gem.gov.in/showbidDocument/6070358</t>
  </si>
  <si>
    <t>https://bidplus.gem.gov.in/showbidDocument/5844119</t>
  </si>
  <si>
    <t>https://bidplus.gem.gov.in/showbidDocument/5966610</t>
  </si>
  <si>
    <t>https://bidplus.gem.gov.in/showbidDocument/5995600</t>
  </si>
  <si>
    <t>https://bidplus.gem.gov.in/showbidDocument/5965049</t>
  </si>
  <si>
    <t>https://bidplus.gem.gov.in/showbidDocument/5970423</t>
  </si>
  <si>
    <t>https://bidplus.gem.gov.in/showbidDocument/5877839</t>
  </si>
  <si>
    <t>https://bidplus.gem.gov.in/showbidDocument/5761437</t>
  </si>
  <si>
    <t>https://bidplus.gem.gov.in/showbidDocument/5836870</t>
  </si>
  <si>
    <t>https://bidplus.gem.gov.in/showbidDocument/5725483</t>
  </si>
  <si>
    <t>https://bidplus.gem.gov.in/showbidDocument/5937074</t>
  </si>
  <si>
    <t>https://bidplus.gem.gov.in/showbidDocument/5610944</t>
  </si>
  <si>
    <t>https://bidplus.gem.gov.in/showbidDocument/5837473</t>
  </si>
  <si>
    <t>https://bidplus.gem.gov.in/showbidDocument/5748426</t>
  </si>
  <si>
    <t>https://bidplus.gem.gov.in/showbidDocument/6056846</t>
  </si>
  <si>
    <t>https://bidplus.gem.gov.in/showbidDocument/6097401</t>
  </si>
  <si>
    <t>https://bidplus.gem.gov.in/showbidDocument/6097380</t>
  </si>
  <si>
    <t>https://bidplus.gem.gov.in/showbidDocument/6117361</t>
  </si>
  <si>
    <t>https://bidplus.gem.gov.in/showbidDocument/5989897</t>
  </si>
  <si>
    <t>https://bidplus.gem.gov.in/showbidDocument/6120720</t>
  </si>
  <si>
    <t>https://bidplus.gem.gov.in/showbidDocument/6096710</t>
  </si>
  <si>
    <t>https://bidplus.gem.gov.in/showbidDocument/6096848</t>
  </si>
  <si>
    <t>https://bidplus.gem.gov.in/showbidDocument/6019132</t>
  </si>
  <si>
    <t>https://bidplus.gem.gov.in/showbidDocument/6015723</t>
  </si>
  <si>
    <t>https://bidplus.gem.gov.in/showbidDocument/6117624</t>
  </si>
  <si>
    <t>https://bidplus.gem.gov.in/showbidDocument/6117678</t>
  </si>
  <si>
    <t>https://bidplus.gem.gov.in/showbidDocument/6102253</t>
  </si>
  <si>
    <t>https://bidplus.gem.gov.in/showbidDocument/6096679</t>
  </si>
  <si>
    <t>https://bidplus.gem.gov.in/showbidDocument/5997697</t>
  </si>
  <si>
    <t>https://bidplus.gem.gov.in/showbidDocument/6119240</t>
  </si>
  <si>
    <t>https://bidplus.gem.gov.in/showbidDocument/6118514</t>
  </si>
  <si>
    <t>https://bidplus.gem.gov.in/showbidDocument/6113163</t>
  </si>
  <si>
    <t>https://bidplus.gem.gov.in/showbidDocument/6114304</t>
  </si>
  <si>
    <t>https://bidplus.gem.gov.in/showbidDocument/6116726</t>
  </si>
  <si>
    <t>https://bidplus.gem.gov.in/showbidDocument/6049637</t>
  </si>
  <si>
    <t>https://bidplus.gem.gov.in/showbidDocument/5948954</t>
  </si>
  <si>
    <t>https://bidplus.gem.gov.in/showbidDocument/6055126</t>
  </si>
  <si>
    <t>https://bidplus.gem.gov.in/showbidDocument/6037817</t>
  </si>
  <si>
    <t>https://bidplus.gem.gov.in/showbidDocument/6038242</t>
  </si>
  <si>
    <t>https://bidplus.gem.gov.in/showbidDocument/6038111</t>
  </si>
  <si>
    <t>https://bidplus.gem.gov.in/showbidDocument/6038852</t>
  </si>
  <si>
    <t>https://bidplus.gem.gov.in/showbidDocument/6038951</t>
  </si>
  <si>
    <t>https://bidplus.gem.gov.in/showbidDocument/6038636</t>
  </si>
  <si>
    <t>https://bidplus.gem.gov.in/showbidDocument/6117936</t>
  </si>
  <si>
    <t>https://bidplus.gem.gov.in/showbidDocument/6047247</t>
  </si>
  <si>
    <t>https://bidplus.gem.gov.in/showbidDocument/6121476</t>
  </si>
  <si>
    <t>https://bidplus.gem.gov.in/showbidDocument/6121512</t>
  </si>
  <si>
    <t>https://bidplus.gem.gov.in/showbidDocument/6123675</t>
  </si>
  <si>
    <t>https://bidplus.gem.gov.in/showbidDocument/6123433</t>
  </si>
  <si>
    <t>https://bidplus.gem.gov.in/showbidDocument/6123404</t>
  </si>
  <si>
    <t>https://bidplus.gem.gov.in/showbidDocument/6097904</t>
  </si>
  <si>
    <t>https://bidplus.gem.gov.in/showbidDocument/6097758</t>
  </si>
  <si>
    <t>https://bidplus.gem.gov.in/showbidDocument/6055285</t>
  </si>
  <si>
    <t>https://bidplus.gem.gov.in/showbidDocument/6121958</t>
  </si>
  <si>
    <t>https://bidplus.gem.gov.in/showbidDocument/6119134</t>
  </si>
  <si>
    <t>https://bidplus.gem.gov.in/showbidDocument/6021344</t>
  </si>
  <si>
    <t>https://bidplus.gem.gov.in/showbidDocument/6021107</t>
  </si>
  <si>
    <t>https://bidplus.gem.gov.in/showbidDocument/6008805</t>
  </si>
  <si>
    <t>https://bidplus.gem.gov.in/showbidDocument/6123526</t>
  </si>
  <si>
    <t>https://bidplus.gem.gov.in/showbidDocument/6123452</t>
  </si>
  <si>
    <t>https://bidplus.gem.gov.in/showbidDocument/6123443</t>
  </si>
  <si>
    <t>https://bidplus.gem.gov.in/showbidDocument/6000868</t>
  </si>
  <si>
    <t>https://bidplus.gem.gov.in/showbidDocument/6120474</t>
  </si>
  <si>
    <t>https://bidplus.gem.gov.in/showbidDocument/6121184</t>
  </si>
  <si>
    <t>https://bidplus.gem.gov.in/showbidDocument/6121188</t>
  </si>
  <si>
    <t>https://bidplus.gem.gov.in/showbidDocument/6114643</t>
  </si>
  <si>
    <t>https://bidplus.gem.gov.in/showbidDocument/6097967</t>
  </si>
  <si>
    <t>https://bidplus.gem.gov.in/showbidDocument/5903628</t>
  </si>
  <si>
    <t>https://bidplus.gem.gov.in/showbidDocument/6051907</t>
  </si>
  <si>
    <t>https://bidplus.gem.gov.in/showbidDocument/6110159</t>
  </si>
  <si>
    <t>https://bidplus.gem.gov.in/showbidDocument/6123746</t>
  </si>
  <si>
    <t>https://bidplus.gem.gov.in/showbidDocument/6122428</t>
  </si>
  <si>
    <t>https://bidplus.gem.gov.in/showbidDocument/6117877</t>
  </si>
  <si>
    <t>https://bidplus.gem.gov.in/showbidDocument/6063800</t>
  </si>
  <si>
    <t>https://bidplus.gem.gov.in/showbidDocument/5949942</t>
  </si>
  <si>
    <t>https://bidplus.gem.gov.in/showbidDocument/6119456</t>
  </si>
  <si>
    <t>https://bidplus.gem.gov.in/showbidDocument/6119237</t>
  </si>
  <si>
    <t>https://bidplus.gem.gov.in/showbidDocument/6118397</t>
  </si>
  <si>
    <t>https://bidplus.gem.gov.in/showbidDocument/6121482</t>
  </si>
  <si>
    <t>https://bidplus.gem.gov.in/showbidDocument/6122457</t>
  </si>
  <si>
    <t>https://bidplus.gem.gov.in/showbidDocument/6122439</t>
  </si>
  <si>
    <t>https://bidplus.gem.gov.in/showbidDocument/6122434</t>
  </si>
  <si>
    <t>https://bidplus.gem.gov.in/showbidDocument/6123487</t>
  </si>
  <si>
    <t>https://bidplus.gem.gov.in/showbidDocument/6119305</t>
  </si>
  <si>
    <t>https://bidplus.gem.gov.in/showbidDocument/6119046</t>
  </si>
  <si>
    <t>https://bidplus.gem.gov.in/showbidDocument/6093286</t>
  </si>
  <si>
    <t>https://bidplus.gem.gov.in/showbidDocument/5722412</t>
  </si>
  <si>
    <t>https://bidplus.gem.gov.in/showbidDocument/6097490</t>
  </si>
  <si>
    <t>https://bidplus.gem.gov.in/showbidDocument/6097442</t>
  </si>
  <si>
    <t>https://bidplus.gem.gov.in/showbidDocument/6120076</t>
  </si>
  <si>
    <t>https://bidplus.gem.gov.in/showbidDocument/6121550</t>
  </si>
  <si>
    <t>https://bidplus.gem.gov.in/showbidDocument/6001028</t>
  </si>
  <si>
    <t>https://bidplus.gem.gov.in/showbidDocument/6100900</t>
  </si>
  <si>
    <t>https://bidplus.gem.gov.in/showbidDocument/6113744</t>
  </si>
  <si>
    <t>https://bidplus.gem.gov.in/showbidDocument/6106831</t>
  </si>
  <si>
    <t>https://bidplus.gem.gov.in/showbidDocument/5966893</t>
  </si>
  <si>
    <t>https://bidplus.gem.gov.in/showbidDocument/6120213</t>
  </si>
  <si>
    <t>https://bidplus.gem.gov.in/showbidDocument/6120177</t>
  </si>
  <si>
    <t>https://bidplus.gem.gov.in/showbidDocument/6120138</t>
  </si>
  <si>
    <t>https://bidplus.gem.gov.in/showbidDocument/6120072</t>
  </si>
  <si>
    <t>https://bidplus.gem.gov.in/showbidDocument/6121067</t>
  </si>
  <si>
    <t>https://bidplus.gem.gov.in/showbidDocument/6119857</t>
  </si>
  <si>
    <t>https://bidplus.gem.gov.in/showbidDocument/6119774</t>
  </si>
  <si>
    <t>https://bidplus.gem.gov.in/showbidDocument/6116981</t>
  </si>
  <si>
    <t>https://bidplus.gem.gov.in/showbidDocument/6117948</t>
  </si>
  <si>
    <t>https://bidplus.gem.gov.in/showbidDocument/6117696</t>
  </si>
  <si>
    <t>https://bidplus.gem.gov.in/showbidDocument/6045062</t>
  </si>
  <si>
    <t>https://bidplus.gem.gov.in/showbidDocument/6122000</t>
  </si>
  <si>
    <t>https://bidplus.gem.gov.in/showbidDocument/6121957</t>
  </si>
  <si>
    <t>https://bidplus.gem.gov.in/showbidDocument/6060653</t>
  </si>
  <si>
    <t>https://bidplus.gem.gov.in/showbidDocument/6122991</t>
  </si>
  <si>
    <t>https://bidplus.gem.gov.in/showbidDocument/6122980</t>
  </si>
  <si>
    <t>https://bidplus.gem.gov.in/showbidDocument/6122961</t>
  </si>
  <si>
    <t>https://bidplus.gem.gov.in/showbidDocument/6122940</t>
  </si>
  <si>
    <t>https://bidplus.gem.gov.in/showbidDocument/6122913</t>
  </si>
  <si>
    <t>https://bidplus.gem.gov.in/showbidDocument/6122877</t>
  </si>
  <si>
    <t>https://bidplus.gem.gov.in/showbidDocument/6123023</t>
  </si>
  <si>
    <t>https://bidplus.gem.gov.in/showbidDocument/6119084</t>
  </si>
  <si>
    <t>https://bidplus.gem.gov.in/showbidDocument/6118096</t>
  </si>
  <si>
    <t>https://bidplus.gem.gov.in/showbidDocument/6117957</t>
  </si>
  <si>
    <t>https://bidplus.gem.gov.in/showbidDocument/6097674</t>
  </si>
  <si>
    <t>https://bidplus.gem.gov.in/showbidDocument/6097399</t>
  </si>
  <si>
    <t>https://bidplus.gem.gov.in/showbidDocument/6097377</t>
  </si>
  <si>
    <t>https://bidplus.gem.gov.in/showbidDocument/6097360</t>
  </si>
  <si>
    <t>https://bidplus.gem.gov.in/showbidDocument/6041274</t>
  </si>
  <si>
    <t>https://bidplus.gem.gov.in/showbidDocument/6117381</t>
  </si>
  <si>
    <t>https://bidplus.gem.gov.in/showbidDocument/6117264</t>
  </si>
  <si>
    <t>https://bidplus.gem.gov.in/showbidDocument/6121644</t>
  </si>
  <si>
    <t>https://bidplus.gem.gov.in/showbidDocument/6120703</t>
  </si>
  <si>
    <t>https://bidplus.gem.gov.in/showbidDocument/6120890</t>
  </si>
  <si>
    <t>https://bidplus.gem.gov.in/showbidDocument/6053850</t>
  </si>
  <si>
    <t>https://bidplus.gem.gov.in/showbidDocument/6053558</t>
  </si>
  <si>
    <t>https://bidplus.gem.gov.in/showbidDocument/6119861</t>
  </si>
  <si>
    <t>https://bidplus.gem.gov.in/showbidDocument/6119513</t>
  </si>
  <si>
    <t>https://bidplus.gem.gov.in/showbidDocument/6011500</t>
  </si>
  <si>
    <t>https://bidplus.gem.gov.in/showbidDocument/5962703</t>
  </si>
  <si>
    <t>https://bidplus.gem.gov.in/showbidDocument/6117934</t>
  </si>
  <si>
    <t>https://bidplus.gem.gov.in/showbidDocument/6081494</t>
  </si>
  <si>
    <t>https://bidplus.gem.gov.in/showbidDocument/6081101</t>
  </si>
  <si>
    <t>https://bidplus.gem.gov.in/showbidDocument/6074081</t>
  </si>
  <si>
    <t>https://bidplus.gem.gov.in/showbidDocument/6057041</t>
  </si>
  <si>
    <t>https://bidplus.gem.gov.in/showbidDocument/6049986</t>
  </si>
  <si>
    <t>https://bidplus.gem.gov.in/showbidDocument/6045705</t>
  </si>
  <si>
    <t>https://bidplus.gem.gov.in/showbidDocument/6017305</t>
  </si>
  <si>
    <t>https://bidplus.gem.gov.in/showbidDocument/6122176</t>
  </si>
  <si>
    <t>https://bidplus.gem.gov.in/showbidDocument/6122054</t>
  </si>
  <si>
    <t>https://bidplus.gem.gov.in/showbidDocument/6100256</t>
  </si>
  <si>
    <t>https://bidplus.gem.gov.in/showbidDocument/6037486</t>
  </si>
  <si>
    <t>https://bidplus.gem.gov.in/showbidDocument/6037396</t>
  </si>
  <si>
    <t>https://bidplus.gem.gov.in/showbidDocument/6019433</t>
  </si>
  <si>
    <t>https://bidplus.gem.gov.in/showbidDocument/6013395</t>
  </si>
  <si>
    <t>https://bidplus.gem.gov.in/showbidDocument/6121213</t>
  </si>
  <si>
    <t>https://bidplus.gem.gov.in/showbidDocument/6122391</t>
  </si>
  <si>
    <t>https://bidplus.gem.gov.in/showbidDocument/6123242</t>
  </si>
  <si>
    <t>https://bidplus.gem.gov.in/showbidDocument/6041908</t>
  </si>
  <si>
    <t>https://bidplus.gem.gov.in/showbidDocument/6097513</t>
  </si>
  <si>
    <t>https://bidplus.gem.gov.in/showbidDocument/6117063</t>
  </si>
  <si>
    <t>https://bidplus.gem.gov.in/showbidDocument/6121527</t>
  </si>
  <si>
    <t>https://bidplus.gem.gov.in/showbidDocument/6122107</t>
  </si>
  <si>
    <t>https://bidplus.gem.gov.in/showbidDocument/6122078</t>
  </si>
  <si>
    <t>https://bidplus.gem.gov.in/showbidDocument/6121871</t>
  </si>
  <si>
    <t>https://bidplus.gem.gov.in/showbidDocument/6121834</t>
  </si>
  <si>
    <t>https://bidplus.gem.gov.in/showbidDocument/6121722</t>
  </si>
  <si>
    <t>https://bidplus.gem.gov.in/showbidDocument/6121631</t>
  </si>
  <si>
    <t>https://bidplus.gem.gov.in/showbidDocument/6121588</t>
  </si>
  <si>
    <t>https://bidplus.gem.gov.in/showbidDocument/6121571</t>
  </si>
  <si>
    <t>https://bidplus.gem.gov.in/showbidDocument/6121544</t>
  </si>
  <si>
    <t>https://bidplus.gem.gov.in/showbidDocument/6121481</t>
  </si>
  <si>
    <t>https://bidplus.gem.gov.in/showbidDocument/6041820</t>
  </si>
  <si>
    <t>https://bidplus.gem.gov.in/showbidDocument/6041037</t>
  </si>
  <si>
    <t>https://bidplus.gem.gov.in/showbidDocument/6040993</t>
  </si>
  <si>
    <t>https://bidplus.gem.gov.in/showbidDocument/6030397</t>
  </si>
  <si>
    <t>https://bidplus.gem.gov.in/showbidDocument/6030655</t>
  </si>
  <si>
    <t>https://bidplus.gem.gov.in/showbidDocument/6122885</t>
  </si>
  <si>
    <t>https://bidplus.gem.gov.in/showbidDocument/6122887</t>
  </si>
  <si>
    <t>https://bidplus.gem.gov.in/showbidDocument/6122801</t>
  </si>
  <si>
    <t>https://bidplus.gem.gov.in/showbidDocument/6122710</t>
  </si>
  <si>
    <t>https://bidplus.gem.gov.in/showbidDocument/6122760</t>
  </si>
  <si>
    <t>https://bidplus.gem.gov.in/showbidDocument/6122662</t>
  </si>
  <si>
    <t>https://bidplus.gem.gov.in/showbidDocument/6122654</t>
  </si>
  <si>
    <t>https://bidplus.gem.gov.in/showbidDocument/6122624</t>
  </si>
  <si>
    <t>https://bidplus.gem.gov.in/showbidDocument/6119186</t>
  </si>
  <si>
    <t>https://bidplus.gem.gov.in/showbidDocument/6122495</t>
  </si>
  <si>
    <t>https://bidplus.gem.gov.in/showbidDocument/6122497</t>
  </si>
  <si>
    <t>https://bidplus.gem.gov.in/showbidDocument/6123731</t>
  </si>
  <si>
    <t>https://bidplus.gem.gov.in/showbidDocument/6123688</t>
  </si>
  <si>
    <t>https://bidplus.gem.gov.in/showbidDocument/6123704</t>
  </si>
  <si>
    <t>https://bidplus.gem.gov.in/showbidDocument/6123674</t>
  </si>
  <si>
    <t>https://bidplus.gem.gov.in/showbidDocument/6123649</t>
  </si>
  <si>
    <t>https://bidplus.gem.gov.in/showbidDocument/6123629</t>
  </si>
  <si>
    <t>https://bidplus.gem.gov.in/showbidDocument/6123608</t>
  </si>
  <si>
    <t>https://bidplus.gem.gov.in/showbidDocument/6123536</t>
  </si>
  <si>
    <t>https://bidplus.gem.gov.in/showbidDocument/6123486</t>
  </si>
  <si>
    <t>https://bidplus.gem.gov.in/showbidDocument/6123378</t>
  </si>
  <si>
    <t>https://bidplus.gem.gov.in/showbidDocument/6123376</t>
  </si>
  <si>
    <t>https://bidplus.gem.gov.in/showbidDocument/6000988</t>
  </si>
  <si>
    <t>https://bidplus.gem.gov.in/showbidDocument/6110870</t>
  </si>
  <si>
    <t>https://bidplus.gem.gov.in/showbidDocument/6087079</t>
  </si>
  <si>
    <t>https://bidplus.gem.gov.in/showbidDocument/6119965</t>
  </si>
  <si>
    <t>https://bidplus.gem.gov.in/showbidDocument/6120827</t>
  </si>
  <si>
    <t>https://bidplus.gem.gov.in/showbidDocument/6121254</t>
  </si>
  <si>
    <t>https://bidplus.gem.gov.in/showbidDocument/6117125</t>
  </si>
  <si>
    <t>https://bidplus.gem.gov.in/showbidDocument/6066625</t>
  </si>
  <si>
    <t>https://bidplus.gem.gov.in/showbidDocument/6119612</t>
  </si>
  <si>
    <t>https://bidplus.gem.gov.in/showbidDocument/6105275</t>
  </si>
  <si>
    <t>https://bidplus.gem.gov.in/showbidDocument/6063193</t>
  </si>
  <si>
    <t>https://bidplus.gem.gov.in/showbidDocument/6119591</t>
  </si>
  <si>
    <t>https://bidplus.gem.gov.in/showbidDocument/6119532</t>
  </si>
  <si>
    <t>https://bidplus.gem.gov.in/showbidDocument/6119430</t>
  </si>
  <si>
    <t>https://bidplus.gem.gov.in/showbidDocument/6119220</t>
  </si>
  <si>
    <t>https://bidplus.gem.gov.in/showbidDocument/6116781</t>
  </si>
  <si>
    <t>https://bidplus.gem.gov.in/showbidDocument/6116757</t>
  </si>
  <si>
    <t>https://bidplus.gem.gov.in/showbidDocument/6118296</t>
  </si>
  <si>
    <t>https://bidplus.gem.gov.in/showbidDocument/6117116</t>
  </si>
  <si>
    <t>https://bidplus.gem.gov.in/showbidDocument/6116707</t>
  </si>
  <si>
    <t>https://bidplus.gem.gov.in/showbidDocument/6097820</t>
  </si>
  <si>
    <t>https://bidplus.gem.gov.in/showbidDocument/6097642</t>
  </si>
  <si>
    <t>https://bidplus.gem.gov.in/showbidDocument/6071057</t>
  </si>
  <si>
    <t>https://bidplus.gem.gov.in/showbidDocument/6113743</t>
  </si>
  <si>
    <t>https://bidplus.gem.gov.in/showbidDocument/6094188</t>
  </si>
  <si>
    <t>https://bidplus.gem.gov.in/showbidDocument/6094470</t>
  </si>
  <si>
    <t>https://bidplus.gem.gov.in/showbidDocument/6122808</t>
  </si>
  <si>
    <t>https://bidplus.gem.gov.in/showbidDocument/6117707</t>
  </si>
  <si>
    <t>https://bidplus.gem.gov.in/showbidDocument/6117691</t>
  </si>
  <si>
    <t>https://bidplus.gem.gov.in/showbidDocument/6117675</t>
  </si>
  <si>
    <t>https://bidplus.gem.gov.in/showbidDocument/6117662</t>
  </si>
  <si>
    <t>https://bidplus.gem.gov.in/showbidDocument/6120277</t>
  </si>
  <si>
    <t>https://bidplus.gem.gov.in/showbidDocument/6096833</t>
  </si>
  <si>
    <t>https://bidplus.gem.gov.in/showbidDocument/6047922</t>
  </si>
  <si>
    <t>https://bidplus.gem.gov.in/showbidDocument/6119773</t>
  </si>
  <si>
    <t>https://bidplus.gem.gov.in/showbidDocument/6122380</t>
  </si>
  <si>
    <t>https://bidplus.gem.gov.in/showbidDocument/6089945</t>
  </si>
  <si>
    <t>https://bidplus.gem.gov.in/showbidDocument/6096198</t>
  </si>
  <si>
    <t>https://bidplus.gem.gov.in/showbidDocument/6122031</t>
  </si>
  <si>
    <t>https://bidplus.gem.gov.in/showbidDocument/5883854</t>
  </si>
  <si>
    <t>https://bidplus.gem.gov.in/showbidDocument/6120132</t>
  </si>
  <si>
    <t>https://bidplus.gem.gov.in/showbidDocument/6119996</t>
  </si>
  <si>
    <t>https://bidplus.gem.gov.in/showbidDocument/6119402</t>
  </si>
  <si>
    <t>https://bidplus.gem.gov.in/showbidDocument/6119271</t>
  </si>
  <si>
    <t>https://bidplus.gem.gov.in/showbidDocument/6079702</t>
  </si>
  <si>
    <t>https://bidplus.gem.gov.in/showbidDocument/6123402</t>
  </si>
  <si>
    <t>https://bidplus.gem.gov.in/showbidDocument/6123154</t>
  </si>
  <si>
    <t>https://bidplus.gem.gov.in/showbidDocument/6123133</t>
  </si>
  <si>
    <t>https://bidplus.gem.gov.in/showbidDocument/6123113</t>
  </si>
  <si>
    <t>https://bidplus.gem.gov.in/showbidDocument/6120164</t>
  </si>
  <si>
    <t>https://bidplus.gem.gov.in/showbidDocument/6120054</t>
  </si>
  <si>
    <t>https://bidplus.gem.gov.in/showbidDocument/6119923</t>
  </si>
  <si>
    <t>https://bidplus.gem.gov.in/showbidDocument/6119339</t>
  </si>
  <si>
    <t>https://bidplus.gem.gov.in/showbidDocument/6039472</t>
  </si>
  <si>
    <t>https://bidplus.gem.gov.in/showbidDocument/6118429</t>
  </si>
  <si>
    <t>https://bidplus.gem.gov.in/showbidDocument/6118269</t>
  </si>
  <si>
    <t>https://bidplus.gem.gov.in/showbidDocument/6096646</t>
  </si>
  <si>
    <t>https://bidplus.gem.gov.in/showbidDocument/6122811</t>
  </si>
  <si>
    <t>https://bidplus.gem.gov.in/showbidDocument/6122494</t>
  </si>
  <si>
    <t>https://bidplus.gem.gov.in/showbidDocument/6122466</t>
  </si>
  <si>
    <t>https://bidplus.gem.gov.in/showbidDocument/6122502</t>
  </si>
  <si>
    <t>https://bidplus.gem.gov.in/showbidDocument/6120206</t>
  </si>
  <si>
    <t>https://bidplus.gem.gov.in/showbidDocument/6069511</t>
  </si>
  <si>
    <t>https://bidplus.gem.gov.in/showbidDocument/6069639</t>
  </si>
  <si>
    <t>https://bidplus.gem.gov.in/showbidDocument/6080213</t>
  </si>
  <si>
    <t>https://bidplus.gem.gov.in/showbidDocument/6120639</t>
  </si>
  <si>
    <t>https://bidplus.gem.gov.in/showbidDocument/5920106</t>
  </si>
  <si>
    <t>https://bidplus.gem.gov.in/showbidDocument/5919974</t>
  </si>
  <si>
    <t>https://bidplus.gem.gov.in/showbidDocument/6097740</t>
  </si>
  <si>
    <t>https://bidplus.gem.gov.in/showbidDocument/6097505</t>
  </si>
  <si>
    <t>https://bidplus.gem.gov.in/showbidDocument/5937634</t>
  </si>
  <si>
    <t>https://bidplus.gem.gov.in/showbidDocument/5875588</t>
  </si>
  <si>
    <t>https://bidplus.gem.gov.in/showbidDocument/5808688</t>
  </si>
  <si>
    <t>https://bidplus.gem.gov.in/showbidDocument/5774102</t>
  </si>
  <si>
    <t>https://bidplus.gem.gov.in/showbidDocument/6029987</t>
  </si>
  <si>
    <t>https://bidplus.gem.gov.in/showbidDocument/6120212</t>
  </si>
  <si>
    <t>https://bidplus.gem.gov.in/showbidDocument/6120399</t>
  </si>
  <si>
    <t>https://bidplus.gem.gov.in/showbidDocument/6031459</t>
  </si>
  <si>
    <t>https://bidplus.gem.gov.in/showbidDocument/6118751</t>
  </si>
  <si>
    <t>https://bidplus.gem.gov.in/showbidDocument/6023986</t>
  </si>
  <si>
    <t>https://bidplus.gem.gov.in/showbidDocument/6121424</t>
  </si>
  <si>
    <t>https://bidplus.gem.gov.in/showbidDocument/5985425</t>
  </si>
  <si>
    <t>https://bidplus.gem.gov.in/showbidDocument/6117408</t>
  </si>
  <si>
    <t>https://bidplus.gem.gov.in/showbidDocument/6117648</t>
  </si>
  <si>
    <t>https://bidplus.gem.gov.in/showbidDocument/6118559</t>
  </si>
  <si>
    <t>https://bidplus.gem.gov.in/showbidDocument/6118098</t>
  </si>
  <si>
    <t>https://bidplus.gem.gov.in/showbidDocument/6118781</t>
  </si>
  <si>
    <t>https://bidplus.gem.gov.in/showbidDocument/6118595</t>
  </si>
  <si>
    <t>https://bidplus.gem.gov.in/showbidDocument/6118485</t>
  </si>
  <si>
    <t>https://bidplus.gem.gov.in/showbidDocument/6118413</t>
  </si>
  <si>
    <t>https://bidplus.gem.gov.in/showbidDocument/6024187</t>
  </si>
  <si>
    <t>https://bidplus.gem.gov.in/showbidDocument/5858905</t>
  </si>
  <si>
    <t>https://bidplus.gem.gov.in/showbidDocument/6120126</t>
  </si>
  <si>
    <t>https://bidplus.gem.gov.in/showbidDocument/6056174</t>
  </si>
  <si>
    <t>https://bidplus.gem.gov.in/showbidDocument/6050570</t>
  </si>
  <si>
    <t>https://bidplus.gem.gov.in/showbidDocument/6043745</t>
  </si>
  <si>
    <t>https://bidplus.gem.gov.in/showbidDocument/6122252</t>
  </si>
  <si>
    <t>https://bidplus.gem.gov.in/showbidDocument/6042104</t>
  </si>
  <si>
    <t>https://bidplus.gem.gov.in/showbidDocument/6035996</t>
  </si>
  <si>
    <t>https://bidplus.gem.gov.in/showbidDocument/5995652</t>
  </si>
  <si>
    <t>https://bidplus.gem.gov.in/showbidDocument/5995754</t>
  </si>
  <si>
    <t>https://bidplus.gem.gov.in/showbidDocument/5994509</t>
  </si>
  <si>
    <t>https://bidplus.gem.gov.in/showbidDocument/5780240</t>
  </si>
  <si>
    <t>https://bidplus.gem.gov.in/showbidDocument/6117422</t>
  </si>
  <si>
    <t>https://bidplus.gem.gov.in/showbidDocument/6117644</t>
  </si>
  <si>
    <t>https://bidplus.gem.gov.in/showbidDocument/6120065</t>
  </si>
  <si>
    <t>https://bidplus.gem.gov.in/showbidDocument/6119943</t>
  </si>
  <si>
    <t>https://bidplus.gem.gov.in/showbidDocument/6116448</t>
  </si>
  <si>
    <t>https://bidplus.gem.gov.in/showbidDocument/6118359</t>
  </si>
  <si>
    <t>https://bidplus.gem.gov.in/showbidDocument/6096727</t>
  </si>
  <si>
    <t>https://bidplus.gem.gov.in/showbidDocument/6057028</t>
  </si>
  <si>
    <t>https://bidplus.gem.gov.in/showbidDocument/6057499</t>
  </si>
  <si>
    <t>https://bidplus.gem.gov.in/showbidDocument/6097711</t>
  </si>
  <si>
    <t>https://bidplus.gem.gov.in/showbidDocument/5870957</t>
  </si>
  <si>
    <t>https://bidplus.gem.gov.in/showbidDocument/6097529</t>
  </si>
  <si>
    <t>https://bidplus.gem.gov.in/showbidDocument/6083260</t>
  </si>
  <si>
    <t>https://bidplus.gem.gov.in/showbidDocument/6083234</t>
  </si>
  <si>
    <t>https://bidplus.gem.gov.in/showbidDocument/6048597</t>
  </si>
  <si>
    <t>https://bidplus.gem.gov.in/showbidDocument/5975959</t>
  </si>
  <si>
    <t>https://bidplus.gem.gov.in/showbidDocument/5976385</t>
  </si>
  <si>
    <t>https://bidplus.gem.gov.in/showbidDocument/5910740</t>
  </si>
  <si>
    <t>https://bidplus.gem.gov.in/showbidDocument/5877870</t>
  </si>
  <si>
    <t>https://bidplus.gem.gov.in/showbidDocument/6118899</t>
  </si>
  <si>
    <t>https://bidplus.gem.gov.in/showbidDocument/6119995</t>
  </si>
  <si>
    <t>https://bidplus.gem.gov.in/showbidDocument/6119138</t>
  </si>
  <si>
    <t>https://bidplus.gem.gov.in/showbidDocument/6107887</t>
  </si>
  <si>
    <t>https://bidplus.gem.gov.in/showbidDocument/6113819</t>
  </si>
  <si>
    <t>https://bidplus.gem.gov.in/showbidDocument/6034813</t>
  </si>
  <si>
    <t>https://bidplus.gem.gov.in/showbidDocument/5972150</t>
  </si>
  <si>
    <t>https://bidplus.gem.gov.in/showbidDocument/6009081</t>
  </si>
  <si>
    <t>https://bidplus.gem.gov.in/showbidDocument/6008913</t>
  </si>
  <si>
    <t>https://bidplus.gem.gov.in/showbidDocument/5882412</t>
  </si>
  <si>
    <t>https://bidplus.gem.gov.in/showbidDocument/5882289</t>
  </si>
  <si>
    <t>https://bidplus.gem.gov.in/showbidDocument/6038723</t>
  </si>
  <si>
    <t>https://bidplus.gem.gov.in/showbidDocument/6029143</t>
  </si>
  <si>
    <t>https://bidplus.gem.gov.in/showbidDocument/6016470</t>
  </si>
  <si>
    <t>https://bidplus.gem.gov.in/showbidDocument/6016333</t>
  </si>
  <si>
    <t>https://bidplus.gem.gov.in/showbidDocument/5983062</t>
  </si>
  <si>
    <t>https://bidplus.gem.gov.in/showbidDocument/5972809</t>
  </si>
  <si>
    <t>https://bidplus.gem.gov.in/showbidDocument/5722487</t>
  </si>
  <si>
    <t>https://bidplus.gem.gov.in/showbidDocument/5949448</t>
  </si>
  <si>
    <t>https://bidplus.gem.gov.in/showbidDocument/5929453</t>
  </si>
  <si>
    <t>https://bidplus.gem.gov.in/showbidDocument/5929566</t>
  </si>
  <si>
    <t>https://bidplus.gem.gov.in/showbidDocument/5928024</t>
  </si>
  <si>
    <t>https://bidplus.gem.gov.in/showbidDocument/5969258</t>
  </si>
  <si>
    <t>https://bidplus.gem.gov.in/showbidDocument/5969573</t>
  </si>
  <si>
    <t>https://bidplus.gem.gov.in/showbidDocument/5964644</t>
  </si>
  <si>
    <t>https://bidplus.gem.gov.in/showbidDocument/5963738</t>
  </si>
  <si>
    <t>https://bidplus.gem.gov.in/showbidDocument/5946751</t>
  </si>
  <si>
    <t>https://bidplus.gem.gov.in/showbidDocument/5948613</t>
  </si>
  <si>
    <t>https://bidplus.gem.gov.in/showbidDocument/5761380</t>
  </si>
  <si>
    <t>https://bidplus.gem.gov.in/showbidDocument/5923618</t>
  </si>
  <si>
    <t>https://bidplus.gem.gov.in/showbidDocument/5934710</t>
  </si>
  <si>
    <t>https://bidplus.gem.gov.in/showbidDocument/5923733</t>
  </si>
  <si>
    <t>https://bidplus.gem.gov.in/showbidDocument/5867986</t>
  </si>
  <si>
    <t>https://bidplus.gem.gov.in/showbidDocument/5868253</t>
  </si>
  <si>
    <t>https://bidplus.gem.gov.in/showbidDocument/5871392</t>
  </si>
  <si>
    <t>https://bidplus.gem.gov.in/showbidDocument/5871272</t>
  </si>
  <si>
    <t>https://bidplus.gem.gov.in/showbidDocument/5826782</t>
  </si>
  <si>
    <t>https://bidplus.gem.gov.in/showbidDocument/5608290</t>
  </si>
  <si>
    <t>https://bidplus.gem.gov.in/showbidDocument/6050721</t>
  </si>
  <si>
    <t>https://bidplus.gem.gov.in/showbidDocument/6049272</t>
  </si>
  <si>
    <t>https://bidplus.gem.gov.in/showbidDocument/6042219</t>
  </si>
  <si>
    <t>https://bidplus.gem.gov.in/showbidDocument/6041839</t>
  </si>
  <si>
    <t>https://bidplus.gem.gov.in/showbidDocument/6045722</t>
  </si>
  <si>
    <t>https://bidplus.gem.gov.in/showbidDocument/6122018</t>
  </si>
  <si>
    <t>https://bidplus.gem.gov.in/showbidDocument/6121507</t>
  </si>
  <si>
    <t>https://bidplus.gem.gov.in/showbidDocument/6121466</t>
  </si>
  <si>
    <t>https://bidplus.gem.gov.in/showbidDocument/6121427</t>
  </si>
  <si>
    <t>https://bidplus.gem.gov.in/showbidDocument/6121383</t>
  </si>
  <si>
    <t>https://bidplus.gem.gov.in/showbidDocument/5857708</t>
  </si>
  <si>
    <t>https://bidplus.gem.gov.in/showbidDocument/6121348</t>
  </si>
  <si>
    <t>https://bidplus.gem.gov.in/showbidDocument/6121307</t>
  </si>
  <si>
    <t>https://bidplus.gem.gov.in/showbidDocument/6121260</t>
  </si>
  <si>
    <t>https://bidplus.gem.gov.in/showbidDocument/6119395</t>
  </si>
  <si>
    <t>https://bidplus.gem.gov.in/showbidDocument/6119028</t>
  </si>
  <si>
    <t>https://bidplus.gem.gov.in/showbidDocument/5997028</t>
  </si>
  <si>
    <t>https://bidplus.gem.gov.in/showbidDocument/6024855</t>
  </si>
  <si>
    <t>https://bidplus.gem.gov.in/showbidDocument/6117949</t>
  </si>
  <si>
    <t>https://bidplus.gem.gov.in/showbidDocument/6117382</t>
  </si>
  <si>
    <t>https://bidplus.gem.gov.in/showbidDocument/6116517</t>
  </si>
  <si>
    <t>https://bidplus.gem.gov.in/showbidDocument/6078025</t>
  </si>
  <si>
    <t>https://bidplus.gem.gov.in/showbidDocument/6118948</t>
  </si>
  <si>
    <t>https://bidplus.gem.gov.in/showbidDocument/6120088</t>
  </si>
  <si>
    <t>https://bidplus.gem.gov.in/showbidDocument/6120032</t>
  </si>
  <si>
    <t>https://bidplus.gem.gov.in/showbidDocument/6119657</t>
  </si>
  <si>
    <t>https://bidplus.gem.gov.in/showbidDocument/6119539</t>
  </si>
  <si>
    <t>https://bidplus.gem.gov.in/showbidDocument/6119447</t>
  </si>
  <si>
    <t>https://bidplus.gem.gov.in/showbidDocument/6119251</t>
  </si>
  <si>
    <t>https://bidplus.gem.gov.in/showbidDocument/6118087</t>
  </si>
  <si>
    <t>https://bidplus.gem.gov.in/showbidDocument/6117482</t>
  </si>
  <si>
    <t>https://bidplus.gem.gov.in/showbidDocument/6118240</t>
  </si>
  <si>
    <t>https://bidplus.gem.gov.in/showbidDocument/6117843</t>
  </si>
  <si>
    <t>https://bidplus.gem.gov.in/showbidDocument/6051468</t>
  </si>
  <si>
    <t>https://bidplus.gem.gov.in/showbidDocument/5952178</t>
  </si>
  <si>
    <t>https://bidplus.gem.gov.in/showbidDocument/5927674</t>
  </si>
  <si>
    <t>https://bidplus.gem.gov.in/showbidDocument/5927244</t>
  </si>
  <si>
    <t>https://bidplus.gem.gov.in/showbidDocument/5543429</t>
  </si>
  <si>
    <t>https://bidplus.gem.gov.in/showbidDocument/4888095</t>
  </si>
  <si>
    <t>https://bidplus.gem.gov.in/showbidDocument/6113520</t>
  </si>
  <si>
    <t>https://bidplus.gem.gov.in/showbidDocument/6072443</t>
  </si>
  <si>
    <t>https://bidplus.gem.gov.in/showbidDocument/5940344</t>
  </si>
  <si>
    <t>https://bidplus.gem.gov.in/showbidDocument/6117394</t>
  </si>
  <si>
    <t>https://bidplus.gem.gov.in/showbidDocument/6114108</t>
  </si>
  <si>
    <t>https://bidplus.gem.gov.in/showbidDocument/6120394</t>
  </si>
  <si>
    <t>https://bidplus.gem.gov.in/showbidDocument/6120105</t>
  </si>
  <si>
    <t>https://bidplus.gem.gov.in/showbidDocument/6055232</t>
  </si>
  <si>
    <t>https://bidplus.gem.gov.in/showbidDocument/6046332</t>
  </si>
  <si>
    <t>https://bidplus.gem.gov.in/showbidDocument/6020441</t>
  </si>
  <si>
    <t>https://bidplus.gem.gov.in/showbidDocument/5995922</t>
  </si>
  <si>
    <t>https://bidplus.gem.gov.in/showbidDocument/5851470</t>
  </si>
  <si>
    <t>https://bidplus.gem.gov.in/showbidDocument/5982721</t>
  </si>
  <si>
    <t>https://bidplus.gem.gov.in/showbidDocument/6117842</t>
  </si>
  <si>
    <t>https://bidplus.gem.gov.in/showbidDocument/6043784</t>
  </si>
  <si>
    <t>https://bidplus.gem.gov.in/showbidDocument/6072473</t>
  </si>
  <si>
    <t>https://bidplus.gem.gov.in/showbidDocument/6122364</t>
  </si>
  <si>
    <t>https://bidplus.gem.gov.in/showbidDocument/6122944</t>
  </si>
  <si>
    <t>https://bidplus.gem.gov.in/showbidDocument/6122907</t>
  </si>
  <si>
    <t>https://bidplus.gem.gov.in/showbidDocument/6083974</t>
  </si>
  <si>
    <t>https://bidplus.gem.gov.in/showbidDocument/6120704</t>
  </si>
  <si>
    <t>https://bidplus.gem.gov.in/showbidDocument/6117611</t>
  </si>
  <si>
    <t>https://bidplus.gem.gov.in/showbidDocument/6117364</t>
  </si>
  <si>
    <t>https://bidplus.gem.gov.in/showbidDocument/6117358</t>
  </si>
  <si>
    <t>https://bidplus.gem.gov.in/showbidDocument/6118822</t>
  </si>
  <si>
    <t>https://bidplus.gem.gov.in/showbidDocument/6048799</t>
  </si>
  <si>
    <t>https://bidplus.gem.gov.in/showbidDocument/5994533</t>
  </si>
  <si>
    <t>https://bidplus.gem.gov.in/showbidDocument/6014223</t>
  </si>
  <si>
    <t>https://bidplus.gem.gov.in/showbidDocument/6122837</t>
  </si>
  <si>
    <t>https://bidplus.gem.gov.in/showbidDocument/6122827</t>
  </si>
  <si>
    <t>https://bidplus.gem.gov.in/showbidDocument/6122770</t>
  </si>
  <si>
    <t>https://bidplus.gem.gov.in/showbidDocument/6122753</t>
  </si>
  <si>
    <t>https://bidplus.gem.gov.in/showbidDocument/6056115</t>
  </si>
  <si>
    <t>https://bidplus.gem.gov.in/showbidDocument/5929594</t>
  </si>
  <si>
    <t>https://bidplus.gem.gov.in/showbidDocument/5889608</t>
  </si>
  <si>
    <t>https://bidplus.gem.gov.in/showbidDocument/6123802</t>
  </si>
  <si>
    <t>https://bidplus.gem.gov.in/showbidDocument/6113683</t>
  </si>
  <si>
    <t>https://bidplus.gem.gov.in/showbidDocument/6117507</t>
  </si>
  <si>
    <t>https://bidplus.gem.gov.in/showbidDocument/6117499</t>
  </si>
  <si>
    <t>https://bidplus.gem.gov.in/showbidDocument/6117490</t>
  </si>
  <si>
    <t>https://bidplus.gem.gov.in/showbidDocument/6117473</t>
  </si>
  <si>
    <t>https://bidplus.gem.gov.in/showbidDocument/6118671</t>
  </si>
  <si>
    <t>https://bidplus.gem.gov.in/showbidDocument/6118823</t>
  </si>
  <si>
    <t>https://bidplus.gem.gov.in/showbidDocument/6121075</t>
  </si>
  <si>
    <t>https://bidplus.gem.gov.in/showbidDocument/6116482</t>
  </si>
  <si>
    <t>https://bidplus.gem.gov.in/showbidDocument/6119595</t>
  </si>
  <si>
    <t>https://bidplus.gem.gov.in/showbidDocument/5858232</t>
  </si>
  <si>
    <t>https://bidplus.gem.gov.in/showbidDocument/5857832</t>
  </si>
  <si>
    <t>https://bidplus.gem.gov.in/showbidDocument/5932166</t>
  </si>
  <si>
    <t>https://bidplus.gem.gov.in/showbidDocument/6097694</t>
  </si>
  <si>
    <t>https://bidplus.gem.gov.in/showbidDocument/6097501</t>
  </si>
  <si>
    <t>https://bidplus.gem.gov.in/showbidDocument/5981971</t>
  </si>
  <si>
    <t>https://bidplus.gem.gov.in/showbidDocument/6123473</t>
  </si>
  <si>
    <t>https://bidplus.gem.gov.in/showbidDocument/6117928</t>
  </si>
  <si>
    <t>https://bidplus.gem.gov.in/showbidDocument/6108812</t>
  </si>
  <si>
    <t>https://bidplus.gem.gov.in/showbidDocument/6122121</t>
  </si>
  <si>
    <t>https://bidplus.gem.gov.in/showbidDocument/6122111</t>
  </si>
  <si>
    <t>https://bidplus.gem.gov.in/showbidDocument/6121912</t>
  </si>
  <si>
    <t>https://bidplus.gem.gov.in/showbidDocument/6121857</t>
  </si>
  <si>
    <t>https://bidplus.gem.gov.in/showbidDocument/6121713</t>
  </si>
  <si>
    <t>https://bidplus.gem.gov.in/showbidDocument/6121640</t>
  </si>
  <si>
    <t>https://bidplus.gem.gov.in/showbidDocument/6121610</t>
  </si>
  <si>
    <t>https://bidplus.gem.gov.in/showbidDocument/6121601</t>
  </si>
  <si>
    <t>https://bidplus.gem.gov.in/showbidDocument/6121579</t>
  </si>
  <si>
    <t>https://bidplus.gem.gov.in/showbidDocument/6121539</t>
  </si>
  <si>
    <t>https://bidplus.gem.gov.in/showbidDocument/6121555</t>
  </si>
  <si>
    <t>https://bidplus.gem.gov.in/showbidDocument/6121513</t>
  </si>
  <si>
    <t>https://bidplus.gem.gov.in/showbidDocument/6121490</t>
  </si>
  <si>
    <t>https://bidplus.gem.gov.in/showbidDocument/6121465</t>
  </si>
  <si>
    <t>https://bidplus.gem.gov.in/showbidDocument/6121406</t>
  </si>
  <si>
    <t>https://bidplus.gem.gov.in/showbidDocument/6121435</t>
  </si>
  <si>
    <t>https://bidplus.gem.gov.in/showbidDocument/6121413</t>
  </si>
  <si>
    <t>https://bidplus.gem.gov.in/showbidDocument/6121382</t>
  </si>
  <si>
    <t>https://bidplus.gem.gov.in/showbidDocument/6122864</t>
  </si>
  <si>
    <t>https://bidplus.gem.gov.in/showbidDocument/6122823</t>
  </si>
  <si>
    <t>https://bidplus.gem.gov.in/showbidDocument/6122576</t>
  </si>
  <si>
    <t>https://bidplus.gem.gov.in/showbidDocument/5963513</t>
  </si>
  <si>
    <t>https://bidplus.gem.gov.in/showbidDocument/6123730</t>
  </si>
  <si>
    <t>https://bidplus.gem.gov.in/showbidDocument/6122977</t>
  </si>
  <si>
    <t>https://bidplus.gem.gov.in/showbidDocument/6103032</t>
  </si>
  <si>
    <t>https://bidplus.gem.gov.in/showbidDocument/6123570</t>
  </si>
  <si>
    <t>https://bidplus.gem.gov.in/showbidDocument/6096691</t>
  </si>
  <si>
    <t>https://bidplus.gem.gov.in/showbidDocument/6117744</t>
  </si>
  <si>
    <t>https://bidplus.gem.gov.in/showbidDocument/6117914</t>
  </si>
  <si>
    <t>https://bidplus.gem.gov.in/showbidDocument/6118996</t>
  </si>
  <si>
    <t>https://bidplus.gem.gov.in/showbidDocument/6118903</t>
  </si>
  <si>
    <t>https://bidplus.gem.gov.in/showbidDocument/6120123</t>
  </si>
  <si>
    <t>https://bidplus.gem.gov.in/showbidDocument/6119307</t>
  </si>
  <si>
    <t>https://bidplus.gem.gov.in/showbidDocument/6121275</t>
  </si>
  <si>
    <t>https://bidplus.gem.gov.in/showbidDocument/6121212</t>
  </si>
  <si>
    <t>https://bidplus.gem.gov.in/showbidDocument/6119147</t>
  </si>
  <si>
    <t>https://bidplus.gem.gov.in/showbidDocument/6119102</t>
  </si>
  <si>
    <t>https://bidplus.gem.gov.in/showbidDocument/6119053</t>
  </si>
  <si>
    <t>https://bidplus.gem.gov.in/showbidDocument/6118658</t>
  </si>
  <si>
    <t>https://bidplus.gem.gov.in/showbidDocument/6118442</t>
  </si>
  <si>
    <t>https://bidplus.gem.gov.in/showbidDocument/6118582</t>
  </si>
  <si>
    <t>https://bidplus.gem.gov.in/showbidDocument/6118394</t>
  </si>
  <si>
    <t>https://bidplus.gem.gov.in/showbidDocument/6107425</t>
  </si>
  <si>
    <t>https://bidplus.gem.gov.in/showbidDocument/6117888</t>
  </si>
  <si>
    <t>https://bidplus.gem.gov.in/showbidDocument/6117853</t>
  </si>
  <si>
    <t>https://bidplus.gem.gov.in/showbidDocument/6117827</t>
  </si>
  <si>
    <t>https://bidplus.gem.gov.in/showbidDocument/6117938</t>
  </si>
  <si>
    <t>https://bidplus.gem.gov.in/showbidDocument/6087380</t>
  </si>
  <si>
    <t>https://bidplus.gem.gov.in/showbidDocument/6118014</t>
  </si>
  <si>
    <t>https://bidplus.gem.gov.in/showbidDocument/6077417</t>
  </si>
  <si>
    <t>https://bidplus.gem.gov.in/showbidDocument/6098046</t>
  </si>
  <si>
    <t>https://bidplus.gem.gov.in/showbidDocument/6021741</t>
  </si>
  <si>
    <t>https://bidplus.gem.gov.in/showbidDocument/6122069</t>
  </si>
  <si>
    <t>https://bidplus.gem.gov.in/showbidDocument/6122098</t>
  </si>
  <si>
    <t>https://bidplus.gem.gov.in/showbidDocument/6121907</t>
  </si>
  <si>
    <t>https://bidplus.gem.gov.in/showbidDocument/6019127</t>
  </si>
  <si>
    <t>https://bidplus.gem.gov.in/showbidDocument/6109673</t>
  </si>
  <si>
    <t>https://bidplus.gem.gov.in/showbidDocument/6096425</t>
  </si>
  <si>
    <t>https://bidplus.gem.gov.in/showbidDocument/6102646</t>
  </si>
  <si>
    <t>https://bidplus.gem.gov.in/showbidDocument/6100349</t>
  </si>
  <si>
    <t>https://bidplus.gem.gov.in/showbidDocument/6121820</t>
  </si>
  <si>
    <t>https://bidplus.gem.gov.in/showbidDocument/6121749</t>
  </si>
  <si>
    <t>https://bidplus.gem.gov.in/showbidDocument/6121705</t>
  </si>
  <si>
    <t>https://bidplus.gem.gov.in/showbidDocument/6121657</t>
  </si>
  <si>
    <t>https://bidplus.gem.gov.in/showbidDocument/6121166</t>
  </si>
  <si>
    <t>https://bidplus.gem.gov.in/showbidDocument/6121149</t>
  </si>
  <si>
    <t>https://bidplus.gem.gov.in/showbidDocument/6121038</t>
  </si>
  <si>
    <t>https://bidplus.gem.gov.in/showbidDocument/6121128</t>
  </si>
  <si>
    <t>https://bidplus.gem.gov.in/showbidDocument/6121088</t>
  </si>
  <si>
    <t>https://bidplus.gem.gov.in/showbidDocument/6121065</t>
  </si>
  <si>
    <t>https://bidplus.gem.gov.in/showbidDocument/6123004</t>
  </si>
  <si>
    <t>https://bidplus.gem.gov.in/showbidDocument/6122953</t>
  </si>
  <si>
    <t>https://bidplus.gem.gov.in/showbidDocument/6122896</t>
  </si>
  <si>
    <t>https://bidplus.gem.gov.in/showbidDocument/6122699</t>
  </si>
  <si>
    <t>https://bidplus.gem.gov.in/showbidDocument/6102328</t>
  </si>
  <si>
    <t>https://bidplus.gem.gov.in/showbidDocument/6096813</t>
  </si>
  <si>
    <t>https://bidplus.gem.gov.in/showbidDocument/5877578</t>
  </si>
  <si>
    <t>https://bidplus.gem.gov.in/showbidDocument/5928187</t>
  </si>
  <si>
    <t>https://bidplus.gem.gov.in/showbidDocument/6120268</t>
  </si>
  <si>
    <t>https://bidplus.gem.gov.in/showbidDocument/6120313</t>
  </si>
  <si>
    <t>https://bidplus.gem.gov.in/showbidDocument/6120508</t>
  </si>
  <si>
    <t>https://bidplus.gem.gov.in/showbidDocument/6120233</t>
  </si>
  <si>
    <t>https://bidplus.gem.gov.in/showbidDocument/6121118</t>
  </si>
  <si>
    <t>https://bidplus.gem.gov.in/showbidDocument/6120643</t>
  </si>
  <si>
    <t>https://bidplus.gem.gov.in/showbidDocument/6120850</t>
  </si>
  <si>
    <t>https://bidplus.gem.gov.in/showbidDocument/6119589</t>
  </si>
  <si>
    <t>https://bidplus.gem.gov.in/showbidDocument/6119218</t>
  </si>
  <si>
    <t>https://bidplus.gem.gov.in/showbidDocument/6119184</t>
  </si>
  <si>
    <t>https://bidplus.gem.gov.in/showbidDocument/6119050</t>
  </si>
  <si>
    <t>https://bidplus.gem.gov.in/showbidDocument/5975141</t>
  </si>
  <si>
    <t>https://bidplus.gem.gov.in/showbidDocument/6118497</t>
  </si>
  <si>
    <t>https://bidplus.gem.gov.in/showbidDocument/6116490</t>
  </si>
  <si>
    <t>https://bidplus.gem.gov.in/showbidDocument/6059213</t>
  </si>
  <si>
    <t>https://bidplus.gem.gov.in/showbidDocument/6059407</t>
  </si>
  <si>
    <t>https://bidplus.gem.gov.in/showbidDocument/6051128</t>
  </si>
  <si>
    <t>https://bidplus.gem.gov.in/showbidDocument/5963162</t>
  </si>
  <si>
    <t>https://bidplus.gem.gov.in/showbidDocument/6123479</t>
  </si>
  <si>
    <t>https://bidplus.gem.gov.in/showbidDocument/6119150</t>
  </si>
  <si>
    <t>https://bidplus.gem.gov.in/showbidDocument/6121928</t>
  </si>
  <si>
    <t>https://bidplus.gem.gov.in/showbidDocument/6121903</t>
  </si>
  <si>
    <t>https://bidplus.gem.gov.in/showbidDocument/6062441</t>
  </si>
  <si>
    <t>https://bidplus.gem.gov.in/showbidDocument/6055029</t>
  </si>
  <si>
    <t>https://bidplus.gem.gov.in/showbidDocument/6038987</t>
  </si>
  <si>
    <t>https://bidplus.gem.gov.in/showbidDocument/6029102</t>
  </si>
  <si>
    <t>https://bidplus.gem.gov.in/showbidDocument/6028719</t>
  </si>
  <si>
    <t>https://bidplus.gem.gov.in/showbidDocument/6122784</t>
  </si>
  <si>
    <t>https://bidplus.gem.gov.in/showbidDocument/6122828</t>
  </si>
  <si>
    <t>https://bidplus.gem.gov.in/showbidDocument/6122878</t>
  </si>
  <si>
    <t>https://bidplus.gem.gov.in/showbidDocument/6122918</t>
  </si>
  <si>
    <t>https://bidplus.gem.gov.in/showbidDocument/6122640</t>
  </si>
  <si>
    <t>https://bidplus.gem.gov.in/showbidDocument/6122482</t>
  </si>
  <si>
    <t>https://bidplus.gem.gov.in/showbidDocument/6109860</t>
  </si>
  <si>
    <t>https://bidplus.gem.gov.in/showbidDocument/6120273</t>
  </si>
  <si>
    <t>https://bidplus.gem.gov.in/showbidDocument/6120312</t>
  </si>
  <si>
    <t>https://bidplus.gem.gov.in/showbidDocument/6120099</t>
  </si>
  <si>
    <t>https://bidplus.gem.gov.in/showbidDocument/6119748</t>
  </si>
  <si>
    <t>https://bidplus.gem.gov.in/showbidDocument/6121221</t>
  </si>
  <si>
    <t>https://bidplus.gem.gov.in/showbidDocument/5894719</t>
  </si>
  <si>
    <t>https://bidplus.gem.gov.in/showbidDocument/6118208</t>
  </si>
  <si>
    <t>https://bidplus.gem.gov.in/showbidDocument/6016459</t>
  </si>
  <si>
    <t>https://bidplus.gem.gov.in/showbidDocument/6115098</t>
  </si>
  <si>
    <t>https://bidplus.gem.gov.in/showbidDocument/6117801</t>
  </si>
  <si>
    <t>https://bidplus.gem.gov.in/showbidDocument/6115140</t>
  </si>
  <si>
    <t>https://bidplus.gem.gov.in/showbidDocument/6123823</t>
  </si>
  <si>
    <t>https://bidplus.gem.gov.in/showbidDocument/6123820</t>
  </si>
  <si>
    <t>https://bidplus.gem.gov.in/showbidDocument/6123814</t>
  </si>
  <si>
    <t>https://bidplus.gem.gov.in/showbidDocument/5936277</t>
  </si>
  <si>
    <t>https://bidplus.gem.gov.in/showbidDocument/6121089</t>
  </si>
  <si>
    <t>https://bidplus.gem.gov.in/showbidDocument/6120954</t>
  </si>
  <si>
    <t>https://bidplus.gem.gov.in/showbidDocument/6119001</t>
  </si>
  <si>
    <t>https://bidplus.gem.gov.in/showbidDocument/6119789</t>
  </si>
  <si>
    <t>https://bidplus.gem.gov.in/showbidDocument/6119514</t>
  </si>
  <si>
    <t>https://bidplus.gem.gov.in/showbidDocument/6119277</t>
  </si>
  <si>
    <t>https://bidplus.gem.gov.in/showbidDocument/6119231</t>
  </si>
  <si>
    <t>https://bidplus.gem.gov.in/showbidDocument/6119073</t>
  </si>
  <si>
    <t>https://bidplus.gem.gov.in/showbidDocument/6118758</t>
  </si>
  <si>
    <t>https://bidplus.gem.gov.in/showbidDocument/6122295</t>
  </si>
  <si>
    <t>https://bidplus.gem.gov.in/showbidDocument/6122181</t>
  </si>
  <si>
    <t>https://bidplus.gem.gov.in/showbidDocument/6122090</t>
  </si>
  <si>
    <t>https://bidplus.gem.gov.in/showbidDocument/6122072</t>
  </si>
  <si>
    <t>https://bidplus.gem.gov.in/showbidDocument/6121751</t>
  </si>
  <si>
    <t>https://bidplus.gem.gov.in/showbidDocument/6121679</t>
  </si>
  <si>
    <t>https://bidplus.gem.gov.in/showbidDocument/6121630</t>
  </si>
  <si>
    <t>https://bidplus.gem.gov.in/showbidDocument/6121717</t>
  </si>
  <si>
    <t>https://bidplus.gem.gov.in/showbidDocument/6121587</t>
  </si>
  <si>
    <t>https://bidplus.gem.gov.in/showbidDocument/6121389</t>
  </si>
  <si>
    <t>https://bidplus.gem.gov.in/showbidDocument/6029866</t>
  </si>
  <si>
    <t>https://bidplus.gem.gov.in/showbidDocument/6122856</t>
  </si>
  <si>
    <t>https://bidplus.gem.gov.in/showbidDocument/6123908</t>
  </si>
  <si>
    <t>https://bidplus.gem.gov.in/showbidDocument/6123902</t>
  </si>
  <si>
    <t>https://bidplus.gem.gov.in/showbidDocument/6123808</t>
  </si>
  <si>
    <t>https://bidplus.gem.gov.in/showbidDocument/6123430</t>
  </si>
  <si>
    <t>https://bidplus.gem.gov.in/showbidDocument/6123935</t>
  </si>
  <si>
    <t>https://bidplus.gem.gov.in/showbidDocument/6071228</t>
  </si>
  <si>
    <t>https://bidplus.gem.gov.in/showbidDocument/6117423</t>
  </si>
  <si>
    <t>https://bidplus.gem.gov.in/showbidDocument/6120330</t>
  </si>
  <si>
    <t>https://bidplus.gem.gov.in/showbidDocument/6120391</t>
  </si>
  <si>
    <t>https://bidplus.gem.gov.in/showbidDocument/6119957</t>
  </si>
  <si>
    <t>https://bidplus.gem.gov.in/showbidDocument/6118878</t>
  </si>
  <si>
    <t>https://bidplus.gem.gov.in/showbidDocument/6120046</t>
  </si>
  <si>
    <t>https://bidplus.gem.gov.in/showbidDocument/6119602</t>
  </si>
  <si>
    <t>https://bidplus.gem.gov.in/showbidDocument/6119517</t>
  </si>
  <si>
    <t>https://bidplus.gem.gov.in/showbidDocument/6119173</t>
  </si>
  <si>
    <t>https://bidplus.gem.gov.in/showbidDocument/6118742</t>
  </si>
  <si>
    <t>https://bidplus.gem.gov.in/showbidDocument/6116227</t>
  </si>
  <si>
    <t>https://bidplus.gem.gov.in/showbidDocument/6117290</t>
  </si>
  <si>
    <t>https://bidplus.gem.gov.in/showbidDocument/6097866</t>
  </si>
  <si>
    <t>https://bidplus.gem.gov.in/showbidDocument/6097718</t>
  </si>
  <si>
    <t>https://bidplus.gem.gov.in/showbidDocument/6097710</t>
  </si>
  <si>
    <t>https://bidplus.gem.gov.in/showbidDocument/6122369</t>
  </si>
  <si>
    <t>https://bidplus.gem.gov.in/showbidDocument/6058997</t>
  </si>
  <si>
    <t>https://bidplus.gem.gov.in/showbidDocument/6122237</t>
  </si>
  <si>
    <t>https://bidplus.gem.gov.in/showbidDocument/6122764</t>
  </si>
  <si>
    <t>https://bidplus.gem.gov.in/showbidDocument/6120491</t>
  </si>
  <si>
    <t>https://bidplus.gem.gov.in/showbidDocument/6119953</t>
  </si>
  <si>
    <t>https://bidplus.gem.gov.in/showbidDocument/6122539</t>
  </si>
  <si>
    <t>https://bidplus.gem.gov.in/showbidDocument/6123713</t>
  </si>
  <si>
    <t>https://bidplus.gem.gov.in/showbidDocument/6123680</t>
  </si>
  <si>
    <t>https://bidplus.gem.gov.in/showbidDocument/6122267</t>
  </si>
  <si>
    <t>https://bidplus.gem.gov.in/showbidDocument/6122249</t>
  </si>
  <si>
    <t>https://bidplus.gem.gov.in/showbidDocument/6122173</t>
  </si>
  <si>
    <t>https://bidplus.gem.gov.in/showbidDocument/6122109</t>
  </si>
  <si>
    <t>https://bidplus.gem.gov.in/showbidDocument/6119764</t>
  </si>
  <si>
    <t>https://bidplus.gem.gov.in/showbidDocument/6119776</t>
  </si>
  <si>
    <t>https://bidplus.gem.gov.in/showbidDocument/6121937</t>
  </si>
  <si>
    <t>https://bidplus.gem.gov.in/showbidDocument/6121577</t>
  </si>
  <si>
    <t>https://bidplus.gem.gov.in/showbidDocument/6121724</t>
  </si>
  <si>
    <t>https://bidplus.gem.gov.in/showbidDocument/6121651</t>
  </si>
  <si>
    <t>https://bidplus.gem.gov.in/showbidDocument/6121666</t>
  </si>
  <si>
    <t>https://bidplus.gem.gov.in/showbidDocument/6121593</t>
  </si>
  <si>
    <t>https://bidplus.gem.gov.in/showbidDocument/6121421</t>
  </si>
  <si>
    <t>https://bidplus.gem.gov.in/showbidDocument/6121363</t>
  </si>
  <si>
    <t>https://bidplus.gem.gov.in/showbidDocument/6041026</t>
  </si>
  <si>
    <t>https://bidplus.gem.gov.in/showbidDocument/6037543</t>
  </si>
  <si>
    <t>https://bidplus.gem.gov.in/showbidDocument/6035979</t>
  </si>
  <si>
    <t>https://bidplus.gem.gov.in/showbidDocument/6028304</t>
  </si>
  <si>
    <t>https://bidplus.gem.gov.in/showbidDocument/5872028</t>
  </si>
  <si>
    <t>https://bidplus.gem.gov.in/showbidDocument/6123015</t>
  </si>
  <si>
    <t>https://bidplus.gem.gov.in/showbidDocument/6123016</t>
  </si>
  <si>
    <t>https://bidplus.gem.gov.in/showbidDocument/6122978</t>
  </si>
  <si>
    <t>https://bidplus.gem.gov.in/showbidDocument/5943551</t>
  </si>
  <si>
    <t>https://bidplus.gem.gov.in/showbidDocument/6122752</t>
  </si>
  <si>
    <t>https://bidplus.gem.gov.in/showbidDocument/6122755</t>
  </si>
  <si>
    <t>https://bidplus.gem.gov.in/showbidDocument/6122716</t>
  </si>
  <si>
    <t>https://bidplus.gem.gov.in/showbidDocument/6122667</t>
  </si>
  <si>
    <t>https://bidplus.gem.gov.in/showbidDocument/6122631</t>
  </si>
  <si>
    <t>https://bidplus.gem.gov.in/showbidDocument/6122630</t>
  </si>
  <si>
    <t>https://bidplus.gem.gov.in/showbidDocument/6122586</t>
  </si>
  <si>
    <t>https://bidplus.gem.gov.in/showbidDocument/6122597</t>
  </si>
  <si>
    <t>https://bidplus.gem.gov.in/showbidDocument/6122496</t>
  </si>
  <si>
    <t>https://bidplus.gem.gov.in/showbidDocument/6122472</t>
  </si>
  <si>
    <t>https://bidplus.gem.gov.in/showbidDocument/6056256</t>
  </si>
  <si>
    <t>https://bidplus.gem.gov.in/showbidDocument/6055105</t>
  </si>
  <si>
    <t>https://bidplus.gem.gov.in/showbidDocument/5953731</t>
  </si>
  <si>
    <t>https://bidplus.gem.gov.in/showbidDocument/6123907</t>
  </si>
  <si>
    <t>https://bidplus.gem.gov.in/showbidDocument/6123901</t>
  </si>
  <si>
    <t>https://bidplus.gem.gov.in/showbidDocument/6123895</t>
  </si>
  <si>
    <t>https://bidplus.gem.gov.in/showbidDocument/6123889</t>
  </si>
  <si>
    <t>https://bidplus.gem.gov.in/showbidDocument/6123882</t>
  </si>
  <si>
    <t>https://bidplus.gem.gov.in/showbidDocument/6123873</t>
  </si>
  <si>
    <t>https://bidplus.gem.gov.in/showbidDocument/6123851</t>
  </si>
  <si>
    <t>https://bidplus.gem.gov.in/showbidDocument/6123809</t>
  </si>
  <si>
    <t>https://bidplus.gem.gov.in/showbidDocument/6123798</t>
  </si>
  <si>
    <t>https://bidplus.gem.gov.in/showbidDocument/6115245</t>
  </si>
  <si>
    <t>https://bidplus.gem.gov.in/showbidDocument/6107892</t>
  </si>
  <si>
    <t>https://bidplus.gem.gov.in/showbidDocument/6122388</t>
  </si>
  <si>
    <t>https://bidplus.gem.gov.in/showbidDocument/6123598</t>
  </si>
  <si>
    <t>https://bidplus.gem.gov.in/showbidDocument/6123545</t>
  </si>
  <si>
    <t>https://bidplus.gem.gov.in/showbidDocument/6123528</t>
  </si>
  <si>
    <t>https://bidplus.gem.gov.in/showbidDocument/6122509</t>
  </si>
  <si>
    <t>https://bidplus.gem.gov.in/showbidDocument/6123494</t>
  </si>
  <si>
    <t>https://bidplus.gem.gov.in/showbidDocument/6119448</t>
  </si>
  <si>
    <t>https://bidplus.gem.gov.in/showbidDocument/6123219</t>
  </si>
  <si>
    <t>https://bidplus.gem.gov.in/showbidDocument/6123195</t>
  </si>
  <si>
    <t>https://bidplus.gem.gov.in/showbidDocument/6123166</t>
  </si>
  <si>
    <t>https://bidplus.gem.gov.in/showbidDocument/6117617</t>
  </si>
  <si>
    <t>https://bidplus.gem.gov.in/showbidDocument/6117604</t>
  </si>
  <si>
    <t>https://bidplus.gem.gov.in/showbidDocument/6117428</t>
  </si>
  <si>
    <t>https://bidplus.gem.gov.in/showbidDocument/6117347</t>
  </si>
  <si>
    <t>https://bidplus.gem.gov.in/showbidDocument/6117332</t>
  </si>
  <si>
    <t>https://bidplus.gem.gov.in/showbidDocument/6117334</t>
  </si>
  <si>
    <t>https://bidplus.gem.gov.in/showbidDocument/6117711</t>
  </si>
  <si>
    <t>https://bidplus.gem.gov.in/showbidDocument/6117676</t>
  </si>
  <si>
    <t>https://bidplus.gem.gov.in/showbidDocument/6120835</t>
  </si>
  <si>
    <t>https://bidplus.gem.gov.in/showbidDocument/6120764</t>
  </si>
  <si>
    <t>https://bidplus.gem.gov.in/showbidDocument/6120146</t>
  </si>
  <si>
    <t>https://bidplus.gem.gov.in/showbidDocument/6120018</t>
  </si>
  <si>
    <t>https://bidplus.gem.gov.in/showbidDocument/6120049</t>
  </si>
  <si>
    <t>https://bidplus.gem.gov.in/showbidDocument/6121323</t>
  </si>
  <si>
    <t>https://bidplus.gem.gov.in/showbidDocument/6121093</t>
  </si>
  <si>
    <t>https://bidplus.gem.gov.in/showbidDocument/6121034</t>
  </si>
  <si>
    <t>https://bidplus.gem.gov.in/showbidDocument/6121024</t>
  </si>
  <si>
    <t>https://bidplus.gem.gov.in/showbidDocument/6120978</t>
  </si>
  <si>
    <t>https://bidplus.gem.gov.in/showbidDocument/6120907</t>
  </si>
  <si>
    <t>https://bidplus.gem.gov.in/showbidDocument/6119576</t>
  </si>
  <si>
    <t>https://bidplus.gem.gov.in/showbidDocument/5959330</t>
  </si>
  <si>
    <t>https://bidplus.gem.gov.in/showbidDocument/6118892</t>
  </si>
  <si>
    <t>https://bidplus.gem.gov.in/showbidDocument/6118469</t>
  </si>
  <si>
    <t>https://bidplus.gem.gov.in/showbidDocument/6118362</t>
  </si>
  <si>
    <t>https://bidplus.gem.gov.in/showbidDocument/6118356</t>
  </si>
  <si>
    <t>https://bidplus.gem.gov.in/showbidDocument/6118174</t>
  </si>
  <si>
    <t>https://bidplus.gem.gov.in/showbidDocument/6118032</t>
  </si>
  <si>
    <t>https://bidplus.gem.gov.in/showbidDocument/6117844</t>
  </si>
  <si>
    <t>https://bidplus.gem.gov.in/showbidDocument/6098366</t>
  </si>
  <si>
    <t>https://bidplus.gem.gov.in/showbidDocument/6097729</t>
  </si>
  <si>
    <t>https://bidplus.gem.gov.in/showbidDocument/5938408</t>
  </si>
  <si>
    <t>https://bidplus.gem.gov.in/showbidDocument/6018055</t>
  </si>
  <si>
    <t>https://bidplus.gem.gov.in/showbidDocument/6061421</t>
  </si>
  <si>
    <t>https://bidplus.gem.gov.in/showbidDocument/6058722</t>
  </si>
  <si>
    <t>https://bidplus.gem.gov.in/showbidDocument/6057594</t>
  </si>
  <si>
    <t>https://bidplus.gem.gov.in/showbidDocument/6056605</t>
  </si>
  <si>
    <t>https://bidplus.gem.gov.in/showbidDocument/6049338</t>
  </si>
  <si>
    <t>https://bidplus.gem.gov.in/showbidDocument/6119883</t>
  </si>
  <si>
    <t>https://bidplus.gem.gov.in/showbidDocument/5830572</t>
  </si>
  <si>
    <t>https://bidplus.gem.gov.in/showbidDocument/6119600</t>
  </si>
  <si>
    <t>https://bidplus.gem.gov.in/showbidDocument/6119426</t>
  </si>
  <si>
    <t>https://bidplus.gem.gov.in/showbidDocument/6118498</t>
  </si>
  <si>
    <t>https://bidplus.gem.gov.in/showbidDocument/6017300</t>
  </si>
  <si>
    <t>https://bidplus.gem.gov.in/showbidDocument/6122581</t>
  </si>
  <si>
    <t>https://bidplus.gem.gov.in/showbidDocument/6122562</t>
  </si>
  <si>
    <t>https://bidplus.gem.gov.in/showbidDocument/6119890</t>
  </si>
  <si>
    <t>https://bidplus.gem.gov.in/showbidDocument/6060607</t>
  </si>
  <si>
    <t>https://bidplus.gem.gov.in/showbidDocument/6048268</t>
  </si>
  <si>
    <t>https://bidplus.gem.gov.in/showbidDocument/6118688</t>
  </si>
  <si>
    <t>https://bidplus.gem.gov.in/showbidDocument/6089656</t>
  </si>
  <si>
    <t>https://bidplus.gem.gov.in/showbidDocument/6006582</t>
  </si>
  <si>
    <t>https://bidplus.gem.gov.in/showbidDocument/6115839</t>
  </si>
  <si>
    <t>https://bidplus.gem.gov.in/showbidDocument/6115831</t>
  </si>
  <si>
    <t>https://bidplus.gem.gov.in/showbidDocument/5985154</t>
  </si>
  <si>
    <t>https://bidplus.gem.gov.in/showbidDocument/6122251</t>
  </si>
  <si>
    <t>https://bidplus.gem.gov.in/showbidDocument/6054540</t>
  </si>
  <si>
    <t>https://bidplus.gem.gov.in/showbidDocument/6122338</t>
  </si>
  <si>
    <t>https://bidplus.gem.gov.in/showbidDocument/6122151</t>
  </si>
  <si>
    <t>https://bidplus.gem.gov.in/showbidDocument/6122135</t>
  </si>
  <si>
    <t>https://bidplus.gem.gov.in/showbidDocument/6121964</t>
  </si>
  <si>
    <t>https://bidplus.gem.gov.in/showbidDocument/6112859</t>
  </si>
  <si>
    <t>https://bidplus.gem.gov.in/showbidDocument/6115136</t>
  </si>
  <si>
    <t>https://bidplus.gem.gov.in/showbidDocument/6116854</t>
  </si>
  <si>
    <t>https://bidplus.gem.gov.in/showbidDocument/6116813</t>
  </si>
  <si>
    <t>https://bidplus.gem.gov.in/showbidDocument/6116917</t>
  </si>
  <si>
    <t>https://bidplus.gem.gov.in/showbidDocument/6116730</t>
  </si>
  <si>
    <t>https://bidplus.gem.gov.in/showbidDocument/6118258</t>
  </si>
  <si>
    <t>https://bidplus.gem.gov.in/showbidDocument/6121559</t>
  </si>
  <si>
    <t>https://bidplus.gem.gov.in/showbidDocument/6118440</t>
  </si>
  <si>
    <t>https://bidplus.gem.gov.in/showbidDocument/6121499</t>
  </si>
  <si>
    <t>https://bidplus.gem.gov.in/showbidDocument/6121425</t>
  </si>
  <si>
    <t>https://bidplus.gem.gov.in/showbidDocument/6121386</t>
  </si>
  <si>
    <t>https://bidplus.gem.gov.in/showbidDocument/6062213</t>
  </si>
  <si>
    <t>https://bidplus.gem.gov.in/showbidDocument/6052000</t>
  </si>
  <si>
    <t>https://bidplus.gem.gov.in/showbidDocument/6041487</t>
  </si>
  <si>
    <t>https://bidplus.gem.gov.in/showbidDocument/6007800</t>
  </si>
  <si>
    <t>https://bidplus.gem.gov.in/showbidDocument/5978474</t>
  </si>
  <si>
    <t>https://bidplus.gem.gov.in/showbidDocument/6122779</t>
  </si>
  <si>
    <t>https://bidplus.gem.gov.in/showbidDocument/6122761</t>
  </si>
  <si>
    <t>https://bidplus.gem.gov.in/showbidDocument/6122683</t>
  </si>
  <si>
    <t>https://bidplus.gem.gov.in/showbidDocument/6122659</t>
  </si>
  <si>
    <t>https://bidplus.gem.gov.in/showbidDocument/6122195</t>
  </si>
  <si>
    <t>https://bidplus.gem.gov.in/showbidDocument/6122639</t>
  </si>
  <si>
    <t>https://bidplus.gem.gov.in/showbidDocument/6122634</t>
  </si>
  <si>
    <t>https://bidplus.gem.gov.in/showbidDocument/6122603</t>
  </si>
  <si>
    <t>https://bidplus.gem.gov.in/showbidDocument/6122615</t>
  </si>
  <si>
    <t>https://bidplus.gem.gov.in/showbidDocument/6122490</t>
  </si>
  <si>
    <t>https://bidplus.gem.gov.in/showbidDocument/6122481</t>
  </si>
  <si>
    <t>https://bidplus.gem.gov.in/showbidDocument/6123472</t>
  </si>
  <si>
    <t>https://bidplus.gem.gov.in/showbidDocument/6122041</t>
  </si>
  <si>
    <t>https://bidplus.gem.gov.in/showbidDocument/6123084</t>
  </si>
  <si>
    <t>https://bidplus.gem.gov.in/showbidDocument/6114717</t>
  </si>
  <si>
    <t>https://bidplus.gem.gov.in/showbidDocument/6116715</t>
  </si>
  <si>
    <t>https://bidplus.gem.gov.in/showbidDocument/6116767</t>
  </si>
  <si>
    <t>https://bidplus.gem.gov.in/showbidDocument/6118824</t>
  </si>
  <si>
    <t>https://bidplus.gem.gov.in/showbidDocument/6118527</t>
  </si>
  <si>
    <t>https://bidplus.gem.gov.in/showbidDocument/6118455</t>
  </si>
  <si>
    <t>https://bidplus.gem.gov.in/showbidDocument/6118309</t>
  </si>
  <si>
    <t>https://bidplus.gem.gov.in/showbidDocument/6118077</t>
  </si>
  <si>
    <t>https://bidplus.gem.gov.in/showbidDocument/6118071</t>
  </si>
  <si>
    <t>https://bidplus.gem.gov.in/showbidDocument/6099876</t>
  </si>
  <si>
    <t>https://bidplus.gem.gov.in/showbidDocument/6092869</t>
  </si>
  <si>
    <t>https://bidplus.gem.gov.in/showbidDocument/6091327</t>
  </si>
  <si>
    <t>https://bidplus.gem.gov.in/showbidDocument/6064480</t>
  </si>
  <si>
    <t>https://bidplus.gem.gov.in/showbidDocument/6062587</t>
  </si>
  <si>
    <t>https://bidplus.gem.gov.in/showbidDocument/6056745</t>
  </si>
  <si>
    <t>https://bidplus.gem.gov.in/showbidDocument/6052042</t>
  </si>
  <si>
    <t>https://bidplus.gem.gov.in/showbidDocument/6051151</t>
  </si>
  <si>
    <t>https://bidplus.gem.gov.in/showbidDocument/6047072</t>
  </si>
  <si>
    <t>https://bidplus.gem.gov.in/showbidDocument/6048484</t>
  </si>
  <si>
    <t>https://bidplus.gem.gov.in/showbidDocument/6047463</t>
  </si>
  <si>
    <t>https://bidplus.gem.gov.in/showbidDocument/6042929</t>
  </si>
  <si>
    <t>https://bidplus.gem.gov.in/showbidDocument/6039761</t>
  </si>
  <si>
    <t>https://bidplus.gem.gov.in/showbidDocument/5980222</t>
  </si>
  <si>
    <t>https://bidplus.gem.gov.in/showbidDocument/5911114</t>
  </si>
  <si>
    <t>https://bidplus.gem.gov.in/showbidDocument/6097397</t>
  </si>
  <si>
    <t>https://bidplus.gem.gov.in/showbidDocument/5830558</t>
  </si>
  <si>
    <t>https://bidplus.gem.gov.in/showbidDocument/5762832</t>
  </si>
  <si>
    <t>https://bidplus.gem.gov.in/showbidDocument/5942464</t>
  </si>
  <si>
    <t>https://bidplus.gem.gov.in/showbidDocument/5942338</t>
  </si>
  <si>
    <t>https://bidplus.gem.gov.in/showbidDocument/5942052</t>
  </si>
  <si>
    <t>https://bidplus.gem.gov.in/showbidDocument/5848778</t>
  </si>
  <si>
    <t>https://bidplus.gem.gov.in/showbidDocument/5834724</t>
  </si>
  <si>
    <t>https://bidplus.gem.gov.in/showbidDocument/6123737</t>
  </si>
  <si>
    <t>https://bidplus.gem.gov.in/showbidDocument/6123530</t>
  </si>
  <si>
    <t>https://bidplus.gem.gov.in/showbidDocument/6118865</t>
  </si>
  <si>
    <t>https://bidplus.gem.gov.in/showbidDocument/6067744</t>
  </si>
  <si>
    <t>https://bidplus.gem.gov.in/showbidDocument/6118271</t>
  </si>
  <si>
    <t>https://bidplus.gem.gov.in/showbidDocument/5791589</t>
  </si>
  <si>
    <t>https://bidplus.gem.gov.in/showbidDocument/6119607</t>
  </si>
  <si>
    <t>https://bidplus.gem.gov.in/showbidDocument/6096117</t>
  </si>
  <si>
    <t>https://bidplus.gem.gov.in/showbidDocument/6097769</t>
  </si>
  <si>
    <t>https://bidplus.gem.gov.in/showbidDocument/6118152</t>
  </si>
  <si>
    <t>https://bidplus.gem.gov.in/showbidDocument/6121616</t>
  </si>
  <si>
    <t>https://bidplus.gem.gov.in/showbidDocument/6120083</t>
  </si>
  <si>
    <t>https://bidplus.gem.gov.in/showbidDocument/6119853</t>
  </si>
  <si>
    <t>https://bidplus.gem.gov.in/showbidDocument/6115888</t>
  </si>
  <si>
    <t>https://bidplus.gem.gov.in/showbidDocument/6120339</t>
  </si>
  <si>
    <t>https://bidplus.gem.gov.in/showbidDocument/6097605</t>
  </si>
  <si>
    <t>https://bidplus.gem.gov.in/showbidDocument/6121415</t>
  </si>
  <si>
    <t>https://bidplus.gem.gov.in/showbidDocument/6112083</t>
  </si>
  <si>
    <t>https://bidplus.gem.gov.in/showbidDocument/6119824</t>
  </si>
  <si>
    <t>https://bidplus.gem.gov.in/showbidDocument/6119223</t>
  </si>
  <si>
    <t>https://bidplus.gem.gov.in/showbidDocument/6118100</t>
  </si>
  <si>
    <t>https://bidplus.gem.gov.in/showbidDocument/6118007</t>
  </si>
  <si>
    <t>https://bidplus.gem.gov.in/showbidDocument/6063022</t>
  </si>
  <si>
    <t>https://bidplus.gem.gov.in/showbidDocument/6019952</t>
  </si>
  <si>
    <t>https://bidplus.gem.gov.in/showbidDocument/5884126</t>
  </si>
  <si>
    <t>https://bidplus.gem.gov.in/showbidDocument/6122146</t>
  </si>
  <si>
    <t>https://bidplus.gem.gov.in/showbidDocument/6122052</t>
  </si>
  <si>
    <t>https://bidplus.gem.gov.in/showbidDocument/6121804</t>
  </si>
  <si>
    <t>https://bidplus.gem.gov.in/showbidDocument/6121391</t>
  </si>
  <si>
    <t>https://bidplus.gem.gov.in/showbidDocument/6038559</t>
  </si>
  <si>
    <t>https://bidplus.gem.gov.in/showbidDocument/6038307</t>
  </si>
  <si>
    <t>https://bidplus.gem.gov.in/showbidDocument/6021314</t>
  </si>
  <si>
    <t>https://bidplus.gem.gov.in/showbidDocument/6017484</t>
  </si>
  <si>
    <t>https://bidplus.gem.gov.in/showbidDocument/5994023</t>
  </si>
  <si>
    <t>https://bidplus.gem.gov.in/showbidDocument/5896395</t>
  </si>
  <si>
    <t>https://bidplus.gem.gov.in/showbidDocument/5983098</t>
  </si>
  <si>
    <t>https://bidplus.gem.gov.in/showbidDocument/5982970</t>
  </si>
  <si>
    <t>https://bidplus.gem.gov.in/showbidDocument/5982731</t>
  </si>
  <si>
    <t>https://bidplus.gem.gov.in/showbidDocument/6122468</t>
  </si>
  <si>
    <t>https://bidplus.gem.gov.in/showbidDocument/6122804</t>
  </si>
  <si>
    <t>https://bidplus.gem.gov.in/showbidDocument/6122750</t>
  </si>
  <si>
    <t>https://bidplus.gem.gov.in/showbidDocument/5818992</t>
  </si>
  <si>
    <t>https://bidplus.gem.gov.in/showbidDocument/5809328</t>
  </si>
  <si>
    <t>https://bidplus.gem.gov.in/showbidDocument/6123672</t>
  </si>
  <si>
    <t>https://bidplus.gem.gov.in/showbidDocument/6123380</t>
  </si>
  <si>
    <t>https://bidplus.gem.gov.in/showbidDocument/6123274</t>
  </si>
  <si>
    <t>https://bidplus.gem.gov.in/showbidDocument/6121179</t>
  </si>
  <si>
    <t>https://bidplus.gem.gov.in/showbidDocument/6119466</t>
  </si>
  <si>
    <t>https://bidplus.gem.gov.in/showbidDocument/6108267</t>
  </si>
  <si>
    <t>https://bidplus.gem.gov.in/showbidDocument/6118589</t>
  </si>
  <si>
    <t>https://bidplus.gem.gov.in/showbidDocument/6118041</t>
  </si>
  <si>
    <t>https://bidplus.gem.gov.in/showbidDocument/6095378</t>
  </si>
  <si>
    <t>https://bidplus.gem.gov.in/showbidDocument/6059079</t>
  </si>
  <si>
    <t>https://bidplus.gem.gov.in/showbidDocument/6057454</t>
  </si>
  <si>
    <t>https://bidplus.gem.gov.in/showbidDocument/6049099</t>
  </si>
  <si>
    <t>https://bidplus.gem.gov.in/showbidDocument/6048108</t>
  </si>
  <si>
    <t>https://bidplus.gem.gov.in/showbidDocument/6057371</t>
  </si>
  <si>
    <t>https://bidplus.gem.gov.in/showbidDocument/5918470</t>
  </si>
  <si>
    <t>https://bidplus.gem.gov.in/showbidDocument/5918572</t>
  </si>
  <si>
    <t>https://bidplus.gem.gov.in/showbidDocument/6019501</t>
  </si>
  <si>
    <t>https://bidplus.gem.gov.in/showbidDocument/5986788</t>
  </si>
  <si>
    <t>https://bidplus.gem.gov.in/showbidDocument/5986559</t>
  </si>
  <si>
    <t>https://bidplus.gem.gov.in/showbidDocument/5934935</t>
  </si>
  <si>
    <t>https://bidplus.gem.gov.in/showbidDocument/5913723</t>
  </si>
  <si>
    <t>https://bidplus.gem.gov.in/showbidDocument/5811761</t>
  </si>
  <si>
    <t>https://bidplus.gem.gov.in/showbidDocument/6075121</t>
  </si>
  <si>
    <t>https://bidplus.gem.gov.in/showbidDocument/5975322</t>
  </si>
  <si>
    <t>https://bidplus.gem.gov.in/showbidDocument/6071324</t>
  </si>
  <si>
    <t>https://bidplus.gem.gov.in/showbidDocument/6071304</t>
  </si>
  <si>
    <t>https://bidplus.gem.gov.in/showbidDocument/6071345</t>
  </si>
  <si>
    <t>https://bidplus.gem.gov.in/showbidDocument/5803760</t>
  </si>
  <si>
    <t>https://bidplus.gem.gov.in/showbidDocument/6120615</t>
  </si>
  <si>
    <t>https://bidplus.gem.gov.in/showbidDocument/6120691</t>
  </si>
  <si>
    <t>https://bidplus.gem.gov.in/showbidDocument/6118953</t>
  </si>
  <si>
    <t>https://bidplus.gem.gov.in/showbidDocument/6071291</t>
  </si>
  <si>
    <t>https://bidplus.gem.gov.in/showbidDocument/6067714</t>
  </si>
  <si>
    <t>https://bidplus.gem.gov.in/showbidDocument/6121759</t>
  </si>
  <si>
    <t>https://bidplus.gem.gov.in/showbidDocument/6121398</t>
  </si>
  <si>
    <t>https://bidplus.gem.gov.in/showbidDocument/6029291</t>
  </si>
  <si>
    <t>https://bidplus.gem.gov.in/showbidDocument/6029716</t>
  </si>
  <si>
    <t>https://bidplus.gem.gov.in/showbidDocument/6029710</t>
  </si>
  <si>
    <t>https://bidplus.gem.gov.in/showbidDocument/6029671</t>
  </si>
  <si>
    <t>https://bidplus.gem.gov.in/showbidDocument/6029573</t>
  </si>
  <si>
    <t>https://bidplus.gem.gov.in/showbidDocument/6001908</t>
  </si>
  <si>
    <t>https://bidplus.gem.gov.in/showbidDocument/6122241</t>
  </si>
  <si>
    <t>https://bidplus.gem.gov.in/showbidDocument/6117344</t>
  </si>
  <si>
    <t>https://bidplus.gem.gov.in/showbidDocument/6120762</t>
  </si>
  <si>
    <t>https://bidplus.gem.gov.in/showbidDocument/6117761</t>
  </si>
  <si>
    <t>https://bidplus.gem.gov.in/showbidDocument/6121172</t>
  </si>
  <si>
    <t>https://bidplus.gem.gov.in/showbidDocument/6119787</t>
  </si>
  <si>
    <t>https://bidplus.gem.gov.in/showbidDocument/6120995</t>
  </si>
  <si>
    <t>https://bidplus.gem.gov.in/showbidDocument/6118773</t>
  </si>
  <si>
    <t>https://bidplus.gem.gov.in/showbidDocument/6117416</t>
  </si>
  <si>
    <t>https://bidplus.gem.gov.in/showbidDocument/6097845</t>
  </si>
  <si>
    <t>https://bidplus.gem.gov.in/showbidDocument/6097565</t>
  </si>
  <si>
    <t>https://bidplus.gem.gov.in/showbidDocument/6097489</t>
  </si>
  <si>
    <t>https://bidplus.gem.gov.in/showbidDocument/6097428</t>
  </si>
  <si>
    <t>https://bidplus.gem.gov.in/showbidDocument/5997628</t>
  </si>
  <si>
    <t>https://bidplus.gem.gov.in/showbidDocument/5997739</t>
  </si>
  <si>
    <t>https://bidplus.gem.gov.in/showbidDocument/6041716</t>
  </si>
  <si>
    <t>https://bidplus.gem.gov.in/showbidDocument/6117409</t>
  </si>
  <si>
    <t>https://bidplus.gem.gov.in/showbidDocument/6017238</t>
  </si>
  <si>
    <t>https://bidplus.gem.gov.in/showbidDocument/6097406</t>
  </si>
  <si>
    <t>https://bidplus.gem.gov.in/showbidDocument/6052382</t>
  </si>
  <si>
    <t>https://bidplus.gem.gov.in/showbidDocument/6118572</t>
  </si>
  <si>
    <t>https://bidplus.gem.gov.in/showbidDocument/6119550</t>
  </si>
  <si>
    <t>https://bidplus.gem.gov.in/showbidDocument/6119267</t>
  </si>
  <si>
    <t>https://bidplus.gem.gov.in/showbidDocument/6118137</t>
  </si>
  <si>
    <t>https://bidplus.gem.gov.in/showbidDocument/5577614</t>
  </si>
  <si>
    <t>https://bidplus.gem.gov.in/showbidDocument/5014461</t>
  </si>
  <si>
    <t>https://bidplus.gem.gov.in/showbidDocument/4999807</t>
  </si>
  <si>
    <t>https://bidplus.gem.gov.in/showbidDocument/4955257</t>
  </si>
  <si>
    <t>https://bidplus.gem.gov.in/showbidDocument/5820350</t>
  </si>
  <si>
    <t>https://bidplus.gem.gov.in/showbidDocument/6038169</t>
  </si>
  <si>
    <t>https://bidplus.gem.gov.in/showbidDocument/6037678</t>
  </si>
  <si>
    <t>https://bidplus.gem.gov.in/showbidDocument/6037408</t>
  </si>
  <si>
    <t>https://bidplus.gem.gov.in/showbidDocument/6029846</t>
  </si>
  <si>
    <t>https://bidplus.gem.gov.in/showbidDocument/6024449</t>
  </si>
  <si>
    <t>https://bidplus.gem.gov.in/showbidDocument/6013842</t>
  </si>
  <si>
    <t>https://bidplus.gem.gov.in/showbidDocument/6013260</t>
  </si>
  <si>
    <t>https://bidplus.gem.gov.in/showbidDocument/6011947</t>
  </si>
  <si>
    <t>https://bidplus.gem.gov.in/showbidDocument/5989829</t>
  </si>
  <si>
    <t>https://bidplus.gem.gov.in/showbidDocument/5987071</t>
  </si>
  <si>
    <t>https://bidplus.gem.gov.in/showbidDocument/5983321</t>
  </si>
  <si>
    <t>https://bidplus.gem.gov.in/showbidDocument/5976029</t>
  </si>
  <si>
    <t>https://bidplus.gem.gov.in/showbidDocument/5968715</t>
  </si>
  <si>
    <t>https://bidplus.gem.gov.in/showbidDocument/5956936</t>
  </si>
  <si>
    <t>https://bidplus.gem.gov.in/showbidDocument/5952021</t>
  </si>
  <si>
    <t>https://bidplus.gem.gov.in/showbidDocument/6076194</t>
  </si>
  <si>
    <t>https://bidplus.gem.gov.in/showbidDocument/6097530</t>
  </si>
  <si>
    <t>https://bidplus.gem.gov.in/showbidDocument/6097599</t>
  </si>
  <si>
    <t>https://bidplus.gem.gov.in/showbidDocument/5951464</t>
  </si>
  <si>
    <t>https://bidplus.gem.gov.in/showbidDocument/5949505</t>
  </si>
  <si>
    <t>https://bidplus.gem.gov.in/showbidDocument/5849412</t>
  </si>
  <si>
    <t>https://bidplus.gem.gov.in/showbidDocument/5133934</t>
  </si>
  <si>
    <t>https://bidplus.gem.gov.in/showbidDocument/6118179</t>
  </si>
  <si>
    <t>https://bidplus.gem.gov.in/showbidDocument/5994020</t>
  </si>
  <si>
    <t>https://bidplus.gem.gov.in/showbidDocument/5836373</t>
  </si>
  <si>
    <t>https://bidplus.gem.gov.in/showbidDocument/5889630</t>
  </si>
  <si>
    <t>https://bidplus.gem.gov.in/showbidDocument/6118898</t>
  </si>
  <si>
    <t>https://bidplus.gem.gov.in/showbidDocument/6118571</t>
  </si>
  <si>
    <t>https://bidplus.gem.gov.in/showbidDocument/6118348</t>
  </si>
  <si>
    <t>https://bidplus.gem.gov.in/showbidDocument/6118193</t>
  </si>
  <si>
    <t>https://bidplus.gem.gov.in/showbidDocument/5921847</t>
  </si>
  <si>
    <t>https://bidplus.gem.gov.in/showbidDocument/5927722</t>
  </si>
  <si>
    <t>https://bidplus.gem.gov.in/showbidDocument/5848677</t>
  </si>
  <si>
    <t>https://bidplus.gem.gov.in/showbidDocument/6121984</t>
  </si>
  <si>
    <t>https://bidplus.gem.gov.in/showbidDocument/6121875</t>
  </si>
  <si>
    <t>https://bidplus.gem.gov.in/showbidDocument/6121942</t>
  </si>
  <si>
    <t>https://bidplus.gem.gov.in/showbidDocument/6121870</t>
  </si>
  <si>
    <t>https://bidplus.gem.gov.in/showbidDocument/6121684</t>
  </si>
  <si>
    <t>https://bidplus.gem.gov.in/showbidDocument/6029173</t>
  </si>
  <si>
    <t>https://bidplus.gem.gov.in/showbidDocument/6018330</t>
  </si>
  <si>
    <t>https://bidplus.gem.gov.in/showbidDocument/5996523</t>
  </si>
  <si>
    <t>https://bidplus.gem.gov.in/showbidDocument/6123811</t>
  </si>
  <si>
    <t>https://bidplus.gem.gov.in/showbidDocument/6123717</t>
  </si>
  <si>
    <t>https://bidplus.gem.gov.in/showbidDocument/6123654</t>
  </si>
  <si>
    <t>https://bidplus.gem.gov.in/showbidDocument/6123477</t>
  </si>
  <si>
    <t>https://bidplus.gem.gov.in/showbidDocument/6119924</t>
  </si>
  <si>
    <t>https://bidplus.gem.gov.in/showbidDocument/6017577</t>
  </si>
  <si>
    <t>https://bidplus.gem.gov.in/showbidDocument/6005365</t>
  </si>
  <si>
    <t>https://bidplus.gem.gov.in/showbidDocument/6055556</t>
  </si>
  <si>
    <t>https://bidplus.gem.gov.in/showbidDocument/6055491</t>
  </si>
  <si>
    <t>https://bidplus.gem.gov.in/showbidDocument/6055522</t>
  </si>
  <si>
    <t>https://bidplus.gem.gov.in/showbidDocument/6083093</t>
  </si>
  <si>
    <t>https://bidplus.gem.gov.in/showbidDocument/5986979</t>
  </si>
  <si>
    <t>https://bidplus.gem.gov.in/showbidDocument/6123784</t>
  </si>
  <si>
    <t>https://bidplus.gem.gov.in/showbidDocument/6123616</t>
  </si>
  <si>
    <t>https://bidplus.gem.gov.in/showbidDocument/6123589</t>
  </si>
  <si>
    <t>https://bidplus.gem.gov.in/showbidDocument/6123563</t>
  </si>
  <si>
    <t>https://bidplus.gem.gov.in/showbidDocument/6123531</t>
  </si>
  <si>
    <t>https://bidplus.gem.gov.in/showbidDocument/6123488</t>
  </si>
  <si>
    <t>https://bidplus.gem.gov.in/showbidDocument/6120073</t>
  </si>
  <si>
    <t>https://bidplus.gem.gov.in/showbidDocument/6122513</t>
  </si>
  <si>
    <t>https://bidplus.gem.gov.in/showbidDocument/6121596</t>
  </si>
  <si>
    <t>https://bidplus.gem.gov.in/showbidDocument/6123497</t>
  </si>
  <si>
    <t>https://bidplus.gem.gov.in/showbidDocument/6123783</t>
  </si>
  <si>
    <t>https://bidplus.gem.gov.in/showbidDocument/6115683</t>
  </si>
  <si>
    <t>https://bidplus.gem.gov.in/showbidDocument/6119820</t>
  </si>
  <si>
    <t>https://bidplus.gem.gov.in/showbidDocument/6121663</t>
  </si>
  <si>
    <t>https://bidplus.gem.gov.in/showbidDocument/6000121</t>
  </si>
  <si>
    <t>https://bidplus.gem.gov.in/showbidDocument/6119279</t>
  </si>
  <si>
    <t>https://bidplus.gem.gov.in/showbidDocument/5889811</t>
  </si>
  <si>
    <t>https://bidplus.gem.gov.in/showbidDocument/6123853</t>
  </si>
  <si>
    <t>https://bidplus.gem.gov.in/showbidDocument/6123760</t>
  </si>
  <si>
    <t>https://bidplus.gem.gov.in/showbidDocument/6123735</t>
  </si>
  <si>
    <t>https://bidplus.gem.gov.in/showbidDocument/6123695</t>
  </si>
  <si>
    <t>https://bidplus.gem.gov.in/showbidDocument/6123543</t>
  </si>
  <si>
    <t>https://bidplus.gem.gov.in/showbidDocument/6030693</t>
  </si>
  <si>
    <t>https://bidplus.gem.gov.in/showbidDocument/6119692</t>
  </si>
  <si>
    <t>https://bidplus.gem.gov.in/showbidDocument/6119618</t>
  </si>
  <si>
    <t>https://bidplus.gem.gov.in/showbidDocument/6118139</t>
  </si>
  <si>
    <t>https://bidplus.gem.gov.in/showbidDocument/6118026</t>
  </si>
  <si>
    <t>https://bidplus.gem.gov.in/showbidDocument/6055219</t>
  </si>
  <si>
    <t>https://bidplus.gem.gov.in/showbidDocument/6045232</t>
  </si>
  <si>
    <t>https://bidplus.gem.gov.in/showbidDocument/6118386</t>
  </si>
  <si>
    <t>https://bidplus.gem.gov.in/showbidDocument/6123732</t>
  </si>
  <si>
    <t>https://bidplus.gem.gov.in/showbidDocument/6123719</t>
  </si>
  <si>
    <t>https://bidplus.gem.gov.in/showbidDocument/6123694</t>
  </si>
  <si>
    <t>https://bidplus.gem.gov.in/showbidDocument/6123664</t>
  </si>
  <si>
    <t>https://bidplus.gem.gov.in/showbidDocument/6123640</t>
  </si>
  <si>
    <t>https://bidplus.gem.gov.in/showbidDocument/6062497</t>
  </si>
  <si>
    <t>https://bidplus.gem.gov.in/showbidDocument/6055168</t>
  </si>
  <si>
    <t>https://bidplus.gem.gov.in/showbidDocument/6043125</t>
  </si>
  <si>
    <t>https://bidplus.gem.gov.in/showbidDocument/5890368</t>
  </si>
  <si>
    <t>https://bidplus.gem.gov.in/showbidDocument/6090484</t>
  </si>
  <si>
    <t>https://bidplus.gem.gov.in/showbidDocument/5845775</t>
  </si>
  <si>
    <t>https://bidplus.gem.gov.in/showbidDocument/6122650</t>
  </si>
  <si>
    <t>https://bidplus.gem.gov.in/showbidDocument/6105993</t>
  </si>
  <si>
    <t>https://bidplus.gem.gov.in/showbidDocument/6122524</t>
  </si>
  <si>
    <t>https://bidplus.gem.gov.in/showbidDocument/5877768</t>
  </si>
  <si>
    <t>https://bidplus.gem.gov.in/showbidDocument/5871649</t>
  </si>
  <si>
    <t>https://bidplus.gem.gov.in/showbidDocument/5845655</t>
  </si>
  <si>
    <t>https://bidplus.gem.gov.in/showbidDocument/5827123</t>
  </si>
  <si>
    <t>https://bidplus.gem.gov.in/showbidDocument/6097538</t>
  </si>
  <si>
    <t>https://bidplus.gem.gov.in/showbidDocument/6119303</t>
  </si>
  <si>
    <t>https://bidplus.gem.gov.in/showbidDocument/6121480</t>
  </si>
  <si>
    <t>https://bidplus.gem.gov.in/showbidDocument/5958855</t>
  </si>
  <si>
    <t>https://bidplus.gem.gov.in/showbidDocument/5958586</t>
  </si>
  <si>
    <t>https://bidplus.gem.gov.in/showbidDocument/5917821</t>
  </si>
  <si>
    <t>https://bidplus.gem.gov.in/showbidDocument/5845359</t>
  </si>
  <si>
    <t>https://bidplus.gem.gov.in/showbidDocument/5988709</t>
  </si>
  <si>
    <t>https://bidplus.gem.gov.in/showbidDocument/6080273</t>
  </si>
  <si>
    <t>https://bidplus.gem.gov.in/showbidDocument/6121704</t>
  </si>
  <si>
    <t>https://bidplus.gem.gov.in/showbidDocument/6116238</t>
  </si>
  <si>
    <t>https://bidplus.gem.gov.in/showbidDocument/6116447</t>
  </si>
  <si>
    <t>https://bidplus.gem.gov.in/showbidDocument/6014842</t>
  </si>
  <si>
    <t>https://bidplus.gem.gov.in/showbidDocument/6122800</t>
  </si>
  <si>
    <t>https://bidplus.gem.gov.in/showbidDocument/6119175</t>
  </si>
  <si>
    <t>https://bidplus.gem.gov.in/showbidDocument/6096555</t>
  </si>
  <si>
    <t>https://bidplus.gem.gov.in/showbidDocument/6122588</t>
  </si>
  <si>
    <t>https://bidplus.gem.gov.in/showbidDocument/6117297</t>
  </si>
  <si>
    <t>https://bidplus.gem.gov.in/showbidDocument/5918956</t>
  </si>
  <si>
    <t>https://bidplus.gem.gov.in/showbidDocument/5917246</t>
  </si>
  <si>
    <t>https://bidplus.gem.gov.in/showbidDocument/5917055</t>
  </si>
  <si>
    <t>https://bidplus.gem.gov.in/showbidDocument/6117071</t>
  </si>
  <si>
    <t>https://bidplus.gem.gov.in/showbidDocument/6117038</t>
  </si>
  <si>
    <t>https://bidplus.gem.gov.in/showbidDocument/6116933</t>
  </si>
  <si>
    <t>https://bidplus.gem.gov.in/showbidDocument/6035546</t>
  </si>
  <si>
    <t>https://bidplus.gem.gov.in/showbidDocument/6117391</t>
  </si>
  <si>
    <t>https://bidplus.gem.gov.in/showbidDocument/6039340</t>
  </si>
  <si>
    <t>https://bidplus.gem.gov.in/showbidDocument/6037932</t>
  </si>
  <si>
    <t>https://bidplus.gem.gov.in/showbidDocument/6019604</t>
  </si>
  <si>
    <t>https://bidplus.gem.gov.in/showbidDocument/6018891</t>
  </si>
  <si>
    <t>https://bidplus.gem.gov.in/showbidDocument/6015981</t>
  </si>
  <si>
    <t>https://bidplus.gem.gov.in/showbidDocument/6015912</t>
  </si>
  <si>
    <t>https://bidplus.gem.gov.in/showbidDocument/5991524</t>
  </si>
  <si>
    <t>https://bidplus.gem.gov.in/showbidDocument/5990247</t>
  </si>
  <si>
    <t>https://bidplus.gem.gov.in/showbidDocument/5989567</t>
  </si>
  <si>
    <t>https://bidplus.gem.gov.in/showbidDocument/5984988</t>
  </si>
  <si>
    <t>https://bidplus.gem.gov.in/showbidDocument/5984389</t>
  </si>
  <si>
    <t>https://bidplus.gem.gov.in/showbidDocument/5969901</t>
  </si>
  <si>
    <t>https://bidplus.gem.gov.in/showbidDocument/5962804</t>
  </si>
  <si>
    <t>https://bidplus.gem.gov.in/showbidDocument/5956884</t>
  </si>
  <si>
    <t>https://bidplus.gem.gov.in/showbidDocument/5948549</t>
  </si>
  <si>
    <t>https://bidplus.gem.gov.in/showbidDocument/5947152</t>
  </si>
  <si>
    <t>https://bidplus.gem.gov.in/showbidDocument/5929345</t>
  </si>
  <si>
    <t>https://bidplus.gem.gov.in/showbidDocument/5927474</t>
  </si>
  <si>
    <t>https://bidplus.gem.gov.in/showbidDocument/5928296</t>
  </si>
  <si>
    <t>https://bidplus.gem.gov.in/showbidDocument/5928193</t>
  </si>
  <si>
    <t>https://bidplus.gem.gov.in/showbidDocument/5928084</t>
  </si>
  <si>
    <t>https://bidplus.gem.gov.in/showbidDocument/5926619</t>
  </si>
  <si>
    <t>https://bidplus.gem.gov.in/showbidDocument/5913692</t>
  </si>
  <si>
    <t>https://bidplus.gem.gov.in/showbidDocument/5909618</t>
  </si>
  <si>
    <t>https://bidplus.gem.gov.in/showbidDocument/5904224</t>
  </si>
  <si>
    <t>https://bidplus.gem.gov.in/showbidDocument/5903959</t>
  </si>
  <si>
    <t>https://bidplus.gem.gov.in/showbidDocument/5903647</t>
  </si>
  <si>
    <t>https://bidplus.gem.gov.in/showbidDocument/5903535</t>
  </si>
  <si>
    <t>https://bidplus.gem.gov.in/showbidDocument/5893074</t>
  </si>
  <si>
    <t>https://bidplus.gem.gov.in/showbidDocument/5879732</t>
  </si>
  <si>
    <t>https://bidplus.gem.gov.in/showbidDocument/5864721</t>
  </si>
  <si>
    <t>https://bidplus.gem.gov.in/showbidDocument/5815105</t>
  </si>
  <si>
    <t>https://bidplus.gem.gov.in/showbidDocument/5781585</t>
  </si>
  <si>
    <t>https://bidplus.gem.gov.in/showbidDocument/6117627</t>
  </si>
  <si>
    <t>https://bidplus.gem.gov.in/showbidDocument/6120304</t>
  </si>
  <si>
    <t>https://bidplus.gem.gov.in/showbidDocument/6120333</t>
  </si>
  <si>
    <t>https://bidplus.gem.gov.in/showbidDocument/6121268</t>
  </si>
  <si>
    <t>https://bidplus.gem.gov.in/showbidDocument/6121195</t>
  </si>
  <si>
    <t>https://bidplus.gem.gov.in/showbidDocument/6121063</t>
  </si>
  <si>
    <t>https://bidplus.gem.gov.in/showbidDocument/6119462</t>
  </si>
  <si>
    <t>https://bidplus.gem.gov.in/showbidDocument/6118460</t>
  </si>
  <si>
    <t>https://bidplus.gem.gov.in/showbidDocument/6118285</t>
  </si>
  <si>
    <t>https://bidplus.gem.gov.in/showbidDocument/6118215</t>
  </si>
  <si>
    <t>https://bidplus.gem.gov.in/showbidDocument/6118064</t>
  </si>
  <si>
    <t>https://bidplus.gem.gov.in/showbidDocument/6117950</t>
  </si>
  <si>
    <t>https://bidplus.gem.gov.in/showbidDocument/6117952</t>
  </si>
  <si>
    <t>https://bidplus.gem.gov.in/showbidDocument/6117856</t>
  </si>
  <si>
    <t>https://bidplus.gem.gov.in/showbidDocument/6117752</t>
  </si>
  <si>
    <t>https://bidplus.gem.gov.in/showbidDocument/6095891</t>
  </si>
  <si>
    <t>https://bidplus.gem.gov.in/showbidDocument/6097846</t>
  </si>
  <si>
    <t>https://bidplus.gem.gov.in/showbidDocument/6097788</t>
  </si>
  <si>
    <t>https://bidplus.gem.gov.in/showbidDocument/6097696</t>
  </si>
  <si>
    <t>https://bidplus.gem.gov.in/showbidDocument/6097482</t>
  </si>
  <si>
    <t>https://bidplus.gem.gov.in/showbidDocument/6061952</t>
  </si>
  <si>
    <t>https://bidplus.gem.gov.in/showbidDocument/6060842</t>
  </si>
  <si>
    <t>https://bidplus.gem.gov.in/showbidDocument/6058474</t>
  </si>
  <si>
    <t>https://bidplus.gem.gov.in/showbidDocument/6056281</t>
  </si>
  <si>
    <t>https://bidplus.gem.gov.in/showbidDocument/6050614</t>
  </si>
  <si>
    <t>https://bidplus.gem.gov.in/showbidDocument/6049723</t>
  </si>
  <si>
    <t>https://bidplus.gem.gov.in/showbidDocument/6049432</t>
  </si>
  <si>
    <t>https://bidplus.gem.gov.in/showbidDocument/6045810</t>
  </si>
  <si>
    <t>https://bidplus.gem.gov.in/showbidDocument/6044973</t>
  </si>
  <si>
    <t>https://bidplus.gem.gov.in/showbidDocument/6122149</t>
  </si>
  <si>
    <t>https://bidplus.gem.gov.in/showbidDocument/6097659</t>
  </si>
  <si>
    <t>https://bidplus.gem.gov.in/showbidDocument/5958413</t>
  </si>
  <si>
    <t>https://bidplus.gem.gov.in/showbidDocument/5949362</t>
  </si>
  <si>
    <t>https://bidplus.gem.gov.in/showbidDocument/5862696</t>
  </si>
  <si>
    <t>https://bidplus.gem.gov.in/showbidDocument/6117610</t>
  </si>
  <si>
    <t>https://bidplus.gem.gov.in/showbidDocument/6118642</t>
  </si>
  <si>
    <t>https://bidplus.gem.gov.in/showbidDocument/6118885</t>
  </si>
  <si>
    <t>https://bidplus.gem.gov.in/showbidDocument/6114070</t>
  </si>
  <si>
    <t>https://bidplus.gem.gov.in/showbidDocument/6117765</t>
  </si>
  <si>
    <t>https://bidplus.gem.gov.in/showbidDocument/6117864</t>
  </si>
  <si>
    <t>https://bidplus.gem.gov.in/showbidDocument/6117784</t>
  </si>
  <si>
    <t>https://bidplus.gem.gov.in/showbidDocument/6097636</t>
  </si>
  <si>
    <t>https://bidplus.gem.gov.in/showbidDocument/6097715</t>
  </si>
  <si>
    <t>https://bidplus.gem.gov.in/showbidDocument/6097564</t>
  </si>
  <si>
    <t>https://bidplus.gem.gov.in/showbidDocument/6097567</t>
  </si>
  <si>
    <t>https://bidplus.gem.gov.in/showbidDocument/6097547</t>
  </si>
  <si>
    <t>https://bidplus.gem.gov.in/showbidDocument/6013737</t>
  </si>
  <si>
    <t>https://bidplus.gem.gov.in/showbidDocument/6012893</t>
  </si>
  <si>
    <t>https://bidplus.gem.gov.in/showbidDocument/5988247</t>
  </si>
  <si>
    <t>https://bidplus.gem.gov.in/showbidDocument/5982620</t>
  </si>
  <si>
    <t>https://bidplus.gem.gov.in/showbidDocument/5967048</t>
  </si>
  <si>
    <t>https://bidplus.gem.gov.in/showbidDocument/5956891</t>
  </si>
  <si>
    <t>https://bidplus.gem.gov.in/showbidDocument/5942066</t>
  </si>
  <si>
    <t>https://bidplus.gem.gov.in/showbidDocument/5914148</t>
  </si>
  <si>
    <t>https://bidplus.gem.gov.in/showbidDocument/5837102</t>
  </si>
  <si>
    <t>https://bidplus.gem.gov.in/showbidDocument/5322913</t>
  </si>
  <si>
    <t>https://bidplus.gem.gov.in/showbidDocument/6119983</t>
  </si>
  <si>
    <t>https://bidplus.gem.gov.in/showbidDocument/6119895</t>
  </si>
  <si>
    <t>https://bidplus.gem.gov.in/showbidDocument/6119566</t>
  </si>
  <si>
    <t>https://bidplus.gem.gov.in/showbidDocument/6119316</t>
  </si>
  <si>
    <t>https://bidplus.gem.gov.in/showbidDocument/6079118</t>
  </si>
  <si>
    <t>https://bidplus.gem.gov.in/showbidDocument/6121920</t>
  </si>
  <si>
    <t>https://bidplus.gem.gov.in/showbidDocument/6018664</t>
  </si>
  <si>
    <t>https://bidplus.gem.gov.in/showbidDocument/5883096</t>
  </si>
  <si>
    <t>https://bidplus.gem.gov.in/showbidDocument/5603737</t>
  </si>
  <si>
    <t>https://bidplus.gem.gov.in/showbidDocument/6123466</t>
  </si>
  <si>
    <t>https://bidplus.gem.gov.in/showbidDocument/6120198</t>
  </si>
  <si>
    <t>https://bidplus.gem.gov.in/showbidDocument/6121084</t>
  </si>
  <si>
    <t>https://bidplus.gem.gov.in/showbidDocument/6119469</t>
  </si>
  <si>
    <t>https://bidplus.gem.gov.in/showbidDocument/6118629</t>
  </si>
  <si>
    <t>https://bidplus.gem.gov.in/showbidDocument/6118628</t>
  </si>
  <si>
    <t>https://bidplus.gem.gov.in/showbidDocument/6118365</t>
  </si>
  <si>
    <t>https://bidplus.gem.gov.in/showbidDocument/6118409</t>
  </si>
  <si>
    <t>https://bidplus.gem.gov.in/showbidDocument/6097724</t>
  </si>
  <si>
    <t>https://bidplus.gem.gov.in/showbidDocument/6043195</t>
  </si>
  <si>
    <t>https://bidplus.gem.gov.in/showbidDocument/6036900</t>
  </si>
  <si>
    <t>https://bidplus.gem.gov.in/showbidDocument/6031657</t>
  </si>
  <si>
    <t>https://bidplus.gem.gov.in/showbidDocument/6023392</t>
  </si>
  <si>
    <t>https://bidplus.gem.gov.in/showbidDocument/6117754</t>
  </si>
  <si>
    <t>https://bidplus.gem.gov.in/showbidDocument/6117929</t>
  </si>
  <si>
    <t>https://bidplus.gem.gov.in/showbidDocument/5879681</t>
  </si>
  <si>
    <t>https://bidplus.gem.gov.in/showbidDocument/5942711</t>
  </si>
  <si>
    <t>https://bidplus.gem.gov.in/showbidDocument/5922933</t>
  </si>
  <si>
    <t>https://bidplus.gem.gov.in/showbidDocument/5855082</t>
  </si>
  <si>
    <t>https://bidplus.gem.gov.in/showbidDocument/5686053</t>
  </si>
  <si>
    <t>https://bidplus.gem.gov.in/showbidDocument/5853143</t>
  </si>
  <si>
    <t>https://bidplus.gem.gov.in/showbidDocument/5582716</t>
  </si>
  <si>
    <t>https://bidplus.gem.gov.in/showbidDocument/5797069</t>
  </si>
  <si>
    <t>https://bidplus.gem.gov.in/showbidDocument/5608581</t>
  </si>
  <si>
    <t>https://bidplus.gem.gov.in/showbidDocument/6117608</t>
  </si>
  <si>
    <t>https://bidplus.gem.gov.in/showbidDocument/6120696</t>
  </si>
  <si>
    <t>https://bidplus.gem.gov.in/showbidDocument/6118662</t>
  </si>
  <si>
    <t>https://bidplus.gem.gov.in/showbidDocument/6097528</t>
  </si>
  <si>
    <t>https://bidplus.gem.gov.in/showbidDocument/6097315</t>
  </si>
  <si>
    <t>https://bidplus.gem.gov.in/showbidDocument/6095557</t>
  </si>
  <si>
    <t>https://bidplus.gem.gov.in/showbidDocument/6117705</t>
  </si>
  <si>
    <t>https://bidplus.gem.gov.in/showbidDocument/6119188</t>
  </si>
  <si>
    <t>https://bidplus.gem.gov.in/showbidDocument/6121816</t>
  </si>
  <si>
    <t>https://bidplus.gem.gov.in/showbidDocument/6118661</t>
  </si>
  <si>
    <t>https://bidplus.gem.gov.in/showbidDocument/6120096</t>
  </si>
  <si>
    <t>https://bidplus.gem.gov.in/showbidDocument/6118212</t>
  </si>
  <si>
    <t>https://bidplus.gem.gov.in/showbidDocument/6050243</t>
  </si>
  <si>
    <t>https://bidplus.gem.gov.in/showbidDocument/6049900</t>
  </si>
  <si>
    <t>https://bidplus.gem.gov.in/showbidDocument/6121404</t>
  </si>
  <si>
    <t>https://bidplus.gem.gov.in/showbidDocument/6122664</t>
  </si>
  <si>
    <t>https://bidplus.gem.gov.in/showbidDocument/6122605</t>
  </si>
  <si>
    <t>https://bidplus.gem.gov.in/showbidDocument/5828241</t>
  </si>
  <si>
    <t>https://bidplus.gem.gov.in/showbidDocument/6118480</t>
  </si>
  <si>
    <t>https://bidplus.gem.gov.in/showbidDocument/6118696</t>
  </si>
  <si>
    <t>https://bidplus.gem.gov.in/showbidDocument/6117618</t>
  </si>
  <si>
    <t>https://bidplus.gem.gov.in/showbidDocument/6119728</t>
  </si>
  <si>
    <t>https://bidplus.gem.gov.in/showbidDocument/6119932</t>
  </si>
  <si>
    <t>https://bidplus.gem.gov.in/showbidDocument/6119999</t>
  </si>
  <si>
    <t>https://bidplus.gem.gov.in/showbidDocument/6119334</t>
  </si>
  <si>
    <t>https://bidplus.gem.gov.in/showbidDocument/6039616</t>
  </si>
  <si>
    <t>https://bidplus.gem.gov.in/showbidDocument/5637615</t>
  </si>
  <si>
    <t>https://bidplus.gem.gov.in/showbidDocument/5573102</t>
  </si>
  <si>
    <t>https://bidplus.gem.gov.in/showbidDocument/6120624</t>
  </si>
  <si>
    <t>https://bidplus.gem.gov.in/showbidDocument/6121058</t>
  </si>
  <si>
    <t>https://bidplus.gem.gov.in/showbidDocument/6120853</t>
  </si>
  <si>
    <t>https://bidplus.gem.gov.in/showbidDocument/6097693</t>
  </si>
  <si>
    <t>https://bidplus.gem.gov.in/showbidDocument/6122786</t>
  </si>
  <si>
    <t>https://bidplus.gem.gov.in/showbidDocument/6122700</t>
  </si>
  <si>
    <t>https://bidplus.gem.gov.in/showbidDocument/6017977</t>
  </si>
  <si>
    <t>https://bidplus.gem.gov.in/showbidDocument/6123800</t>
  </si>
  <si>
    <t>https://bidplus.gem.gov.in/showbidDocument/6123745</t>
  </si>
  <si>
    <t>https://bidplus.gem.gov.in/showbidDocument/6123726</t>
  </si>
  <si>
    <t>https://bidplus.gem.gov.in/showbidDocument/6123712</t>
  </si>
  <si>
    <t>https://bidplus.gem.gov.in/showbidDocument/6123685</t>
  </si>
  <si>
    <t>https://bidplus.gem.gov.in/showbidDocument/6123646</t>
  </si>
  <si>
    <t>https://bidplus.gem.gov.in/showbidDocument/6123624</t>
  </si>
  <si>
    <t>https://bidplus.gem.gov.in/showbidDocument/6123597</t>
  </si>
  <si>
    <t>https://bidplus.gem.gov.in/showbidDocument/6123571</t>
  </si>
  <si>
    <t>https://bidplus.gem.gov.in/showbidDocument/6097477</t>
  </si>
  <si>
    <t>https://bidplus.gem.gov.in/showbidDocument/6123457</t>
  </si>
  <si>
    <t>https://bidplus.gem.gov.in/showbidDocument/6123445</t>
  </si>
  <si>
    <t>https://bidplus.gem.gov.in/showbidDocument/6123429</t>
  </si>
  <si>
    <t>https://bidplus.gem.gov.in/showbidDocument/6118956</t>
  </si>
  <si>
    <t>https://bidplus.gem.gov.in/showbidDocument/6117794</t>
  </si>
  <si>
    <t>https://bidplus.gem.gov.in/showbidDocument/6108725</t>
  </si>
  <si>
    <t>https://bidplus.gem.gov.in/showbidDocument/6122112</t>
  </si>
  <si>
    <t>https://bidplus.gem.gov.in/showbidDocument/6122131</t>
  </si>
  <si>
    <t>https://bidplus.gem.gov.in/showbidDocument/6122101</t>
  </si>
  <si>
    <t>https://bidplus.gem.gov.in/showbidDocument/6122050</t>
  </si>
  <si>
    <t>https://bidplus.gem.gov.in/showbidDocument/6122007</t>
  </si>
  <si>
    <t>https://bidplus.gem.gov.in/showbidDocument/6121895</t>
  </si>
  <si>
    <t>https://bidplus.gem.gov.in/showbidDocument/6121866</t>
  </si>
  <si>
    <t>https://bidplus.gem.gov.in/showbidDocument/6121825</t>
  </si>
  <si>
    <t>https://bidplus.gem.gov.in/showbidDocument/6121687</t>
  </si>
  <si>
    <t>https://bidplus.gem.gov.in/showbidDocument/6121723</t>
  </si>
  <si>
    <t>https://bidplus.gem.gov.in/showbidDocument/6121381</t>
  </si>
  <si>
    <t>https://bidplus.gem.gov.in/showbidDocument/6058238</t>
  </si>
  <si>
    <t>https://bidplus.gem.gov.in/showbidDocument/6057038</t>
  </si>
  <si>
    <t>https://bidplus.gem.gov.in/showbidDocument/6042707</t>
  </si>
  <si>
    <t>https://bidplus.gem.gov.in/showbidDocument/6042469</t>
  </si>
  <si>
    <t>https://bidplus.gem.gov.in/showbidDocument/6041020</t>
  </si>
  <si>
    <t>https://bidplus.gem.gov.in/showbidDocument/6036012</t>
  </si>
  <si>
    <t>https://bidplus.gem.gov.in/showbidDocument/5994134</t>
  </si>
  <si>
    <t>https://bidplus.gem.gov.in/showbidDocument/5980764</t>
  </si>
  <si>
    <t>https://bidplus.gem.gov.in/showbidDocument/6122735</t>
  </si>
  <si>
    <t>https://bidplus.gem.gov.in/showbidDocument/6122540</t>
  </si>
  <si>
    <t>https://bidplus.gem.gov.in/showbidDocument/5890287</t>
  </si>
  <si>
    <t>https://bidplus.gem.gov.in/showbidDocument/5882654</t>
  </si>
  <si>
    <t>https://bidplus.gem.gov.in/showbidDocument/6123827</t>
  </si>
  <si>
    <t>https://bidplus.gem.gov.in/showbidDocument/6123541</t>
  </si>
  <si>
    <t>https://bidplus.gem.gov.in/showbidDocument/6123419</t>
  </si>
  <si>
    <t>https://bidplus.gem.gov.in/showbidDocument/6118724</t>
  </si>
  <si>
    <t>https://bidplus.gem.gov.in/showbidDocument/6121327</t>
  </si>
  <si>
    <t>https://bidplus.gem.gov.in/showbidDocument/6121198</t>
  </si>
  <si>
    <t>https://bidplus.gem.gov.in/showbidDocument/6121270</t>
  </si>
  <si>
    <t>https://bidplus.gem.gov.in/showbidDocument/6121225</t>
  </si>
  <si>
    <t>https://bidplus.gem.gov.in/showbidDocument/6121247</t>
  </si>
  <si>
    <t>https://bidplus.gem.gov.in/showbidDocument/6121224</t>
  </si>
  <si>
    <t>https://bidplus.gem.gov.in/showbidDocument/6121180</t>
  </si>
  <si>
    <t>https://bidplus.gem.gov.in/showbidDocument/6119697</t>
  </si>
  <si>
    <t>https://bidplus.gem.gov.in/showbidDocument/6119507</t>
  </si>
  <si>
    <t>https://bidplus.gem.gov.in/showbidDocument/6119809</t>
  </si>
  <si>
    <t>https://bidplus.gem.gov.in/showbidDocument/6119544</t>
  </si>
  <si>
    <t>https://bidplus.gem.gov.in/showbidDocument/6119505</t>
  </si>
  <si>
    <t>https://bidplus.gem.gov.in/showbidDocument/6119403</t>
  </si>
  <si>
    <t>https://bidplus.gem.gov.in/showbidDocument/6119337</t>
  </si>
  <si>
    <t>https://bidplus.gem.gov.in/showbidDocument/6119298</t>
  </si>
  <si>
    <t>https://bidplus.gem.gov.in/showbidDocument/6119126</t>
  </si>
  <si>
    <t>https://bidplus.gem.gov.in/showbidDocument/6118778</t>
  </si>
  <si>
    <t>https://bidplus.gem.gov.in/showbidDocument/6118674</t>
  </si>
  <si>
    <t>https://bidplus.gem.gov.in/showbidDocument/6118150</t>
  </si>
  <si>
    <t>https://bidplus.gem.gov.in/showbidDocument/6118083</t>
  </si>
  <si>
    <t>https://bidplus.gem.gov.in/showbidDocument/6118017</t>
  </si>
  <si>
    <t>https://bidplus.gem.gov.in/showbidDocument/6117967</t>
  </si>
  <si>
    <t>https://bidplus.gem.gov.in/showbidDocument/6043045</t>
  </si>
  <si>
    <t>https://bidplus.gem.gov.in/showbidDocument/6083353</t>
  </si>
  <si>
    <t>https://bidplus.gem.gov.in/showbidDocument/6051531</t>
  </si>
  <si>
    <t>https://bidplus.gem.gov.in/showbidDocument/6113558</t>
  </si>
  <si>
    <t>https://bidplus.gem.gov.in/showbidDocument/6120108</t>
  </si>
  <si>
    <t>https://bidplus.gem.gov.in/showbidDocument/6119328</t>
  </si>
  <si>
    <t>https://bidplus.gem.gov.in/showbidDocument/6099608</t>
  </si>
  <si>
    <t>https://bidplus.gem.gov.in/showbidDocument/5922640</t>
  </si>
  <si>
    <t>https://bidplus.gem.gov.in/showbidDocument/6097385</t>
  </si>
  <si>
    <t>https://bidplus.gem.gov.in/showbidDocument/6097354</t>
  </si>
  <si>
    <t>https://bidplus.gem.gov.in/showbidDocument/6097335</t>
  </si>
  <si>
    <t>https://bidplus.gem.gov.in/showbidDocument/6002153</t>
  </si>
  <si>
    <t>https://bidplus.gem.gov.in/showbidDocument/6121488</t>
  </si>
  <si>
    <t>https://bidplus.gem.gov.in/showbidDocument/6121575</t>
  </si>
  <si>
    <t>https://bidplus.gem.gov.in/showbidDocument/6055729</t>
  </si>
  <si>
    <t>https://bidplus.gem.gov.in/showbidDocument/6089133</t>
  </si>
  <si>
    <t>https://bidplus.gem.gov.in/showbidDocument/6119178</t>
  </si>
  <si>
    <t>https://bidplus.gem.gov.in/showbidDocument/6118512</t>
  </si>
  <si>
    <t>https://bidplus.gem.gov.in/showbidDocument/6085073</t>
  </si>
  <si>
    <t>https://bidplus.gem.gov.in/showbidDocument/6085534</t>
  </si>
  <si>
    <t>https://bidplus.gem.gov.in/showbidDocument/6096155</t>
  </si>
  <si>
    <t>https://bidplus.gem.gov.in/showbidDocument/6022689</t>
  </si>
  <si>
    <t>https://bidplus.gem.gov.in/showbidDocument/6120311</t>
  </si>
  <si>
    <t>https://bidplus.gem.gov.in/showbidDocument/6122852</t>
  </si>
  <si>
    <t>https://bidplus.gem.gov.in/showbidDocument/6117417</t>
  </si>
  <si>
    <t>https://bidplus.gem.gov.in/showbidDocument/6117357</t>
  </si>
  <si>
    <t>https://bidplus.gem.gov.in/showbidDocument/6110301</t>
  </si>
  <si>
    <t>https://bidplus.gem.gov.in/showbidDocument/6119331</t>
  </si>
  <si>
    <t>https://bidplus.gem.gov.in/showbidDocument/6119200</t>
  </si>
  <si>
    <t>https://bidplus.gem.gov.in/showbidDocument/6078453</t>
  </si>
  <si>
    <t>https://bidplus.gem.gov.in/showbidDocument/6122677</t>
  </si>
  <si>
    <t>https://bidplus.gem.gov.in/showbidDocument/6073084</t>
  </si>
  <si>
    <t>https://bidplus.gem.gov.in/showbidDocument/6073492</t>
  </si>
  <si>
    <t>https://bidplus.gem.gov.in/showbidDocument/6073570</t>
  </si>
  <si>
    <t>https://bidplus.gem.gov.in/showbidDocument/6075047</t>
  </si>
  <si>
    <t>https://bidplus.gem.gov.in/showbidDocument/6122123</t>
  </si>
  <si>
    <t>https://bidplus.gem.gov.in/showbidDocument/6122070</t>
  </si>
  <si>
    <t>https://bidplus.gem.gov.in/showbidDocument/6122038</t>
  </si>
  <si>
    <t>https://bidplus.gem.gov.in/showbidDocument/6120942</t>
  </si>
  <si>
    <t>https://bidplus.gem.gov.in/showbidDocument/6122009</t>
  </si>
  <si>
    <t>https://bidplus.gem.gov.in/showbidDocument/6122021</t>
  </si>
  <si>
    <t>https://bidplus.gem.gov.in/showbidDocument/6121976</t>
  </si>
  <si>
    <t>https://bidplus.gem.gov.in/showbidDocument/6121981</t>
  </si>
  <si>
    <t>https://bidplus.gem.gov.in/showbidDocument/6121970</t>
  </si>
  <si>
    <t>https://bidplus.gem.gov.in/showbidDocument/6121936</t>
  </si>
  <si>
    <t>https://bidplus.gem.gov.in/showbidDocument/6121902</t>
  </si>
  <si>
    <t>https://bidplus.gem.gov.in/showbidDocument/6121905</t>
  </si>
  <si>
    <t>https://bidplus.gem.gov.in/showbidDocument/6121886</t>
  </si>
  <si>
    <t>https://bidplus.gem.gov.in/showbidDocument/6121808</t>
  </si>
  <si>
    <t>https://bidplus.gem.gov.in/showbidDocument/6121853</t>
  </si>
  <si>
    <t>https://bidplus.gem.gov.in/showbidDocument/6121829</t>
  </si>
  <si>
    <t>https://bidplus.gem.gov.in/showbidDocument/6121691</t>
  </si>
  <si>
    <t>https://bidplus.gem.gov.in/showbidDocument/6121806</t>
  </si>
  <si>
    <t>https://bidplus.gem.gov.in/showbidDocument/6121776</t>
  </si>
  <si>
    <t>https://bidplus.gem.gov.in/showbidDocument/6120804</t>
  </si>
  <si>
    <t>https://bidplus.gem.gov.in/showbidDocument/6121735</t>
  </si>
  <si>
    <t>https://bidplus.gem.gov.in/showbidDocument/6121662</t>
  </si>
  <si>
    <t>https://bidplus.gem.gov.in/showbidDocument/6121636</t>
  </si>
  <si>
    <t>https://bidplus.gem.gov.in/showbidDocument/6121605</t>
  </si>
  <si>
    <t>https://bidplus.gem.gov.in/showbidDocument/6119090</t>
  </si>
  <si>
    <t>https://bidplus.gem.gov.in/showbidDocument/6119698</t>
  </si>
  <si>
    <t>https://bidplus.gem.gov.in/showbidDocument/6119874</t>
  </si>
  <si>
    <t>https://bidplus.gem.gov.in/showbidDocument/6120001</t>
  </si>
  <si>
    <t>https://bidplus.gem.gov.in/showbidDocument/6118505</t>
  </si>
  <si>
    <t>https://bidplus.gem.gov.in/showbidDocument/6121432</t>
  </si>
  <si>
    <t>https://bidplus.gem.gov.in/showbidDocument/6120763</t>
  </si>
  <si>
    <t>https://bidplus.gem.gov.in/showbidDocument/6121400</t>
  </si>
  <si>
    <t>https://bidplus.gem.gov.in/showbidDocument/6120708</t>
  </si>
  <si>
    <t>https://bidplus.gem.gov.in/showbidDocument/6042869</t>
  </si>
  <si>
    <t>https://bidplus.gem.gov.in/showbidDocument/6042846</t>
  </si>
  <si>
    <t>https://bidplus.gem.gov.in/showbidDocument/6013557</t>
  </si>
  <si>
    <t>https://bidplus.gem.gov.in/showbidDocument/6037575</t>
  </si>
  <si>
    <t>https://bidplus.gem.gov.in/showbidDocument/6031936</t>
  </si>
  <si>
    <t>https://bidplus.gem.gov.in/showbidDocument/6023944</t>
  </si>
  <si>
    <t>https://bidplus.gem.gov.in/showbidDocument/5857013</t>
  </si>
  <si>
    <t>https://bidplus.gem.gov.in/showbidDocument/6122882</t>
  </si>
  <si>
    <t>https://bidplus.gem.gov.in/showbidDocument/6109829</t>
  </si>
  <si>
    <t>https://bidplus.gem.gov.in/showbidDocument/6122614</t>
  </si>
  <si>
    <t>https://bidplus.gem.gov.in/showbidDocument/6122880</t>
  </si>
  <si>
    <t>https://bidplus.gem.gov.in/showbidDocument/6122768</t>
  </si>
  <si>
    <t>https://bidplus.gem.gov.in/showbidDocument/5949984</t>
  </si>
  <si>
    <t>https://bidplus.gem.gov.in/showbidDocument/6087359</t>
  </si>
  <si>
    <t>https://bidplus.gem.gov.in/showbidDocument/6103038</t>
  </si>
  <si>
    <t>https://bidplus.gem.gov.in/showbidDocument/5964159</t>
  </si>
  <si>
    <t>https://bidplus.gem.gov.in/showbidDocument/5954716</t>
  </si>
  <si>
    <t>https://bidplus.gem.gov.in/showbidDocument/5932469</t>
  </si>
  <si>
    <t>https://bidplus.gem.gov.in/showbidDocument/5931415</t>
  </si>
  <si>
    <t>https://bidplus.gem.gov.in/showbidDocument/5928098</t>
  </si>
  <si>
    <t>https://bidplus.gem.gov.in/showbidDocument/6120662</t>
  </si>
  <si>
    <t>https://bidplus.gem.gov.in/showbidDocument/6122504</t>
  </si>
  <si>
    <t>https://bidplus.gem.gov.in/showbidDocument/6122510</t>
  </si>
  <si>
    <t>https://bidplus.gem.gov.in/showbidDocument/6123609</t>
  </si>
  <si>
    <t>https://bidplus.gem.gov.in/showbidDocument/6123489</t>
  </si>
  <si>
    <t>https://bidplus.gem.gov.in/showbidDocument/6123520</t>
  </si>
  <si>
    <t>https://bidplus.gem.gov.in/showbidDocument/6123503</t>
  </si>
  <si>
    <t>https://bidplus.gem.gov.in/showbidDocument/6123167</t>
  </si>
  <si>
    <t>https://bidplus.gem.gov.in/showbidDocument/6117429</t>
  </si>
  <si>
    <t>https://bidplus.gem.gov.in/showbidDocument/6043576</t>
  </si>
  <si>
    <t>https://bidplus.gem.gov.in/showbidDocument/6120261</t>
  </si>
  <si>
    <t>https://bidplus.gem.gov.in/showbidDocument/6120817</t>
  </si>
  <si>
    <t>https://bidplus.gem.gov.in/showbidDocument/6121202</t>
  </si>
  <si>
    <t>https://bidplus.gem.gov.in/showbidDocument/6119756</t>
  </si>
  <si>
    <t>https://bidplus.gem.gov.in/showbidDocument/6119724</t>
  </si>
  <si>
    <t>https://bidplus.gem.gov.in/showbidDocument/6119749</t>
  </si>
  <si>
    <t>https://bidplus.gem.gov.in/showbidDocument/6119670</t>
  </si>
  <si>
    <t>https://bidplus.gem.gov.in/showbidDocument/6118650</t>
  </si>
  <si>
    <t>https://bidplus.gem.gov.in/showbidDocument/6028957</t>
  </si>
  <si>
    <t>https://bidplus.gem.gov.in/showbidDocument/6119318</t>
  </si>
  <si>
    <t>https://bidplus.gem.gov.in/showbidDocument/6119314</t>
  </si>
  <si>
    <t>https://bidplus.gem.gov.in/showbidDocument/6119296</t>
  </si>
  <si>
    <t>https://bidplus.gem.gov.in/showbidDocument/6119211</t>
  </si>
  <si>
    <t>https://bidplus.gem.gov.in/showbidDocument/6119196</t>
  </si>
  <si>
    <t>https://bidplus.gem.gov.in/showbidDocument/6119112</t>
  </si>
  <si>
    <t>https://bidplus.gem.gov.in/showbidDocument/6118927</t>
  </si>
  <si>
    <t>https://bidplus.gem.gov.in/showbidDocument/6119087</t>
  </si>
  <si>
    <t>https://bidplus.gem.gov.in/showbidDocument/6118599</t>
  </si>
  <si>
    <t>https://bidplus.gem.gov.in/showbidDocument/6118419</t>
  </si>
  <si>
    <t>https://bidplus.gem.gov.in/showbidDocument/6103247</t>
  </si>
  <si>
    <t>https://bidplus.gem.gov.in/showbidDocument/6117731</t>
  </si>
  <si>
    <t>https://bidplus.gem.gov.in/showbidDocument/6117802</t>
  </si>
  <si>
    <t>https://bidplus.gem.gov.in/showbidDocument/6079436</t>
  </si>
  <si>
    <t>https://bidplus.gem.gov.in/showbidDocument/6079652</t>
  </si>
  <si>
    <t>https://bidplus.gem.gov.in/showbidDocument/6095914</t>
  </si>
  <si>
    <t>https://bidplus.gem.gov.in/showbidDocument/6090691</t>
  </si>
  <si>
    <t>https://bidplus.gem.gov.in/showbidDocument/6059053</t>
  </si>
  <si>
    <t>https://bidplus.gem.gov.in/showbidDocument/6055172</t>
  </si>
  <si>
    <t>https://bidplus.gem.gov.in/showbidDocument/6055134</t>
  </si>
  <si>
    <t>https://bidplus.gem.gov.in/showbidDocument/6055103</t>
  </si>
  <si>
    <t>https://bidplus.gem.gov.in/showbidDocument/6053253</t>
  </si>
  <si>
    <t>https://bidplus.gem.gov.in/showbidDocument/6051987</t>
  </si>
  <si>
    <t>https://bidplus.gem.gov.in/showbidDocument/6047483</t>
  </si>
  <si>
    <t>https://bidplus.gem.gov.in/showbidDocument/6119039</t>
  </si>
  <si>
    <t>https://bidplus.gem.gov.in/showbidDocument/6121615</t>
  </si>
  <si>
    <t>https://bidplus.gem.gov.in/showbidDocument/6123821</t>
  </si>
  <si>
    <t>https://bidplus.gem.gov.in/showbidDocument/6123799</t>
  </si>
  <si>
    <t>https://bidplus.gem.gov.in/showbidDocument/6123689</t>
  </si>
  <si>
    <t>https://bidplus.gem.gov.in/showbidDocument/6123666</t>
  </si>
  <si>
    <t>https://bidplus.gem.gov.in/showbidDocument/6052263</t>
  </si>
  <si>
    <t>https://bidplus.gem.gov.in/showbidDocument/6123724</t>
  </si>
  <si>
    <t>https://bidplus.gem.gov.in/showbidDocument/6123673</t>
  </si>
  <si>
    <t>https://bidplus.gem.gov.in/showbidDocument/6106212</t>
  </si>
  <si>
    <t>https://bidplus.gem.gov.in/showbidDocument/6100884</t>
  </si>
  <si>
    <t>https://bidplus.gem.gov.in/showbidDocument/6038464</t>
  </si>
  <si>
    <t>https://bidplus.gem.gov.in/showbidDocument/5581698</t>
  </si>
  <si>
    <t>https://bidplus.gem.gov.in/showbidDocument/5944799</t>
  </si>
  <si>
    <t>https://bidplus.gem.gov.in/showbidDocument/6120605</t>
  </si>
  <si>
    <t>https://bidplus.gem.gov.in/showbidDocument/6120038</t>
  </si>
  <si>
    <t>https://bidplus.gem.gov.in/showbidDocument/6106104</t>
  </si>
  <si>
    <t>https://bidplus.gem.gov.in/showbidDocument/6106000</t>
  </si>
  <si>
    <t>https://bidplus.gem.gov.in/showbidDocument/6118232</t>
  </si>
  <si>
    <t>https://bidplus.gem.gov.in/showbidDocument/6097474</t>
  </si>
  <si>
    <t>https://bidplus.gem.gov.in/showbidDocument/5926738</t>
  </si>
  <si>
    <t>https://bidplus.gem.gov.in/showbidDocument/6089963</t>
  </si>
  <si>
    <t>https://bidplus.gem.gov.in/showbidDocument/6108850</t>
  </si>
  <si>
    <t>https://bidplus.gem.gov.in/showbidDocument/6120527</t>
  </si>
  <si>
    <t>https://bidplus.gem.gov.in/showbidDocument/6028431</t>
  </si>
  <si>
    <t>https://bidplus.gem.gov.in/showbidDocument/6014193</t>
  </si>
  <si>
    <t>https://bidplus.gem.gov.in/showbidDocument/5948576</t>
  </si>
  <si>
    <t>https://bidplus.gem.gov.in/showbidDocument/6119778</t>
  </si>
  <si>
    <t>https://bidplus.gem.gov.in/showbidDocument/6123554</t>
  </si>
  <si>
    <t>https://bidplus.gem.gov.in/showbidDocument/6117664</t>
  </si>
  <si>
    <t>https://bidplus.gem.gov.in/showbidDocument/6117526</t>
  </si>
  <si>
    <t>https://bidplus.gem.gov.in/showbidDocument/6121750</t>
  </si>
  <si>
    <t>https://bidplus.gem.gov.in/showbidDocument/6121733</t>
  </si>
  <si>
    <t>https://bidplus.gem.gov.in/showbidDocument/6122695</t>
  </si>
  <si>
    <t>https://bidplus.gem.gov.in/showbidDocument/6122622</t>
  </si>
  <si>
    <t>https://bidplus.gem.gov.in/showbidDocument/6123706</t>
  </si>
  <si>
    <t>https://bidplus.gem.gov.in/showbidDocument/6117726</t>
  </si>
  <si>
    <t>https://bidplus.gem.gov.in/showbidDocument/6093729</t>
  </si>
  <si>
    <t>https://bidplus.gem.gov.in/showbidDocument/6119608</t>
  </si>
  <si>
    <t>https://bidplus.gem.gov.in/showbidDocument/6118203</t>
  </si>
  <si>
    <t>https://bidplus.gem.gov.in/showbidDocument/6006378</t>
  </si>
  <si>
    <t>https://bidplus.gem.gov.in/showbidDocument/5993358</t>
  </si>
  <si>
    <t>https://bidplus.gem.gov.in/showbidDocument/5992584</t>
  </si>
  <si>
    <t>https://bidplus.gem.gov.in/showbidDocument/5992382</t>
  </si>
  <si>
    <t>https://bidplus.gem.gov.in/showbidDocument/5976285</t>
  </si>
  <si>
    <t>https://bidplus.gem.gov.in/showbidDocument/5989888</t>
  </si>
  <si>
    <t>https://bidplus.gem.gov.in/showbidDocument/5987133</t>
  </si>
  <si>
    <t>https://bidplus.gem.gov.in/showbidDocument/5980424</t>
  </si>
  <si>
    <t>https://bidplus.gem.gov.in/showbidDocument/5982413</t>
  </si>
  <si>
    <t>https://bidplus.gem.gov.in/showbidDocument/5982668</t>
  </si>
  <si>
    <t>https://bidplus.gem.gov.in/showbidDocument/5972880</t>
  </si>
  <si>
    <t>https://bidplus.gem.gov.in/showbidDocument/5972283</t>
  </si>
  <si>
    <t>https://bidplus.gem.gov.in/showbidDocument/5952869</t>
  </si>
  <si>
    <t>https://bidplus.gem.gov.in/showbidDocument/5952244</t>
  </si>
  <si>
    <t>https://bidplus.gem.gov.in/showbidDocument/5949675</t>
  </si>
  <si>
    <t>https://bidplus.gem.gov.in/showbidDocument/5949369</t>
  </si>
  <si>
    <t>https://bidplus.gem.gov.in/showbidDocument/5949060</t>
  </si>
  <si>
    <t>https://bidplus.gem.gov.in/showbidDocument/5946948</t>
  </si>
  <si>
    <t>https://bidplus.gem.gov.in/showbidDocument/5939056</t>
  </si>
  <si>
    <t>https://bidplus.gem.gov.in/showbidDocument/5938978</t>
  </si>
  <si>
    <t>https://bidplus.gem.gov.in/showbidDocument/5930557</t>
  </si>
  <si>
    <t>https://bidplus.gem.gov.in/showbidDocument/5916249</t>
  </si>
  <si>
    <t>https://bidplus.gem.gov.in/showbidDocument/5913870</t>
  </si>
  <si>
    <t>https://bidplus.gem.gov.in/showbidDocument/5892965</t>
  </si>
  <si>
    <t>https://bidplus.gem.gov.in/showbidDocument/5823833</t>
  </si>
  <si>
    <t>https://bidplus.gem.gov.in/showbidDocument/5795809</t>
  </si>
  <si>
    <t>https://bidplus.gem.gov.in/showbidDocument/5751232</t>
  </si>
  <si>
    <t>https://bidplus.gem.gov.in/showbidDocument/5723509</t>
  </si>
  <si>
    <t>https://bidplus.gem.gov.in/showbidDocument/5661672</t>
  </si>
  <si>
    <t>https://bidplus.gem.gov.in/showbidDocument/6120479</t>
  </si>
  <si>
    <t>https://bidplus.gem.gov.in/showbidDocument/6120752</t>
  </si>
  <si>
    <t>https://bidplus.gem.gov.in/showbidDocument/6120347</t>
  </si>
  <si>
    <t>https://bidplus.gem.gov.in/showbidDocument/6121157</t>
  </si>
  <si>
    <t>https://bidplus.gem.gov.in/showbidDocument/6097946</t>
  </si>
  <si>
    <t>https://bidplus.gem.gov.in/showbidDocument/6119810</t>
  </si>
  <si>
    <t>https://bidplus.gem.gov.in/showbidDocument/6097275</t>
  </si>
  <si>
    <t>https://bidplus.gem.gov.in/showbidDocument/6100850</t>
  </si>
  <si>
    <t>https://bidplus.gem.gov.in/showbidDocument/6108196</t>
  </si>
  <si>
    <t>https://bidplus.gem.gov.in/showbidDocument/5976111</t>
  </si>
  <si>
    <t>https://bidplus.gem.gov.in/showbidDocument/6066079</t>
  </si>
  <si>
    <t>https://bidplus.gem.gov.in/showbidDocument/5996236</t>
  </si>
  <si>
    <t>https://bidplus.gem.gov.in/showbidDocument/6034716</t>
  </si>
  <si>
    <t>https://bidplus.gem.gov.in/showbidDocument/6121730</t>
  </si>
  <si>
    <t>https://bidplus.gem.gov.in/showbidDocument/6121592</t>
  </si>
  <si>
    <t>https://bidplus.gem.gov.in/showbidDocument/5915522</t>
  </si>
  <si>
    <t>https://bidplus.gem.gov.in/showbidDocument/6029140</t>
  </si>
  <si>
    <t>https://bidplus.gem.gov.in/showbidDocument/6029078</t>
  </si>
  <si>
    <t>https://bidplus.gem.gov.in/showbidDocument/5967890</t>
  </si>
  <si>
    <t>https://bidplus.gem.gov.in/showbidDocument/6054983</t>
  </si>
  <si>
    <t>https://bidplus.gem.gov.in/showbidDocument/6122845</t>
  </si>
  <si>
    <t>https://bidplus.gem.gov.in/showbidDocument/6078581</t>
  </si>
  <si>
    <t>https://bidplus.gem.gov.in/showbidDocument/6122678</t>
  </si>
  <si>
    <t>https://bidplus.gem.gov.in/showbidDocument/6039232</t>
  </si>
  <si>
    <t>https://bidplus.gem.gov.in/showbidDocument/6123579</t>
  </si>
  <si>
    <t>https://bidplus.gem.gov.in/showbidDocument/6090131</t>
  </si>
  <si>
    <t>https://bidplus.gem.gov.in/showbidDocument/6120504</t>
  </si>
  <si>
    <t>https://bidplus.gem.gov.in/showbidDocument/6120423</t>
  </si>
  <si>
    <t>https://bidplus.gem.gov.in/showbidDocument/6120888</t>
  </si>
  <si>
    <t>https://bidplus.gem.gov.in/showbidDocument/6119541</t>
  </si>
  <si>
    <t>https://bidplus.gem.gov.in/showbidDocument/6118039</t>
  </si>
  <si>
    <t>https://bidplus.gem.gov.in/showbidDocument/6117867</t>
  </si>
  <si>
    <t>https://bidplus.gem.gov.in/showbidDocument/6038974</t>
  </si>
  <si>
    <t>https://bidplus.gem.gov.in/showbidDocument/6003404</t>
  </si>
  <si>
    <t>https://bidplus.gem.gov.in/showbidDocument/5981595</t>
  </si>
  <si>
    <t>https://bidplus.gem.gov.in/showbidDocument/5963725</t>
  </si>
  <si>
    <t>https://bidplus.gem.gov.in/showbidDocument/5958414</t>
  </si>
  <si>
    <t>https://bidplus.gem.gov.in/showbidDocument/5927165</t>
  </si>
  <si>
    <t>https://bidplus.gem.gov.in/showbidDocument/5891128</t>
  </si>
  <si>
    <t>https://bidplus.gem.gov.in/showbidDocument/6118643</t>
  </si>
  <si>
    <t>https://bidplus.gem.gov.in/showbidDocument/6118851</t>
  </si>
  <si>
    <t>https://bidplus.gem.gov.in/showbidDocument/6118417</t>
  </si>
  <si>
    <t>https://bidplus.gem.gov.in/showbidDocument/6120244</t>
  </si>
  <si>
    <t>https://bidplus.gem.gov.in/showbidDocument/6120854</t>
  </si>
  <si>
    <t>https://bidplus.gem.gov.in/showbidDocument/6119101</t>
  </si>
  <si>
    <t>https://bidplus.gem.gov.in/showbidDocument/6118651</t>
  </si>
  <si>
    <t>https://bidplus.gem.gov.in/showbidDocument/6118746</t>
  </si>
  <si>
    <t>https://bidplus.gem.gov.in/showbidDocument/6118459</t>
  </si>
  <si>
    <t>https://bidplus.gem.gov.in/showbidDocument/6118172</t>
  </si>
  <si>
    <t>https://bidplus.gem.gov.in/showbidDocument/6117922</t>
  </si>
  <si>
    <t>https://bidplus.gem.gov.in/showbidDocument/6117787</t>
  </si>
  <si>
    <t>https://bidplus.gem.gov.in/showbidDocument/6098209</t>
  </si>
  <si>
    <t>https://bidplus.gem.gov.in/showbidDocument/6097429</t>
  </si>
  <si>
    <t>https://bidplus.gem.gov.in/showbidDocument/5977905</t>
  </si>
  <si>
    <t>https://bidplus.gem.gov.in/showbidDocument/5965053</t>
  </si>
  <si>
    <t>https://bidplus.gem.gov.in/showbidDocument/5953659</t>
  </si>
  <si>
    <t>https://bidplus.gem.gov.in/showbidDocument/5952211</t>
  </si>
  <si>
    <t>https://bidplus.gem.gov.in/showbidDocument/5942388</t>
  </si>
  <si>
    <t>https://bidplus.gem.gov.in/showbidDocument/5762811</t>
  </si>
  <si>
    <t>https://bidplus.gem.gov.in/showbidDocument/5762819</t>
  </si>
  <si>
    <t>https://bidplus.gem.gov.in/showbidDocument/4867489</t>
  </si>
  <si>
    <t>https://bidplus.gem.gov.in/showbidDocument/6118369</t>
  </si>
  <si>
    <t>https://bidplus.gem.gov.in/showbidDocument/6117739</t>
  </si>
  <si>
    <t>https://bidplus.gem.gov.in/showbidDocument/6117694</t>
  </si>
  <si>
    <t>https://bidplus.gem.gov.in/showbidDocument/6119980</t>
  </si>
  <si>
    <t>https://bidplus.gem.gov.in/showbidDocument/6001005</t>
  </si>
  <si>
    <t>https://bidplus.gem.gov.in/showbidDocument/5638131</t>
  </si>
  <si>
    <t>https://bidplus.gem.gov.in/showbidDocument/5814853</t>
  </si>
  <si>
    <t>https://bidplus.gem.gov.in/showbidDocument/6122083</t>
  </si>
  <si>
    <t>https://bidplus.gem.gov.in/showbidDocument/6122081</t>
  </si>
  <si>
    <t>https://bidplus.gem.gov.in/showbidDocument/6122064</t>
  </si>
  <si>
    <t>https://bidplus.gem.gov.in/showbidDocument/6122036</t>
  </si>
  <si>
    <t>https://bidplus.gem.gov.in/showbidDocument/6121945</t>
  </si>
  <si>
    <t>https://bidplus.gem.gov.in/showbidDocument/6121959</t>
  </si>
  <si>
    <t>https://bidplus.gem.gov.in/showbidDocument/6121849</t>
  </si>
  <si>
    <t>https://bidplus.gem.gov.in/showbidDocument/6121899</t>
  </si>
  <si>
    <t>https://bidplus.gem.gov.in/showbidDocument/6121879</t>
  </si>
  <si>
    <t>https://bidplus.gem.gov.in/showbidDocument/5839756</t>
  </si>
  <si>
    <t>https://bidplus.gem.gov.in/showbidDocument/6121780</t>
  </si>
  <si>
    <t>https://bidplus.gem.gov.in/showbidDocument/6121654</t>
  </si>
  <si>
    <t>https://bidplus.gem.gov.in/showbidDocument/6121602</t>
  </si>
  <si>
    <t>https://bidplus.gem.gov.in/showbidDocument/6112740</t>
  </si>
  <si>
    <t>https://bidplus.gem.gov.in/showbidDocument/6121524</t>
  </si>
  <si>
    <t>https://bidplus.gem.gov.in/showbidDocument/6012931</t>
  </si>
  <si>
    <t>https://bidplus.gem.gov.in/showbidDocument/5999803</t>
  </si>
  <si>
    <t>https://bidplus.gem.gov.in/showbidDocument/6123005</t>
  </si>
  <si>
    <t>https://bidplus.gem.gov.in/showbidDocument/6122775</t>
  </si>
  <si>
    <t>https://bidplus.gem.gov.in/showbidDocument/6122720</t>
  </si>
  <si>
    <t>https://bidplus.gem.gov.in/showbidDocument/6122685</t>
  </si>
  <si>
    <t>https://bidplus.gem.gov.in/showbidDocument/6122651</t>
  </si>
  <si>
    <t>https://bidplus.gem.gov.in/showbidDocument/6122616</t>
  </si>
  <si>
    <t>https://bidplus.gem.gov.in/showbidDocument/6122590</t>
  </si>
  <si>
    <t>https://bidplus.gem.gov.in/showbidDocument/6123796</t>
  </si>
  <si>
    <t>https://bidplus.gem.gov.in/showbidDocument/5846785</t>
  </si>
  <si>
    <t>https://bidplus.gem.gov.in/showbidDocument/6062597</t>
  </si>
  <si>
    <t>https://bidplus.gem.gov.in/showbidDocument/6117436</t>
  </si>
  <si>
    <t>https://bidplus.gem.gov.in/showbidDocument/6117419</t>
  </si>
  <si>
    <t>https://bidplus.gem.gov.in/showbidDocument/6117402</t>
  </si>
  <si>
    <t>https://bidplus.gem.gov.in/showbidDocument/6117374</t>
  </si>
  <si>
    <t>https://bidplus.gem.gov.in/showbidDocument/6117368</t>
  </si>
  <si>
    <t>https://bidplus.gem.gov.in/showbidDocument/6117340</t>
  </si>
  <si>
    <t>https://bidplus.gem.gov.in/showbidDocument/6117328</t>
  </si>
  <si>
    <t>https://bidplus.gem.gov.in/showbidDocument/6110120</t>
  </si>
  <si>
    <t>https://bidplus.gem.gov.in/showbidDocument/6116909</t>
  </si>
  <si>
    <t>https://bidplus.gem.gov.in/showbidDocument/6121346</t>
  </si>
  <si>
    <t>https://bidplus.gem.gov.in/showbidDocument/6119892</t>
  </si>
  <si>
    <t>https://bidplus.gem.gov.in/showbidDocument/6119452</t>
  </si>
  <si>
    <t>https://bidplus.gem.gov.in/showbidDocument/6119201</t>
  </si>
  <si>
    <t>https://bidplus.gem.gov.in/showbidDocument/6119083</t>
  </si>
  <si>
    <t>https://bidplus.gem.gov.in/showbidDocument/6117974</t>
  </si>
  <si>
    <t>https://bidplus.gem.gov.in/showbidDocument/5918071</t>
  </si>
  <si>
    <t>https://bidplus.gem.gov.in/showbidDocument/5931134</t>
  </si>
  <si>
    <t>https://bidplus.gem.gov.in/showbidDocument/6024668</t>
  </si>
  <si>
    <t>https://bidplus.gem.gov.in/showbidDocument/6122451</t>
  </si>
  <si>
    <t>https://bidplus.gem.gov.in/showbidDocument/6122447</t>
  </si>
  <si>
    <t>https://bidplus.gem.gov.in/showbidDocument/5959630</t>
  </si>
  <si>
    <t>https://bidplus.gem.gov.in/showbidDocument/5860552</t>
  </si>
  <si>
    <t>https://bidplus.gem.gov.in/showbidDocument/5879422</t>
  </si>
  <si>
    <t>https://bidplus.gem.gov.in/showbidDocument/5909694</t>
  </si>
  <si>
    <t>https://bidplus.gem.gov.in/showbidDocument/5903494</t>
  </si>
  <si>
    <t>https://bidplus.gem.gov.in/showbidDocument/6121334</t>
  </si>
  <si>
    <t>https://bidplus.gem.gov.in/showbidDocument/6123653</t>
  </si>
  <si>
    <t>https://bidplus.gem.gov.in/showbidDocument/5981959</t>
  </si>
  <si>
    <t>https://bidplus.gem.gov.in/showbidDocument/6118453</t>
  </si>
  <si>
    <t>https://bidplus.gem.gov.in/showbidDocument/6119922</t>
  </si>
  <si>
    <t>https://bidplus.gem.gov.in/showbidDocument/6081076</t>
  </si>
  <si>
    <t>https://bidplus.gem.gov.in/showbidDocument/5881638</t>
  </si>
  <si>
    <t>https://bidplus.gem.gov.in/showbidDocument/5986594</t>
  </si>
  <si>
    <t>https://bidplus.gem.gov.in/showbidDocument/5909948</t>
  </si>
  <si>
    <t>https://bidplus.gem.gov.in/showbidDocument/5975110</t>
  </si>
  <si>
    <t>https://bidplus.gem.gov.in/showbidDocument/5726399</t>
  </si>
  <si>
    <t>https://bidplus.gem.gov.in/showbidDocument/5808062</t>
  </si>
  <si>
    <t>https://bidplus.gem.gov.in/showbidDocument/5834269</t>
  </si>
  <si>
    <t>https://bidplus.gem.gov.in/showbidDocument/5822498</t>
  </si>
  <si>
    <t>https://bidplus.gem.gov.in/showbidDocument/5778183</t>
  </si>
  <si>
    <t>https://bidplus.gem.gov.in/showbidDocument/5851184</t>
  </si>
  <si>
    <t>https://bidplus.gem.gov.in/showbidDocument/5665004</t>
  </si>
  <si>
    <t>https://bidplus.gem.gov.in/showbidDocument/5481799</t>
  </si>
  <si>
    <t>https://bidplus.gem.gov.in/showbidDocument/5572773</t>
  </si>
  <si>
    <t>https://bidplus.gem.gov.in/showbidDocument/5562590</t>
  </si>
  <si>
    <t>https://bidplus.gem.gov.in/showbidDocument/5277937</t>
  </si>
  <si>
    <t>https://bidplus.gem.gov.in/showbidDocument/6111013</t>
  </si>
  <si>
    <t>https://bidplus.gem.gov.in/showbidDocument/6044494</t>
  </si>
  <si>
    <t>https://bidplus.gem.gov.in/showbidDocument/6044346</t>
  </si>
  <si>
    <t>https://bidplus.gem.gov.in/showbidDocument/6051624</t>
  </si>
  <si>
    <t>https://bidplus.gem.gov.in/showbidDocument/6117889</t>
  </si>
  <si>
    <t>https://bidplus.gem.gov.in/showbidDocument/6100059</t>
  </si>
  <si>
    <t>https://bidplus.gem.gov.in/showbidDocument/6099948</t>
  </si>
  <si>
    <t>https://bidplus.gem.gov.in/showbidDocument/6044643</t>
  </si>
  <si>
    <t>https://bidplus.gem.gov.in/showbidDocument/6044604</t>
  </si>
  <si>
    <t>https://bidplus.gem.gov.in/showbidDocument/5916995</t>
  </si>
  <si>
    <t>https://bidplus.gem.gov.in/showbidDocument/6094930</t>
  </si>
  <si>
    <t>https://bidplus.gem.gov.in/showbidDocument/6016351</t>
  </si>
  <si>
    <t>https://bidplus.gem.gov.in/showbidDocument/6003141</t>
  </si>
  <si>
    <t>https://bidplus.gem.gov.in/showbidDocument/5985665</t>
  </si>
  <si>
    <t>https://bidplus.gem.gov.in/showbidDocument/5875205</t>
  </si>
  <si>
    <t>https://bidplus.gem.gov.in/showbidDocument/5982085</t>
  </si>
  <si>
    <t>https://bidplus.gem.gov.in/showbidDocument/5978462</t>
  </si>
  <si>
    <t>https://bidplus.gem.gov.in/showbidDocument/5951799</t>
  </si>
  <si>
    <t>https://bidplus.gem.gov.in/showbidDocument/5972841</t>
  </si>
  <si>
    <t>https://bidplus.gem.gov.in/showbidDocument/5969400</t>
  </si>
  <si>
    <t>https://bidplus.gem.gov.in/showbidDocument/5937850</t>
  </si>
  <si>
    <t>https://bidplus.gem.gov.in/showbidDocument/5817375</t>
  </si>
  <si>
    <t>https://bidplus.gem.gov.in/showbidDocument/5881280</t>
  </si>
  <si>
    <t>https://bidplus.gem.gov.in/showbidDocument/5785059</t>
  </si>
  <si>
    <t>https://bidplus.gem.gov.in/showbidDocument/6044357</t>
  </si>
  <si>
    <t>https://bidplus.gem.gov.in/showbidDocument/6031827</t>
  </si>
  <si>
    <t>https://bidplus.gem.gov.in/showbidDocument/6111944</t>
  </si>
  <si>
    <t>https://bidplus.gem.gov.in/showbidDocument/5390571</t>
  </si>
  <si>
    <t>https://bidplus.gem.gov.in/showbidDocument/5989031</t>
  </si>
  <si>
    <t>https://bidplus.gem.gov.in/showbidDocument/6121846</t>
  </si>
  <si>
    <t>https://bidplus.gem.gov.in/showbidDocument/6121431</t>
  </si>
  <si>
    <t>https://bidplus.gem.gov.in/showbidDocument/6121411</t>
  </si>
  <si>
    <t>https://bidplus.gem.gov.in/showbidDocument/6121387</t>
  </si>
  <si>
    <t>https://bidplus.gem.gov.in/showbidDocument/6121344</t>
  </si>
  <si>
    <t>https://bidplus.gem.gov.in/showbidDocument/6120793</t>
  </si>
  <si>
    <t>https://bidplus.gem.gov.in/showbidDocument/6010442</t>
  </si>
  <si>
    <t>https://bidplus.gem.gov.in/showbidDocument/5821485</t>
  </si>
  <si>
    <t>https://bidplus.gem.gov.in/showbidDocument/6042118</t>
  </si>
  <si>
    <t>https://bidplus.gem.gov.in/showbidDocument/5951246</t>
  </si>
  <si>
    <t>https://bidplus.gem.gov.in/showbidDocument/5926438</t>
  </si>
  <si>
    <t>https://bidplus.gem.gov.in/showbidDocument/5941496</t>
  </si>
  <si>
    <t>https://bidplus.gem.gov.in/showbidDocument/5891063</t>
  </si>
  <si>
    <t>https://bidplus.gem.gov.in/showbidDocument/5868304</t>
  </si>
  <si>
    <t>https://bidplus.gem.gov.in/showbidDocument/6099491</t>
  </si>
  <si>
    <t>https://bidplus.gem.gov.in/showbidDocument/6110800</t>
  </si>
  <si>
    <t>https://bidplus.gem.gov.in/showbidDocument/6097609</t>
  </si>
  <si>
    <t>https://bidplus.gem.gov.in/showbidDocument/6093817</t>
  </si>
  <si>
    <t>https://bidplus.gem.gov.in/showbidDocument/6097339</t>
  </si>
  <si>
    <t>https://bidplus.gem.gov.in/showbidDocument/6121786</t>
  </si>
  <si>
    <t>https://bidplus.gem.gov.in/showbidDocument/6118435</t>
  </si>
  <si>
    <t>https://bidplus.gem.gov.in/showbidDocument/6097559</t>
  </si>
  <si>
    <t>https://bidplus.gem.gov.in/showbidDocument/6097463</t>
  </si>
  <si>
    <t>https://bidplus.gem.gov.in/showbidDocument/6097347</t>
  </si>
  <si>
    <t>https://bidplus.gem.gov.in/showbidDocument/6117261</t>
  </si>
  <si>
    <t>https://bidplus.gem.gov.in/showbidDocument/6117317</t>
  </si>
  <si>
    <t>https://bidplus.gem.gov.in/showbidDocument/6117336</t>
  </si>
  <si>
    <t>https://bidplus.gem.gov.in/showbidDocument/6117302</t>
  </si>
  <si>
    <t>https://bidplus.gem.gov.in/showbidDocument/6028695</t>
  </si>
  <si>
    <t>https://bidplus.gem.gov.in/showbidDocument/5982095</t>
  </si>
  <si>
    <t>https://bidplus.gem.gov.in/showbidDocument/5981936</t>
  </si>
  <si>
    <t>https://bidplus.gem.gov.in/showbidDocument/6121591</t>
  </si>
  <si>
    <t>https://bidplus.gem.gov.in/showbidDocument/6025605</t>
  </si>
  <si>
    <t>https://bidplus.gem.gov.in/showbidDocument/5983324</t>
  </si>
  <si>
    <t>https://bidplus.gem.gov.in/showbidDocument/5948560</t>
  </si>
  <si>
    <t>https://bidplus.gem.gov.in/showbidDocument/5968526</t>
  </si>
  <si>
    <t>https://bidplus.gem.gov.in/showbidDocument/5887867</t>
  </si>
  <si>
    <t>https://bidplus.gem.gov.in/showbidDocument/5670282</t>
  </si>
  <si>
    <t>https://bidplus.gem.gov.in/showbidDocument/5334700</t>
  </si>
  <si>
    <t>https://bidplus.gem.gov.in/showbidDocument/6118883</t>
  </si>
  <si>
    <t>https://bidplus.gem.gov.in/showbidDocument/6117860</t>
  </si>
  <si>
    <t>https://bidplus.gem.gov.in/showbidDocument/6112308</t>
  </si>
  <si>
    <t>https://bidplus.gem.gov.in/showbidDocument/6097733</t>
  </si>
  <si>
    <t>https://bidplus.gem.gov.in/showbidDocument/6097597</t>
  </si>
  <si>
    <t>https://bidplus.gem.gov.in/showbidDocument/6097412</t>
  </si>
  <si>
    <t>https://bidplus.gem.gov.in/showbidDocument/6098323</t>
  </si>
  <si>
    <t>https://bidplus.gem.gov.in/showbidDocument/6118434</t>
  </si>
  <si>
    <t>https://bidplus.gem.gov.in/showbidDocument/5772623</t>
  </si>
  <si>
    <t>https://bidplus.gem.gov.in/showbidDocument/6112468</t>
  </si>
  <si>
    <t>https://bidplus.gem.gov.in/showbidDocument/6122011</t>
  </si>
  <si>
    <t>https://bidplus.gem.gov.in/showbidDocument/6121682</t>
  </si>
  <si>
    <t>https://bidplus.gem.gov.in/showbidDocument/6117458</t>
  </si>
  <si>
    <t>https://bidplus.gem.gov.in/showbidDocument/6121369</t>
  </si>
  <si>
    <t>https://bidplus.gem.gov.in/showbidDocument/6121244</t>
  </si>
  <si>
    <t>https://bidplus.gem.gov.in/showbidDocument/6121335</t>
  </si>
  <si>
    <t>https://bidplus.gem.gov.in/showbidDocument/6122461</t>
  </si>
  <si>
    <t>https://bidplus.gem.gov.in/showbidDocument/6122430</t>
  </si>
  <si>
    <t>https://bidplus.gem.gov.in/showbidDocument/5972158</t>
  </si>
  <si>
    <t>https://bidplus.gem.gov.in/showbidDocument/5944337</t>
  </si>
  <si>
    <t>https://bidplus.gem.gov.in/showbidDocument/5896696</t>
  </si>
  <si>
    <t>https://bidplus.gem.gov.in/showbidDocument/5808250</t>
  </si>
  <si>
    <t>https://bidplus.gem.gov.in/showbidDocument/6120035</t>
  </si>
  <si>
    <t>https://bidplus.gem.gov.in/showbidDocument/6120936</t>
  </si>
  <si>
    <t>https://bidplus.gem.gov.in/showbidDocument/6119383</t>
  </si>
  <si>
    <t>https://bidplus.gem.gov.in/showbidDocument/6097350</t>
  </si>
  <si>
    <t>https://bidplus.gem.gov.in/showbidDocument/5805054</t>
  </si>
  <si>
    <t>https://bidplus.gem.gov.in/showbidDocument/5800204</t>
  </si>
  <si>
    <t>https://bidplus.gem.gov.in/showbidDocument/6118693</t>
  </si>
  <si>
    <t>https://bidplus.gem.gov.in/showbidDocument/6119678</t>
  </si>
  <si>
    <t>https://bidplus.gem.gov.in/showbidDocument/6119358</t>
  </si>
  <si>
    <t>https://bidplus.gem.gov.in/showbidDocument/6117988</t>
  </si>
  <si>
    <t>https://bidplus.gem.gov.in/showbidDocument/6117868</t>
  </si>
  <si>
    <t>https://bidplus.gem.gov.in/showbidDocument/6121775</t>
  </si>
  <si>
    <t>https://bidplus.gem.gov.in/showbidDocument/6121637</t>
  </si>
  <si>
    <t>https://bidplus.gem.gov.in/showbidDocument/6118525</t>
  </si>
  <si>
    <t>https://bidplus.gem.gov.in/showbidDocument/6122756</t>
  </si>
  <si>
    <t>https://bidplus.gem.gov.in/showbidDocument/6122595</t>
  </si>
  <si>
    <t>https://bidplus.gem.gov.in/showbidDocument/6117356</t>
  </si>
  <si>
    <t>https://bidplus.gem.gov.in/showbidDocument/6121321</t>
  </si>
  <si>
    <t>https://bidplus.gem.gov.in/showbidDocument/6121156</t>
  </si>
  <si>
    <t>https://bidplus.gem.gov.in/showbidDocument/6097671</t>
  </si>
  <si>
    <t>https://bidplus.gem.gov.in/showbidDocument/6056225</t>
  </si>
  <si>
    <t>https://bidplus.gem.gov.in/showbidDocument/6092487</t>
  </si>
  <si>
    <t>https://bidplus.gem.gov.in/showbidDocument/5813261</t>
  </si>
  <si>
    <t>https://bidplus.gem.gov.in/showbidDocument/6118339</t>
  </si>
  <si>
    <t>https://bidplus.gem.gov.in/showbidDocument/6118225</t>
  </si>
  <si>
    <t>https://bidplus.gem.gov.in/showbidDocument/6118412</t>
  </si>
  <si>
    <t>https://bidplus.gem.gov.in/showbidDocument/6119581</t>
  </si>
  <si>
    <t>https://bidplus.gem.gov.in/showbidDocument/6121673</t>
  </si>
  <si>
    <t>https://bidplus.gem.gov.in/showbidDocument/6120024</t>
  </si>
  <si>
    <t>https://bidplus.gem.gov.in/showbidDocument/6008607</t>
  </si>
  <si>
    <t>https://bidplus.gem.gov.in/showbidDocument/6043322</t>
  </si>
  <si>
    <t>https://bidplus.gem.gov.in/showbidDocument/5677362</t>
  </si>
  <si>
    <t>https://bidplus.gem.gov.in/showbidDocument/6119821</t>
  </si>
  <si>
    <t>https://bidplus.gem.gov.in/showbidDocument/6118156</t>
  </si>
  <si>
    <t>https://bidplus.gem.gov.in/showbidDocument/6096973</t>
  </si>
  <si>
    <t>https://bidplus.gem.gov.in/showbidDocument/6120294</t>
  </si>
  <si>
    <t>https://bidplus.gem.gov.in/showbidDocument/5881147</t>
  </si>
  <si>
    <t>https://bidplus.gem.gov.in/showbidDocument/5907235</t>
  </si>
  <si>
    <t>https://bidplus.gem.gov.in/showbidDocument/5626005</t>
  </si>
  <si>
    <t>https://bidplus.gem.gov.in/showbidDocument/5057332</t>
  </si>
  <si>
    <t>https://bidplus.gem.gov.in/showbidDocument/6121842</t>
  </si>
  <si>
    <t>https://bidplus.gem.gov.in/showbidDocument/5742048</t>
  </si>
  <si>
    <t>https://bidplus.gem.gov.in/showbidDocument/5742469</t>
  </si>
  <si>
    <t>https://bidplus.gem.gov.in/showbidDocument/5733795</t>
  </si>
  <si>
    <t>https://bidplus.gem.gov.in/showbidDocument/6117895</t>
  </si>
  <si>
    <t>https://bidplus.gem.gov.in/showbidDocument/6103030</t>
  </si>
  <si>
    <t>https://bidplus.gem.gov.in/showbidDocument/6118220</t>
  </si>
  <si>
    <t>https://bidplus.gem.gov.in/showbidDocument/6118079</t>
  </si>
  <si>
    <t>https://bidplus.gem.gov.in/showbidDocument/6117960</t>
  </si>
  <si>
    <t>https://bidplus.gem.gov.in/showbidDocument/6121847</t>
  </si>
  <si>
    <t>https://bidplus.gem.gov.in/showbidDocument/5960410</t>
  </si>
  <si>
    <t>https://bidplus.gem.gov.in/showbidDocument/6041445</t>
  </si>
  <si>
    <t>https://bidplus.gem.gov.in/showbidDocument/5996350</t>
  </si>
  <si>
    <t>https://bidplus.gem.gov.in/showbidDocument/5990389</t>
  </si>
  <si>
    <t>https://bidplus.gem.gov.in/showbidDocument/6118998</t>
  </si>
  <si>
    <t>https://bidplus.gem.gov.in/showbidDocument/6120189</t>
  </si>
  <si>
    <t>https://bidplus.gem.gov.in/showbidDocument/6120286</t>
  </si>
  <si>
    <t>https://bidplus.gem.gov.in/showbidDocument/6120247</t>
  </si>
  <si>
    <t>https://bidplus.gem.gov.in/showbidDocument/5903396</t>
  </si>
  <si>
    <t>https://bidplus.gem.gov.in/showbidDocument/5960350</t>
  </si>
  <si>
    <t>https://bidplus.gem.gov.in/showbidDocument/5954996</t>
  </si>
  <si>
    <t>https://bidplus.gem.gov.in/showbidDocument/5942234</t>
  </si>
  <si>
    <t>https://bidplus.gem.gov.in/showbidDocument/5941904</t>
  </si>
  <si>
    <t>https://bidplus.gem.gov.in/showbidDocument/5887093</t>
  </si>
  <si>
    <t>https://bidplus.gem.gov.in/showbidDocument/5771538</t>
  </si>
  <si>
    <t>https://bidplus.gem.gov.in/showbidDocument/6123700</t>
  </si>
  <si>
    <t>https://bidplus.gem.gov.in/showbidDocument/6123519</t>
  </si>
  <si>
    <t>https://bidplus.gem.gov.in/showbidDocument/6121160</t>
  </si>
  <si>
    <t>https://bidplus.gem.gov.in/showbidDocument/6121042</t>
  </si>
  <si>
    <t>https://bidplus.gem.gov.in/showbidDocument/6094292</t>
  </si>
  <si>
    <t>https://bidplus.gem.gov.in/showbidDocument/6094334</t>
  </si>
  <si>
    <t>https://bidplus.gem.gov.in/showbidDocument/6094408</t>
  </si>
  <si>
    <t>https://bidplus.gem.gov.in/showbidDocument/6106547</t>
  </si>
  <si>
    <t>https://bidplus.gem.gov.in/showbidDocument/6118606</t>
  </si>
  <si>
    <t>https://bidplus.gem.gov.in/showbidDocument/6103627</t>
  </si>
  <si>
    <t>https://bidplus.gem.gov.in/showbidDocument/6106220</t>
  </si>
  <si>
    <t>https://bidplus.gem.gov.in/showbidDocument/6097961</t>
  </si>
  <si>
    <t>https://bidplus.gem.gov.in/showbidDocument/5952637</t>
  </si>
  <si>
    <t>https://bidplus.gem.gov.in/showbidDocument/6093314</t>
  </si>
  <si>
    <t>https://bidplus.gem.gov.in/showbidDocument/6093372</t>
  </si>
  <si>
    <t>https://bidplus.gem.gov.in/showbidDocument/6093424</t>
  </si>
  <si>
    <t>https://bidplus.gem.gov.in/showbidDocument/6093465</t>
  </si>
  <si>
    <t>https://bidplus.gem.gov.in/showbidDocument/6087298</t>
  </si>
  <si>
    <t>https://bidplus.gem.gov.in/showbidDocument/6071246</t>
  </si>
  <si>
    <t>https://bidplus.gem.gov.in/showbidDocument/6068706</t>
  </si>
  <si>
    <t>https://bidplus.gem.gov.in/showbidDocument/6049646</t>
  </si>
  <si>
    <t>https://bidplus.gem.gov.in/showbidDocument/6121230</t>
  </si>
  <si>
    <t>https://bidplus.gem.gov.in/showbidDocument/5701466</t>
  </si>
  <si>
    <t>https://bidplus.gem.gov.in/showbidDocument/6021588</t>
  </si>
  <si>
    <t>https://bidplus.gem.gov.in/showbidDocument/5810487</t>
  </si>
  <si>
    <t>https://bidplus.gem.gov.in/showbidDocument/6123749</t>
  </si>
  <si>
    <t>https://bidplus.gem.gov.in/showbidDocument/6120452</t>
  </si>
  <si>
    <t>https://bidplus.gem.gov.in/showbidDocument/6106311</t>
  </si>
  <si>
    <t>https://bidplus.gem.gov.in/showbidDocument/6080705</t>
  </si>
  <si>
    <t>https://bidplus.gem.gov.in/showbidDocument/6117596</t>
  </si>
  <si>
    <t>https://bidplus.gem.gov.in/showbidDocument/6098400</t>
  </si>
  <si>
    <t>https://bidplus.gem.gov.in/showbidDocument/6053144</t>
  </si>
  <si>
    <t>https://bidplus.gem.gov.in/showbidDocument/6052016</t>
  </si>
  <si>
    <t>https://bidplus.gem.gov.in/showbidDocument/6051879</t>
  </si>
  <si>
    <t>https://bidplus.gem.gov.in/showbidDocument/6118942</t>
  </si>
  <si>
    <t>https://bidplus.gem.gov.in/showbidDocument/6118170</t>
  </si>
  <si>
    <t>https://bidplus.gem.gov.in/showbidDocument/6014276</t>
  </si>
  <si>
    <t>https://bidplus.gem.gov.in/showbidDocument/6123096</t>
  </si>
  <si>
    <t>https://bidplus.gem.gov.in/showbidDocument/6121980</t>
  </si>
  <si>
    <t>https://bidplus.gem.gov.in/showbidDocument/6037804</t>
  </si>
  <si>
    <t>https://bidplus.gem.gov.in/showbidDocument/6031258</t>
  </si>
  <si>
    <t>https://bidplus.gem.gov.in/showbidDocument/6002333</t>
  </si>
  <si>
    <t>https://bidplus.gem.gov.in/showbidDocument/6080630</t>
  </si>
  <si>
    <t>https://bidplus.gem.gov.in/showbidDocument/6080582</t>
  </si>
  <si>
    <t>https://bidplus.gem.gov.in/showbidDocument/6105512</t>
  </si>
  <si>
    <t>https://bidplus.gem.gov.in/showbidDocument/6109025</t>
  </si>
  <si>
    <t>https://bidplus.gem.gov.in/showbidDocument/6120398</t>
  </si>
  <si>
    <t>https://bidplus.gem.gov.in/showbidDocument/5974447</t>
  </si>
  <si>
    <t>https://bidplus.gem.gov.in/showbidDocument/5974402</t>
  </si>
  <si>
    <t>https://bidplus.gem.gov.in/showbidDocument/5974321</t>
  </si>
  <si>
    <t>https://bidplus.gem.gov.in/showbidDocument/5695785</t>
  </si>
  <si>
    <t>https://bidplus.gem.gov.in/showbidDocument/5935073</t>
  </si>
  <si>
    <t>https://bidplus.gem.gov.in/showbidDocument/5825748</t>
  </si>
  <si>
    <t>https://bidplus.gem.gov.in/showbidDocument/6123583</t>
  </si>
  <si>
    <t>https://bidplus.gem.gov.in/showbidDocument/6123605</t>
  </si>
  <si>
    <t>https://bidplus.gem.gov.in/showbidDocument/6123070</t>
  </si>
  <si>
    <t>https://bidplus.gem.gov.in/showbidDocument/6118711</t>
  </si>
  <si>
    <t>https://bidplus.gem.gov.in/showbidDocument/6120034</t>
  </si>
  <si>
    <t>https://bidplus.gem.gov.in/showbidDocument/6121071</t>
  </si>
  <si>
    <t>https://bidplus.gem.gov.in/showbidDocument/6119907</t>
  </si>
  <si>
    <t>https://bidplus.gem.gov.in/showbidDocument/6119266</t>
  </si>
  <si>
    <t>https://bidplus.gem.gov.in/showbidDocument/6043962</t>
  </si>
  <si>
    <t>https://bidplus.gem.gov.in/showbidDocument/6094418</t>
  </si>
  <si>
    <t>https://bidplus.gem.gov.in/showbidDocument/6116165</t>
  </si>
  <si>
    <t>https://bidplus.gem.gov.in/showbidDocument/6118965</t>
  </si>
  <si>
    <t>https://bidplus.gem.gov.in/showbidDocument/6052987</t>
  </si>
  <si>
    <t>https://bidplus.gem.gov.in/showbidDocument/5991221</t>
  </si>
  <si>
    <t>https://bidplus.gem.gov.in/showbidDocument/6077229</t>
  </si>
  <si>
    <t>https://bidplus.gem.gov.in/showbidDocument/6006707</t>
  </si>
  <si>
    <t>https://bidplus.gem.gov.in/showbidDocument/6112209</t>
  </si>
  <si>
    <t>https://bidplus.gem.gov.in/showbidDocument/6114588</t>
  </si>
  <si>
    <t>https://bidplus.gem.gov.in/showbidDocument/6114894</t>
  </si>
  <si>
    <t>https://bidplus.gem.gov.in/showbidDocument/6114698</t>
  </si>
  <si>
    <t>https://bidplus.gem.gov.in/showbidDocument/6114792</t>
  </si>
  <si>
    <t>https://bidplus.gem.gov.in/showbidDocument/6119696</t>
  </si>
  <si>
    <t>https://bidplus.gem.gov.in/showbidDocument/6119594</t>
  </si>
  <si>
    <t>https://bidplus.gem.gov.in/showbidDocument/6118708</t>
  </si>
  <si>
    <t>https://bidplus.gem.gov.in/showbidDocument/5950140</t>
  </si>
  <si>
    <t>https://bidplus.gem.gov.in/showbidDocument/6119731</t>
  </si>
  <si>
    <t>https://bidplus.gem.gov.in/showbidDocument/6118782</t>
  </si>
  <si>
    <t>https://bidplus.gem.gov.in/showbidDocument/6117780</t>
  </si>
  <si>
    <t>https://bidplus.gem.gov.in/showbidDocument/6094750</t>
  </si>
  <si>
    <t>https://bidplus.gem.gov.in/showbidDocument/4936049</t>
  </si>
  <si>
    <t>https://bidplus.gem.gov.in/showbidDocument/6118686</t>
  </si>
  <si>
    <t>https://bidplus.gem.gov.in/showbidDocument/5915874</t>
  </si>
  <si>
    <t>https://bidplus.gem.gov.in/showbidDocument/5916176</t>
  </si>
  <si>
    <t>https://bidplus.gem.gov.in/showbidDocument/5922778</t>
  </si>
  <si>
    <t>https://bidplus.gem.gov.in/showbidDocument/5923036</t>
  </si>
  <si>
    <t>https://bidplus.gem.gov.in/showbidDocument/5938547</t>
  </si>
  <si>
    <t>https://bidplus.gem.gov.in/showbidDocument/5980241</t>
  </si>
  <si>
    <t>https://bidplus.gem.gov.in/showbidDocument/5964323</t>
  </si>
  <si>
    <t>https://bidplus.gem.gov.in/showbidDocument/5963925</t>
  </si>
  <si>
    <t>https://bidplus.gem.gov.in/showbidDocument/5962831</t>
  </si>
  <si>
    <t>https://bidplus.gem.gov.in/showbidDocument/5917532</t>
  </si>
  <si>
    <t>https://bidplus.gem.gov.in/showbidDocument/6123176</t>
  </si>
  <si>
    <t>https://bidplus.gem.gov.in/showbidDocument/6123063</t>
  </si>
  <si>
    <t>https://bidplus.gem.gov.in/showbidDocument/6117613</t>
  </si>
  <si>
    <t>https://bidplus.gem.gov.in/showbidDocument/6119854</t>
  </si>
  <si>
    <t>https://bidplus.gem.gov.in/showbidDocument/6121127</t>
  </si>
  <si>
    <t>https://bidplus.gem.gov.in/showbidDocument/6120992</t>
  </si>
  <si>
    <t>https://bidplus.gem.gov.in/showbidDocument/6120777</t>
  </si>
  <si>
    <t>https://bidplus.gem.gov.in/showbidDocument/6122287</t>
  </si>
  <si>
    <t>https://bidplus.gem.gov.in/showbidDocument/6121702</t>
  </si>
  <si>
    <t>https://bidplus.gem.gov.in/showbidDocument/5918648</t>
  </si>
  <si>
    <t>https://bidplus.gem.gov.in/showbidDocument/6119740</t>
  </si>
  <si>
    <t>https://bidplus.gem.gov.in/showbidDocument/6043892</t>
  </si>
  <si>
    <t>https://bidplus.gem.gov.in/showbidDocument/6024633</t>
  </si>
  <si>
    <t>https://bidplus.gem.gov.in/showbidDocument/5986279</t>
  </si>
  <si>
    <t>https://bidplus.gem.gov.in/showbidDocument/5981651</t>
  </si>
  <si>
    <t>https://bidplus.gem.gov.in/showbidDocument/5964993</t>
  </si>
  <si>
    <t>https://bidplus.gem.gov.in/showbidDocument/5956868</t>
  </si>
  <si>
    <t>https://bidplus.gem.gov.in/showbidDocument/5948858</t>
  </si>
  <si>
    <t>https://bidplus.gem.gov.in/showbidDocument/6097601</t>
  </si>
  <si>
    <t>https://bidplus.gem.gov.in/showbidDocument/6121051</t>
  </si>
  <si>
    <t>https://bidplus.gem.gov.in/showbidDocument/6121104</t>
  </si>
  <si>
    <t>https://bidplus.gem.gov.in/showbidDocument/6120910</t>
  </si>
  <si>
    <t>https://bidplus.gem.gov.in/showbidDocument/6117580</t>
  </si>
  <si>
    <t>https://bidplus.gem.gov.in/showbidDocument/6120558</t>
  </si>
  <si>
    <t>https://bidplus.gem.gov.in/showbidDocument/5953085</t>
  </si>
  <si>
    <t>https://bidplus.gem.gov.in/showbidDocument/6039504</t>
  </si>
  <si>
    <t>https://bidplus.gem.gov.in/showbidDocument/6038718</t>
  </si>
  <si>
    <t>https://bidplus.gem.gov.in/showbidDocument/5971457</t>
  </si>
  <si>
    <t>https://bidplus.gem.gov.in/showbidDocument/6120325</t>
  </si>
  <si>
    <t>https://bidplus.gem.gov.in/showbidDocument/6122231</t>
  </si>
  <si>
    <t>https://bidplus.gem.gov.in/showbidDocument/6121325</t>
  </si>
  <si>
    <t>https://bidplus.gem.gov.in/showbidDocument/6029260</t>
  </si>
  <si>
    <t>https://bidplus.gem.gov.in/showbidDocument/6008538</t>
  </si>
  <si>
    <t>https://bidplus.gem.gov.in/showbidDocument/6118578</t>
  </si>
  <si>
    <t>https://bidplus.gem.gov.in/showbidDocument/6118890</t>
  </si>
  <si>
    <t>https://bidplus.gem.gov.in/showbidDocument/6110576</t>
  </si>
  <si>
    <t>https://bidplus.gem.gov.in/showbidDocument/6110673</t>
  </si>
  <si>
    <t>https://bidplus.gem.gov.in/showbidDocument/6120002</t>
  </si>
  <si>
    <t>https://bidplus.gem.gov.in/showbidDocument/6117320</t>
  </si>
  <si>
    <t>https://bidplus.gem.gov.in/showbidDocument/6118374</t>
  </si>
  <si>
    <t>https://bidplus.gem.gov.in/showbidDocument/6117268</t>
  </si>
  <si>
    <t>https://bidplus.gem.gov.in/showbidDocument/5945891</t>
  </si>
  <si>
    <t>https://bidplus.gem.gov.in/showbidDocument/5936463</t>
  </si>
  <si>
    <t>https://bidplus.gem.gov.in/showbidDocument/5824301</t>
  </si>
  <si>
    <t>https://bidplus.gem.gov.in/showbidDocument/5945438</t>
  </si>
  <si>
    <t>https://bidplus.gem.gov.in/showbidDocument/5945994</t>
  </si>
  <si>
    <t>https://bidplus.gem.gov.in/showbidDocument/6036121</t>
  </si>
  <si>
    <t>https://bidplus.gem.gov.in/showbidDocument/6017211</t>
  </si>
  <si>
    <t>https://bidplus.gem.gov.in/showbidDocument/6118226</t>
  </si>
  <si>
    <t>https://bidplus.gem.gov.in/showbidDocument/6047070</t>
  </si>
  <si>
    <t>https://bidplus.gem.gov.in/showbidDocument/5931483</t>
  </si>
  <si>
    <t>https://bidplus.gem.gov.in/showbidDocument/5765738</t>
  </si>
  <si>
    <t>https://bidplus.gem.gov.in/showbidDocument/6118535</t>
  </si>
  <si>
    <t>https://bidplus.gem.gov.in/showbidDocument/6023231</t>
  </si>
  <si>
    <t>https://bidplus.gem.gov.in/showbidDocument/6008383</t>
  </si>
  <si>
    <t>https://bidplus.gem.gov.in/showbidDocument/6123002</t>
  </si>
  <si>
    <t>https://bidplus.gem.gov.in/showbidDocument/6122951</t>
  </si>
  <si>
    <t>https://bidplus.gem.gov.in/showbidDocument/6122713</t>
  </si>
  <si>
    <t>https://bidplus.gem.gov.in/showbidDocument/6123097</t>
  </si>
  <si>
    <t>https://bidplus.gem.gov.in/showbidDocument/6123032</t>
  </si>
  <si>
    <t>https://bidplus.gem.gov.in/showbidDocument/6062487</t>
  </si>
  <si>
    <t>https://bidplus.gem.gov.in/showbidDocument/6062312</t>
  </si>
  <si>
    <t>https://bidplus.gem.gov.in/showbidDocument/6117481</t>
  </si>
  <si>
    <t>https://bidplus.gem.gov.in/showbidDocument/6117455</t>
  </si>
  <si>
    <t>https://bidplus.gem.gov.in/showbidDocument/6117427</t>
  </si>
  <si>
    <t>https://bidplus.gem.gov.in/showbidDocument/6120499</t>
  </si>
  <si>
    <t>https://bidplus.gem.gov.in/showbidDocument/6089074</t>
  </si>
  <si>
    <t>https://bidplus.gem.gov.in/showbidDocument/6117522</t>
  </si>
  <si>
    <t>https://bidplus.gem.gov.in/showbidDocument/6119710</t>
  </si>
  <si>
    <t>https://bidplus.gem.gov.in/showbidDocument/6119499</t>
  </si>
  <si>
    <t>https://bidplus.gem.gov.in/showbidDocument/6116242</t>
  </si>
  <si>
    <t>https://bidplus.gem.gov.in/showbidDocument/6106743</t>
  </si>
  <si>
    <t>https://bidplus.gem.gov.in/showbidDocument/6113132</t>
  </si>
  <si>
    <t>https://bidplus.gem.gov.in/showbidDocument/6118242</t>
  </si>
  <si>
    <t>https://bidplus.gem.gov.in/showbidDocument/6118161</t>
  </si>
  <si>
    <t>https://bidplus.gem.gov.in/showbidDocument/6097726</t>
  </si>
  <si>
    <t>https://bidplus.gem.gov.in/showbidDocument/6097390</t>
  </si>
  <si>
    <t>https://bidplus.gem.gov.in/showbidDocument/6116440</t>
  </si>
  <si>
    <t>https://bidplus.gem.gov.in/showbidDocument/6051509</t>
  </si>
  <si>
    <t>https://bidplus.gem.gov.in/showbidDocument/6115090</t>
  </si>
  <si>
    <t>https://bidplus.gem.gov.in/showbidDocument/6121568</t>
  </si>
  <si>
    <t>https://bidplus.gem.gov.in/showbidDocument/5915612</t>
  </si>
  <si>
    <t>https://bidplus.gem.gov.in/showbidDocument/6119886</t>
  </si>
  <si>
    <t>https://bidplus.gem.gov.in/showbidDocument/6118245</t>
  </si>
  <si>
    <t>https://bidplus.gem.gov.in/showbidDocument/6118187</t>
  </si>
  <si>
    <t>https://bidplus.gem.gov.in/showbidDocument/6118267</t>
  </si>
  <si>
    <t>https://bidplus.gem.gov.in/showbidDocument/6087270</t>
  </si>
  <si>
    <t>https://bidplus.gem.gov.in/showbidDocument/6054332</t>
  </si>
  <si>
    <t>https://bidplus.gem.gov.in/showbidDocument/5992900</t>
  </si>
  <si>
    <t>https://bidplus.gem.gov.in/showbidDocument/5975483</t>
  </si>
  <si>
    <t>https://bidplus.gem.gov.in/showbidDocument/6121726</t>
  </si>
  <si>
    <t>https://bidplus.gem.gov.in/showbidDocument/5966945</t>
  </si>
  <si>
    <t>https://bidplus.gem.gov.in/showbidDocument/6122766</t>
  </si>
  <si>
    <t>https://bidplus.gem.gov.in/showbidDocument/6055820</t>
  </si>
  <si>
    <t>https://bidplus.gem.gov.in/showbidDocument/6120245</t>
  </si>
  <si>
    <t>https://bidplus.gem.gov.in/showbidDocument/6118830</t>
  </si>
  <si>
    <t>https://bidplus.gem.gov.in/showbidDocument/6118127</t>
  </si>
  <si>
    <t>https://bidplus.gem.gov.in/showbidDocument/6117962</t>
  </si>
  <si>
    <t>https://bidplus.gem.gov.in/showbidDocument/6109598</t>
  </si>
  <si>
    <t>https://bidplus.gem.gov.in/showbidDocument/6122129</t>
  </si>
  <si>
    <t>https://bidplus.gem.gov.in/showbidDocument/6122102</t>
  </si>
  <si>
    <t>https://bidplus.gem.gov.in/showbidDocument/6121940</t>
  </si>
  <si>
    <t>https://bidplus.gem.gov.in/showbidDocument/6122227</t>
  </si>
  <si>
    <t>https://bidplus.gem.gov.in/showbidDocument/6122920</t>
  </si>
  <si>
    <t>https://bidplus.gem.gov.in/showbidDocument/6122871</t>
  </si>
  <si>
    <t>https://bidplus.gem.gov.in/showbidDocument/6123914</t>
  </si>
  <si>
    <t>https://bidplus.gem.gov.in/showbidDocument/6123903</t>
  </si>
  <si>
    <t>https://bidplus.gem.gov.in/showbidDocument/6123782</t>
  </si>
  <si>
    <t>https://bidplus.gem.gov.in/showbidDocument/6123718</t>
  </si>
  <si>
    <t>https://bidplus.gem.gov.in/showbidDocument/6117080</t>
  </si>
  <si>
    <t>https://bidplus.gem.gov.in/showbidDocument/6119936</t>
  </si>
  <si>
    <t>https://bidplus.gem.gov.in/showbidDocument/6116796</t>
  </si>
  <si>
    <t>https://bidplus.gem.gov.in/showbidDocument/6118553</t>
  </si>
  <si>
    <t>https://bidplus.gem.gov.in/showbidDocument/6122983</t>
  </si>
  <si>
    <t>https://bidplus.gem.gov.in/showbidDocument/6118995</t>
  </si>
  <si>
    <t>https://bidplus.gem.gov.in/showbidDocument/6123449</t>
  </si>
  <si>
    <t>https://bidplus.gem.gov.in/showbidDocument/6123389</t>
  </si>
  <si>
    <t>https://bidplus.gem.gov.in/showbidDocument/6123365</t>
  </si>
  <si>
    <t>https://bidplus.gem.gov.in/showbidDocument/6123356</t>
  </si>
  <si>
    <t>https://bidplus.gem.gov.in/showbidDocument/6097748</t>
  </si>
  <si>
    <t>https://bidplus.gem.gov.in/showbidDocument/6097497</t>
  </si>
  <si>
    <t>https://bidplus.gem.gov.in/showbidDocument/5973452</t>
  </si>
  <si>
    <t>https://bidplus.gem.gov.in/showbidDocument/5993152</t>
  </si>
  <si>
    <t>https://bidplus.gem.gov.in/showbidDocument/5981479</t>
  </si>
  <si>
    <t>https://bidplus.gem.gov.in/showbidDocument/5860000</t>
  </si>
  <si>
    <t>https://bidplus.gem.gov.in/showbidDocument/5829658</t>
  </si>
  <si>
    <t>https://bidplus.gem.gov.in/showbidDocument/5750083</t>
  </si>
  <si>
    <t>https://bidplus.gem.gov.in/showbidDocument/5249500</t>
  </si>
  <si>
    <t>https://bidplus.gem.gov.in/showbidDocument/6122217</t>
  </si>
  <si>
    <t>https://bidplus.gem.gov.in/showbidDocument/6038497</t>
  </si>
  <si>
    <t>https://bidplus.gem.gov.in/showbidDocument/6084034</t>
  </si>
  <si>
    <t>https://bidplus.gem.gov.in/showbidDocument/5972777</t>
  </si>
  <si>
    <t>https://bidplus.gem.gov.in/showbidDocument/5920842</t>
  </si>
  <si>
    <t>https://bidplus.gem.gov.in/showbidDocument/5928757</t>
  </si>
  <si>
    <t>https://bidplus.gem.gov.in/showbidDocument/5929031</t>
  </si>
  <si>
    <t>https://bidplus.gem.gov.in/showbidDocument/5660893</t>
  </si>
  <si>
    <t>https://bidplus.gem.gov.in/showbidDocument/6117461</t>
  </si>
  <si>
    <t>https://bidplus.gem.gov.in/showbidDocument/6117655</t>
  </si>
  <si>
    <t>https://bidplus.gem.gov.in/showbidDocument/6118398</t>
  </si>
  <si>
    <t>https://bidplus.gem.gov.in/showbidDocument/6118010</t>
  </si>
  <si>
    <t>https://bidplus.gem.gov.in/showbidDocument/6117826</t>
  </si>
  <si>
    <t>https://bidplus.gem.gov.in/showbidDocument/6117767</t>
  </si>
  <si>
    <t>https://bidplus.gem.gov.in/showbidDocument/6009036</t>
  </si>
  <si>
    <t>https://bidplus.gem.gov.in/showbidDocument/6120276</t>
  </si>
  <si>
    <t>https://bidplus.gem.gov.in/showbidDocument/6120405</t>
  </si>
  <si>
    <t>https://bidplus.gem.gov.in/showbidDocument/6055088</t>
  </si>
  <si>
    <t>https://bidplus.gem.gov.in/showbidDocument/6122071</t>
  </si>
  <si>
    <t>https://bidplus.gem.gov.in/showbidDocument/5996309</t>
  </si>
  <si>
    <t>https://bidplus.gem.gov.in/showbidDocument/6014234</t>
  </si>
  <si>
    <t>https://bidplus.gem.gov.in/showbidDocument/5670807</t>
  </si>
  <si>
    <t>https://bidplus.gem.gov.in/showbidDocument/5670537</t>
  </si>
  <si>
    <t>https://bidplus.gem.gov.in/showbidDocument/5848164</t>
  </si>
  <si>
    <t>https://bidplus.gem.gov.in/showbidDocument/5850329</t>
  </si>
  <si>
    <t>https://bidplus.gem.gov.in/showbidDocument/5848419</t>
  </si>
  <si>
    <t>https://bidplus.gem.gov.in/showbidDocument/6122648</t>
  </si>
  <si>
    <t>https://bidplus.gem.gov.in/showbidDocument/6001990</t>
  </si>
  <si>
    <t>https://bidplus.gem.gov.in/showbidDocument/6040841</t>
  </si>
  <si>
    <t>https://bidplus.gem.gov.in/showbidDocument/6021601</t>
  </si>
  <si>
    <t>https://bidplus.gem.gov.in/showbidDocument/6119204</t>
  </si>
  <si>
    <t>https://bidplus.gem.gov.in/showbidDocument/6118468</t>
  </si>
  <si>
    <t>https://bidplus.gem.gov.in/showbidDocument/6063956</t>
  </si>
  <si>
    <t>https://bidplus.gem.gov.in/showbidDocument/6058418</t>
  </si>
  <si>
    <t>https://bidplus.gem.gov.in/showbidDocument/6122339</t>
  </si>
  <si>
    <t>https://bidplus.gem.gov.in/showbidDocument/6121916</t>
  </si>
  <si>
    <t>https://bidplus.gem.gov.in/showbidDocument/6123521</t>
  </si>
  <si>
    <t>https://bidplus.gem.gov.in/showbidDocument/6117459</t>
  </si>
  <si>
    <t>https://bidplus.gem.gov.in/showbidDocument/6117415</t>
  </si>
  <si>
    <t>https://bidplus.gem.gov.in/showbidDocument/6087466</t>
  </si>
  <si>
    <t>https://bidplus.gem.gov.in/showbidDocument/6045174</t>
  </si>
  <si>
    <t>https://bidplus.gem.gov.in/showbidDocument/6045028</t>
  </si>
  <si>
    <t>https://bidplus.gem.gov.in/showbidDocument/6044078</t>
  </si>
  <si>
    <t>https://bidplus.gem.gov.in/showbidDocument/6097592</t>
  </si>
  <si>
    <t>https://bidplus.gem.gov.in/showbidDocument/5982920</t>
  </si>
  <si>
    <t>https://bidplus.gem.gov.in/showbidDocument/5947861</t>
  </si>
  <si>
    <t>https://bidplus.gem.gov.in/showbidDocument/6069829</t>
  </si>
  <si>
    <t>https://bidplus.gem.gov.in/showbidDocument/6114767</t>
  </si>
  <si>
    <t>https://bidplus.gem.gov.in/showbidDocument/6118626</t>
  </si>
  <si>
    <t>https://bidplus.gem.gov.in/showbidDocument/6118515</t>
  </si>
  <si>
    <t>https://bidplus.gem.gov.in/showbidDocument/6118402</t>
  </si>
  <si>
    <t>https://bidplus.gem.gov.in/showbidDocument/6097933</t>
  </si>
  <si>
    <t>https://bidplus.gem.gov.in/showbidDocument/6040493</t>
  </si>
  <si>
    <t>https://bidplus.gem.gov.in/showbidDocument/6053364</t>
  </si>
  <si>
    <t>https://bidplus.gem.gov.in/showbidDocument/6049836</t>
  </si>
  <si>
    <t>https://bidplus.gem.gov.in/showbidDocument/6117044</t>
  </si>
  <si>
    <t>https://bidplus.gem.gov.in/showbidDocument/5641594</t>
  </si>
  <si>
    <t>https://bidplus.gem.gov.in/showbidDocument/6122232</t>
  </si>
  <si>
    <t>https://bidplus.gem.gov.in/showbidDocument/6122116</t>
  </si>
  <si>
    <t>https://bidplus.gem.gov.in/showbidDocument/6099266</t>
  </si>
  <si>
    <t>https://bidplus.gem.gov.in/showbidDocument/6043361</t>
  </si>
  <si>
    <t>https://bidplus.gem.gov.in/showbidDocument/6015779</t>
  </si>
  <si>
    <t>https://bidplus.gem.gov.in/showbidDocument/5981895</t>
  </si>
  <si>
    <t>https://bidplus.gem.gov.in/showbidDocument/5923115</t>
  </si>
  <si>
    <t>https://bidplus.gem.gov.in/showbidDocument/5909930</t>
  </si>
  <si>
    <t>https://bidplus.gem.gov.in/showbidDocument/5898068</t>
  </si>
  <si>
    <t>https://bidplus.gem.gov.in/showbidDocument/5896489</t>
  </si>
  <si>
    <t>https://bidplus.gem.gov.in/showbidDocument/5969401</t>
  </si>
  <si>
    <t>https://bidplus.gem.gov.in/showbidDocument/5878887</t>
  </si>
  <si>
    <t>https://bidplus.gem.gov.in/showbidDocument/5898352</t>
  </si>
  <si>
    <t>https://bidplus.gem.gov.in/showbidDocument/5901695</t>
  </si>
  <si>
    <t>https://bidplus.gem.gov.in/showbidDocument/5901866</t>
  </si>
  <si>
    <t>https://bidplus.gem.gov.in/showbidDocument/5697247</t>
  </si>
  <si>
    <t>https://bidplus.gem.gov.in/showbidDocument/5685059</t>
  </si>
  <si>
    <t>https://bidplus.gem.gov.in/showbidDocument/6117581</t>
  </si>
  <si>
    <t>https://bidplus.gem.gov.in/showbidDocument/6119970</t>
  </si>
  <si>
    <t>https://bidplus.gem.gov.in/showbidDocument/6119327</t>
  </si>
  <si>
    <t>https://bidplus.gem.gov.in/showbidDocument/6119317</t>
  </si>
  <si>
    <t>https://bidplus.gem.gov.in/showbidDocument/6118068</t>
  </si>
  <si>
    <t>https://bidplus.gem.gov.in/showbidDocument/6097462</t>
  </si>
  <si>
    <t>https://bidplus.gem.gov.in/showbidDocument/6044150</t>
  </si>
  <si>
    <t>https://bidplus.gem.gov.in/showbidDocument/6044030</t>
  </si>
  <si>
    <t>https://bidplus.gem.gov.in/showbidDocument/6044102</t>
  </si>
  <si>
    <t>https://bidplus.gem.gov.in/showbidDocument/6073786</t>
  </si>
  <si>
    <t>https://bidplus.gem.gov.in/showbidDocument/6049270</t>
  </si>
  <si>
    <t>https://bidplus.gem.gov.in/showbidDocument/6049229</t>
  </si>
  <si>
    <t>https://bidplus.gem.gov.in/showbidDocument/6087023</t>
  </si>
  <si>
    <t>https://bidplus.gem.gov.in/showbidDocument/6027805</t>
  </si>
  <si>
    <t>https://bidplus.gem.gov.in/showbidDocument/5985748</t>
  </si>
  <si>
    <t>https://bidplus.gem.gov.in/showbidDocument/5927884</t>
  </si>
  <si>
    <t>https://bidplus.gem.gov.in/showbidDocument/5546923</t>
  </si>
  <si>
    <t>https://bidplus.gem.gov.in/showbidDocument/5971617</t>
  </si>
  <si>
    <t>https://bidplus.gem.gov.in/showbidDocument/5968781</t>
  </si>
  <si>
    <t>https://bidplus.gem.gov.in/showbidDocument/5867936</t>
  </si>
  <si>
    <t>https://bidplus.gem.gov.in/showbidDocument/5657472</t>
  </si>
  <si>
    <t>https://bidplus.gem.gov.in/showbidDocument/6115220</t>
  </si>
  <si>
    <t>https://bidplus.gem.gov.in/showbidDocument/6044465</t>
  </si>
  <si>
    <t>https://bidplus.gem.gov.in/showbidDocument/6121966</t>
  </si>
  <si>
    <t>https://bidplus.gem.gov.in/showbidDocument/6042054</t>
  </si>
  <si>
    <t>https://bidplus.gem.gov.in/showbidDocument/6063886</t>
  </si>
  <si>
    <t>https://bidplus.gem.gov.in/showbidDocument/6048497</t>
  </si>
  <si>
    <t>https://bidplus.gem.gov.in/showbidDocument/6097627</t>
  </si>
  <si>
    <t>https://bidplus.gem.gov.in/showbidDocument/6017615</t>
  </si>
  <si>
    <t>https://bidplus.gem.gov.in/showbidDocument/6052356</t>
  </si>
  <si>
    <t>https://bidplus.gem.gov.in/showbidDocument/6047105</t>
  </si>
  <si>
    <t>https://bidplus.gem.gov.in/showbidDocument/5920431</t>
  </si>
  <si>
    <t>https://bidplus.gem.gov.in/showbidDocument/5920318</t>
  </si>
  <si>
    <t>https://bidplus.gem.gov.in/showbidDocument/5774823</t>
  </si>
  <si>
    <t>https://bidplus.gem.gov.in/showbidDocument/6060988</t>
  </si>
  <si>
    <t>https://bidplus.gem.gov.in/showbidDocument/5737254</t>
  </si>
  <si>
    <t>https://bidplus.gem.gov.in/showbidDocument/5811988</t>
  </si>
  <si>
    <t>https://bidplus.gem.gov.in/showbidDocument/6116185</t>
  </si>
  <si>
    <t>https://bidplus.gem.gov.in/showbidDocument/5859023</t>
  </si>
  <si>
    <t>https://bidplus.gem.gov.in/showbidDocument/5903232</t>
  </si>
  <si>
    <t>https://bidplus.gem.gov.in/showbidDocument/6103294</t>
  </si>
  <si>
    <t>https://bidplus.gem.gov.in/showbidDocument/6105866</t>
  </si>
  <si>
    <t>https://bidplus.gem.gov.in/showbidDocument/6108544</t>
  </si>
  <si>
    <t>https://bidplus.gem.gov.in/showbidDocument/6106593</t>
  </si>
  <si>
    <t>https://bidplus.gem.gov.in/showbidDocument/6103347</t>
  </si>
  <si>
    <t>https://bidplus.gem.gov.in/showbidDocument/6117892</t>
  </si>
  <si>
    <t>https://bidplus.gem.gov.in/showbidDocument/6003814</t>
  </si>
  <si>
    <t>https://bidplus.gem.gov.in/showbidDocument/6062969</t>
  </si>
  <si>
    <t>https://bidplus.gem.gov.in/showbidDocument/6122183</t>
  </si>
  <si>
    <t>https://bidplus.gem.gov.in/showbidDocument/6122026</t>
  </si>
  <si>
    <t>https://bidplus.gem.gov.in/showbidDocument/6121978</t>
  </si>
  <si>
    <t>https://bidplus.gem.gov.in/showbidDocument/6121898</t>
  </si>
  <si>
    <t>https://bidplus.gem.gov.in/showbidDocument/6121782</t>
  </si>
  <si>
    <t>https://bidplus.gem.gov.in/showbidDocument/6121520</t>
  </si>
  <si>
    <t>https://bidplus.gem.gov.in/showbidDocument/6121683</t>
  </si>
  <si>
    <t>https://bidplus.gem.gov.in/showbidDocument/6119812</t>
  </si>
  <si>
    <t>https://bidplus.gem.gov.in/showbidDocument/6121540</t>
  </si>
  <si>
    <t>https://bidplus.gem.gov.in/showbidDocument/6121510</t>
  </si>
  <si>
    <t>https://bidplus.gem.gov.in/showbidDocument/6121486</t>
  </si>
  <si>
    <t>https://bidplus.gem.gov.in/showbidDocument/6121458</t>
  </si>
  <si>
    <t>https://bidplus.gem.gov.in/showbidDocument/6041139</t>
  </si>
  <si>
    <t>https://bidplus.gem.gov.in/showbidDocument/5878051</t>
  </si>
  <si>
    <t>https://bidplus.gem.gov.in/showbidDocument/6123013</t>
  </si>
  <si>
    <t>https://bidplus.gem.gov.in/showbidDocument/6123017</t>
  </si>
  <si>
    <t>https://bidplus.gem.gov.in/showbidDocument/6122999</t>
  </si>
  <si>
    <t>https://bidplus.gem.gov.in/showbidDocument/6122875</t>
  </si>
  <si>
    <t>https://bidplus.gem.gov.in/showbidDocument/6122799</t>
  </si>
  <si>
    <t>https://bidplus.gem.gov.in/showbidDocument/6096936</t>
  </si>
  <si>
    <t>https://bidplus.gem.gov.in/showbidDocument/6096975</t>
  </si>
  <si>
    <t>https://bidplus.gem.gov.in/showbidDocument/6122729</t>
  </si>
  <si>
    <t>https://bidplus.gem.gov.in/showbidDocument/6066649</t>
  </si>
  <si>
    <t>https://bidplus.gem.gov.in/showbidDocument/6065652</t>
  </si>
  <si>
    <t>https://bidplus.gem.gov.in/showbidDocument/6122531</t>
  </si>
  <si>
    <t>https://bidplus.gem.gov.in/showbidDocument/6122507</t>
  </si>
  <si>
    <t>https://bidplus.gem.gov.in/showbidDocument/6123880</t>
  </si>
  <si>
    <t>https://bidplus.gem.gov.in/showbidDocument/6123810</t>
  </si>
  <si>
    <t>https://bidplus.gem.gov.in/showbidDocument/6123818</t>
  </si>
  <si>
    <t>https://bidplus.gem.gov.in/showbidDocument/6123759</t>
  </si>
  <si>
    <t>https://bidplus.gem.gov.in/showbidDocument/6123748</t>
  </si>
  <si>
    <t>https://bidplus.gem.gov.in/showbidDocument/6123710</t>
  </si>
  <si>
    <t>https://bidplus.gem.gov.in/showbidDocument/6123565</t>
  </si>
  <si>
    <t>https://bidplus.gem.gov.in/showbidDocument/6123567</t>
  </si>
  <si>
    <t>https://bidplus.gem.gov.in/showbidDocument/6123529</t>
  </si>
  <si>
    <t>https://bidplus.gem.gov.in/showbidDocument/6118328</t>
  </si>
  <si>
    <t>https://bidplus.gem.gov.in/showbidDocument/6123518</t>
  </si>
  <si>
    <t>https://bidplus.gem.gov.in/showbidDocument/6123406</t>
  </si>
  <si>
    <t>https://bidplus.gem.gov.in/showbidDocument/6123217</t>
  </si>
  <si>
    <t>https://bidplus.gem.gov.in/showbidDocument/6123206</t>
  </si>
  <si>
    <t>https://bidplus.gem.gov.in/showbidDocument/6123202</t>
  </si>
  <si>
    <t>https://bidplus.gem.gov.in/showbidDocument/6123198</t>
  </si>
  <si>
    <t>https://bidplus.gem.gov.in/showbidDocument/6123125</t>
  </si>
  <si>
    <t>https://bidplus.gem.gov.in/showbidDocument/6123109</t>
  </si>
  <si>
    <t>https://bidplus.gem.gov.in/showbidDocument/6123053</t>
  </si>
  <si>
    <t>https://bidplus.gem.gov.in/showbidDocument/6123060</t>
  </si>
  <si>
    <t>https://bidplus.gem.gov.in/showbidDocument/6123030</t>
  </si>
  <si>
    <t>https://bidplus.gem.gov.in/showbidDocument/6117503</t>
  </si>
  <si>
    <t>https://bidplus.gem.gov.in/showbidDocument/6120062</t>
  </si>
  <si>
    <t>https://bidplus.gem.gov.in/showbidDocument/6121292</t>
  </si>
  <si>
    <t>https://bidplus.gem.gov.in/showbidDocument/6121164</t>
  </si>
  <si>
    <t>https://bidplus.gem.gov.in/showbidDocument/6121085</t>
  </si>
  <si>
    <t>https://bidplus.gem.gov.in/showbidDocument/6119501</t>
  </si>
  <si>
    <t>https://bidplus.gem.gov.in/showbidDocument/6119716</t>
  </si>
  <si>
    <t>https://bidplus.gem.gov.in/showbidDocument/6119659</t>
  </si>
  <si>
    <t>https://bidplus.gem.gov.in/showbidDocument/6119639</t>
  </si>
  <si>
    <t>https://bidplus.gem.gov.in/showbidDocument/6118592</t>
  </si>
  <si>
    <t>https://bidplus.gem.gov.in/showbidDocument/6117489</t>
  </si>
  <si>
    <t>https://bidplus.gem.gov.in/showbidDocument/6118133</t>
  </si>
  <si>
    <t>https://bidplus.gem.gov.in/showbidDocument/6096040</t>
  </si>
  <si>
    <t>https://bidplus.gem.gov.in/showbidDocument/6049548</t>
  </si>
  <si>
    <t>https://bidplus.gem.gov.in/showbidDocument/5895540</t>
  </si>
  <si>
    <t>https://bidplus.gem.gov.in/showbidDocument/6048524</t>
  </si>
  <si>
    <t>https://bidplus.gem.gov.in/showbidDocument/6122580</t>
  </si>
  <si>
    <t>https://bidplus.gem.gov.in/showbidDocument/6122547</t>
  </si>
  <si>
    <t>https://bidplus.gem.gov.in/showbidDocument/6117193</t>
  </si>
  <si>
    <t>https://bidplus.gem.gov.in/showbidDocument/6118654</t>
  </si>
  <si>
    <t>https://bidplus.gem.gov.in/showbidDocument/6122909</t>
  </si>
  <si>
    <t>https://bidplus.gem.gov.in/showbidDocument/6122886</t>
  </si>
  <si>
    <t>https://bidplus.gem.gov.in/showbidDocument/6122847</t>
  </si>
  <si>
    <t>https://bidplus.gem.gov.in/showbidDocument/6121629</t>
  </si>
  <si>
    <t>https://bidplus.gem.gov.in/showbidDocument/6121501</t>
  </si>
  <si>
    <t>https://bidplus.gem.gov.in/showbidDocument/6117918</t>
  </si>
  <si>
    <t>https://bidplus.gem.gov.in/showbidDocument/6117791</t>
  </si>
  <si>
    <t>https://bidplus.gem.gov.in/showbidDocument/6044019</t>
  </si>
  <si>
    <t>https://bidplus.gem.gov.in/showbidDocument/6121608</t>
  </si>
  <si>
    <t>https://bidplus.gem.gov.in/showbidDocument/6121573</t>
  </si>
  <si>
    <t>https://bidplus.gem.gov.in/showbidDocument/6121491</t>
  </si>
  <si>
    <t>https://bidplus.gem.gov.in/showbidDocument/5991452</t>
  </si>
  <si>
    <t>https://bidplus.gem.gov.in/showbidDocument/6056515</t>
  </si>
  <si>
    <t>https://bidplus.gem.gov.in/showbidDocument/6118272</t>
  </si>
  <si>
    <t>https://bidplus.gem.gov.in/showbidDocument/6117804</t>
  </si>
  <si>
    <t>https://bidplus.gem.gov.in/showbidDocument/6097561</t>
  </si>
  <si>
    <t>https://bidplus.gem.gov.in/showbidDocument/5911144</t>
  </si>
  <si>
    <t>https://bidplus.gem.gov.in/showbidDocument/6122259</t>
  </si>
  <si>
    <t>https://bidplus.gem.gov.in/showbidDocument/6121913</t>
  </si>
  <si>
    <t>https://bidplus.gem.gov.in/showbidDocument/6121668</t>
  </si>
  <si>
    <t>https://bidplus.gem.gov.in/showbidDocument/6053988</t>
  </si>
  <si>
    <t>https://bidplus.gem.gov.in/showbidDocument/6037217</t>
  </si>
  <si>
    <t>https://bidplus.gem.gov.in/showbidDocument/6029746</t>
  </si>
  <si>
    <t>https://bidplus.gem.gov.in/showbidDocument/6028621</t>
  </si>
  <si>
    <t>https://bidplus.gem.gov.in/showbidDocument/6008717</t>
  </si>
  <si>
    <t>https://bidplus.gem.gov.in/showbidDocument/6095888</t>
  </si>
  <si>
    <t>https://bidplus.gem.gov.in/showbidDocument/6083501</t>
  </si>
  <si>
    <t>https://bidplus.gem.gov.in/showbidDocument/6049431</t>
  </si>
  <si>
    <t>https://bidplus.gem.gov.in/showbidDocument/6119866</t>
  </si>
  <si>
    <t>https://bidplus.gem.gov.in/showbidDocument/6119528</t>
  </si>
  <si>
    <t>https://bidplus.gem.gov.in/showbidDocument/6101915</t>
  </si>
  <si>
    <t>https://bidplus.gem.gov.in/showbidDocument/6101725</t>
  </si>
  <si>
    <t>https://bidplus.gem.gov.in/showbidDocument/6060296</t>
  </si>
  <si>
    <t>https://bidplus.gem.gov.in/showbidDocument/6053658</t>
  </si>
  <si>
    <t>https://bidplus.gem.gov.in/showbidDocument/6019737</t>
  </si>
  <si>
    <t>https://bidplus.gem.gov.in/showbidDocument/5991380</t>
  </si>
  <si>
    <t>https://bidplus.gem.gov.in/showbidDocument/5990549</t>
  </si>
  <si>
    <t>https://bidplus.gem.gov.in/showbidDocument/5989533</t>
  </si>
  <si>
    <t>https://bidplus.gem.gov.in/showbidDocument/5927660</t>
  </si>
  <si>
    <t>https://bidplus.gem.gov.in/showbidDocument/6120279</t>
  </si>
  <si>
    <t>https://bidplus.gem.gov.in/showbidDocument/6121114</t>
  </si>
  <si>
    <t>https://bidplus.gem.gov.in/showbidDocument/6120821</t>
  </si>
  <si>
    <t>https://bidplus.gem.gov.in/showbidDocument/6118710</t>
  </si>
  <si>
    <t>https://bidplus.gem.gov.in/showbidDocument/6097907</t>
  </si>
  <si>
    <t>https://bidplus.gem.gov.in/showbidDocument/6117890</t>
  </si>
  <si>
    <t>https://bidplus.gem.gov.in/showbidDocument/6057059</t>
  </si>
  <si>
    <t>https://bidplus.gem.gov.in/showbidDocument/6043070</t>
  </si>
  <si>
    <t>https://bidplus.gem.gov.in/showbidDocument/6122671</t>
  </si>
  <si>
    <t>https://bidplus.gem.gov.in/showbidDocument/6117796</t>
  </si>
  <si>
    <t>https://bidplus.gem.gov.in/showbidDocument/6097545</t>
  </si>
  <si>
    <t>https://bidplus.gem.gov.in/showbidDocument/6011709</t>
  </si>
  <si>
    <t>https://bidplus.gem.gov.in/showbidDocument/5936558</t>
  </si>
  <si>
    <t>https://bidplus.gem.gov.in/showbidDocument/5918773</t>
  </si>
  <si>
    <t>https://bidplus.gem.gov.in/showbidDocument/5918667</t>
  </si>
  <si>
    <t>https://bidplus.gem.gov.in/showbidDocument/6121855</t>
  </si>
  <si>
    <t>https://bidplus.gem.gov.in/showbidDocument/6121836</t>
  </si>
  <si>
    <t>https://bidplus.gem.gov.in/showbidDocument/6123446</t>
  </si>
  <si>
    <t>https://bidplus.gem.gov.in/showbidDocument/6123431</t>
  </si>
  <si>
    <t>https://bidplus.gem.gov.in/showbidDocument/6121487</t>
  </si>
  <si>
    <t>https://bidplus.gem.gov.in/showbidDocument/6121494</t>
  </si>
  <si>
    <t>https://bidplus.gem.gov.in/showbidDocument/6058092</t>
  </si>
  <si>
    <t>https://bidplus.gem.gov.in/showbidDocument/6122493</t>
  </si>
  <si>
    <t>https://bidplus.gem.gov.in/showbidDocument/6123050</t>
  </si>
  <si>
    <t>https://bidplus.gem.gov.in/showbidDocument/6116457</t>
  </si>
  <si>
    <t>https://bidplus.gem.gov.in/showbidDocument/6119439</t>
  </si>
  <si>
    <t>https://bidplus.gem.gov.in/showbidDocument/6119288</t>
  </si>
  <si>
    <t>https://bidplus.gem.gov.in/showbidDocument/6096400</t>
  </si>
  <si>
    <t>https://bidplus.gem.gov.in/showbidDocument/6097580</t>
  </si>
  <si>
    <t>https://bidplus.gem.gov.in/showbidDocument/6070327</t>
  </si>
  <si>
    <t>https://bidplus.gem.gov.in/showbidDocument/6054903</t>
  </si>
  <si>
    <t>https://bidplus.gem.gov.in/showbidDocument/5940548</t>
  </si>
  <si>
    <t>https://bidplus.gem.gov.in/showbidDocument/6097405</t>
  </si>
  <si>
    <t>https://bidplus.gem.gov.in/showbidDocument/6122017</t>
  </si>
  <si>
    <t>https://bidplus.gem.gov.in/showbidDocument/6037909</t>
  </si>
  <si>
    <t>https://bidplus.gem.gov.in/showbidDocument/6119771</t>
  </si>
  <si>
    <t>https://bidplus.gem.gov.in/showbidDocument/6118053</t>
  </si>
  <si>
    <t>https://bidplus.gem.gov.in/showbidDocument/6113057</t>
  </si>
  <si>
    <t>https://bidplus.gem.gov.in/showbidDocument/6049630</t>
  </si>
  <si>
    <t>https://bidplus.gem.gov.in/showbidDocument/6025924</t>
  </si>
  <si>
    <t>https://bidplus.gem.gov.in/showbidDocument/6119765</t>
  </si>
  <si>
    <t>https://bidplus.gem.gov.in/showbidDocument/6122114</t>
  </si>
  <si>
    <t>https://bidplus.gem.gov.in/showbidDocument/6121743</t>
  </si>
  <si>
    <t>https://bidplus.gem.gov.in/showbidDocument/6121642</t>
  </si>
  <si>
    <t>https://bidplus.gem.gov.in/showbidDocument/6119793</t>
  </si>
  <si>
    <t>https://bidplus.gem.gov.in/showbidDocument/6119631</t>
  </si>
  <si>
    <t>https://bidplus.gem.gov.in/showbidDocument/6119372</t>
  </si>
  <si>
    <t>https://bidplus.gem.gov.in/showbidDocument/6120749</t>
  </si>
  <si>
    <t>https://bidplus.gem.gov.in/showbidDocument/6119384</t>
  </si>
  <si>
    <t>https://bidplus.gem.gov.in/showbidDocument/6107492</t>
  </si>
  <si>
    <t>https://bidplus.gem.gov.in/showbidDocument/5985859</t>
  </si>
  <si>
    <t>https://bidplus.gem.gov.in/showbidDocument/6122401</t>
  </si>
  <si>
    <t>https://bidplus.gem.gov.in/showbidDocument/6122397</t>
  </si>
  <si>
    <t>https://bidplus.gem.gov.in/showbidDocument/6122394</t>
  </si>
  <si>
    <t>https://bidplus.gem.gov.in/showbidDocument/6122392</t>
  </si>
  <si>
    <t>https://bidplus.gem.gov.in/showbidDocument/6122389</t>
  </si>
  <si>
    <t>https://bidplus.gem.gov.in/showbidDocument/6117565</t>
  </si>
  <si>
    <t>https://bidplus.gem.gov.in/showbidDocument/6117501</t>
  </si>
  <si>
    <t>https://bidplus.gem.gov.in/showbidDocument/6110115</t>
  </si>
  <si>
    <t>https://bidplus.gem.gov.in/showbidDocument/6118731</t>
  </si>
  <si>
    <t>https://bidplus.gem.gov.in/showbidDocument/6118819</t>
  </si>
  <si>
    <t>https://bidplus.gem.gov.in/showbidDocument/6119122</t>
  </si>
  <si>
    <t>https://bidplus.gem.gov.in/showbidDocument/6119025</t>
  </si>
  <si>
    <t>https://bidplus.gem.gov.in/showbidDocument/6118509</t>
  </si>
  <si>
    <t>https://bidplus.gem.gov.in/showbidDocument/6118496</t>
  </si>
  <si>
    <t>https://bidplus.gem.gov.in/showbidDocument/6118443</t>
  </si>
  <si>
    <t>https://bidplus.gem.gov.in/showbidDocument/6118403</t>
  </si>
  <si>
    <t>https://bidplus.gem.gov.in/showbidDocument/6122373</t>
  </si>
  <si>
    <t>https://bidplus.gem.gov.in/showbidDocument/6123550</t>
  </si>
  <si>
    <t>https://bidplus.gem.gov.in/showbidDocument/6119663</t>
  </si>
  <si>
    <t>https://bidplus.gem.gov.in/showbidDocument/6118808</t>
  </si>
  <si>
    <t>https://bidplus.gem.gov.in/showbidDocument/6119605</t>
  </si>
  <si>
    <t>https://bidplus.gem.gov.in/showbidDocument/6119445</t>
  </si>
  <si>
    <t>https://bidplus.gem.gov.in/showbidDocument/6118173</t>
  </si>
  <si>
    <t>https://bidplus.gem.gov.in/showbidDocument/6121586</t>
  </si>
  <si>
    <t>https://bidplus.gem.gov.in/showbidDocument/6058425</t>
  </si>
  <si>
    <t>https://bidplus.gem.gov.in/showbidDocument/6058824</t>
  </si>
  <si>
    <t>https://bidplus.gem.gov.in/showbidDocument/5995539</t>
  </si>
  <si>
    <t>https://bidplus.gem.gov.in/showbidDocument/5492471</t>
  </si>
  <si>
    <t>https://bidplus.gem.gov.in/showbidDocument/6059126</t>
  </si>
  <si>
    <t>https://bidplus.gem.gov.in/showbidDocument/6121732</t>
  </si>
  <si>
    <t>https://bidplus.gem.gov.in/showbidDocument/6121792</t>
  </si>
  <si>
    <t>https://bidplus.gem.gov.in/showbidDocument/5919833</t>
  </si>
  <si>
    <t>https://bidplus.gem.gov.in/showbidDocument/5919870</t>
  </si>
  <si>
    <t>https://bidplus.gem.gov.in/showbidDocument/6118619</t>
  </si>
  <si>
    <t>https://bidplus.gem.gov.in/showbidDocument/5936216</t>
  </si>
  <si>
    <t>https://bidplus.gem.gov.in/showbidDocument/6122139</t>
  </si>
  <si>
    <t>https://bidplus.gem.gov.in/showbidDocument/6121948</t>
  </si>
  <si>
    <t>https://bidplus.gem.gov.in/showbidDocument/6121924</t>
  </si>
  <si>
    <t>https://bidplus.gem.gov.in/showbidDocument/6121865</t>
  </si>
  <si>
    <t>https://bidplus.gem.gov.in/showbidDocument/6121810</t>
  </si>
  <si>
    <t>https://bidplus.gem.gov.in/showbidDocument/6121817</t>
  </si>
  <si>
    <t>https://bidplus.gem.gov.in/showbidDocument/6121761</t>
  </si>
  <si>
    <t>https://bidplus.gem.gov.in/showbidDocument/6121695</t>
  </si>
  <si>
    <t>https://bidplus.gem.gov.in/showbidDocument/6121620</t>
  </si>
  <si>
    <t>https://bidplus.gem.gov.in/showbidDocument/6121498</t>
  </si>
  <si>
    <t>https://bidplus.gem.gov.in/showbidDocument/6042911</t>
  </si>
  <si>
    <t>https://bidplus.gem.gov.in/showbidDocument/6042090</t>
  </si>
  <si>
    <t>https://bidplus.gem.gov.in/showbidDocument/6031776</t>
  </si>
  <si>
    <t>https://bidplus.gem.gov.in/showbidDocument/6042723</t>
  </si>
  <si>
    <t>https://bidplus.gem.gov.in/showbidDocument/6001256</t>
  </si>
  <si>
    <t>https://bidplus.gem.gov.in/showbidDocument/6123000</t>
  </si>
  <si>
    <t>https://bidplus.gem.gov.in/showbidDocument/6122843</t>
  </si>
  <si>
    <t>https://bidplus.gem.gov.in/showbidDocument/6122528</t>
  </si>
  <si>
    <t>https://bidplus.gem.gov.in/showbidDocument/6122455</t>
  </si>
  <si>
    <t>https://bidplus.gem.gov.in/showbidDocument/6122452</t>
  </si>
  <si>
    <t>https://bidplus.gem.gov.in/showbidDocument/6062095</t>
  </si>
  <si>
    <t>https://bidplus.gem.gov.in/showbidDocument/6123582</t>
  </si>
  <si>
    <t>https://bidplus.gem.gov.in/showbidDocument/6123715</t>
  </si>
  <si>
    <t>https://bidplus.gem.gov.in/showbidDocument/6123628</t>
  </si>
  <si>
    <t>https://bidplus.gem.gov.in/showbidDocument/6123399</t>
  </si>
  <si>
    <t>https://bidplus.gem.gov.in/showbidDocument/6123284</t>
  </si>
  <si>
    <t>https://bidplus.gem.gov.in/showbidDocument/6123272</t>
  </si>
  <si>
    <t>https://bidplus.gem.gov.in/showbidDocument/6117882</t>
  </si>
  <si>
    <t>https://bidplus.gem.gov.in/showbidDocument/6039273</t>
  </si>
  <si>
    <t>https://bidplus.gem.gov.in/showbidDocument/6042621</t>
  </si>
  <si>
    <t>https://bidplus.gem.gov.in/showbidDocument/6043862</t>
  </si>
  <si>
    <t>https://bidplus.gem.gov.in/showbidDocument/6051833</t>
  </si>
  <si>
    <t>https://bidplus.gem.gov.in/showbidDocument/6042852</t>
  </si>
  <si>
    <t>https://bidplus.gem.gov.in/showbidDocument/6042766</t>
  </si>
  <si>
    <t>https://bidplus.gem.gov.in/showbidDocument/6042667</t>
  </si>
  <si>
    <t>https://bidplus.gem.gov.in/showbidDocument/6035407</t>
  </si>
  <si>
    <t>https://bidplus.gem.gov.in/showbidDocument/6042038</t>
  </si>
  <si>
    <t>https://bidplus.gem.gov.in/showbidDocument/6041959</t>
  </si>
  <si>
    <t>https://bidplus.gem.gov.in/showbidDocument/6041881</t>
  </si>
  <si>
    <t>https://bidplus.gem.gov.in/showbidDocument/6041768</t>
  </si>
  <si>
    <t>https://bidplus.gem.gov.in/showbidDocument/6041254</t>
  </si>
  <si>
    <t>https://bidplus.gem.gov.in/showbidDocument/6036886</t>
  </si>
  <si>
    <t>https://bidplus.gem.gov.in/showbidDocument/6121218</t>
  </si>
  <si>
    <t>https://bidplus.gem.gov.in/showbidDocument/6121207</t>
  </si>
  <si>
    <t>https://bidplus.gem.gov.in/showbidDocument/6121168</t>
  </si>
  <si>
    <t>https://bidplus.gem.gov.in/showbidDocument/6119658</t>
  </si>
  <si>
    <t>https://bidplus.gem.gov.in/showbidDocument/6119535</t>
  </si>
  <si>
    <t>https://bidplus.gem.gov.in/showbidDocument/6119236</t>
  </si>
  <si>
    <t>https://bidplus.gem.gov.in/showbidDocument/6119139</t>
  </si>
  <si>
    <t>https://bidplus.gem.gov.in/showbidDocument/6117121</t>
  </si>
  <si>
    <t>https://bidplus.gem.gov.in/showbidDocument/6111484</t>
  </si>
  <si>
    <t>https://bidplus.gem.gov.in/showbidDocument/6118147</t>
  </si>
  <si>
    <t>https://bidplus.gem.gov.in/showbidDocument/6117757</t>
  </si>
  <si>
    <t>https://bidplus.gem.gov.in/showbidDocument/6098376</t>
  </si>
  <si>
    <t>https://bidplus.gem.gov.in/showbidDocument/6097606</t>
  </si>
  <si>
    <t>https://bidplus.gem.gov.in/showbidDocument/6097368</t>
  </si>
  <si>
    <t>https://bidplus.gem.gov.in/showbidDocument/6097379</t>
  </si>
  <si>
    <t>https://bidplus.gem.gov.in/showbidDocument/6097419</t>
  </si>
  <si>
    <t>https://bidplus.gem.gov.in/showbidDocument/6057664</t>
  </si>
  <si>
    <t>https://bidplus.gem.gov.in/showbidDocument/6056028</t>
  </si>
  <si>
    <t>https://bidplus.gem.gov.in/showbidDocument/6055239</t>
  </si>
  <si>
    <t>https://bidplus.gem.gov.in/showbidDocument/6049332</t>
  </si>
  <si>
    <t>https://bidplus.gem.gov.in/showbidDocument/6049299</t>
  </si>
  <si>
    <t>https://bidplus.gem.gov.in/showbidDocument/6049271</t>
  </si>
  <si>
    <t>https://bidplus.gem.gov.in/showbidDocument/6043410</t>
  </si>
  <si>
    <t>https://bidplus.gem.gov.in/showbidDocument/6058702</t>
  </si>
  <si>
    <t>https://bidplus.gem.gov.in/showbidDocument/6081215</t>
  </si>
  <si>
    <t>https://bidplus.gem.gov.in/showbidDocument/6021853</t>
  </si>
  <si>
    <t>https://bidplus.gem.gov.in/showbidDocument/6000956</t>
  </si>
  <si>
    <t>https://bidplus.gem.gov.in/showbidDocument/6080072</t>
  </si>
  <si>
    <t>https://bidplus.gem.gov.in/showbidDocument/6051804</t>
  </si>
  <si>
    <t>https://bidplus.gem.gov.in/showbidDocument/6078690</t>
  </si>
  <si>
    <t>https://bidplus.gem.gov.in/showbidDocument/6122042</t>
  </si>
  <si>
    <t>https://bidplus.gem.gov.in/showbidDocument/6080839</t>
  </si>
  <si>
    <t>https://bidplus.gem.gov.in/showbidDocument/6117555</t>
  </si>
  <si>
    <t>https://bidplus.gem.gov.in/showbidDocument/6017562</t>
  </si>
  <si>
    <t>https://bidplus.gem.gov.in/showbidDocument/6122765</t>
  </si>
  <si>
    <t>https://bidplus.gem.gov.in/showbidDocument/6070312</t>
  </si>
  <si>
    <t>https://bidplus.gem.gov.in/showbidDocument/6123591</t>
  </si>
  <si>
    <t>https://bidplus.gem.gov.in/showbidDocument/6123515</t>
  </si>
  <si>
    <t>https://bidplus.gem.gov.in/showbidDocument/6123492</t>
  </si>
  <si>
    <t>https://bidplus.gem.gov.in/showbidDocument/6121328</t>
  </si>
  <si>
    <t>https://bidplus.gem.gov.in/showbidDocument/6097142</t>
  </si>
  <si>
    <t>https://bidplus.gem.gov.in/showbidDocument/6097169</t>
  </si>
  <si>
    <t>https://bidplus.gem.gov.in/showbidDocument/6097160</t>
  </si>
  <si>
    <t>https://bidplus.gem.gov.in/showbidDocument/6122668</t>
  </si>
  <si>
    <t>https://bidplus.gem.gov.in/showbidDocument/6122645</t>
  </si>
  <si>
    <t>https://bidplus.gem.gov.in/showbidDocument/6031077</t>
  </si>
  <si>
    <t>https://bidplus.gem.gov.in/showbidDocument/6117597</t>
  </si>
  <si>
    <t>https://bidplus.gem.gov.in/showbidDocument/6119993</t>
  </si>
  <si>
    <t>https://bidplus.gem.gov.in/showbidDocument/6119597</t>
  </si>
  <si>
    <t>https://bidplus.gem.gov.in/showbidDocument/6105114</t>
  </si>
  <si>
    <t>https://bidplus.gem.gov.in/showbidDocument/6104541</t>
  </si>
  <si>
    <t>https://bidplus.gem.gov.in/showbidDocument/6113241</t>
  </si>
  <si>
    <t>https://bidplus.gem.gov.in/showbidDocument/6084443</t>
  </si>
  <si>
    <t>https://bidplus.gem.gov.in/showbidDocument/6097086</t>
  </si>
  <si>
    <t>https://bidplus.gem.gov.in/showbidDocument/6043390</t>
  </si>
  <si>
    <t>https://bidplus.gem.gov.in/showbidDocument/6078136</t>
  </si>
  <si>
    <t>https://bidplus.gem.gov.in/showbidDocument/6118042</t>
  </si>
  <si>
    <t>https://bidplus.gem.gov.in/showbidDocument/6097790</t>
  </si>
  <si>
    <t>https://bidplus.gem.gov.in/showbidDocument/6118108</t>
  </si>
  <si>
    <t>https://bidplus.gem.gov.in/showbidDocument/6097407</t>
  </si>
  <si>
    <t>https://bidplus.gem.gov.in/showbidDocument/6116210</t>
  </si>
  <si>
    <t>https://bidplus.gem.gov.in/showbidDocument/5919132</t>
  </si>
  <si>
    <t>https://bidplus.gem.gov.in/showbidDocument/5919224</t>
  </si>
  <si>
    <t>https://bidplus.gem.gov.in/showbidDocument/6122016</t>
  </si>
  <si>
    <t>https://bidplus.gem.gov.in/showbidDocument/6122722</t>
  </si>
  <si>
    <t>https://bidplus.gem.gov.in/showbidDocument/6122258</t>
  </si>
  <si>
    <t>https://bidplus.gem.gov.in/showbidDocument/6117531</t>
  </si>
  <si>
    <t>https://bidplus.gem.gov.in/showbidDocument/6123108</t>
  </si>
  <si>
    <t>https://bidplus.gem.gov.in/showbidDocument/6123115</t>
  </si>
  <si>
    <t>https://bidplus.gem.gov.in/showbidDocument/6123498</t>
  </si>
  <si>
    <t>https://bidplus.gem.gov.in/showbidDocument/6123118</t>
  </si>
  <si>
    <t>https://bidplus.gem.gov.in/showbidDocument/6122073</t>
  </si>
  <si>
    <t>https://bidplus.gem.gov.in/showbidDocument/6117606</t>
  </si>
  <si>
    <t>https://bidplus.gem.gov.in/showbidDocument/6117401</t>
  </si>
  <si>
    <t>https://bidplus.gem.gov.in/showbidDocument/6089248</t>
  </si>
  <si>
    <t>https://bidplus.gem.gov.in/showbidDocument/6117439</t>
  </si>
  <si>
    <t>https://bidplus.gem.gov.in/showbidDocument/6017406</t>
  </si>
  <si>
    <t>https://bidplus.gem.gov.in/showbidDocument/5996439</t>
  </si>
  <si>
    <t>https://bidplus.gem.gov.in/showbidDocument/5957686</t>
  </si>
  <si>
    <t>https://bidplus.gem.gov.in/showbidDocument/5860030</t>
  </si>
  <si>
    <t>https://bidplus.gem.gov.in/showbidDocument/5927394</t>
  </si>
  <si>
    <t>https://bidplus.gem.gov.in/showbidDocument/5872737</t>
  </si>
  <si>
    <t>https://bidplus.gem.gov.in/showbidDocument/5840694</t>
  </si>
  <si>
    <t>https://bidplus.gem.gov.in/showbidDocument/5834795</t>
  </si>
  <si>
    <t>https://bidplus.gem.gov.in/showbidDocument/5786385</t>
  </si>
  <si>
    <t>https://bidplus.gem.gov.in/showbidDocument/5781339</t>
  </si>
  <si>
    <t>https://bidplus.gem.gov.in/showbidDocument/5082001</t>
  </si>
  <si>
    <t>https://bidplus.gem.gov.in/showbidDocument/6108278</t>
  </si>
  <si>
    <t>https://bidplus.gem.gov.in/showbidDocument/6080131</t>
  </si>
  <si>
    <t>https://bidplus.gem.gov.in/showbidDocument/6080028</t>
  </si>
  <si>
    <t>https://bidplus.gem.gov.in/showbidDocument/6097746</t>
  </si>
  <si>
    <t>https://bidplus.gem.gov.in/showbidDocument/6044018</t>
  </si>
  <si>
    <t>https://bidplus.gem.gov.in/showbidDocument/5963219</t>
  </si>
  <si>
    <t>https://bidplus.gem.gov.in/showbidDocument/5949029</t>
  </si>
  <si>
    <t>https://bidplus.gem.gov.in/showbidDocument/5509568</t>
  </si>
  <si>
    <t>https://bidplus.gem.gov.in/showbidDocument/5988879</t>
  </si>
  <si>
    <t>https://bidplus.gem.gov.in/showbidDocument/5891716</t>
  </si>
  <si>
    <t>https://bidplus.gem.gov.in/showbidDocument/5885595</t>
  </si>
  <si>
    <t>https://bidplus.gem.gov.in/showbidDocument/6091100</t>
  </si>
  <si>
    <t>https://bidplus.gem.gov.in/showbidDocument/6118057</t>
  </si>
  <si>
    <t>https://bidplus.gem.gov.in/showbidDocument/6102739</t>
  </si>
  <si>
    <t>https://bidplus.gem.gov.in/showbidDocument/6043852</t>
  </si>
  <si>
    <t>https://bidplus.gem.gov.in/showbidDocument/6023497</t>
  </si>
  <si>
    <t>https://bidplus.gem.gov.in/showbidDocument/6119997</t>
  </si>
  <si>
    <t>https://bidplus.gem.gov.in/showbidDocument/6064727</t>
  </si>
  <si>
    <t>https://bidplus.gem.gov.in/showbidDocument/6119642</t>
  </si>
  <si>
    <t>https://bidplus.gem.gov.in/showbidDocument/5986623</t>
  </si>
  <si>
    <t>https://bidplus.gem.gov.in/showbidDocument/6118190</t>
  </si>
  <si>
    <t>https://bidplus.gem.gov.in/showbidDocument/6119783</t>
  </si>
  <si>
    <t>https://bidplus.gem.gov.in/showbidDocument/6119638</t>
  </si>
  <si>
    <t>https://bidplus.gem.gov.in/showbidDocument/6117850</t>
  </si>
  <si>
    <t>https://bidplus.gem.gov.in/showbidDocument/6031063</t>
  </si>
  <si>
    <t>https://bidplus.gem.gov.in/showbidDocument/6023672</t>
  </si>
  <si>
    <t>https://bidplus.gem.gov.in/showbidDocument/6001050</t>
  </si>
  <si>
    <t>https://bidplus.gem.gov.in/showbidDocument/6001025</t>
  </si>
  <si>
    <t>https://bidplus.gem.gov.in/showbidDocument/6000309</t>
  </si>
  <si>
    <t>https://bidplus.gem.gov.in/showbidDocument/5919342</t>
  </si>
  <si>
    <t>https://bidplus.gem.gov.in/showbidDocument/6121607</t>
  </si>
  <si>
    <t>https://bidplus.gem.gov.in/showbidDocument/6121349</t>
  </si>
  <si>
    <t>https://bidplus.gem.gov.in/showbidDocument/5931469</t>
  </si>
  <si>
    <t>https://bidplus.gem.gov.in/showbidDocument/5994072</t>
  </si>
  <si>
    <t>https://bidplus.gem.gov.in/showbidDocument/5995235</t>
  </si>
  <si>
    <t>https://bidplus.gem.gov.in/showbidDocument/6007414</t>
  </si>
  <si>
    <t>https://bidplus.gem.gov.in/showbidDocument/5991433</t>
  </si>
  <si>
    <t>https://bidplus.gem.gov.in/showbidDocument/5994608</t>
  </si>
  <si>
    <t>https://bidplus.gem.gov.in/showbidDocument/5994991</t>
  </si>
  <si>
    <t>https://bidplus.gem.gov.in/showbidDocument/6118902</t>
  </si>
  <si>
    <t>https://bidplus.gem.gov.in/showbidDocument/6119851</t>
  </si>
  <si>
    <t>https://bidplus.gem.gov.in/showbidDocument/6119281</t>
  </si>
  <si>
    <t>https://bidplus.gem.gov.in/showbidDocument/6118621</t>
  </si>
  <si>
    <t>https://bidplus.gem.gov.in/showbidDocument/6083585</t>
  </si>
  <si>
    <t>https://bidplus.gem.gov.in/showbidDocument/6030253</t>
  </si>
  <si>
    <t>https://bidplus.gem.gov.in/showbidDocument/6122637</t>
  </si>
  <si>
    <t>https://bidplus.gem.gov.in/showbidDocument/6123630</t>
  </si>
  <si>
    <t>https://bidplus.gem.gov.in/showbidDocument/5951006</t>
  </si>
  <si>
    <t>https://bidplus.gem.gov.in/showbidDocument/5945803</t>
  </si>
  <si>
    <t>https://bidplus.gem.gov.in/showbidDocument/5945713</t>
  </si>
  <si>
    <t>https://bidplus.gem.gov.in/showbidDocument/5945191</t>
  </si>
  <si>
    <t>https://bidplus.gem.gov.in/showbidDocument/5934260</t>
  </si>
  <si>
    <t>https://bidplus.gem.gov.in/showbidDocument/5892300</t>
  </si>
  <si>
    <t>https://bidplus.gem.gov.in/showbidDocument/6117994</t>
  </si>
  <si>
    <t>https://bidplus.gem.gov.in/showbidDocument/6113748</t>
  </si>
  <si>
    <t>https://bidplus.gem.gov.in/showbidDocument/6117823</t>
  </si>
  <si>
    <t>https://bidplus.gem.gov.in/showbidDocument/6120671</t>
  </si>
  <si>
    <t>https://bidplus.gem.gov.in/showbidDocument/5859773</t>
  </si>
  <si>
    <t>https://bidplus.gem.gov.in/showbidDocument/6120290</t>
  </si>
  <si>
    <t>https://bidplus.gem.gov.in/showbidDocument/6121364</t>
  </si>
  <si>
    <t>https://bidplus.gem.gov.in/showbidDocument/6121296</t>
  </si>
  <si>
    <t>https://bidplus.gem.gov.in/showbidDocument/6118347</t>
  </si>
  <si>
    <t>https://bidplus.gem.gov.in/showbidDocument/6046695</t>
  </si>
  <si>
    <t>https://bidplus.gem.gov.in/showbidDocument/6100543</t>
  </si>
  <si>
    <t>https://bidplus.gem.gov.in/showbidDocument/5882449</t>
  </si>
  <si>
    <t>https://bidplus.gem.gov.in/showbidDocument/6025936</t>
  </si>
  <si>
    <t>https://bidplus.gem.gov.in/showbidDocument/6002236</t>
  </si>
  <si>
    <t>https://bidplus.gem.gov.in/showbidDocument/5992581</t>
  </si>
  <si>
    <t>https://bidplus.gem.gov.in/showbidDocument/5989178</t>
  </si>
  <si>
    <t>https://bidplus.gem.gov.in/showbidDocument/5978272</t>
  </si>
  <si>
    <t>https://bidplus.gem.gov.in/showbidDocument/5952403</t>
  </si>
  <si>
    <t>https://bidplus.gem.gov.in/showbidDocument/5753650</t>
  </si>
  <si>
    <t>https://bidplus.gem.gov.in/showbidDocument/5968490</t>
  </si>
  <si>
    <t>https://bidplus.gem.gov.in/showbidDocument/5968428</t>
  </si>
  <si>
    <t>https://bidplus.gem.gov.in/showbidDocument/5772448</t>
  </si>
  <si>
    <t>https://bidplus.gem.gov.in/showbidDocument/5927598</t>
  </si>
  <si>
    <t>https://bidplus.gem.gov.in/showbidDocument/5934715</t>
  </si>
  <si>
    <t>https://bidplus.gem.gov.in/showbidDocument/5927551</t>
  </si>
  <si>
    <t>https://bidplus.gem.gov.in/showbidDocument/5892188</t>
  </si>
  <si>
    <t>https://bidplus.gem.gov.in/showbidDocument/5648686</t>
  </si>
  <si>
    <t>https://bidplus.gem.gov.in/showbidDocument/5662806</t>
  </si>
  <si>
    <t>https://bidplus.gem.gov.in/showbidDocument/5877545</t>
  </si>
  <si>
    <t>https://bidplus.gem.gov.in/showbidDocument/5872224</t>
  </si>
  <si>
    <t>https://bidplus.gem.gov.in/showbidDocument/5873878</t>
  </si>
  <si>
    <t>https://bidplus.gem.gov.in/showbidDocument/5842830</t>
  </si>
  <si>
    <t>https://bidplus.gem.gov.in/showbidDocument/5785453</t>
  </si>
  <si>
    <t>https://bidplus.gem.gov.in/showbidDocument/5709501</t>
  </si>
  <si>
    <t>https://bidplus.gem.gov.in/showbidDocument/5648972</t>
  </si>
  <si>
    <t>https://bidplus.gem.gov.in/showbidDocument/6117831</t>
  </si>
  <si>
    <t>https://bidplus.gem.gov.in/showbidDocument/6120730</t>
  </si>
  <si>
    <t>https://bidplus.gem.gov.in/showbidDocument/6118430</t>
  </si>
  <si>
    <t>https://bidplus.gem.gov.in/showbidDocument/6107547</t>
  </si>
  <si>
    <t>https://bidplus.gem.gov.in/showbidDocument/6107102</t>
  </si>
  <si>
    <t>https://bidplus.gem.gov.in/showbidDocument/6111405</t>
  </si>
  <si>
    <t>https://bidplus.gem.gov.in/showbidDocument/6097485</t>
  </si>
  <si>
    <t>https://bidplus.gem.gov.in/showbidDocument/6091442</t>
  </si>
  <si>
    <t>https://bidplus.gem.gov.in/showbidDocument/6091811</t>
  </si>
  <si>
    <t>https://bidplus.gem.gov.in/showbidDocument/6028036</t>
  </si>
  <si>
    <t>https://bidplus.gem.gov.in/showbidDocument/6097017</t>
  </si>
  <si>
    <t>https://bidplus.gem.gov.in/showbidDocument/6102125</t>
  </si>
  <si>
    <t>https://bidplus.gem.gov.in/showbidDocument/6102411</t>
  </si>
  <si>
    <t>https://bidplus.gem.gov.in/showbidDocument/6123355</t>
  </si>
  <si>
    <t>https://bidplus.gem.gov.in/showbidDocument/6120111</t>
  </si>
  <si>
    <t>https://bidplus.gem.gov.in/showbidDocument/6119900</t>
  </si>
  <si>
    <t>https://bidplus.gem.gov.in/showbidDocument/6118254</t>
  </si>
  <si>
    <t>https://bidplus.gem.gov.in/showbidDocument/6117915</t>
  </si>
  <si>
    <t>https://bidplus.gem.gov.in/showbidDocument/5917115</t>
  </si>
  <si>
    <t>https://bidplus.gem.gov.in/showbidDocument/5991409</t>
  </si>
  <si>
    <t>https://bidplus.gem.gov.in/showbidDocument/6051027</t>
  </si>
  <si>
    <t>https://bidplus.gem.gov.in/showbidDocument/6050907</t>
  </si>
  <si>
    <t>https://bidplus.gem.gov.in/showbidDocument/6050649</t>
  </si>
  <si>
    <t>https://bidplus.gem.gov.in/showbidDocument/6122371</t>
  </si>
  <si>
    <t>https://bidplus.gem.gov.in/showbidDocument/6075260</t>
  </si>
  <si>
    <t>https://bidplus.gem.gov.in/showbidDocument/6121814</t>
  </si>
  <si>
    <t>https://bidplus.gem.gov.in/showbidDocument/6121762</t>
  </si>
  <si>
    <t>https://bidplus.gem.gov.in/showbidDocument/6051345</t>
  </si>
  <si>
    <t>https://bidplus.gem.gov.in/showbidDocument/6120293</t>
  </si>
  <si>
    <t>https://bidplus.gem.gov.in/showbidDocument/6122573</t>
  </si>
  <si>
    <t>https://bidplus.gem.gov.in/showbidDocument/6103924</t>
  </si>
  <si>
    <t>https://bidplus.gem.gov.in/showbidDocument/6122212</t>
  </si>
  <si>
    <t>https://bidplus.gem.gov.in/showbidDocument/6121799</t>
  </si>
  <si>
    <t>https://bidplus.gem.gov.in/showbidDocument/6122100</t>
  </si>
  <si>
    <t>https://bidplus.gem.gov.in/showbidDocument/6122166</t>
  </si>
  <si>
    <t>https://bidplus.gem.gov.in/showbidDocument/6122028</t>
  </si>
  <si>
    <t>https://bidplus.gem.gov.in/showbidDocument/6121931</t>
  </si>
  <si>
    <t>https://bidplus.gem.gov.in/showbidDocument/6113184</t>
  </si>
  <si>
    <t>https://bidplus.gem.gov.in/showbidDocument/6121641</t>
  </si>
  <si>
    <t>https://bidplus.gem.gov.in/showbidDocument/6122789</t>
  </si>
  <si>
    <t>https://bidplus.gem.gov.in/showbidDocument/6122665</t>
  </si>
  <si>
    <t>https://bidplus.gem.gov.in/showbidDocument/6122283</t>
  </si>
  <si>
    <t>https://bidplus.gem.gov.in/showbidDocument/6083250</t>
  </si>
  <si>
    <t>https://bidplus.gem.gov.in/showbidDocument/6123141</t>
  </si>
  <si>
    <t>https://bidplus.gem.gov.in/showbidDocument/6123668</t>
  </si>
  <si>
    <t>https://bidplus.gem.gov.in/showbidDocument/6123619</t>
  </si>
  <si>
    <t>https://bidplus.gem.gov.in/showbidDocument/6123604</t>
  </si>
  <si>
    <t>https://bidplus.gem.gov.in/showbidDocument/6123557</t>
  </si>
  <si>
    <t>https://bidplus.gem.gov.in/showbidDocument/6110029</t>
  </si>
  <si>
    <t>https://bidplus.gem.gov.in/showbidDocument/5944564</t>
  </si>
  <si>
    <t>https://bidplus.gem.gov.in/showbidDocument/6120525</t>
  </si>
  <si>
    <t>https://bidplus.gem.gov.in/showbidDocument/6119720</t>
  </si>
  <si>
    <t>https://bidplus.gem.gov.in/showbidDocument/6073965</t>
  </si>
  <si>
    <t>https://bidplus.gem.gov.in/showbidDocument/6105908</t>
  </si>
  <si>
    <t>https://bidplus.gem.gov.in/showbidDocument/6119280</t>
  </si>
  <si>
    <t>https://bidplus.gem.gov.in/showbidDocument/6098313</t>
  </si>
  <si>
    <t>https://bidplus.gem.gov.in/showbidDocument/6063867</t>
  </si>
  <si>
    <t>https://bidplus.gem.gov.in/showbidDocument/6043886</t>
  </si>
  <si>
    <t>https://bidplus.gem.gov.in/showbidDocument/6117688</t>
  </si>
  <si>
    <t>https://bidplus.gem.gov.in/showbidDocument/6123546</t>
  </si>
  <si>
    <t>https://bidplus.gem.gov.in/showbidDocument/5917726</t>
  </si>
  <si>
    <t>https://bidplus.gem.gov.in/showbidDocument/6122796</t>
  </si>
  <si>
    <t>https://bidplus.gem.gov.in/showbidDocument/6103974</t>
  </si>
  <si>
    <t>https://bidplus.gem.gov.in/showbidDocument/6119363</t>
  </si>
  <si>
    <t>https://bidplus.gem.gov.in/showbidDocument/5973368</t>
  </si>
  <si>
    <t>https://bidplus.gem.gov.in/showbidDocument/5966766</t>
  </si>
  <si>
    <t>https://bidplus.gem.gov.in/showbidDocument/5859557</t>
  </si>
  <si>
    <t>https://bidplus.gem.gov.in/showbidDocument/5701480</t>
  </si>
  <si>
    <t>https://bidplus.gem.gov.in/showbidDocument/5817365</t>
  </si>
  <si>
    <t>https://bidplus.gem.gov.in/showbidDocument/5669490</t>
  </si>
  <si>
    <t>https://bidplus.gem.gov.in/showbidDocument/5667744</t>
  </si>
  <si>
    <t>https://bidplus.gem.gov.in/showbidDocument/5512466</t>
  </si>
  <si>
    <t>https://bidplus.gem.gov.in/showbidDocument/5391798</t>
  </si>
  <si>
    <t>https://bidplus.gem.gov.in/showbidDocument/6115317</t>
  </si>
  <si>
    <t>https://bidplus.gem.gov.in/showbidDocument/6056316</t>
  </si>
  <si>
    <t>https://bidplus.gem.gov.in/showbidDocument/6122387</t>
  </si>
  <si>
    <t>https://bidplus.gem.gov.in/showbidDocument/6116484</t>
  </si>
  <si>
    <t>https://bidplus.gem.gov.in/showbidDocument/6118602</t>
  </si>
  <si>
    <t>https://bidplus.gem.gov.in/showbidDocument/6042015</t>
  </si>
  <si>
    <t>https://bidplus.gem.gov.in/showbidDocument/6055164</t>
  </si>
  <si>
    <t>https://bidplus.gem.gov.in/showbidDocument/6049336</t>
  </si>
  <si>
    <t>https://bidplus.gem.gov.in/showbidDocument/6084822</t>
  </si>
  <si>
    <t>https://bidplus.gem.gov.in/showbidDocument/6119725</t>
  </si>
  <si>
    <t>https://bidplus.gem.gov.in/showbidDocument/6121141</t>
  </si>
  <si>
    <t>https://bidplus.gem.gov.in/showbidDocument/6091139</t>
  </si>
  <si>
    <t>https://bidplus.gem.gov.in/showbidDocument/6011369</t>
  </si>
  <si>
    <t>https://bidplus.gem.gov.in/showbidDocument/6002688</t>
  </si>
  <si>
    <t>https://bidplus.gem.gov.in/showbidDocument/5972039</t>
  </si>
  <si>
    <t>https://bidplus.gem.gov.in/showbidDocument/5846899</t>
  </si>
  <si>
    <t>https://bidplus.gem.gov.in/showbidDocument/6018653</t>
  </si>
  <si>
    <t>https://bidplus.gem.gov.in/showbidDocument/6034688</t>
  </si>
  <si>
    <t>https://bidplus.gem.gov.in/showbidDocument/6113989</t>
  </si>
  <si>
    <t>https://bidplus.gem.gov.in/showbidDocument/6081571</t>
  </si>
  <si>
    <t>https://bidplus.gem.gov.in/showbidDocument/6045348</t>
  </si>
  <si>
    <t>https://bidplus.gem.gov.in/showbidDocument/5859044</t>
  </si>
  <si>
    <t>https://bidplus.gem.gov.in/showbidDocument/5735763</t>
  </si>
  <si>
    <t>https://bidplus.gem.gov.in/showbidDocument/5798239</t>
  </si>
  <si>
    <t>https://bidplus.gem.gov.in/showbidDocument/6119706</t>
  </si>
  <si>
    <t>https://bidplus.gem.gov.in/showbidDocument/6118138</t>
  </si>
  <si>
    <t>https://bidplus.gem.gov.in/showbidDocument/6118049</t>
  </si>
  <si>
    <t>https://bidplus.gem.gov.in/showbidDocument/6076983</t>
  </si>
  <si>
    <t>https://bidplus.gem.gov.in/showbidDocument/6074354</t>
  </si>
  <si>
    <t>https://bidplus.gem.gov.in/showbidDocument/6047219</t>
  </si>
  <si>
    <t>https://bidplus.gem.gov.in/showbidDocument/6009518</t>
  </si>
  <si>
    <t>https://bidplus.gem.gov.in/showbidDocument/6100015</t>
  </si>
  <si>
    <t>https://bidplus.gem.gov.in/showbidDocument/6103244</t>
  </si>
  <si>
    <t>https://bidplus.gem.gov.in/showbidDocument/6098587</t>
  </si>
  <si>
    <t>https://bidplus.gem.gov.in/showbidDocument/6099853</t>
  </si>
  <si>
    <t>https://bidplus.gem.gov.in/showbidDocument/6100139</t>
  </si>
  <si>
    <t>https://bidplus.gem.gov.in/showbidDocument/6102809</t>
  </si>
  <si>
    <t>https://bidplus.gem.gov.in/showbidDocument/5998262</t>
  </si>
  <si>
    <t>https://bidplus.gem.gov.in/showbidDocument/5785725</t>
  </si>
  <si>
    <t>https://bidplus.gem.gov.in/showbidDocument/5859504</t>
  </si>
  <si>
    <t>https://bidplus.gem.gov.in/showbidDocument/5864805</t>
  </si>
  <si>
    <t>https://bidplus.gem.gov.in/showbidDocument/5769248</t>
  </si>
  <si>
    <t>https://bidplus.gem.gov.in/showbidDocument/5955932</t>
  </si>
  <si>
    <t>https://bidplus.gem.gov.in/showbidDocument/5914328</t>
  </si>
  <si>
    <t>https://bidplus.gem.gov.in/showbidDocument/5824814</t>
  </si>
  <si>
    <t>https://bidplus.gem.gov.in/showbidDocument/5829800</t>
  </si>
  <si>
    <t>https://bidplus.gem.gov.in/showbidDocument/5730534</t>
  </si>
  <si>
    <t>https://bidplus.gem.gov.in/showbidDocument/5743006</t>
  </si>
  <si>
    <t>https://bidplus.gem.gov.in/showbidDocument/5761304</t>
  </si>
  <si>
    <t>https://bidplus.gem.gov.in/showbidDocument/5720375</t>
  </si>
  <si>
    <t>https://bidplus.gem.gov.in/showbidDocument/5660442</t>
  </si>
  <si>
    <t>https://bidplus.gem.gov.in/showbidDocument/5350775</t>
  </si>
  <si>
    <t>https://bidplus.gem.gov.in/showbidDocument/6116535</t>
  </si>
  <si>
    <t>https://bidplus.gem.gov.in/showbidDocument/6116581</t>
  </si>
  <si>
    <t>https://bidplus.gem.gov.in/showbidDocument/6118192</t>
  </si>
  <si>
    <t>https://bidplus.gem.gov.in/showbidDocument/6119076</t>
  </si>
  <si>
    <t>https://bidplus.gem.gov.in/showbidDocument/6110141</t>
  </si>
  <si>
    <t>https://bidplus.gem.gov.in/showbidDocument/5936207</t>
  </si>
  <si>
    <t>https://bidplus.gem.gov.in/showbidDocument/6097581</t>
  </si>
  <si>
    <t>https://bidplus.gem.gov.in/showbidDocument/5914844</t>
  </si>
  <si>
    <t>https://bidplus.gem.gov.in/showbidDocument/6030994</t>
  </si>
  <si>
    <t>https://bidplus.gem.gov.in/showbidDocument/5966536</t>
  </si>
  <si>
    <t>https://bidplus.gem.gov.in/showbidDocument/5864966</t>
  </si>
  <si>
    <t>https://bidplus.gem.gov.in/showbidDocument/5945897</t>
  </si>
  <si>
    <t>https://bidplus.gem.gov.in/showbidDocument/5927795</t>
  </si>
  <si>
    <t>https://bidplus.gem.gov.in/showbidDocument/5937542</t>
  </si>
  <si>
    <t>https://bidplus.gem.gov.in/showbidDocument/5868184</t>
  </si>
  <si>
    <t>https://bidplus.gem.gov.in/showbidDocument/5846958</t>
  </si>
  <si>
    <t>https://bidplus.gem.gov.in/showbidDocument/5782069</t>
  </si>
  <si>
    <t>https://bidplus.gem.gov.in/showbidDocument/5815442</t>
  </si>
  <si>
    <t>https://bidplus.gem.gov.in/showbidDocument/5814417</t>
  </si>
  <si>
    <t>https://bidplus.gem.gov.in/showbidDocument/6120658</t>
  </si>
  <si>
    <t>https://bidplus.gem.gov.in/showbidDocument/6017298</t>
  </si>
  <si>
    <t>https://bidplus.gem.gov.in/showbidDocument/6117601</t>
  </si>
  <si>
    <t>https://bidplus.gem.gov.in/showbidDocument/6117630</t>
  </si>
  <si>
    <t>https://bidplus.gem.gov.in/showbidDocument/6120320</t>
  </si>
  <si>
    <t>https://bidplus.gem.gov.in/showbidDocument/6119615</t>
  </si>
  <si>
    <t>https://bidplus.gem.gov.in/showbidDocument/6122253</t>
  </si>
  <si>
    <t>https://bidplus.gem.gov.in/showbidDocument/6122229</t>
  </si>
  <si>
    <t>https://bidplus.gem.gov.in/showbidDocument/6122191</t>
  </si>
  <si>
    <t>https://bidplus.gem.gov.in/showbidDocument/6068850</t>
  </si>
  <si>
    <t>https://bidplus.gem.gov.in/showbidDocument/6068419</t>
  </si>
  <si>
    <t>https://bidplus.gem.gov.in/showbidDocument/6067709</t>
  </si>
  <si>
    <t>https://bidplus.gem.gov.in/showbidDocument/6071045</t>
  </si>
  <si>
    <t>https://bidplus.gem.gov.in/showbidDocument/6066971</t>
  </si>
  <si>
    <t>https://bidplus.gem.gov.in/showbidDocument/6071871</t>
  </si>
  <si>
    <t>https://bidplus.gem.gov.in/showbidDocument/6078043</t>
  </si>
  <si>
    <t>https://bidplus.gem.gov.in/showbidDocument/6070902</t>
  </si>
  <si>
    <t>https://bidplus.gem.gov.in/showbidDocument/6051801</t>
  </si>
  <si>
    <t>https://bidplus.gem.gov.in/showbidDocument/6058351</t>
  </si>
  <si>
    <t>https://bidplus.gem.gov.in/showbidDocument/6009023</t>
  </si>
  <si>
    <t>https://bidplus.gem.gov.in/showbidDocument/6003635</t>
  </si>
  <si>
    <t>https://bidplus.gem.gov.in/showbidDocument/6122988</t>
  </si>
  <si>
    <t>https://bidplus.gem.gov.in/showbidDocument/6122967</t>
  </si>
  <si>
    <t>https://bidplus.gem.gov.in/showbidDocument/6122948</t>
  </si>
  <si>
    <t>https://bidplus.gem.gov.in/showbidDocument/6122914</t>
  </si>
  <si>
    <t>https://bidplus.gem.gov.in/showbidDocument/6122890</t>
  </si>
  <si>
    <t>https://bidplus.gem.gov.in/showbidDocument/6122830</t>
  </si>
  <si>
    <t>https://bidplus.gem.gov.in/showbidDocument/6122568</t>
  </si>
  <si>
    <t>https://bidplus.gem.gov.in/showbidDocument/6123774</t>
  </si>
  <si>
    <t>https://bidplus.gem.gov.in/showbidDocument/6123766</t>
  </si>
  <si>
    <t>https://bidplus.gem.gov.in/showbidDocument/6123753</t>
  </si>
  <si>
    <t>https://bidplus.gem.gov.in/showbidDocument/6123733</t>
  </si>
  <si>
    <t>https://bidplus.gem.gov.in/showbidDocument/6123721</t>
  </si>
  <si>
    <t>https://bidplus.gem.gov.in/showbidDocument/6123707</t>
  </si>
  <si>
    <t>https://bidplus.gem.gov.in/showbidDocument/6123677</t>
  </si>
  <si>
    <t>https://bidplus.gem.gov.in/showbidDocument/6123263</t>
  </si>
  <si>
    <t>https://bidplus.gem.gov.in/showbidDocument/6123253</t>
  </si>
  <si>
    <t>https://bidplus.gem.gov.in/showbidDocument/6123250</t>
  </si>
  <si>
    <t>https://bidplus.gem.gov.in/showbidDocument/6120376</t>
  </si>
  <si>
    <t>https://bidplus.gem.gov.in/showbidDocument/6118384</t>
  </si>
  <si>
    <t>https://bidplus.gem.gov.in/showbidDocument/6121200</t>
  </si>
  <si>
    <t>https://bidplus.gem.gov.in/showbidDocument/6105264</t>
  </si>
  <si>
    <t>https://bidplus.gem.gov.in/showbidDocument/6117776</t>
  </si>
  <si>
    <t>https://bidplus.gem.gov.in/showbidDocument/5917552</t>
  </si>
  <si>
    <t>https://bidplus.gem.gov.in/showbidDocument/6122512</t>
  </si>
  <si>
    <t>https://bidplus.gem.gov.in/showbidDocument/6123163</t>
  </si>
  <si>
    <t>https://bidplus.gem.gov.in/showbidDocument/6123143</t>
  </si>
  <si>
    <t>https://bidplus.gem.gov.in/showbidDocument/6123119</t>
  </si>
  <si>
    <t>https://bidplus.gem.gov.in/showbidDocument/6122965</t>
  </si>
  <si>
    <t>https://bidplus.gem.gov.in/showbidDocument/5925960</t>
  </si>
  <si>
    <t>https://bidplus.gem.gov.in/showbidDocument/5924284</t>
  </si>
  <si>
    <t>https://bidplus.gem.gov.in/showbidDocument/6116308</t>
  </si>
  <si>
    <t>https://bidplus.gem.gov.in/showbidDocument/6116267</t>
  </si>
  <si>
    <t>https://bidplus.gem.gov.in/showbidDocument/6036800</t>
  </si>
  <si>
    <t>https://bidplus.gem.gov.in/showbidDocument/6036627</t>
  </si>
  <si>
    <t>https://bidplus.gem.gov.in/showbidDocument/6029202</t>
  </si>
  <si>
    <t>https://bidplus.gem.gov.in/showbidDocument/6010135</t>
  </si>
  <si>
    <t>https://bidplus.gem.gov.in/showbidDocument/6009960</t>
  </si>
  <si>
    <t>https://bidplus.gem.gov.in/showbidDocument/6007759</t>
  </si>
  <si>
    <t>https://bidplus.gem.gov.in/showbidDocument/6004402</t>
  </si>
  <si>
    <t>https://bidplus.gem.gov.in/showbidDocument/5935910</t>
  </si>
  <si>
    <t>gem</t>
  </si>
  <si>
    <t>cctv camera installation and accessories</t>
  </si>
  <si>
    <t>consumables items</t>
  </si>
  <si>
    <t>electricl items</t>
  </si>
  <si>
    <t>mountaineering equipment</t>
  </si>
  <si>
    <t>lab equipment</t>
  </si>
  <si>
    <t>title reconciliation with drawal</t>
  </si>
  <si>
    <t>file cover</t>
  </si>
  <si>
    <t>boq23</t>
  </si>
  <si>
    <t>pre school kit</t>
  </si>
  <si>
    <t>electric water purifier</t>
  </si>
  <si>
    <t>safetyequipmentstlmdii</t>
  </si>
  <si>
    <t>unbranded</t>
  </si>
  <si>
    <t>lunch packet</t>
  </si>
  <si>
    <t>cleaning</t>
  </si>
  <si>
    <t>octagonal high mast lighting pole</t>
  </si>
  <si>
    <t>items</t>
  </si>
  <si>
    <t>para and mlt equipement</t>
  </si>
  <si>
    <t>two seater desk bench</t>
  </si>
  <si>
    <t>video camera for election 2024</t>
  </si>
  <si>
    <t>screen printing material</t>
  </si>
  <si>
    <t>supply of electricl items</t>
  </si>
  <si>
    <t>vocation trade was item</t>
  </si>
  <si>
    <t>baar soap</t>
  </si>
  <si>
    <t>solar power generation lab</t>
  </si>
  <si>
    <t>boq7689</t>
  </si>
  <si>
    <t>standaloneccekit</t>
  </si>
  <si>
    <t>colocatedeccekit</t>
  </si>
  <si>
    <t>itlabgairsainfurniture</t>
  </si>
  <si>
    <t>plcc chilla</t>
  </si>
  <si>
    <t>bow 01</t>
  </si>
  <si>
    <t>drugs</t>
  </si>
  <si>
    <t>supply of f electrical items</t>
  </si>
  <si>
    <t>traffic equipment</t>
  </si>
  <si>
    <t>printing work</t>
  </si>
  <si>
    <t>radial ball brg</t>
  </si>
  <si>
    <t>oil seal imported make only</t>
  </si>
  <si>
    <t>washer 23748</t>
  </si>
  <si>
    <t>wewller rubber</t>
  </si>
  <si>
    <t>general</t>
  </si>
  <si>
    <t>bow set</t>
  </si>
  <si>
    <t>software</t>
  </si>
  <si>
    <t>labboqitems</t>
  </si>
  <si>
    <t>handwash</t>
  </si>
  <si>
    <t>networking items installation</t>
  </si>
  <si>
    <t>laboratory chemicals</t>
  </si>
  <si>
    <t>title1 tittle2</t>
  </si>
  <si>
    <t>chiller</t>
  </si>
  <si>
    <t>solar</t>
  </si>
  <si>
    <t>electrical items and drill bits</t>
  </si>
  <si>
    <t>15 finn commi fund purches order</t>
  </si>
  <si>
    <t>equipement</t>
  </si>
  <si>
    <t>stationary</t>
  </si>
  <si>
    <t>boqbid</t>
  </si>
  <si>
    <t>computer item</t>
  </si>
  <si>
    <t>6up3 pump spares</t>
  </si>
  <si>
    <t>toys1</t>
  </si>
  <si>
    <t>log book</t>
  </si>
  <si>
    <t>ecart</t>
  </si>
  <si>
    <t>procurement of books</t>
  </si>
  <si>
    <t>supply of plumbing electrical and paints items</t>
  </si>
  <si>
    <t>printer</t>
  </si>
  <si>
    <t>chick box egg box egg tray shellgrit ragi straw</t>
  </si>
  <si>
    <t>supply of various materials under untied grants</t>
  </si>
  <si>
    <t>supply of computers and other materials</t>
  </si>
  <si>
    <t>chairs and other products</t>
  </si>
  <si>
    <t>mic set and product</t>
  </si>
  <si>
    <t>title</t>
  </si>
  <si>
    <t>staff qtrs repair work</t>
  </si>
  <si>
    <t>supply and configuration of smart helmets for remote assistance</t>
  </si>
  <si>
    <t>upgradation</t>
  </si>
  <si>
    <t>shafts to spec 2c35 4 sizes</t>
  </si>
  <si>
    <t>carpentry items</t>
  </si>
  <si>
    <t>portable testing kit</t>
  </si>
  <si>
    <t>mispa cxl pro reagents</t>
  </si>
  <si>
    <t>rainbow</t>
  </si>
  <si>
    <t>wireless conference system</t>
  </si>
  <si>
    <t>sas optcl</t>
  </si>
  <si>
    <t>supply of fitting at paradip refinery</t>
  </si>
  <si>
    <t>office supplies</t>
  </si>
  <si>
    <t>election procurements</t>
  </si>
  <si>
    <t>desktop laptopp</t>
  </si>
  <si>
    <t>laptop or printer</t>
  </si>
  <si>
    <t>office furniture or electronic items</t>
  </si>
  <si>
    <t>computer and accesories</t>
  </si>
  <si>
    <t>pressure control valve</t>
  </si>
  <si>
    <t>veterinarary medicine</t>
  </si>
  <si>
    <t>slwm bhulni</t>
  </si>
  <si>
    <t>other items</t>
  </si>
  <si>
    <t>absorbent cotton</t>
  </si>
  <si>
    <t>slwm lsba</t>
  </si>
  <si>
    <t>supply of items</t>
  </si>
  <si>
    <t>lab reageant and items</t>
  </si>
  <si>
    <t>digital map reading nursery</t>
  </si>
  <si>
    <t>slippers</t>
  </si>
  <si>
    <t>shopping trolley</t>
  </si>
  <si>
    <t>methanol</t>
  </si>
  <si>
    <t>rrf items</t>
  </si>
  <si>
    <t>surveillance</t>
  </si>
  <si>
    <t>chilli powder</t>
  </si>
  <si>
    <t>ord 040</t>
  </si>
  <si>
    <t>ord 40</t>
  </si>
  <si>
    <t>chilly</t>
  </si>
  <si>
    <t>projector</t>
  </si>
  <si>
    <t>boq qm</t>
  </si>
  <si>
    <t>catering service</t>
  </si>
  <si>
    <t>electric items</t>
  </si>
  <si>
    <t>welfare items</t>
  </si>
  <si>
    <t>harpic</t>
  </si>
  <si>
    <t>spare purchased</t>
  </si>
  <si>
    <t>filter fuel assembly</t>
  </si>
  <si>
    <t>vehicle belly inspection device</t>
  </si>
  <si>
    <t>st items</t>
  </si>
  <si>
    <t>tittle</t>
  </si>
  <si>
    <t>frp toilet boq</t>
  </si>
  <si>
    <t>condiment</t>
  </si>
  <si>
    <t>multipurpose rope</t>
  </si>
  <si>
    <t>title 1</t>
  </si>
  <si>
    <t>rubber boot</t>
  </si>
  <si>
    <t>consuamable items</t>
  </si>
  <si>
    <t>nails</t>
  </si>
  <si>
    <t>office requisite items</t>
  </si>
  <si>
    <t>samiyana and canopy</t>
  </si>
  <si>
    <t>sport</t>
  </si>
  <si>
    <t>gun drill</t>
  </si>
  <si>
    <t>e ricksaw</t>
  </si>
  <si>
    <t>it table</t>
  </si>
  <si>
    <t>processor i5</t>
  </si>
  <si>
    <t>drone</t>
  </si>
  <si>
    <t>brief case</t>
  </si>
  <si>
    <t>badmintion rocket</t>
  </si>
  <si>
    <t>9v battery</t>
  </si>
  <si>
    <t>repairing boq</t>
  </si>
  <si>
    <t>hassian cloth</t>
  </si>
  <si>
    <t>rucksack</t>
  </si>
  <si>
    <t>boq 214</t>
  </si>
  <si>
    <t>steam iron heavy duty</t>
  </si>
  <si>
    <t>epson paper printing ink</t>
  </si>
  <si>
    <t>boq bid</t>
  </si>
  <si>
    <t>plywood</t>
  </si>
  <si>
    <t>flex board</t>
  </si>
  <si>
    <t>conference microphone system</t>
  </si>
  <si>
    <t>boq ord</t>
  </si>
  <si>
    <t>dekstop computer</t>
  </si>
  <si>
    <t>sty items</t>
  </si>
  <si>
    <t>aluminium partition</t>
  </si>
  <si>
    <t>barber tools</t>
  </si>
  <si>
    <t>electrical items</t>
  </si>
  <si>
    <t>lighting items for ops role</t>
  </si>
  <si>
    <t>wilfit</t>
  </si>
  <si>
    <t>drill machine</t>
  </si>
  <si>
    <t>stationery</t>
  </si>
  <si>
    <t>boqpro</t>
  </si>
  <si>
    <t>plumber items</t>
  </si>
  <si>
    <t>oximeter</t>
  </si>
  <si>
    <t>boq title</t>
  </si>
  <si>
    <t>wifi extender</t>
  </si>
  <si>
    <t>pipe water</t>
  </si>
  <si>
    <t>custom bid</t>
  </si>
  <si>
    <t>red chill</t>
  </si>
  <si>
    <t>conadiment items</t>
  </si>
  <si>
    <t>hvf spares51</t>
  </si>
  <si>
    <t>modication of command post</t>
  </si>
  <si>
    <t>repair</t>
  </si>
  <si>
    <t>printer ink</t>
  </si>
  <si>
    <t>procurement of medicines through gem</t>
  </si>
  <si>
    <t>laboratory consumables</t>
  </si>
  <si>
    <t>purchase of misc items</t>
  </si>
  <si>
    <t>sample boqv1</t>
  </si>
  <si>
    <t>acg itmes</t>
  </si>
  <si>
    <t>traning items</t>
  </si>
  <si>
    <t>windsock cloth</t>
  </si>
  <si>
    <t>medicine</t>
  </si>
  <si>
    <t>water filter</t>
  </si>
  <si>
    <t>boq alternator</t>
  </si>
  <si>
    <t>boq custom bid</t>
  </si>
  <si>
    <t>medicines and medical equipments</t>
  </si>
  <si>
    <t>boq boq</t>
  </si>
  <si>
    <t>boqboq</t>
  </si>
  <si>
    <t>furniture</t>
  </si>
  <si>
    <t>list of items</t>
  </si>
  <si>
    <t>acg boq</t>
  </si>
  <si>
    <t>iron stand</t>
  </si>
  <si>
    <t>dfgfghf</t>
  </si>
  <si>
    <t>store demand</t>
  </si>
  <si>
    <t>amenities</t>
  </si>
  <si>
    <t>hearse van</t>
  </si>
  <si>
    <t>supply and stacking of stone chips and sand</t>
  </si>
  <si>
    <t>door curtain</t>
  </si>
  <si>
    <t>demand of store</t>
  </si>
  <si>
    <t>expandable</t>
  </si>
  <si>
    <t>juicer</t>
  </si>
  <si>
    <t>call bell</t>
  </si>
  <si>
    <t>serving spoon</t>
  </si>
  <si>
    <t>sty itmes</t>
  </si>
  <si>
    <t>silicon</t>
  </si>
  <si>
    <t>steel star screw</t>
  </si>
  <si>
    <t>cutter blade</t>
  </si>
  <si>
    <t>camo net</t>
  </si>
  <si>
    <t>saloon chair</t>
  </si>
  <si>
    <t>petroleum measuring jar</t>
  </si>
  <si>
    <t>boq tiltle</t>
  </si>
  <si>
    <t>stamp</t>
  </si>
  <si>
    <t>camera demand</t>
  </si>
  <si>
    <t>upkeep and maint items</t>
  </si>
  <si>
    <t>display</t>
  </si>
  <si>
    <t>system</t>
  </si>
  <si>
    <t>it hw</t>
  </si>
  <si>
    <t>rexine</t>
  </si>
  <si>
    <t>red chilli powder</t>
  </si>
  <si>
    <t>toilet frame</t>
  </si>
  <si>
    <t>holder</t>
  </si>
  <si>
    <t>tender for assets insurance service - mega risk insurance terrorism insurance money insurance standard fire special perils griha suraksha policy terrorism with war sabotage burglary including theft money including fidelity directors officers liability; st..</t>
  </si>
  <si>
    <t>tender for custom bid for services - third party audit for centralized access control system project of bcas</t>
  </si>
  <si>
    <t>tender for annual maintenance contract for networking devices (version 2) - l3 switch; cisco  annual maintenance contract for networking devices (version 2) - access point; cisco  annual maintenance contract for networking devices (version 2) - core switch wireless controller and softare; cisco</t>
  </si>
  <si>
    <t>tender for custom bid for services - engagement of interactive virtual learning development agency and related services</t>
  </si>
  <si>
    <t>tender for devsecops solution (q3)</t>
  </si>
  <si>
    <t>tender for hiring of consultants - milestone/deliverable based - subject matter experts; cyber security it security expert advisory (non-ppp) (deal advisory restructuring) it project management network &amp; infra architect it change management business cont..</t>
  </si>
  <si>
    <t>tender for video conferencing end point (q2)  video conferencing end point with integrated display (q2)</t>
  </si>
  <si>
    <t>tender for centralised proxy solution (q3)</t>
  </si>
  <si>
    <t>tender for network access control (q3)</t>
  </si>
  <si>
    <t>tender for rfp for procurement and management of next generation soc with ai ml and data lake (q3)</t>
  </si>
  <si>
    <t>tender for software defined networking (sdn) solution (q3)</t>
  </si>
  <si>
    <t>tender for endpoint and server protection solution (q3)</t>
  </si>
  <si>
    <t>tender for manpower outsourcing services - fixed remuneration - admin; administrative operator or office assistant or executive assistant; graduate  manpower outsourcing services - fixed remuneration - it-technical; it engineer; diploma  manpower outsourcing services - fixed remuneration - finance/accounts; accounting operator or accounts assistants or accounts executive; graduate  manpower outsourcing services - fixed remuneration - others; senior professional (legal); graduate  manpower outsourcing services - fixed remuneration - admin; office helper; not required</t>
  </si>
  <si>
    <t>tender for hiring of professionals for application development and maintenance - development and related roles; application/software developer; 3 years and less than 6 years  hiring of professionals for application development and maintenance - support engineer; technical support engineer; 3 years and less than 6 years  hiring of professionals for application development and maintenance - managerial roles; team leader; 9 years and less than 12 years</t>
  </si>
  <si>
    <t>tender for dsng van  wired rack  generator  miscellaneous items  audio cable  power cable  inspection  sitc</t>
  </si>
  <si>
    <t>tender for multifunction machines mfm (q2)</t>
  </si>
  <si>
    <t>tender for computer printers (q2)</t>
  </si>
  <si>
    <t>tender for custom bid for services - 100 mbps ill at cpm6 malviya nagar office  custom bid for services - 100 mbps ill at dbd ashoka road office  custom bid for services - 50 mbps ill at cpm5 dhaula kuan office  custom bid for services - 20 mbps ill at cmrs dhaula kuan office  custom bid for services - 50 mbps ill at cpm2 inderlok office  custom bid for services - 50 mbps ill at cpm7 lajpat nagar office  custom bid for services - 50 mbps ill at cpm8 jantar mantar office  custom bid for services - 50 mbps ill at pd noida 29 office</t>
  </si>
  <si>
    <t>tender for hiring of agency for it projects- milestone basis</t>
  </si>
  <si>
    <t>tender for hip cpm (q3)</t>
  </si>
  <si>
    <t>tender for high speed fully automatic washer disinfector (q3)</t>
  </si>
  <si>
    <t>tender for combination deep oscillation with electrotherapy and ultrasound (q3)</t>
  </si>
  <si>
    <t>tender for combined ultrasonic cutting coagulation &amp; vessel sealing (q3)</t>
  </si>
  <si>
    <t>tender for iv sets transfusion and infusion equipments (q3)</t>
  </si>
  <si>
    <t>tender for capacitive coupling patient plate (q4)</t>
  </si>
  <si>
    <t>tender for video endoscope unit having upper gastrointestinal scope (diagnostic and therapeutic) (q3)</t>
  </si>
  <si>
    <t>tender for intra oral camera with caries detection device (q3)</t>
  </si>
  <si>
    <t>tender for automationtestcategory_donotuse (q3)</t>
  </si>
  <si>
    <t>tender for arcos licenses (end user licenses) (brand: arcon solution) (q3)  arcos licenses (client manager licenses) (brand: arcon solution) (q3)</t>
  </si>
  <si>
    <t>tender for dual iris scanner (q3)</t>
  </si>
  <si>
    <t>tender for ibm power enterprise server 1080 (q3)</t>
  </si>
  <si>
    <t>tender for custom bid for services - selection of system integrator for supply installation and management of atsamc of different information security solutions for 5 years</t>
  </si>
  <si>
    <t>tender for field hockey goal post (q3)</t>
  </si>
  <si>
    <t>tender for financial audit services - financial reporting framework; audit firm ca firm cag empaneled audit or ca firm</t>
  </si>
  <si>
    <t>tender for plain copier paper (v2) as per is 14490 (q4)</t>
  </si>
  <si>
    <t>tender for scanner (v2) (q2)</t>
  </si>
  <si>
    <t>tender for hiring of consultants - milestone/deliverable based - technology consultants management consultants subject matter experts; investment promotion capacity building policy/regulatory project management strategy&amp; management -application rollout d..</t>
  </si>
  <si>
    <t>tender for hiring of consultants - milestone/deliverable based - technology consultants; architect -software solution; no; onsite</t>
  </si>
  <si>
    <t>tender for autocad lt 2024 commercial new single-user eld annual subscription (1 qty) for 1 year. (q3)</t>
  </si>
  <si>
    <t>tender for custom bid for services - ----</t>
  </si>
  <si>
    <t>tender for database management system software (v2) (q2)</t>
  </si>
  <si>
    <t>tender for development tools for web application / portal application software (q2)</t>
  </si>
  <si>
    <t>tender for manpower outsourcing services - fixed remuneration - admin; stenographer; graduate</t>
  </si>
  <si>
    <t>tender for custom bid for services - hiring a reputed human resource agency to provide professional photographers it professionals and library science professionals for photo division press information bureau new delhi</t>
  </si>
  <si>
    <t>tender for packaged drinking water service</t>
  </si>
  <si>
    <t>tender for hiring of professionals for application development and maintenance - development and related roles; application/software developer; 6 years and less than 9 years</t>
  </si>
  <si>
    <t>tender for hiring of multimedia creative consultants - manpower based - social media creative design; on site; 2 years experience in graphics designing adequate knowledge of adobe photoshop illustrator coral draw indesign and other graphic designing tools exper..  hiring of multimedia creative consultants - manpower based - social mediacontent writer in english; on site; 2 years experience in social media management good knowledge of handling social media tools and well versed with content writingcopy writing;..</t>
  </si>
  <si>
    <t>tender for custom bid for services - project monitoring unit for implementation of scheme skill india programme</t>
  </si>
  <si>
    <t>tender for 1-3 beta d glucan assay machine (q3)</t>
  </si>
  <si>
    <t>tender for gynecological examination couch (q3)</t>
  </si>
  <si>
    <t>tender for apron locker cabinet (q3)</t>
  </si>
  <si>
    <t>tender for news paper &amp; magazine supply service</t>
  </si>
  <si>
    <t>tender for monthly basis cab &amp; taxi hiring services - premium sedan; 2000 km x 320 hours; local  monthly basis cab &amp; taxi hiring services - sedan; 2000 km x 320 hours; local</t>
  </si>
  <si>
    <t>tender for manpower outsourcing services - minimum wage - semi- skilled; others; multi tasking work</t>
  </si>
  <si>
    <t>tender for integrated immunoassasy and clinical chemistry analyzer (q3)</t>
  </si>
  <si>
    <t>tender for facility management service- manpower based (version 2) - healthcare; patient support services; unskilled</t>
  </si>
  <si>
    <t>tender for virtual patient software - dental (q3)</t>
  </si>
  <si>
    <t>tender for custom bid for services - project management consultant for the work pollution abatement work for rejuvenation of river adi ganga kolkata in west bengal state under dbot mode</t>
  </si>
  <si>
    <t>tender for financial audit services - audit report review of financial statements; cag empaneled audit or ca firm</t>
  </si>
  <si>
    <t>tender for title1  title2  title3  title4  title5  title6  title7</t>
  </si>
  <si>
    <t>tender for custom bid for services - renewal of support of ngfw for 03 years for cyber security of it infrastructure</t>
  </si>
  <si>
    <t>tender for laptop - notebook (q2)</t>
  </si>
  <si>
    <t>tender for hiring of professionals for cloud network and security - l1 analyst soc; as specified in scope of work; minimum of 3 year of experience in the it security industry preferably working in a soc noc environment  hiring of professionals for cloud network and security - l2 engineer soc; as specified in scope of work; minimum of 5 year of experience in the it security industry preferably working in a soc noc environment  hiring of professionals for cloud network and security - soc noc manager and subject matter expert; as specified in scope of work; minimum of 7 year of experience in the it security industry preferably working in a soc noc environment  hiring of professionals for cloud network and security - noc soc administrator; as specified in scope of work; minimum of 5 year of experience in the it security industry preferably working in a soc noc environment  hiring of professionals for cloud network and security - l1 analyst noc; as specified in scope of work; minimum of 3 year of experience in the it security industry preferably working in a soc noc environment  hiring of professionals for cloud network and security - l2 engineer noc; as specified in scope of work; minimum of 5 year of experience in the it security industry preferably working in a soc noc environment</t>
  </si>
  <si>
    <t>tender for master replicator  power cord accessory  cable accessory replicator to fill gun  master fillgun interface  carrying case-replicator  adapter ac-dc 12 volt  cable accessory usb end b-end  slave replicator  carrying case-slave replicator</t>
  </si>
  <si>
    <t>tender for customised envelopes (q3)</t>
  </si>
  <si>
    <t>tender for handling and transport on lumpsum basis - handling &amp; transport service</t>
  </si>
  <si>
    <t>tender for monthly basis cab &amp; taxi hiring services - premium sedan; 3000 km x 364 hours; local</t>
  </si>
  <si>
    <t>tender for custom bid for services - hiring of 02 nos of suv vehicles on monthly basis</t>
  </si>
  <si>
    <t>tender for custom bid for services - request for proposal for setting up security operations centre and siem and security tools implementation</t>
  </si>
  <si>
    <t>tender for hiring of consultants - per person per month based - functional consultants; finance&amp; accounts; ca; na</t>
  </si>
  <si>
    <t>tender for custom bid for services - relocation of aircraft</t>
  </si>
  <si>
    <t>tender for hiring of consultants - milestone/deliverable based - technology consultants subject matter experts green energy financing renewables; energy (oil gas power renewables); no; hybrid(as specified in scope of work)</t>
  </si>
  <si>
    <t>tender for hiring of consultants - milestone/deliverable based - subject matter experts lenders independent engineer lenders financial advisor lenders insurance advisor; finance&amp; accounts project management as per scope of work; no; hybrid(as specified in sc..</t>
  </si>
  <si>
    <t>tender for orange dye (q3)</t>
  </si>
  <si>
    <t>tender for custom bid for services - rate contract for a period of two years for washing dry cleaning of carpets sofa sets towels chairs at iocl offices at delhincr</t>
  </si>
  <si>
    <t>tender for filter clay (q3)</t>
  </si>
  <si>
    <t>tender for volleyballs as per is 417:1986 (q3)  football (q3)  badminton shuttle cock as per is 415 (q3)  table tennis rackets (q3)  chess board (q3)  saucer cones (q3)  marking cones (q3)  badminton racket (q3)  measuring tape (q3)  tennis ball (q3)  speed hurdles (q4)  badminton net as per is 3345 (q4)</t>
  </si>
  <si>
    <t>tender for goods transportation service - monthly based service - outside state; railway material; open body lcv truck</t>
  </si>
  <si>
    <t>tender for backhoe loaders (v2) (q2)</t>
  </si>
  <si>
    <t>tender for custom bid for services - 50 mbps ill at mall road office</t>
  </si>
  <si>
    <t>tender for emm motherboard (q3)  emm add on com card (q3)</t>
  </si>
  <si>
    <t>tender for wireless controller (q2) ( pac only )  wireless access point (v2) (q2) ( pac only )  wireless access point (v2) (q2)</t>
  </si>
  <si>
    <t>tender for wireless access points  network switches  wireless controller in hot standby  wireless gateway  aaa with captive portal hardware and software  installation commissioning and integration</t>
  </si>
  <si>
    <t>tender for desktop computers (q2)</t>
  </si>
  <si>
    <t>tender for schedule 1 software (q3)  schedule 2 software (q3)  schedule 3 software (q3)</t>
  </si>
  <si>
    <t>tender for title1  title2  title3  title4  title5  title6  title7  title8  title9  title10  title11  title12  title13  title14  title15  title16  title17  title18  title19  title20  title21  title22  title23  title24  title25  title26  title27  title28  title29  title30  title31  title32  title33  title34  title35</t>
  </si>
  <si>
    <t>tender for vehicle hiring service - per vehicle-day basis - electric vehicle; 2022 2023; local; plain; e rickshaw for 01 day with 120kms x 12hrs; round trip</t>
  </si>
  <si>
    <t>tender for annual maintenance service - desktops laptops and peripherals - all in one pc; hp  annual maintenance service - desktops laptops and peripherals - desktop pc; hp  annual maintenance service - desktops laptops and peripherals - desktop pc; hcl  annual maintenance service - desktops laptops and peripherals - desktop pc; acer  annual maintenance service - desktops laptops and peripherals - desktop pc; other  annual maintenance service - desktops laptops and peripherals - laptop; hp  annual maintenance service - desktops laptops and peripherals - laptop; dell  annual maintenance service - desktops laptops and peripherals - laptop; acer  annual maintenance service - desktops laptops and peripherals - printer (monochrome  laser  composite cartridge ); hp  annual maintenance service - desktops laptops and peripherals - multifunction printer (monochrome  laser  composite cartridge lower range; hp  annual maintenance service - desktops laptops and peripherals - multifunction printer (monochrome  laser  composite cartridge mid range); hp  annual maintenance service - desktops laptops and peripherals - printer ( ink tank  mono &amp; colour  mid range ); brother  annual maintenance service - desktops laptops and peripherals - multi-function printer (colour  laser  composite cartridge mid range); hp  annual maintenance service - desktops laptops and peripherals - multi-function printer (colour  laser  composite cartridge mid range); kyocera  annual maintenance service - desktops laptops and peripherals - ups (offline 750-800 va); microtek  annual maintenance service - desktops laptops and peripherals - ups (offline 750-800 va); apc  annual maintenance service - desktops laptops and peripherals - ups (offline 750-800 va); bpe  annual maintenance service - desktops laptops and peripherals - ups (offline 750-800 va); intex  annual maintenance service - desktops laptops and peripherals - ups (offline 750-800 va); other</t>
  </si>
  <si>
    <t>tender for custom bid for services - appointment of helpdesk service provider for augmentation operationalization management ongoing support of mother and child tracking facilitation centre</t>
  </si>
  <si>
    <t>tender for lt joints 400  lt joints 300  lt joints 185  lt joints 95  lt joints 50  lt joints 25</t>
  </si>
  <si>
    <t>tender for electric kettle 1.5 litre 2.0 kw stainless steel  desk organizer wooden  a4 sheet rim 80gsm  room freshener  hard drive case shell  350 thermosteel hot and cold flask 350 ml silver vacuum insulated rust proof leak proof  folder ring binder a4 rb 403  subject note book nb552  phone stand for office desktop  glass coaster set  registers 250 300 pages  pen reynolds jetter  plastic water bottle 1 litre  glass set  ceramic cup set  glass window cleaner  facial tissue paper  insect killer machine 60w bug zapper fly catcher for offices uv bulbs silver  mosquito and flies killer  microfiber cleaning cloth  hard disk 2tb  pen drive 128 gb  cartridge ce278a or 78a  usb 3.1 ethernet adapter usb to lan converter ethernet to usb rj45 usb 3.1  cartridge cf230a or 30a</t>
  </si>
  <si>
    <t>tender for annual maintenance service - photocopier machine - photocopier machines(monochrome  laser  composite cartridge mid range); kyocera; oem authorised service provider</t>
  </si>
  <si>
    <t>tender for annual maintenance service - photocopier machine - photocopier machines(monochrome  laser  composite cartridge mid range); canon; oem authorised service provider</t>
  </si>
  <si>
    <t>tender for annual maintenance service - photocopier machine - photocopier machines(monochrome  laser  composite cartridge mid range); sumsumg; oem authorised service provider</t>
  </si>
  <si>
    <t>tender for large led screen and ptz camera (q3)</t>
  </si>
  <si>
    <t>tender for porm (q3)</t>
  </si>
  <si>
    <t>tender for high performance liquid chromatography (hplc) system (q3)</t>
  </si>
  <si>
    <t>tender for surgical operating ent microscope (q2)</t>
  </si>
  <si>
    <t>tender for canteen service - percentage model</t>
  </si>
  <si>
    <t>tender for sitc 12 core ofc sm armoured cable  sitc copper armoured cable  sitc hdpe duct with accessories  24 core liu loaded with pigtail  lc-lc sm ofc duplex cable 2-3mtr  cat6a cable with pvc conduit and accessories  pole mount jb rack ip66 with back box and glands  floor standing rack with all accessories pdu  8port poe switch  8port poe switch industrial  24port l2 poe switch with 4no 10g ofc port loaded  1gbps ofc module  ip cctv network camera  ip cctv bullet anpr  ip video survelience licenses one time  5mtr cctv pole  pole foundation  trench with back felling and warning tape  road crossing moling  hands-on training for 04 nos. of isid staff</t>
  </si>
  <si>
    <t>tender for internet bandwidth and replication service - internet leased line; goverment service provider; class a; national long distance (nld); 155</t>
  </si>
  <si>
    <t>tender for ec-raman explorer  raman spectroelectrochemical cell  modular potentiostat galvanostat  warranty  installation</t>
  </si>
  <si>
    <t>tender for servo gripper 2f (q3)</t>
  </si>
  <si>
    <t>tender for 450mm size exhaust fan  380mm size exhaust fan  300mm size exhaust fan  1200mm size bldc ceiling fan  250mm fresh air fan  400mm wall mounted fan  230mm size exhaust fan</t>
  </si>
  <si>
    <t>tender for financial advisory services - offsite; tax advisory</t>
  </si>
  <si>
    <t>tender for wifi controller with firewall  access points  utp cat 6 cable  information outlet  24 port jack panel  patch cord 1 mtrs  19 inches 9u rack  24 port switch with sfp port  accessories as per technical specifications  installation and commissioning</t>
  </si>
  <si>
    <t>tender for customized amc/cmc for pre-owned products - 12 nos fire curtains installed in lift lobbies at different floors of ircon corp office saket new delhi; clauss markisen projekt gmbh; comprehensive maintenance contract (cmc); weekly; yes</t>
  </si>
  <si>
    <t>tender for custom bid for services - renewal of holm vulnerability licensee for one year</t>
  </si>
  <si>
    <t>tender for custom bid for services - effective communication skill</t>
  </si>
  <si>
    <t>tender for manpower outsourcing services - minimum wage - unskilled; others; watch and ward</t>
  </si>
  <si>
    <t>tender for bus hiring service - regular basis - local; 31-33; semi deluxe (sdx) deluxe (dlx); 2000 kms</t>
  </si>
  <si>
    <t>tender for custom bid for services - selection of system integrator to provide internet lease line connectivity at nta</t>
  </si>
  <si>
    <t>tender for universal testing machine (q3)</t>
  </si>
  <si>
    <t>tender for supply installation testing and commissioning of smoke detectors - honeywell - essar (q3)</t>
  </si>
  <si>
    <t>tender for pcb milling and drilling machine  3d printer  3d printer filament dryer  laser cutter  3d scanner  cpu  power supply  torque meter</t>
  </si>
  <si>
    <t>tender for oscilloscope  spectrum analyser  weighing machine  installation and commissioning  accessories</t>
  </si>
  <si>
    <t>tender for all in one pc (q2)  online ups (v2) (q2)  line interactive ups with avr (v2) (q2)</t>
  </si>
  <si>
    <t>tender for mandibular central incisor  maxillary central incisor  mandibular lateral incisor  maxillary lateral incisor  mandibular canine  maxillary canine  mandibular premolar  maxillary premolar  mandibular molar  maxillary molar  mandibular 3rd molar  maxillary 3rd molar  mandibular cow horn  maxillary cow horn  mandibular lower root no. 845.00  mandibular lower root no. 945.00  mandibular lower root no. 959.00  mandibular lower root no. 974.00  maxillary upper root no.944.00  maxillary upper root no. 149.11  maxillary upper root no. 197.11  maxillary upper root no. 849.00  maxillary upper root no. 897.00  maxillary upper root no. 944.01  maxillary upper root no. 951.00  seldin elevator  apexo elevator  cyer elevator  cyer mini elevator  warwick - james elevator  coupland gouge elevator  warwick james straight elevator  straight elevator  periosteal elevator  winter crossbar elevators  tissue holding forceps adson toothed  needle holder mayo hegar -straight  scissors iris  scissors micro heath for suture cutting  upper lower trays dentulous  upper lower trays edentulous  mirror tops  mirror tops with handle  distal and ligature cutter  mathew orthodontic plier  bracket holding tweezer  molar tube holding tweezer  lower anterior forecep  lower premolar forecep  austin retractor  coupland elevator  bayonet  lower third molar american forecep  ivory matrix band retainer with corresponding bands</t>
  </si>
  <si>
    <t>tender for procurement of phacoemulsification machine for ophthalmology department charak palika hospital moti bagh with five years warranty  cmc charges for 1st year after expiry of warranty period  cmc charges for 2nd year after expiry of warranty period  cmc charges for 3rd year after expiry of warranty period  cmc charges for 4th year after expiry of warranty period  cmc charges for 5th year after expiry of warranty period</t>
  </si>
  <si>
    <t>tender for deposit safe (non tool resistant) (q3)</t>
  </si>
  <si>
    <t>tender for superior premium emulsion 1st quality white colour 4 ltr pack  synthetic enamel paint 1st quality po red colour 4liter pack  synthetic enamel paint 1st quality black colour 4liter pack  synthetic enamel paint 1st quality sky blue colour 4liter pack  synthetic enamel paint 1st quality golsen yellow colour 4liter pack  synthetic enamel paint 1st quality smoke grey colour 4liter pack</t>
  </si>
  <si>
    <t>tender for trifed mens shirt (q1)</t>
  </si>
  <si>
    <t>tender for shoes leather oxford dms (q3)  handicraft leather footwear (q3)</t>
  </si>
  <si>
    <t>tender for socks (q3)</t>
  </si>
  <si>
    <t>tender for customized amc/cmc for pre-owned products - non comprehensive annual maintenance contract for the 28 cctv cameras and its peripherals; cp plus; annual maintenance contract (amc); monthly; yes</t>
  </si>
  <si>
    <t>tender for custom bid for services - grievance redressal management system</t>
  </si>
  <si>
    <t>tender for tentage service lumpsum based - outdoor gatherings; tent rentals furniture &amp; equipment rentals</t>
  </si>
  <si>
    <t>tender for pneumatic hose 38mm* 52mm (q3)  pneumatic hose 25mm* 37mm (q3)</t>
  </si>
  <si>
    <t>tender for oem / compatible cartridge / consumable (q2)</t>
  </si>
  <si>
    <t>tender for bed mattresses as per bis 13489 with inner cushioning material as per is: 8391 (q2)</t>
  </si>
  <si>
    <t>tender for mobile cbrn surveillance van for quick response team (qrt vehicle) (q3)</t>
  </si>
  <si>
    <t>tender for ayres t piece - anesthesia breathing circuits (v2) (q2)</t>
  </si>
  <si>
    <t>tender for co2 fraction laser (q3)</t>
  </si>
  <si>
    <t>tender for assisted laser de-ionization time of flight mass spectrometry (q3)</t>
  </si>
  <si>
    <t>tender for flexible transparent sheet (q3)</t>
  </si>
  <si>
    <t>tender for high-end/advanced icu ventilator (q3)</t>
  </si>
  <si>
    <t>tender for tea/ coffee pre mixes (q3)</t>
  </si>
  <si>
    <t>tender for inter locking broken nail and universal interlocking nail extractor set  damaged hex slot screw removal extraction set  tens nail l wire k wire extractor set and radius ulna square nail extractor  proximal femur nail extractor set  t type screw driver set solid and cannulated should be hardened for long life  grip plier for screw shaft  drill bits to pierce the screw head hardened carbon steel  universal keyless wire introducer and impactor with s s chuck 1  hollow mill set with handle  heavy duty grip plier with slap hammer assembly for gripping square nail tens nail wires should consist of the following instruments  universal screw driver and hollow mill set  femoral component extractor  flexible osteotome set 1 set</t>
  </si>
  <si>
    <t>tender for title1  title2  title3  title4  title5  title6  title7  title8  title9  title10  title11  title12  title13  title14</t>
  </si>
  <si>
    <t>tender for title1  title2  title3  title4  title5  title6  title7  title8  title9  title10  title11  title12  title13  title14  title15  title16  title17  title18  title19  title20  title21  title22  title23</t>
  </si>
  <si>
    <t>tender for bone marrow biopsy needle (v2) (q2)</t>
  </si>
  <si>
    <t>tender for title1  title2  title3  title4  title5  title6  title7  title8  title9  title10  title11  title12</t>
  </si>
  <si>
    <t>tender for ligation clips (q2)</t>
  </si>
  <si>
    <t>tender for infusion pump volumetric / syringe based (q3)</t>
  </si>
  <si>
    <t>tender for eco - friendly disinfectant (hydrogen peroxide + silver nitrate) (q2)</t>
  </si>
  <si>
    <t>tender for led luminaire (recessed luminaire) (v2) (q3)</t>
  </si>
  <si>
    <t>tender for formaldehyde  chloroform  acetone  xylene  paraffin wax  absolute alcohol ethanol laboratory grade  biohazard poly bags  surgicare gloves  staining truff  coplin jar  slide carrier  slide tray  block filling boxes</t>
  </si>
  <si>
    <t>tender for blood lancets (q2)</t>
  </si>
  <si>
    <t>tender for plasma sterilizer (q3)</t>
  </si>
  <si>
    <t>tender for correspondence envelopes (v2) (q4)</t>
  </si>
  <si>
    <t>tender for shoulder cpm with optional elbow cpm (q3)</t>
  </si>
  <si>
    <t>tender for movement therapy system for upper and lower body (q3)</t>
  </si>
  <si>
    <t>tender for 12t otp rack assembly 19inch (q3)</t>
  </si>
  <si>
    <t>tender for 1 u pizza box mechanical assembly (q3)</t>
  </si>
  <si>
    <t>tender for 4 channel arbitrary waveform generator (q3)</t>
  </si>
  <si>
    <t>tender for containers compute service - 4; 32</t>
  </si>
  <si>
    <t>tender for passive optical network power meter (q3)</t>
  </si>
  <si>
    <t>tender for mobile digital radiography systems (q3)</t>
  </si>
  <si>
    <t>tender for holmium laser (q2)</t>
  </si>
  <si>
    <t>tender for urodynamic system (q3)</t>
  </si>
  <si>
    <t>tender for computed radiography system (q2)</t>
  </si>
  <si>
    <t>tender for annual maintenance services for video conferencing system (software based) - polycom 700; polycom; oem authorised service provider</t>
  </si>
  <si>
    <t>tender for 02 ton capacity ms hydraulic tractor trolley (q3)</t>
  </si>
  <si>
    <t>tender for fabrication of e rickshaw tipper (q3)</t>
  </si>
  <si>
    <t>tender for rechargeable smf lead acid battery (q3)</t>
  </si>
  <si>
    <t>tender for manpower outsourcing services - man-days based - admin; unskilled; helper</t>
  </si>
  <si>
    <t>tender for custom bid for services - hiring of ac and non ac vehicle for lok sabha election 2024</t>
  </si>
  <si>
    <t>tender for custom bid for services - hiring of computer printer and other peripherals</t>
  </si>
  <si>
    <t>tender for operation and maintenance of fire fighting system - complete system</t>
  </si>
  <si>
    <t>tender for high-volume low speed fan and industrial cooler (q3)  hvls fan 24 (q3)  industrial cooler (q3)</t>
  </si>
  <si>
    <t>tender for repair and overhauling service - desktop computers; dell; yes; buyer premises</t>
  </si>
  <si>
    <t>tender for hiring of creative agency - as per rfp; as per rfp; as per rfp; as per rfp; as per rfp; as per rfp; as per rfp; as per rfp; as per rfp</t>
  </si>
  <si>
    <t>tender for hiring of professionals for cloud network and security - as per rfp; as per rfp; as per rfp</t>
  </si>
  <si>
    <t>tender for custom bid for services - 1</t>
  </si>
  <si>
    <t>tender for sand  vitrified floor tile 60x60 cm conforming to is 15622 2006 group  4 mm forested glass  tower bolt 100x10 mm  tower bolt 150x10 mm  tower bolt 250x16 mm  epoxy paint  calcium slicate tegular edged flase ceiling tiles 595x595 mm and 15 mm thick  galvanised iron main tee ceiling section size 4x38x0 33 mm 3 mtr long including wastage 10 percent  galvanised iron perimeter wall angle size 24x24x0 40 mm 03 mtr  galvanised iron intermediate cross t section size 24x32x0 point 33 mm 1point 2 mtr long including wastage 10 percent  galvanised iron intermediate cross t section size 24x32x0 point 33 mm 0 point6 mtr long  galvanised ms hanger rod 6mm dia ms fully threaded up to 1000 mm length  galvanised ms l shape level adjuster of size 76x25x25x1 point 6 mm  12x50 mm long dash fastener  galvanised ms z cleat of size 25x37x25x1 point 6 mm with precut hole on both 25 mm flange  40 mm long ss screws with plastic rawl plugs  white enamel paint  glass putty  cement 43 grade  tile cutter blade  2 inch brush  4 inch brush  2x4 false ceiling tile  wooden flush door  granite  s s kitchen sink  areo lite  110 mm pvc pipe  110 mm pvc bend  110 mm pvc socket  water storage tank 1000 ltr  cpvc pipe 25 mm  cpvc pipe 20 mm  bid cock  angle valve  4.0 sqmm copper wire  1.5 sqmm copper wire  6 amp socket  16 amp socket  6 amp switch  16 amp switch  power board with switch socket  mcb box 6 way  32 amp dp mcb  10 a mcb  16a mcb  40a mcb  tube light  led bulb  ceiling fan  casing patti  12 module board  03 module board  35 sqm 4 core armed cable  hdpc pipe for cable laying  100 amp electric panel  lugs</t>
  </si>
  <si>
    <t>tender for healthcare sanitation service</t>
  </si>
  <si>
    <t>tender for spectrum analyzers and vector network analyzers (q3)</t>
  </si>
  <si>
    <t>tender for signal generator (q3)</t>
  </si>
  <si>
    <t>tender for replacement of high performance' battery modules of two units of schneider apc symmetra px 2 ups of (q3)</t>
  </si>
  <si>
    <t>tender for supply of aerial ladder platform  erection testing and commissioning of aerial ladder platform  amc charges for 1st year after 2 years of dlp  amc charges for 2nd year after 2 years of dlp  amc charges for 3rd year after 2 years of dlp</t>
  </si>
  <si>
    <t>tender for atc onb 011 (q3)  atc onb cce020 (q3)  atc onb crv010 (q3)</t>
  </si>
  <si>
    <t>tender for color printing production machine (q3)</t>
  </si>
  <si>
    <t>tender for hiring of social media agency - as per scope of work; as per scope of work; as per scope of work</t>
  </si>
  <si>
    <t>tender for hiring of professionals for application development and maintenance - network related roles; senior network administrator; 6 years and less than 9 years</t>
  </si>
  <si>
    <t>tender for passage control module (q3)</t>
  </si>
  <si>
    <t>tender for television (tv) (v2) (q2)</t>
  </si>
  <si>
    <t>tender for office home &amp; business 2021 (q3)</t>
  </si>
  <si>
    <t>tender for electric cars (v2) (q1) ( pac only )</t>
  </si>
  <si>
    <t>tender for custom bid for services - internet bandwidth services with ddos protection for irctc eticketing nget system</t>
  </si>
  <si>
    <t>tender for paper-based printing services - printing with material; student dairy; offset  paper-based printing services - printing with material; student diary; offset</t>
  </si>
  <si>
    <t>tender for paper-based printing services - printing with material; english grammer; offset</t>
  </si>
  <si>
    <t>tender for survey or market research services/ program evaluation or assessment survey services/feedback survey - social inclusion law&amp; order justice delivery; quantitative &amp; qualitative</t>
  </si>
  <si>
    <t>tender for paper-based printing services - printing with material; policy/bond; offset  paper-based printing services - printing with material; book/booklet; offset</t>
  </si>
  <si>
    <t>tender for desktop computers (q2)  online ups (v2) (q2)</t>
  </si>
  <si>
    <t>tender for custom bid for services - hiring of retainer consultant agency to setup project management unit for public ev charging infrastructure in india</t>
  </si>
  <si>
    <t>tender for financial advisory services - onsite; investment consultancy</t>
  </si>
  <si>
    <t>tender for kayak size ml  canoe size m  canoe size ml  kayak paddle  digital stop watch clock</t>
  </si>
  <si>
    <t>tender for operating system software (v2) (q2) ( pac only )</t>
  </si>
  <si>
    <t>tender for custom bid for services - lumpsum</t>
  </si>
  <si>
    <t>tender for internet bandwidth and replication service - internet leased line; goverment service provider private service provider; class a; national long distance (nld); 100</t>
  </si>
  <si>
    <t>tender for unified storage server system  number of front- end-ports  storage configuration  installation of commissioning shall be included  warranty</t>
  </si>
  <si>
    <t>tender for custom bid for services - custom</t>
  </si>
  <si>
    <t>tender for all in one  desktop  laptop  printer mono  colour  highspeed scanner</t>
  </si>
  <si>
    <t>tender for bullet cctv camera  dome cctv camera  nvr  8 port poe switch  2 tb hdd  4 tb hdd</t>
  </si>
  <si>
    <t>tender for custom bid for services - protemics and metabolomics analyssis services 30 samples</t>
  </si>
  <si>
    <t>tender for custom bid for services - protemics and metabolomics analyssis services 20 samples</t>
  </si>
  <si>
    <t>tender for laser hv? trigger spare of coherent excimer (krf) pulsed- laser (q3)</t>
  </si>
  <si>
    <t>tender for desktop computers (q2) ( pac only )</t>
  </si>
  <si>
    <t>tender for badminton net  basketball pole steel portable heavy duty with net  electric pole padding  handball goalpost portable aluminium  lawn tennis net  lawn tennis pole portable fixed  pickle ball net  pickle ball pole portable  volleyball pole aluminium portable  handball net  volleyball net</t>
  </si>
  <si>
    <t>tender for ballistic window shields (q3)</t>
  </si>
  <si>
    <t>tender for bullet resistant vest (q3)  bullet resistant jacket (q3)</t>
  </si>
  <si>
    <t>tender for psd power supply system 96vdc 24vdc) with installation as per specification. (q3)</t>
  </si>
  <si>
    <t>tender for expression of interest (eoi) setting up next gen security operations centre (next gen soc) (q3)</t>
  </si>
  <si>
    <t>tender for led display system (q2)</t>
  </si>
  <si>
    <t>tender for data wall display (q2)</t>
  </si>
  <si>
    <t>tender for functional endoscopy sinus surgery with camera system and instruments for ent department (q3)</t>
  </si>
  <si>
    <t>tender for high speed drill system for neurosurgery &amp; spinal surgery (q3)</t>
  </si>
  <si>
    <t>tender for manpower outsourcing services - minimum wage - skilled; admin; data entry operator</t>
  </si>
  <si>
    <t>tender for interactive panels and accessories (q2)</t>
  </si>
  <si>
    <t>tender for piano type non modular domestic electrical sockets - is 1293 (q3)  electrical plugs as per is 1293 (q3)  led tube lights for retrofitting at installations (ongc) (q3)  electrical terminals as per is 8309 (q3)  self ballasted led lamps for general lighting service as per is 16102 (q2)  propeller type ac ventilating fan - exhaust as per is 2312 (q3)  fluorescent lamps (fluorescent tubular lamps) as per is 2418 (part 1 2 3 and 4) (q3)</t>
  </si>
  <si>
    <t>tender for gas chromatograph - mass spectrophotometer (q3)</t>
  </si>
  <si>
    <t>tender for title 1  title 2  title 3  title 4  title 5  title 6  title 7</t>
  </si>
  <si>
    <t>tender for custom bid for services - renewal of oem amc support for dell hardware infrastructure</t>
  </si>
  <si>
    <t>tender for warehousing service - providing services to nalco for cargo handling and stockyard and warehousing for domestic sales and stock transfer and transshipment; open and closed area in single warehouse; godown with services (preservation insurance watch..</t>
  </si>
  <si>
    <t>tender for custom bid for services - regular handling of foodgrains for cwsrinagar</t>
  </si>
  <si>
    <t>tender for manpower outsourcing services - minimum wage - unskilled; others; attendant</t>
  </si>
  <si>
    <t>tender for flexible fiber optic video bronchoscope (q3)</t>
  </si>
  <si>
    <t>tender for two pan laboratory balance analytical chemical physical as per is 9440 (q2)</t>
  </si>
  <si>
    <t>tender for fully automatic biochemistry analyzer (v2) (q2)</t>
  </si>
  <si>
    <t>tender for patient bed (fowler and semi fowler) (q3)</t>
  </si>
  <si>
    <t>tender for remove and refit exhaust  clean exhaust fluid tank  renew exhaust fluid pump  renew particular matter sensor  renew fluid injector assembley  programming charges and short test  diesel exhaust fluid pump  fluid injector assembley  exhaust fluid pump</t>
  </si>
  <si>
    <t>tender for rear vision camera (q3)</t>
  </si>
  <si>
    <t>tender for smart phone (q2)</t>
  </si>
  <si>
    <t>tender for electronic total station (q3)</t>
  </si>
  <si>
    <t>tender for goods transport service – per trip based service - mails and parcels; closed body lcv truck; 2 tonne or more or 12 cubic metre volume</t>
  </si>
  <si>
    <t>tender for hiring of social media agency - content creation content response and content moderation campaign management response management/helpdesk support basic reporting and analytics; hindi english; facebook twitter instagram</t>
  </si>
  <si>
    <t>tender for hand cart 140ltr (q3)</t>
  </si>
  <si>
    <t>tender for camera for cctv system (q2)</t>
  </si>
  <si>
    <t>tender for cartridge based nucleic acid amplification test (cbnaat) (q3)</t>
  </si>
  <si>
    <t>tender for internet bandwidth and replication service - internet leased line; private service provider goverment service provider; class a; unified; 2048</t>
  </si>
  <si>
    <t>tender for repair and overhauling service - ups printer computer software servicing work; hp dell brother; yes; buyer premises</t>
  </si>
  <si>
    <t>tender for electrical connection lugs or thimbles (q3)  porcelain insulators for overhead power lines with a nominal voltage greater than 1000 v as per is 731 (q3)</t>
  </si>
  <si>
    <t>tender for air break gang operated switch(go)  200a capacity triple pole 6 insulator mechanically operated (q3)  11kv drop out fuse set 200a triple pole with channel base complete set. (q3)  copper breaded flexible jumper rating- 200a 1000mm length thimble punch(10mm)  (q3)  u-type gi clamp size 8" x 6" for concrete electrical pole heavy duty (q3)  nut &amp; bolt with washer size-3/8" x 1.0" (q3)  nut &amp; bolt with washer size-5/16" x 0.5" (q3)  gi pipe for go switch operation mechanism size 25mm inner diameter and 32mm outer diameter length- (q3)  ms channel u-type 3" x 1.5" x1.5"  thickness- 5 mm (q3)  nut &amp; bolt with washer size-3/8" x 0.5" (q3)  nut &amp; bolt with washer size-16mm x 150mm and 16mm x 125mm (q3)</t>
  </si>
  <si>
    <t>tender for hiring of consultancy services - percentage based - consultancy assignment for providing post ind as implementation consultancy services for preparation of ind as compliant financial statements as per detailed scope of work given under clause no 1 o..</t>
  </si>
  <si>
    <t>tender for custom bid for services - providing assistance in the form of multitasking staff mts for various day to day official work of nhpc at ministry of power mop delhi for 24 months clerical  custom bid for services - providing assistance in the form of multitasking staff mts for various day to day official work of nhpc at ministry of power mop delhi for 24 months semi skilled</t>
  </si>
  <si>
    <t>tender for tape drive (q2)</t>
  </si>
  <si>
    <t>tender for 100233005_ 10_ m0752261232_ cleaning agent 25l pack (q3)</t>
  </si>
  <si>
    <t>tender for rpvot apparatus (liquid4 position) (q3)</t>
  </si>
  <si>
    <t>tender for 10 inch conical pu cup  10 inch pu sealing cup  10 inch pu support cup  12 inch conical pu cup for ipig  12 inch pu sealing cup for ipig  12 inch support pu cup for ipig - super  14 inch conical pu cup for ipig  14 inch pu sealing cup for ipig  14 inch pu support cup for ipig  16 inch pu front sealing cup  16 inch pu sealing cup  16 inch pu support cups  18 inch conical polyurethane cup  18 inch polyurethane cup  18 inch pu support cup</t>
  </si>
  <si>
    <t>tender for security manpower service (version 2.0) - office/commercial/institutions/ residential; unarmed security guard</t>
  </si>
  <si>
    <t>tender for hot repairing of lpg cylinders of 5 kg 35 kg &amp; 47.5 kg capacity (q3)</t>
  </si>
  <si>
    <t>tender for filteration skid for dual stream filtration 1w plus1s coriolis type mass flow meter 1w plus1s metering with flow computer panel  metering skid for dual stream filtration 1w plus1s coriolis type mass flow meter 1w plus1s metering with flow computer panel  flow regulating skid for dual stream filtration 1w plus1s coriolis type mass flow meter 1w plus1s metering with flow computer panel  filteration skid dual stream filtration 1w 1s coriolis type mass flow custody meter  pressure regulating skid dual stream filtratio 1w plus1s coriolis type mass flow custody meter  metering skid dual stream filtration 1w plus1s coriolis type mass flow custody meter 1w plus1s metering turbine flow meter  1st year camc post 02 year warranty period for flow computer meters non rotating part control valves pcv and fcv for period of 03 years  2nd year camc post 02 year warranty period for flow computer meters non rotating part control valves pcv and fcv for period of 03 years  3rd year camc post 02 year warranty period for flow computer meters non rotating part control valves pcv and fcv for period of 03 years  supervision of installation testing commissioning of metering skid 02 nos one at piyala and other at jewar respective sites  supply design engineering testing commissioning at piyala site of electric control valve with all applicable accessories  1st year camc post 02 year warranty period for control valve  2nd year camc post 02 year warranty period for control valve  3rd year camc post 02 year warranty period for control valve  supervision of installation testing commissioning of control valve at respective site</t>
  </si>
  <si>
    <t>tender for vertical centrifugal pump  list of mandatory spares annexure a of technical tender for pump set  list of mandatory spares annexure b of technical tende for vfd and lcp set  supervision during erection and commissioning  5 years annual maintanence contract amc for vfd as per scope of work</t>
  </si>
  <si>
    <t>tender for custom bid for services - managed detection and response mdr for all endpoints across iocl 1one time charges upon commissioning of managed detection and response solution as defined in project timelines bidder to quote total price including gst  custom bid for services - managed detection and response mdr support and services as defined in scope of work for 27500 endpoints on a quarterly basistotal quantity 550000 bidder to quote total price for 5 years including gst  custom bid for services - l1 manpower 5 total in general shift as defined in scope of work 5 no for 20 qtrs bidder to quote total price for 5 years including gst  custom bid for services - managed detection and response mdr ir retainer services as defined in scope of work paid on per hour basis bidder to quote total price for 300 hours including gst</t>
  </si>
  <si>
    <t>tender for custom bid for services - supply install test and commission of video conferencing system</t>
  </si>
  <si>
    <t>tender for leasing in of assets - dry lease (maintenance to be borne by lessee); honda amaze vx petrol; car; sedan; new; not applicable; not applicable</t>
  </si>
  <si>
    <t>tender for sitc of 6 nos. new lifts/elevators at cc office incl. buyback of old ones (q3)</t>
  </si>
  <si>
    <t>tender for operation and maintenance of electro-mechanical installations - repair of 01 number automatic revolving door</t>
  </si>
  <si>
    <t>tender for hiring of consultants - milestone/deliverable based - as per scope of work; financial services finance&amp; accounts as per scope of work; no; hybrid(as specified in scope of work)</t>
  </si>
  <si>
    <t>tender for hiring of consultants - milestone/deliverable based - management consultants; project management strategy consultant; no; hybrid(as specified in scope of work)</t>
  </si>
  <si>
    <t>tender for multi parameter data acquisition system (q3)</t>
  </si>
  <si>
    <t>tender for data logger unit storage (q3)</t>
  </si>
  <si>
    <t>tender for hiring of consultancy services - percentage based - geotechnical investigations; geotechnical investigations for upgradation of boundary wall at nsic technical services centre ntsc okhla and raising height of boundary wall around zonal green area fal..</t>
  </si>
  <si>
    <t>tender for survey or market research services/ program evaluation or assessment survey services/feedback survey - providing consultancy services for market assessment financial analysis advertisement marketing and sales services of builtup area of development o..</t>
  </si>
  <si>
    <t>tender for tools and equipment for building material-construction lab and survey labs (q3)</t>
  </si>
  <si>
    <t>tender for custom bid for services - engagement of agency for supply configuration integration implementation training managed support services of saas cloud based microsoft 365 email services with security and copilot at rec for three 3 years under enterprise..</t>
  </si>
  <si>
    <t>tender for hiring of consultants - milestone/deliverable based - measurement of discharge of various drains out falling in river yamuna directly and all sub drains out falling in najafgarh and supplementary drains; as per tender document; no; hybrid(as specifie..</t>
  </si>
  <si>
    <t>tender for custom bid for services - topo patna</t>
  </si>
  <si>
    <t>tender for custom bid for services - procurement of world dem hydrologically corrected digital terrain model dsm dtm bundle data for the project areas in the state of rajasthan</t>
  </si>
  <si>
    <t>tender for gas chromatography/mass spectrometry (gc/ms) (q3)</t>
  </si>
  <si>
    <t>tender for lc-ms/ms (qqq) (q3)</t>
  </si>
  <si>
    <t>tender for backup storage/server device (q3)</t>
  </si>
  <si>
    <t>tender for spare / add on bluetooth earphone device for transreceiver-handheld (q2)</t>
  </si>
  <si>
    <t>tender for freezer(-30 c) (q3)  freezer(-80 c) (q3)</t>
  </si>
  <si>
    <t>tender for ngfw layer 3 - layer 4 nat vpn avc user identity ips zdp/ amp web security essentials/url (q3)  42u smart rack with 10.5kw cooling capacity and 10kva ups with 30mins battery backup and l3 switch (q3)  enterprise server (2 processor with 16 core each 24mb total cache 128 gb ram 6tb storage 2x1ge (q3)</t>
  </si>
  <si>
    <t>tender for printer  color ribbon  pvc card  laminator  modules</t>
  </si>
  <si>
    <t>tender for custom made stationery and merchandise items (q3)</t>
  </si>
  <si>
    <t>tender for health check-up of the iica network (q3)</t>
  </si>
  <si>
    <t>tender for monthly basis cab &amp; taxi hiring services - sedan; 3000 km x 364 hours; outstation</t>
  </si>
  <si>
    <t>tender for l2 switch  rack 9u  installation  cat6 utp cable  conduit 25mm  io box  jack panel  wifi router</t>
  </si>
  <si>
    <t>tender for precast concrete reinforced bench (rdso) (q3)</t>
  </si>
  <si>
    <t>tender for discharge rod electric adjustable f 33kv  1lightning arrestor 33kv 1pole  2lightning arrestor 33kv 1pole  3lightning arrestor 33kv 1pole  1rub hand gloves suitable to handle 33kv  2rub hand gloves suitable to handle 33kv  supply erection and installation</t>
  </si>
  <si>
    <t>tender for half yearly amc visit charge at ramanmandi wherein each half yearly visit at rmds will be of four mandays  breakdown visit at ramanmandi  half yearly amc visit charge at barwala wherein each half yearly visit at barwala will be of two mandays  breakdown visit at barwala  half yearly amc visit charge at rewari wherein each half yearly visit at rewari will be of two mandays  breakdown visit at rewari</t>
  </si>
  <si>
    <t>tender for books (q4)  desk pads - writing (q4)</t>
  </si>
  <si>
    <t>tender for ledger book (q3)</t>
  </si>
  <si>
    <t>tender for cyber security audit - infrastructure audit</t>
  </si>
  <si>
    <t>tender for paper-based printing services - printing with material; book/booklet; offset  paper-based printing services - printing with material; forms; offset</t>
  </si>
  <si>
    <t>tender for rh view box (q2)</t>
  </si>
  <si>
    <t>tender for spectrophotometer (q2)</t>
  </si>
  <si>
    <t>tender for dental endomotor (q3)</t>
  </si>
  <si>
    <t>tender for cutting tools for manufacturing of die tools and regular production job (q3)</t>
  </si>
  <si>
    <t>tender for mailing software (q3)</t>
  </si>
  <si>
    <t>tender for weighing scale (q3)</t>
  </si>
  <si>
    <t>tender for refiling of nitrogen gas cylinder (q3)</t>
  </si>
  <si>
    <t>tender for m9418208044 proximity switch of outer diameter 30mm (q3)  m9494609002 proximity switch for ash brick m/c (q3)  m9494609001 dual proximity sensor rotary actuator (q3)</t>
  </si>
  <si>
    <t>tender for abt energy meter (q3)  box for energy meter: housing for enrgymt (q3)</t>
  </si>
  <si>
    <t>tender for m2986957000 dx protex (q3)  m2986957001 terragio maps (q3)  m2986957004 elefun spring rider (q3)</t>
  </si>
  <si>
    <t>tender for m6321046994 - godrej forklift 12 t tyre pneu 11 x 20  m6321047069 - godrej forklift 12 t truck wheel rim 3  m6321046423 - godrej forklift 12 t flap rubber 20 x 18  m6321046987 - godrej forklift 12 t tube rubber 20 x 18  m6321046418 godrej forklift 12 t diesel filter par  m6321047520 godrej forklift 12 t glo trans oil  m6321046938 godrej forklift 12 t fab assy pl strai  m6321046154 - godrej forklift 12 t air filter 412  m6321046477 godrej forklift 12 t hyd hose rub sae 1  m6321046478 - godrej forklift 12 t hyd hose rub sae 1  m6321046457 godrej forklift 12 t grease nipple ms m  m6321047064 godrej forklift 12 tpl wheel assy 11  m6321236604 godrej forklift 12 t chain lubricant spray  m6321237513 - godrej forklift12t engine oil filter  m6321237522 - godrej forklift12 t hydraulic oil  m6321046001 - godrej fork lift 12t engine filter  m6321046002 - godrej forklift 12t trns filter assembl</t>
  </si>
  <si>
    <t>tender for laboratory beakers (v2) as per is 2619 (q4)  laboratory flask as per is 1381 (q3)</t>
  </si>
  <si>
    <t>tender for supply of ms nuts (q3)  supply of bolts (q3)</t>
  </si>
  <si>
    <t>tender for foam packing for tank wagon (q3)</t>
  </si>
  <si>
    <t>tender for half yearly maint. mv vfd (q3)  half yearly maint. lv vfd (q3)  breakdown maint. visit (q3)</t>
  </si>
  <si>
    <t>tender for supply of 8 x ge plus 16 x fe by l2 ethernet card compatible with coriant hit 7065 sdh panel at bahadurgarh  supply of edfa pa compatible with coriant hit 7065 sdh panel at bahadurgarh  supply of ftc i.e. field termination boxes with sc connectors with provision of minimum 24 ports terminations or connections fully loaded at bahadurgarh  supply of patch cords of minimum 10 mts each with sc to lc connectors at both ends at bahadurgarh  supply of 8 x ge plus 16 x fe by l2 ethernet card compatible with coriant hit 7065 sdh panel at ramanmandi  supply of 8 x stm 16 optical card compatible with coriant hit7065 sdh panel at ramanmandi  supply of edfa ba compatible with coriant hit 7065 sdh panel at ramanmandi  supply of optical card stm 4 by 16 compatible with coriant hit7025 sdh panel at mathura  supply of epabx pri card compatible with alcatel lucent epabx panel at mathura  supply of intip3 card compatible with alcatel lucent epabx panel at mathura</t>
  </si>
  <si>
    <t>tender for desktop computers (q2)  multifunction machines mfm (q2)  computer printers (q2)</t>
  </si>
  <si>
    <t>tender for goods transport services - per mt - food grains; as per mtf of adhoc rtc hisarladwa to newai; as per mtf of adhoc rtc hisarladwa to newai</t>
  </si>
  <si>
    <t>tender for goods transport services - per mt - food grains as per mtf of adhoc rtc hisarladwa to rajsamand; as per mtf of adhoc rtc hisarladwa to rajsamand; as per mtf of adhoc rtc hisarladwa to rajsamand</t>
  </si>
  <si>
    <t>tender for goods transport services - per mt - food grains; as per mtf of adhoc rtc hisarladwa to alwar; as per mtf of adhoc rtc hisarladwa to alwar</t>
  </si>
  <si>
    <t>tender for goods transport services - per mt - food grains; as per mtf of adhoc rtc hisarladwa to jhunjhunu; as per mtf of adhoc rtc hisarladwa to jhunjhunu</t>
  </si>
  <si>
    <t>tender for goods transport services - per mt - food grains; as per mtf of adhoc rtc hisarladwa to makhar; as per mtf of adhoc rtc hisarladwa to makhar</t>
  </si>
  <si>
    <t>tender for goods transport services - per mt - food grains; as per mtf of adhoc rtc hisarladwa to sikar; as per mtf of adhoc rtc hisarladwa to sikar</t>
  </si>
  <si>
    <t>tender for goods transport services - per mt - food grains; as per mtf of hisarladwa to sirohi road; as per mtf of hisarladwa to sirohi road</t>
  </si>
  <si>
    <t>tender for goods transport services - per mt - food grains; as per mtf of adhoc rtc; as per mtf of adhoc rtc</t>
  </si>
  <si>
    <t>tender for chlorophyll content meter (ccm) (q3)</t>
  </si>
  <si>
    <t>tender for a0 size coloured plotter cum scanner cum copier (q3)</t>
  </si>
  <si>
    <t>tender for planetscope satellite data (q3)</t>
  </si>
  <si>
    <t>tender for flatbed large scanner (70 inches x 48 inches) (q3)</t>
  </si>
  <si>
    <t>tender for a3 size photocopy paper (q3)</t>
  </si>
  <si>
    <t>tender for enterprise geo storage (q3)</t>
  </si>
  <si>
    <t>tender for lai-2200 plant canopy analyzer (q3)</t>
  </si>
  <si>
    <t>tender for supply and installation of cctv camera (q3)</t>
  </si>
  <si>
    <t>tender for rear axle oil seal 51642056  o ring 17282081  complete gear box  propeller shaft  motorcycle front tyre with tube</t>
  </si>
  <si>
    <t>tender for title1  title2  title3  title4  title5</t>
  </si>
  <si>
    <t>tender for corona ring for suspension fitting (q3)  corona ring for tension fitting (q3)</t>
  </si>
  <si>
    <t>tender for safety footwear as per is 15298 (q2)</t>
  </si>
  <si>
    <t>tender for supply of 1 hour rated fire stops for cable penetrations in floor/walls opening (annexure 1) (q3)  supply of fire retardant compound over cable to form the fire break (annexure 2) (q3)</t>
  </si>
  <si>
    <t>tender for tekla viewer software (q3)</t>
  </si>
  <si>
    <t>tender for operation and maintenance of effluent/sewage treatment plant - biennial contract for operation and maintenance of capacity 1250kld sewage treatment plant based on sbr technology at anugrah township agroha distt hisar haryana; as per scope of work and..</t>
  </si>
  <si>
    <t>tender for water tanker (q3)</t>
  </si>
  <si>
    <t>tender for rcc bench (q3)  pad incinerator (q3)</t>
  </si>
  <si>
    <t>tender for cctv camera and dvr (q3)</t>
  </si>
  <si>
    <t>tender for cctv camera complete system (q3)  high mast light with octagonal pole and foundation (q3)  bus que shelter (q3)  steel bench (q3)  rcc bench (q3)  solar street light with pole (q3)</t>
  </si>
  <si>
    <t>tender for high mast light system (q3)  cctv system (q3)  solar street light system (q3)  steel chair (q3)</t>
  </si>
  <si>
    <t>tender for cctv system (q3)  high mast light system (q3)  flag (q3)  outdoor gym (q3)  welcome gate (q3)</t>
  </si>
  <si>
    <t>tender for 5mp ip bullet caemera  8 ch nvr  survillance harddisk  networking rack  display  cat-6 cable  8 ports un managed poe layer 2 access switch</t>
  </si>
  <si>
    <t>tender for phenyl 5ltr  toilet cleaner 5ltr  hand wash 500ml  floor duster  hand duster  soap case  toilet brush with plastic handle  brass jharu  broomphool jharu  full size white towel for doctors  white hand towel  coloured hand towel  sign board of ahwc  citizen chart  foot step  side screen  dustbin colour coded 40 ltr  complain box  doctor examination torch stainless steel  yoga kriya pot  opd register 6 no  plain register  standi  sun board 3mm  ayurvedic eye drop  led bulb 9 watt</t>
  </si>
  <si>
    <t>tender for ss drinking water tank (q3)</t>
  </si>
  <si>
    <t>tender for foam based wheeled fire extinguishers as per is 16018 (q3)  portable fire extinguishers (v2) as per is 15683:2018 (q2)  automatic fire ball for fire - extinguishing (q3)</t>
  </si>
  <si>
    <t>tender for pathri 6 inch  pin hammer 300 gram wt  screw driver 12 inch  big screw driver 16 inch  screw driver kit 6 inch  l key set  plier  pincher  backshaw aari 18 inch  chisel chorsi 1point 5 inch into 6 inch  chisel chorsa point fifty inch into 6 inch  triangle tikora  drill machine 220v 2600 rpm lock speed button  power wooden plane rannda  untility knife sunmica cutter 6 inch  measurement tape 5 mtr  hacksaw iron aari  try square gunia 6 inch  try square gunia 10 inch  tin stip jali cutter  glass cutter original  shumbha 6 inch  hammer machine 6amp 2 finger switch for long duration auto stop carbon bushes  aluminum cutter machine 2200w 3800 rpm long lifetime precise cutting easy to carry less fatigue 355mm cutting disc dia  electric tighter machine 2300rpm power input 1050w  drill machine bit  hammer machine bit 6mm  hammer machine bit 8mm  sliding door bolt 8 inches  sliding door bolt 14 inches  tower bolt 6 inches  friction stay 10 inches  friction stay 12 inches  window handle l r aluminium  door handle 6 inches aluminium  s s door handle 10 inches  ss door handle 10 inches  soft closing hinges  door closer  hinges 3 inches  hinges 4 inches  floor spring machine door set  screw half thread 6 by 25  screw half thread 8 by 30  screw half thread 8 by 35  screw half thread 10 by 50  screw half thread 10 by 75  screw half thread 10 by 100  screw full thread 8 by 13  screw full thread 8 by 19  screw full thread 10 by 19  screw full thread 8 by 30  screw full thread 8 by 75  screw black full thread 1 inch  screw black full thread 1 point 5 inch  screw black full thread 2 inch  cylinder lock complete set 6 inch door set  iron almirah lock  drawer cupboard lock  mortice lock complete set wooden door  nail 12 no inches 2  nail 10 no inches 2  nail 14 no inches 1 point 5  nail 17 no inches 1 and 1 point 5  nail 10 no inches 2 inches 1 point 5  drawer channel 1 inches  drawer handle 4 inches aluminium  clear glass sheet 5mm  glass putty  consiled tower bolt 12 inches  cupboard almirah lock</t>
  </si>
  <si>
    <t>tender for title1  title2  title4  title5  title6  title7</t>
  </si>
  <si>
    <t>tender for hindi vyakran class v  hindi rachnatmak vyakran class vi  english grammer class v  english grammer class vi  gk class v and vi  english class vii  english class viii  english class ix  english class x  english class xi  english class xii  s.st atlas  mathematics class vii  mathematics class viii  mathematics class ix  mathematics class x  activity book class xi  activity book class xii  hindi vyakran class vii  hindi vyakran class viii  hindi vyakran class ix  hindi vyakran class x  physics class xi and xi  chemistry class xi and xii  biology class xi and xii  class ix and x  chemistry refresher class ix and x  accountancy xii  physical education class xi  physcial educations class xi  physcial education class xii  physical educations class xii  code a 1 plus series 5 pmp pnanet multimedia class vii  code a 1 plus series 5 pmp pnanet multimedia class viii  informatics practices class xi  informatics practices class xii</t>
  </si>
  <si>
    <t>tender for needle dp 5 21 nos  needle dp 5 18 nos  needle dp 5 16 nos  needle dp 5 16 or 18 nos  needle dp 17  oil  bowen case  bowen  fan belt for machine 42 medium  bowen winder  cutting machine blade  cutting machine abrasive belt  shuttle hook  colorful tailor chalk  press element  gatta press  press connector  machine oil seal  machine boot heavy  bush gush  tension set  tension spring  stopper  lift rod  thread guide spring  guj nut  pattri nut  wire for machine or press 1.5mm  break shoe mortal machine  machine on off switch  stitching machine pattri</t>
  </si>
  <si>
    <t>tender for repair and overhauling service - pa equipment; undefined; yes; service provider premises</t>
  </si>
  <si>
    <t>tender for steel body evaporative coolers - desert cooler (q3)</t>
  </si>
  <si>
    <t>tender for shirodhara table  nadi swedan yantra  nasya peeth  basti yantra  sarvang swedan yantra  vaman peeth  virechan peeth</t>
  </si>
  <si>
    <t>tender for paper-based printing services - printing with material; question paper; offset</t>
  </si>
  <si>
    <t>tender for cross laminated thermoplastic fumigation (cltf) covers (q3)</t>
  </si>
  <si>
    <t>tender for marine and transit insurance service - marine cargo inland; land air</t>
  </si>
  <si>
    <t>tender for deoxycholate citrate agar  dextrose sugar  mannitol sugar  lactose sugar  sucrose sugar  xylose lysine deoxycholate agar  muellar hinton agar  macconkey agar  agar powder  tcbs agar  sabouraud dextrose agar</t>
  </si>
  <si>
    <t>tender for ciprofloxacin 5mcg  cotrimoxazole 25mcg  amikacin 30mcg  doxycycline 10mcg  ampicillin 10mcg  pipercillin- tazobactam 100 per 10mcg  ceftazidime per 30mcg  ceftazidime-clavulanic acid 30 per10mcg  cefotaxime 30mcg  erythromycin 15mcg  nitorfurantoin 300mcg  aztreonam 50 mcg  norfloxacin 10mcg  oxidase  bacitracin 0.04 unit  ceftazidime avibectum 10 per 25 mcg  imipenem relebectum 10 per 25 mcg  ceftolozone relebectum 30 per 10 mcg  fosfomycin 200mcg  lefamulin 20 mcg  colistin 10mcg  ampicillin sulbectam 10 per 10mcg  clindamycin 2 mcg  gentamcycin 120 mcg  imipenam 10 mcg  levofloxacin 5mcg  meropenem 10 mcg  tetracycline 30mcg  teicoplanin 30 mcg  linezolid 30 mcg  cefoxitin 30 mcg  ampthotericin b 50 mcg  itraconazole 30 mcg  nystatin 50 mcg  clotrimazole 10 mcg  ketoconazole 30 mcg  miconazole 30 mcg  minocycline 30 mcg  vancomycin 30 mcg  penicillin 10 units  amoxycillin 10 mcg  cefipime 30mcg  gentamicin 10 mcg  tobramycin 10 mcg</t>
  </si>
  <si>
    <t>tender for sodium dihydrogen orthophosphate nah2po4.2h2o equal to 156.01  di-sodium hydrogen orthophosphate dihydrate na2hpo4.2h2o equal to 177.99  sodium chloride  citric acid monohydrate c6h8o7.h2o  tri-sodium citrate dihydrate purified lr na3c6h5o7.2h2o  edta disodium salt dihydrate c10h14n2na2o8.2h2o  tris hydroxymethyl methylamine nh2.c ch2oh-3 equal to 121.14  elite pap pen  micropipettes 100-1000ul  glass bottles with marking  poly-l- lysine solution 0.1 percent w-v in h2o  3 percent hydrogen peroxide  5 litre pressure cooker with induction base  induction plate  glass slides positive charges  slide warming table</t>
  </si>
  <si>
    <t>tender for blood bags as per is 15102 (q2)</t>
  </si>
  <si>
    <t>tender for c - reactive protein (crp) test kits (q2)</t>
  </si>
  <si>
    <t>tender for chair office (v2) (q3)  high end office table / desk furniture set / suit (q3)  computer table (q3)</t>
  </si>
  <si>
    <t>tender for tricycle or rickshaw (q3)</t>
  </si>
  <si>
    <t>tender for custom bid for services - hiring of godown under pws scheme at taraori</t>
  </si>
  <si>
    <t>tender for custom bid for services - hiring of godown under pws scheme at saha</t>
  </si>
  <si>
    <t>tender for custom bid for services - hiring of godown under pws scheme at sadhaura</t>
  </si>
  <si>
    <t>tender for custom bid for services - hiring of godown under pws scheme at radaur</t>
  </si>
  <si>
    <t>tender for custom bid for services - hiring of godown under pws scheme at nighdu</t>
  </si>
  <si>
    <t>tender for custom bid for services - hiring of godown under pws scheme at newal</t>
  </si>
  <si>
    <t>tender for custom bid for services - hiring of godown under pws scheme at mullana</t>
  </si>
  <si>
    <t>tender for custom bid for services - hiring of godown under pws scheme at manakpur</t>
  </si>
  <si>
    <t>tender for custom bid for services - hiring of godown under pws scheme at karnal</t>
  </si>
  <si>
    <t>tender for custom bid for services - hiring of godown under pws scheme at indri</t>
  </si>
  <si>
    <t>tender for custom bid for services - hiring of godown under pws scheme at gharaunda</t>
  </si>
  <si>
    <t>tender for custom bid for services - hiring of godown under pws scheme at chhachhrauli</t>
  </si>
  <si>
    <t>tender for custom bid for services - hiring of godown under pws scheme at barara</t>
  </si>
  <si>
    <t>tender for custom bid for services - hiring of godown under pws at assandh safidon</t>
  </si>
  <si>
    <t>tender for custom bid for services - hiring of godown under pws at ambala cantt</t>
  </si>
  <si>
    <t>tender for custom bid for services - hiring of godown under pws at pipli</t>
  </si>
  <si>
    <t>tender for custom bid for services - hiring of godown under pws at ladwa</t>
  </si>
  <si>
    <t>tender for custom bid for services - hiring of godown under pws scheme at shahabad</t>
  </si>
  <si>
    <t>tender for custom bid for services - hiring of godown under pws scheme at bhaini</t>
  </si>
  <si>
    <t>tender for custom bid for services - hiring of godown under pws scheme at ismailabad</t>
  </si>
  <si>
    <t>tender for custom bid for services - hiring of godown under pws scheme at kurukshetra</t>
  </si>
  <si>
    <t>tender for custom bid for services - hiring of godown under pws at nagpur center</t>
  </si>
  <si>
    <t>tender for custom bid for services - hiring of godown under pws at fatehabad center</t>
  </si>
  <si>
    <t>tender for custom bid for services - hiring of godown under pws at dhingsara center</t>
  </si>
  <si>
    <t>tender for tamper evident seals for lpg cylinders (q3)</t>
  </si>
  <si>
    <t>tender for supply of group a items as per sr. no. 1 of mr  supply of group b items as per sr. no. 1 of mr  supply of group c items as per sr. no. 1 of mr  supply of group d items as per sr. no. 1 of mr  transportation from vendors works to site for group- a items  transportation from vendors works to site for group- b items  transportation from vendors works to site for group- c items  transportation from vendors works to site for group- d items  supply of mandatory spares for group a as per mr  supply of mandatory spares for group b as per mr  supply of mandatory spares for group c as per mr  supply of mandatory spares for group d as per mr  supervision of erectiontesting and commissioning for group-a as per mr  supervision of erectiontesting and commissioning for group-b as per mr  supervision of erectiontesting and commissioning for group-c as per mr  supervision of erectiontesting and commissioning for group-d as per mr  training at site for group-a as per mr  pwmc - post warranty maintenance comprehensive for group-a as per mr  pwmc - post warranty maintenance comprehensive for group-b as per mr  pwmc - post warranty maintenance comprehensive for group-d as per mr</t>
  </si>
  <si>
    <t>tender for supply  transportation  mandatory spares  supervision  training at site  pwcamc</t>
  </si>
  <si>
    <t>tender for group a of material requisition  group b of material requisition  group c of material requisition  group d of material requisition  group e of material requisition  group f of material requisition  group g of material requisition  group h of material requisition  group i of material requisition  group j of material requisition  group k of material requisition  group l of material requisition</t>
  </si>
  <si>
    <t>tender for nitrile coated hand gloves (q3)</t>
  </si>
  <si>
    <t>tender for high performance nucleating agent (q3)</t>
  </si>
  <si>
    <t>tender for supply of numerical relay as per enquiry cum offer item sr no 10 and tender tech spec  supply of numerical relay as per enquiry cum offer item sr no 20 and tender tech spec  supply of numerical relay as per enquiry cum offer item sr no 30 and tender tech spec  supply of numerical relay as per enquiry cum offer item sr no 40 and tender tech spec  supply of numerical feeder differential protection relay as per enquiry cum offer item sr no 50 and tender tech spec  supply of numerical relay as per enquiry cum offer item sr no 60 and tender tech spec  supply of numerical relay as per enquiry cum offer item sr no 80 and tender tech spec  supply of gigabit managed ethernet switch 28 port make cisco as per enquiry cum offer item sr no 90 and tender tech spec  installation testing and commissioning of numerical relay as per enquiry cum offer item sr no 10 and tender tech spec  installation testing and commissioning of numerical relay as per enquiry cum offer item sr no 20 and tender tech spec  installation testing and commissioning of numerical relay as per enquiry cum offer item sr no 30 and tender tech spec  installation testing and commissioning of numerical relay as per enquiry cum offer item sr no 40 and tender tech spec  installation testing and commissioning of numerical feeder differential protection relay as per enquiry cum offer item sr no 50 and tender tech spec  installation testing and commissioning of numerical relay as per enquiry cum offer item sr no 60 and tender tech spec  installation testing and commissioning of numerical relay as per enquiry cum offer item sr no 80 and tender tech spec  installation testing and commissioning of gigabit managed ethernet switch 28 port make cisco as per enquiry cum offer item sr no 90 and tender tech spec</t>
  </si>
  <si>
    <t>tender for custom bid for services - 9065c24a08 arc to deploy safety assistants for fulfilling fire and safety requirements in prpc complex</t>
  </si>
  <si>
    <t>tender for custom bid for services - rprc246038 online isolation job of 36 inch discharge lines of cooling water pumps of prep utilizing latest technology line stop technology inflatable plug technology freeze plugging mechanical plugging at panipat refinery</t>
  </si>
  <si>
    <t>tender for custom bid for services - rprc246036 arc for supply of fire safety related manpower for operation of 2g ethanol plant</t>
  </si>
  <si>
    <t>tender for item 10 sap code 4549789932 fl wn rtj a182 f91 2 1/2in xxs 2500 ibr (q3)  item 20 sap code 4549787504 fl wn rtj a182f91 2in 2500 xxs ibr (q3)</t>
  </si>
  <si>
    <t>tender for custom bid for services - rprc246035 assessment inspection non destructive tests analysis submission of reports for structural stability of existing quarters at iocl panipat refinery township</t>
  </si>
  <si>
    <t>tender for anti-oxidant 3114 (q3)</t>
  </si>
  <si>
    <t>tender for optical brightener (q3)</t>
  </si>
  <si>
    <t>tender for h2s adsorber catalyst (q3)  ceramic balls 6mm (q3)</t>
  </si>
  <si>
    <t>tender for complete bed limiter for bed-1 in vdu-1 column  complete packing for bed-2 along with liquid distributor assembly in vdu column  complete packing for bed-3 along with bed limiter no. 2 - above bed-3 in vdu column  complete packing for bed-5 in vdu column 04-cc-00-001  erd tray no 1 04-cc-00-001  erd tray no 2 04-cc-00-001  erd tray no 3 04-cc-00-001  erd tray no 4 04-cc-00-001  erd tray no 5 04-cc-00-001  erd tray no 6 04-cc-00- 001  erd tray no 7 04-cc-00-001  erd tray no 8 04- cc-00-001  erd tray no 9 04-cc-00-001  erd tray no 10 04-cc-00-001  supervision for site installation</t>
  </si>
  <si>
    <t>tender for custom bid for services - rprc241031 rate contract for cold hot jobs in second generation 2g ethanol plant at panipat refinery</t>
  </si>
  <si>
    <t>tender for custom bid for services - rpnc240001 arc basis for upliftment and disposal of hazardous wastes amine sludge butene sludge and bioremediated sludge generated from process units of panipat naphtha cracker pnc</t>
  </si>
  <si>
    <t>tender for centrifugal vacuum residue pump (iocl) (q3)</t>
  </si>
  <si>
    <t>tender for pump spares as per tender specifications -1914188998  pump spares as per tender specifications -1914185958  pump spares as per tender specifications -1914184613  pump spares as per tender specifications -1914185633  pump spares as per tender specifications -1914189293  pump spares as per tender specifications -1914186153  pump spares as per tender specifications -1914186473  pump spares as per tender specifications -1914181203  pump spares as per tender specifications -1914180763  pump spares as per tender specifications -1914180943  pump spares as per tender specifications -1914184603  pump spares as per tender specifications -1914189163  pump spares as per tender specifications -1914180703</t>
  </si>
  <si>
    <t>tender for 2oo3 sil3 3/2 sov assy - 8184010124 (q3)  3/2 sov 1/2"  110v 2-o-o-3 sil-3 - 8184010114 (q3)  3/2 sov 1/4"  24v 2-o-o-3 sil-3 - 8184010094 (q3)</t>
  </si>
  <si>
    <t>tender for custom bid for services - rprc246098 material handling handover of mandatory spares and scrap removal of px pta unit of panipat refinery</t>
  </si>
  <si>
    <t>tender for custom bid for services - rprc244045 arc for cleaning chemical handling miscellaneous jobs in etp12 storm water pond housekeeping operation maintenance miscellaneous job in melting pit rotary drum oil skimmer</t>
  </si>
  <si>
    <t>tender for mobile crane min 250 mt capacity (q3)  mobile crane min 80 mt capacity (q3)</t>
  </si>
  <si>
    <t>tender for custom bid for services - rprc241009 hgu reformer tube catalyst replacement at panipat refinery</t>
  </si>
  <si>
    <t>tender for lexmark ms312dn printer imaging unit (q3)</t>
  </si>
  <si>
    <t>tender for ophthalmic nd yag laser (q2)</t>
  </si>
  <si>
    <t>tender for supply of plug api 6d rf cs astm a 216 600 12in along with assistance for actuator (q3)</t>
  </si>
  <si>
    <t>tender for custom bid for supply and installation of solar light (q3)  custom bid for supply and fixing of open gym setup (q3)  custom bid for supply and fixing of iron bench (q3)</t>
  </si>
  <si>
    <t>tender for custom bid for supply and fixing iron bench (q3)  custom bid for paint work (q3)  custom bid for supply and installation of solar light (q3)  custom bid for supply of garbade van (q3)  custom bid for supply and installation of cctv camera (q3)</t>
  </si>
  <si>
    <t>tender for custom bid for paint work (q3)  custom bid for supply of e- garbage van (q3)</t>
  </si>
  <si>
    <t>tender for custom bid for supply and installation of bus que shelter (q3)  custom bid supply &amp; fixing bench (q3)  custom bid supply &amp; fixing ss sign board (q3)  custom bid supply &amp; fixing speed breaker (q3)</t>
  </si>
  <si>
    <t>tender for executive presiding officers chairs  reader steno ahlmads tables  office revolving chair for steno reader ahlmads  office chairs for lawyers non revolving  side rack  steel almirah  steel benches for litigants  office table for retring room  foot rest  side tables  steel rack  steel almirah for officers chambers  coat hangers</t>
  </si>
  <si>
    <t>tender for hardware 1  hardware 2  hardware 3  hardware 4  hardware 5  hardware 6  hardware 7  hardware 8  hardware 9  hardware 10  hardware 11  hardware 12  hardware 13  hardware 14  hardware 15  hardware 16  hardware 17  hardware 18  hardware 19  hardware 20  hardware 21  hardware 22  hardware 23  hardware 24  hardware 25  hardware 26  hardware 27  hardware 28  hardware 29  hardware 30  hardware 31  hardware 32  hardware 33  hardware 34  hardware 35  hardware 36  hardware 37  hardware 38  hardware 39  hardware 40  hardware 41  hardware 42  hardware 43  hardware 44  hardware 45  hardware 46  hardware 47  hardware 48  hardware 49  hardware 50  hardware 51  hardware 52  hardware 53  hardware 54  hardware 55  hardware 56  hardware 57  hardware 58  hardware 59  hardware 60  hardware 61  hardware 62  hardware 63  hardware 64  hardware 65  hardware 66  hardware 67  hardware 68  hardware 69  hardware 70  hardware 71  hardware 72  hardware 73  hardware 74  hardware 75  hardware 76  hardware 77  hardware 78  hardware 79  hardware 80  hardware 81  hardware 82  hardware 83  hardware 84  hardware 85  hardware 86  hardware 87  hardware 88  hardware 89  hardware 90  hardware 91  hardware 92  hardware 93  hardware 94  hardware 95  hardware 96  hardware 97  hardware 98  hardware 99  hardware 100  hardware 101  hardware 102</t>
  </si>
  <si>
    <t>tender for line interactive ups with avr (v2) (q2)</t>
  </si>
  <si>
    <t>tender for maintainance &amp; repair (q3)</t>
  </si>
  <si>
    <t>tender for green grass (rajka) (q3)</t>
  </si>
  <si>
    <t>tender for canon irc 3226 (q3)  epson multifunctional printer m 15180 (q3)</t>
  </si>
  <si>
    <t>tender for electric cars (v2) (q1)</t>
  </si>
  <si>
    <t>tender for ms office for home &amp; business 2021 or latest (q3)</t>
  </si>
  <si>
    <t>tender for multi-function printer (q3)  ms-office for desktop (q3)  ups (offline) (q3)</t>
  </si>
  <si>
    <t>tender for integrated blended classroom solution (q3)</t>
  </si>
  <si>
    <t>tender for general label (q3)</t>
  </si>
  <si>
    <t>tender for supply installation testing commissioning and cmc of cctv cameras (q3)</t>
  </si>
  <si>
    <t>tender for chairs for patient waiting areas  foot step  office chair revolving  office table big  office table for staff  office chair  screen separators with stand  storage chests  stool for attendants  patient bed  examination table</t>
  </si>
  <si>
    <t>tender for vernier calliper  screw gauge  travelling microoscope  moment of inertia of fly wheel  sextant  modulus of rigidity by maxwell s needle  m i of torsional pendulum  elastic constants by searles method  bending moment of cantilever beam  youngs modulus by bending of beam  bar pendulum  poisson ratio of rubber by rubber tube method  digital multimeter for checking of electrical equipments  dc ammeter  ac ammeter  dc voltmeter  ac voltmeter  galvanometer  resistance box  zener diode full apparatus  pn junction full apparatus  solar cell full apparatus  to compare capacitances using desauty bridge  to verify the thevenin and norton theorems  to verify the superposition and maximum power transfer theorems  low resistance by carey foster bridge  self inductance by andersons bridge  to study series lcr circuits  to study parallel lcr circuits  impedance of an ac circuit full apparatus  high resistance by substitution method  verification of laws of electromagnetic induction  bh curve of various materials using cro full set up  frequency of ac mains using electrical vibrator  frequency of ac main using electromagnet  digital weighing machine  connecting wires  spherometer  stop watch  af oscillator  verification of archimedes principle  verification of work energy theorem  to find the downward force along an inclined plane acting on a roller due to gravitational pull of the earth  convex lens  concave lens  convex mirror  glass slab  concave mirror  to determine the resistivity of different wires  to determine mechanical equivalent of heat j by callender and barnes constant flow method full apparatus  coefficient of thermal conductivity of copper by angstroms method full apparatus  plancks constant using black body radiation full apparatus  temperature coefficient of resistance by platinum</t>
  </si>
  <si>
    <t>tender for solar street light (q3)  indian flag with pole (q3)</t>
  </si>
  <si>
    <t>tender for custom bid for services - unloading at tippler platform removing manual stichdumping in tippler hopper  custom bid for services - unloading at tippler platform removing machine stichdumping in tippler hopper  custom bid for services - unloading and loading of 50kgs bag fromin trucktrolly  custom bid for services - bardana jharai making round bundles of 50 bags stacking covering of bundles  custom bid for services - loading of bundles of 50 bags in trucks  custom bid for services - restacking of bundles in case of rain or any other eventuality</t>
  </si>
  <si>
    <t>tender for platform merry go round (q3)  jungle rumble play zone (q3)</t>
  </si>
  <si>
    <t>tender for video recorder for cctv system (v2) (q2)</t>
  </si>
  <si>
    <t>tender for outdoor rf antenna (q3)</t>
  </si>
  <si>
    <t>tender for layer 2 access switch (v2) (q2)</t>
  </si>
  <si>
    <t>tender for hybrid car (q3)</t>
  </si>
  <si>
    <t>tender for buses (q1)</t>
  </si>
  <si>
    <t>tender for overhauling &amp; testing of 11kv switchgears (q3)</t>
  </si>
  <si>
    <t>tender for garbage picker cng four wheeler temppo (q3)</t>
  </si>
  <si>
    <t>tender for checking thickness of penstocks and pressure pipes at ganguwal &amp; kotla power houses. (q3)</t>
  </si>
  <si>
    <t>tender for supply &amp; replacement of mandatory parts as per list attached (annexure-a) along with repair transpo (q3)</t>
  </si>
  <si>
    <t>tender for laser jet pro printer (q3)</t>
  </si>
  <si>
    <t>tender for piano type non modular domestic electrical sockets - is 1293 (q3)</t>
  </si>
  <si>
    <t>tender for bayonet lamp holders as per is - 1258 (q2)</t>
  </si>
  <si>
    <t>tender for field telephone cable (telecommunication cable) (q2)</t>
  </si>
  <si>
    <t>tender for universal tool and cutter grinding machine (q3)</t>
  </si>
  <si>
    <t>tender for self ballasted led lamps for general lighting service as per is 16102 (q2)</t>
  </si>
  <si>
    <t>tender for major service kit part no. 549286-02 (q3)  pump service kit part no. 547965-05 (q3)  friction block along with washer (q3)</t>
  </si>
  <si>
    <t>tender for fabrication charges for ccp gauzes (q3)  refining charges of exhausted gauzes (q3)  cost per separator screen (q3)</t>
  </si>
  <si>
    <t>tender for skid block for 90 lbs rail (q3)</t>
  </si>
  <si>
    <t>tender for plotter printer for printing cad drawings (q3)</t>
  </si>
  <si>
    <t>tender for inductio motor 132 kw se/2024/01 (q3)</t>
  </si>
  <si>
    <t>tender for safety valve psv 23002 (q3)</t>
  </si>
  <si>
    <t>tender for safety valve psv 23001 (q3)</t>
  </si>
  <si>
    <t>tender for manufacturing testing &amp; supply of complete assembly of gearbox (q3)</t>
  </si>
  <si>
    <t>tender for repair and maintenance of plant/ systems/equipments - manufacturing unit; inspection maintenance of nh3 waste heat boiler e1801; as per nit</t>
  </si>
  <si>
    <t>tender for methanal 99% for fumigation machine pack of 1lt bottle (q3)</t>
  </si>
  <si>
    <t>tender for mi-com p143 relay se/2023/76 (q3)</t>
  </si>
  <si>
    <t>tender for thermodynamic steam trap (q3)</t>
  </si>
  <si>
    <t>tender for multimode full duplex (q3)</t>
  </si>
  <si>
    <t>tender for stereo fluorescence microscope (q3)</t>
  </si>
  <si>
    <t>tender for tissue homogenizer and cell lyzer (q3)</t>
  </si>
  <si>
    <t>tender for automated dumas-based nitrogen and protein analyzer (q3)</t>
  </si>
  <si>
    <t>tender for electrical trainer machine (q3)</t>
  </si>
  <si>
    <t>tender for mri 3t scan system (q3)</t>
  </si>
  <si>
    <t>tender for multipara monitor - low end (q2)</t>
  </si>
  <si>
    <t>tender for all in one pc (q2)  laptop - notebook (q2)</t>
  </si>
  <si>
    <t>tender for cnc vmc machine tools (q3)</t>
  </si>
  <si>
    <t>tender for cnc lathe machine tools (q3)</t>
  </si>
  <si>
    <t>tender for fabrication of sensor network (q3)</t>
  </si>
  <si>
    <t>tender for advance gateway security for nsa 2650 (q3)</t>
  </si>
  <si>
    <t>tender for apheresis machine (blood cell separator) (q3)</t>
  </si>
  <si>
    <t>tender for motorized core cutting machine (q3)</t>
  </si>
  <si>
    <t>tender for supply of tractor (swaraj 855fe) with trolly. (q3)</t>
  </si>
  <si>
    <t>tender for freight containers - high security cable seal as per is 17381:2021 (q3)</t>
  </si>
  <si>
    <t>tender for main table executive  back unit executive  revolving main chair leathere  visitor chair leatherette  sofa 2 seater  sofa 1 seater  center tableglass ss  main table  high back chair dual fabric  visitor chair dual fabric  office table  revolving chair  visitor chair  executive tabl  workstation  big almirah</t>
  </si>
  <si>
    <t>tender for automotive vehicles - pneumatic tyres for commercial vehicles - diagonal and radial ply as per is 15636 (q2)</t>
  </si>
  <si>
    <t>tender for burette  burette stand  pipette 10 ml  pipette 20 ml  mohrs salt  potash alum  acetone  h2so4 del  hcl dil  oxalic acid  copper sulphate  ferrous sulphate  titration flask 250 ml  china dish  round bottom flask  ammonium sulphate  methyl orange  potassium permaganate  safaranine  acetocarmine  benedict reagent  glycerine  starch solution  iodine solution  leishman stain  fehhlin solution a  fehhlin solution b  sudan dye iii  biuret regent  model of human skeleton  compound microscopes  model showing homologous organs  models of analogous organs  magnifying glass 4inch  beakers 250 ml  human joints models  constantar wire  nichrome wire  paper rim a4  connecting wires thread copper  bar magnets  magnetic compass  concave mirror  convex mirror  plane mirror  convex lens  concave lens  lens or mirror holder  optical bench  spring balance  p n diodes  capacitors  carbon resistors  slinky  travelling microscope  polerizing sheet  laser pointer  microwave oven</t>
  </si>
  <si>
    <t>tender for title1  title2  title3  title4  title5  title6  title7  title8  title9  title10  title11  title12  title13  title14  title15  title16  title17  title18  title19  title20  title21  title22  title23  title24  title25  title26</t>
  </si>
  <si>
    <t>tender for title1  title2  title3  title4  title5  title6  title7  title8  title9  title10  title11  title12  title13  title14  title15  title16  title17  title18  title19  title20  title21</t>
  </si>
  <si>
    <t>tender for collection &amp; disposal waste management service - collection lifting transportation unloading segregation of garbage ways of disposal waste to be disposed as per solid waste management act 2016; dry waste</t>
  </si>
  <si>
    <t>tender for polyester/nylon liner knitted gloves (q3)</t>
  </si>
  <si>
    <t>tender for xlpe cables for working voltages from 3.3 kv up to and including 33 kv as per is 7098 (part 2) (q3)</t>
  </si>
  <si>
    <t>tender for lithium ion solar battery (q3)</t>
  </si>
  <si>
    <t>tender for neutral current transformer out door type 52 kv current transformer (q3)</t>
  </si>
  <si>
    <t>tender for 245kv pt  245kv ct  1  2  245kv ct2</t>
  </si>
  <si>
    <t>tender for tissue roll  forceps  twizer  aluminum foil  cleaning brush  spirit lamp  zip bags  lac  cork rubber  gloves  candle  magnetic beads  lab coat  silicone grease  heat resistant gloves  crucibles  face shield  heating mantle  teflon tape  thermometer  cotton roll</t>
  </si>
  <si>
    <t>tender for cluster outsourcing for maintenance of landline and broadband network – ofc network - lan network and equipment; maintenance of customer access network attending all types of cable faults clearing of fault dockets maintenance of equipment's repla..</t>
  </si>
  <si>
    <t>tender for power generator - dg set (up to 900 kva) (q2)</t>
  </si>
  <si>
    <t>tender for pvc 95 mm  thimble copper  volta meter  ampere meter  ct coil  led indicator  paint  t-oil  panel switch  overload relay  led street light  pvc 1.5 mm.sq  pvc 6 mm.sq  pvc tape box  providing and fixing of material</t>
  </si>
  <si>
    <t>tender for tractors (v1) (q2)</t>
  </si>
  <si>
    <t>tender for item 1  item 2  item 3  item 4  item 5</t>
  </si>
  <si>
    <t>tender for 66kv transformer control and relay panel of type scada (ct1r) (q3)</t>
  </si>
  <si>
    <t>tender for uav camera for field (q3)</t>
  </si>
  <si>
    <t>tender for tablet computers (q2)</t>
  </si>
  <si>
    <t>tender for heater elements (q3)</t>
  </si>
  <si>
    <t>tender for battery powered crimping tool (q3)</t>
  </si>
  <si>
    <t>tender for oem / compatible cartridge / consumable (q2) ( pac only )</t>
  </si>
  <si>
    <t>tender for supply of hydraulic trolly cattle catcher type at mc samana (q3)</t>
  </si>
  <si>
    <t>tender for almirah  bookcase  revolving chairs  interactive board  portable projector</t>
  </si>
  <si>
    <t>tender for network router_panipat  network router_rewari  network router_ambala  network router_karnal  network router_nabha  network router_bhatinda  network router_jalandhar  network router_sangrur  network router_nazibabad  network router_roorkee  network router_una  network router_bharatpur</t>
  </si>
  <si>
    <t>tender for providing garbage tipper as per specification (q3)  providing sound system as per given specification (q3)  hard disk drives (q2)</t>
  </si>
  <si>
    <t>tender for platelet agitator and incubators (q3)</t>
  </si>
  <si>
    <t>tender for fire resisting filing cabinets (q2)</t>
  </si>
  <si>
    <t>tender for rosemount 2120 vibrating fork level switch model 2120d1dk1i1am0300q4q8 (q3)</t>
  </si>
  <si>
    <t>tender for plasma mc 285 cut 40 inbuilt compressor model  power hacksaw machine blade size 40 mm  pedestal grinder  bench grinder  jig saw machine  angle grinder  spot welding machine  convention milling machine  belt sander for wood working  sheet bending machine hydraulic 5 foot long  sheet cutting shearing machine 4 foot size motorised  conventional lathe machine with 6.5 foot long with dog chunk and accessories  portable drill machine  mig welding machine  wood turning lathe machine  pillar drilling machine size capacity 5 to 32 mm with accessories  arc welding machine 300 amp with accessories  working table size 4ftx 4ftx 2.5ft made of good quality wood consisting of covered single partition with two slabs fitted with vice size 5 inch worktop thickness 35mm  welding table size 3ftx 2ftx 3ft covered with three sides made of ms</t>
  </si>
  <si>
    <t>tender for ecart for garbage (q3)</t>
  </si>
  <si>
    <t>tender for title 3 (q3)</t>
  </si>
  <si>
    <t>tender for title 2 (q3)</t>
  </si>
  <si>
    <t>tender for title 1 (q3)</t>
  </si>
  <si>
    <t>tender for electric fumigator  ot table  delivery table  water cooler  ro system  inverter  battery  fowlers bed semi  iron cot  almirah  stand all steal  bed sheets  mattresses  pillow  blankets  airport chair  suction machine  office table  executive table  office chair  revolving stool  patients stool  patients screen  lead apron  view box  ecg machine  examination table  bp appartus digital  thermal scanner  glucometer  dustbin  weighing scale  baby weighing  water dispensar  ceiling fan  exhaust fan</t>
  </si>
  <si>
    <t>tender for xlpe cables categpory c1 - fr for working voltages from 3.3 kv up to and including 33 kv as per is 7098 (part 2) (q3)</t>
  </si>
  <si>
    <t>tender for custom bid for services - mechanized cleaning and washing of bed sheets  custom bid for services - mechanized cleaning and washing of pillow covers  custom bid for services - mechanized cleaning and washing of face towels  custom bid for services - mechanized cleaning and washing of blankets  custom bid for services - mechanized cleaning and washing of window side berth small curtains  custom bid for services - mechanized cleaning and washing of door large curtains  custom bid for services - supply of craft paper bags along with packing  custom bid for services - supply of canvas bags</t>
  </si>
  <si>
    <t>tender for field search light (mha) (q2)</t>
  </si>
  <si>
    <t>tender for fire fighting helmet fitted with thermal imaging camera (q3)</t>
  </si>
  <si>
    <t>tender for uav camera (q3)</t>
  </si>
  <si>
    <t>tender for bench grinder  shaper machine with standard accessories  anvil with stand  swage block  wood working lathe  spot welding set  electric metal cut off saw  hand lever shearing machine  single phase arc welding machine with eye protecting goggels black and welding gloves  hand hack saw frame  flat chiesel  carpentry vice  sharpening stone for carpentry tools  gas welding torch with tip  gas cutting torch with tip  oxygen regulator  hose pipe for acetylene  hose pipe for oxygen  pipe threading die set</t>
  </si>
  <si>
    <t>tender for slotting machine with standard accessories  horizontal milling machine arbor size 23mm to 32mm with standard accessories  grinder attachment for lathe  mig welding set  tig welding set  open hearth furnace with blower electric  mould making hand tools set hand rammer lifter trowels shovels vent wire hand riddle sprue pin  moulding flasks cope and drag  green moulding sand  parting off sand  crucible</t>
  </si>
  <si>
    <t>tender for single plate clutch.  multi plate clutch unit  centrifugal cluth unit  cut section of synchromesh gear box  propeller shaft  cut-section of differential assembly  model of mechanical brake  model of abs brake system.  model of hydraulic brake system  ackerman steering gear mechanism  davison steering gear mechanism  model of rack and pinion steering gear  model of power steering gear or re-circulating type worm and wheel or other type of steering gear  model of ac pump  model of su pump  lead acid battery  battery charger  automobile electric system  brake master cylinder  sliding mesh gear box  cut section model of 4 cylinder 4 stroke petrol engine  ac induction motor with vfd for motorizing already existing models in lab  thermocouple  infrared thermometer  digital pyrometer  models of safety valve blow off cock steam stop valve feed check valve economizer  model of air compressor  model of lancashire boiler  model of nestler boiler  demonstration actual cut section model of two stroke single cylinder petrol engine  actual cut section model of four stroke single cylinder diesel engine  model of solex carburettor  model of amal carburettor  model of ignition system of an automobile  model of water cooling system of an automobile  model of lubrication system of i.c. engine  four stroke three cylinder petrol engine test rig with electrical dynamometer  model of mpfi system  model of crdi system</t>
  </si>
  <si>
    <t>tender for digital vernier callipar  digital micrometer  height gauge  go-no go thread plug gauge  go-nogo snap gauge  go- nogo ring gauge  cylinder rollers and spherical balls  slip gauges set  surface plate  dial indicator with stand  tool maker microscope  auto collimator with stand  angle deckor with set of angle gauges  profile projector  cylindrical bore gauge  screw thread micrometer  sine bar  feeler gauge  wire gauge  radius gauge  comparator stand  angle plate  mechanical comparator with stand  clinometer  gear tooth vernier  try square  thread measuring gauge  electronic weighing machine  digital tachometer</t>
  </si>
  <si>
    <t>tender for micro pc (mpc) (q2)</t>
  </si>
  <si>
    <t>tender for computer printers (q2)  multifunction machines mfm (q2)  desktop computers (q2)  all in one pc (q2)  laptop - notebook (q2)</t>
  </si>
  <si>
    <t>tender for ip ir fixed 5mp fixed lens dome camera  ip ir fixed 5mp verifocal bullet camera  protection box for cctv  8 channel nvr  16 channel nvr  32 channel nvr  poe network switch 8 port  sfp 1000 base fiber module  hard disk 6 tb  hard disk 4 tb  4 u indoor rack  9 u lockable rack  32 inch led screen  wireless mouse  hdmi cable 2 mtr  cutting road and making good - bituminous portion cum 4157.85 1.5 cum  cutting road and making good - water bound macadam cum 2592.10  pipes cables etc not exceeding 80 mm dia.  optical fibre  patch cords cat 6  ofc cords  sitc of optical fibre pigtails  dwc hdpe 63 mm dia  pvc conduit pipe 25 mm dia  utp 4 pair cat  pvc insulated copper conductor cable of size 3x1.5 sq.mm  single phase 3 kva online ups  single phase 1 kva online ups</t>
  </si>
  <si>
    <t>tender for spray dried sodium heparin 4ml 13x75mm  evacuated tube silica clot activaor 6ml 13x75mm  evacauted tube edta spray dried k2 edta 10 point 8 mg 6ml 13x75mm  needle 21 g  needle 22 g</t>
  </si>
  <si>
    <t>tender for full field digital mammography unit (q2)</t>
  </si>
  <si>
    <t>tender for fat client (q3)</t>
  </si>
  <si>
    <t>tender for general instruments set for head and neck surgery -01set (q3)</t>
  </si>
  <si>
    <t>tender for c arm fluoroscope x - ray machine (q2)</t>
  </si>
  <si>
    <t>tender for icu bed  powered air mattress with each icu bed  pump for air mattress with each icu bed  hand control  cmc 1st year  cmc 2nd year  cmc 3rd year  cmc 4th year  cmc 5th year</t>
  </si>
  <si>
    <t>tender for e-mount 35 mm full frame digital camera  mega pixel 60 or higher  one with camera and one extra battery  focal lenth 16 mm to 35 mm g master  focal lenth 70 mm to 200 mm g master  focal lenth 90 mm micro lens  maximum aperture 2.8</t>
  </si>
  <si>
    <t>tender for autoclave (horizontal) (q3)</t>
  </si>
  <si>
    <t>tender for straight 7 mm  straight 9 mm  straight 11 mm  straight 15mm  straight 17.5mm  straight 20 mm  straight 25 mm  straight 30 mm  bayonet 7 mm  bayonet 9 mm  bayonet 12 mm  bayonet 20 mm  curved 6.5 mm  curved 8.3 mm  curved 13.7 mm  curved 15.3 mm  sidev angled 7 mm  side angled 11.4 mm  forward angled 6.1 mm  right angled 5 mm  right angled 7 mm  right angled 10 mm  t- clips 5mm with 5 mm fenestration  straight fenestrated with small fenestration 3 mm  straight fenestrated with small fenestration 4 mm  straight fenestrated with small fenestration 5 mm  straight fenestrated with small fenestration 6 mm  straight fenestrated with small fenestration 9 mm  right angled fenestrated with small fenestration 5 mm  straight fenestrated with large fenestration 5 mm  right angled fenestrated with large fenestration 3 mm  right angled fenestrated with large fenestration 5 mm  forward angled fenestrated with large fenestration 5 mm  straight 3 mm  straight 5 mm  curved mini clip 4 mm  forward curved mini clip 4mm  side angled 5 mm  bayonet 5 mm  forward curved 8.3 mm  forward curved 6.6 mm  clip applicator for standard titanium clips bayonet shape  working length 90mm with straight head  clip applicator for mini titanium clips bayonet shape  working length 90 mm with straight head  clip removing forcep for titanium clips standard bayonet shaped working length 90mm  clip removing forcep for titanium clips mini bayonet shaped working length 90mm  clip tray large dimentions 241.5 x 236.7 x 37.8 mm for storage</t>
  </si>
  <si>
    <t>tender for condoms (q3)</t>
  </si>
  <si>
    <t>tender for blood donor couch (q3)</t>
  </si>
  <si>
    <t>tender for emergency light unit (q3)</t>
  </si>
  <si>
    <t>tender for all in one pc (q2)  line interactive ups with avr (v2) (q2)</t>
  </si>
  <si>
    <t>tender for desktop computers (q2)  line interactive ups with avr (v2) (q2)</t>
  </si>
  <si>
    <t>tender for hopper tipper dumper (version 2) (q3)</t>
  </si>
  <si>
    <t>tender for information boards or illustration board (q4)</t>
  </si>
  <si>
    <t>tender for round table  moon shape table  rectangular table  activity based table  chairs</t>
  </si>
  <si>
    <t>tender for ph  conductivity  ph electrode  cond cell  buffers</t>
  </si>
  <si>
    <t>tender for custom bid for services - tender for providing architectural consultancy services for renovation works at offices transit flats and residences in punjab himachal pradesh haryana jammu kashmir and chandigarh</t>
  </si>
  <si>
    <t>tender for custom bid for services - installation and operation of laundry plant at ut state guest house sector 6 chandigarh</t>
  </si>
  <si>
    <t>tender for manpower outsourcing services - minimum wage - unskilled; others; safaikaramchari</t>
  </si>
  <si>
    <t>tender for hybrid ebus system (q2)</t>
  </si>
  <si>
    <t>tender for customized amc/cmc for pre-owned products - software for cpi iw scheme developed by nielit specification as described in product detail section; as described in product detail section; comprehensive maintenance contract (cmc); monthly; no</t>
  </si>
  <si>
    <t>tender for document visualizer  multifunction printer  mini pc  43 inches or higher commercial  vc equipment for studio room  high speed hdmi cable</t>
  </si>
  <si>
    <t>tender for goods transport services - per mt - food grains regular rtc pathakot to peg ramban te 11032024; open body taurus; 16 ft truck</t>
  </si>
  <si>
    <t>tender for goods transport services - per mt - food grains regular rtc batala to peg ramban te 11032024; open body taurus; 16 ft truck</t>
  </si>
  <si>
    <t>tender for goods transport services - per mt - food grains regular rtc gurdaspur to peg ramban te 11032024; open body taurus; 16 ft truck</t>
  </si>
  <si>
    <t>tender for goods transport services - per mt - food grains regular rtc gurdaspur to udhampur te 11032024; open body taurus; 16 ft truck</t>
  </si>
  <si>
    <t>tender for goods transport services - per mt - food grains regular rtc dasuya to udhampur te 11032024; open body taurus; 16 ft truck</t>
  </si>
  <si>
    <t>tender for goods transport services - per mt - food grains regular rtc tanda to rajouri te 11032024; open body taurus; 16 ft truck</t>
  </si>
  <si>
    <t>tender for goods transport services - per mt - food grains regular rtc pathankot to rajouri te 11032024; open body taurus; 16 ft truck</t>
  </si>
  <si>
    <t>tender for goods transport services - per mt - food grains regular rtc gurdaspur to rajouri te 11032024; open body taurus; 16 ft truck</t>
  </si>
  <si>
    <t>tender for goods transport services - per mt - food grains regular rtc dasuya to poonch te 11032024; open body taurus; 16 ft truck</t>
  </si>
  <si>
    <t>tender for goods transport services - per mt - food grains regular rtc pathankot to mirbazar te 11032024; open body taurus; 16 ft truck</t>
  </si>
  <si>
    <t>tender for goods transport services - per mt - food grains regular rtc dhariwal to lethpura te 11032024; open body taurus; 16 ft truck</t>
  </si>
  <si>
    <t>tender for high end office table / desk furniture set / suit (q3)</t>
  </si>
  <si>
    <t>tender for equipment (q3)</t>
  </si>
  <si>
    <t>tender for chemical1  chemical2  chemical3  chemical4  chemical5  chemical6  chemical7  chemical8  chemical9  chemical10  chemical11  chemical12  chemical13</t>
  </si>
  <si>
    <t>tender for bedaquiline (q3)  gibson assembly (q3)  anatag a647 protein labelling kit (q3)</t>
  </si>
  <si>
    <t>tender for graphpad prism software (q3)</t>
  </si>
  <si>
    <t>tender for spss software (q3)</t>
  </si>
  <si>
    <t>tender for hplc columns (high pressure liquid chromatography) (q3)</t>
  </si>
  <si>
    <t>tender for nmr tube 5mm (q3)  pressure tube 15ml (q3)</t>
  </si>
  <si>
    <t>tender for chemical1  chemical2  chemical3  chemical4  chemical5  chemical6  chemical7  chemical8  chemical9  chemical10  chemical11  chemical12  chemical13  chemical14  chemical15  chemical16</t>
  </si>
  <si>
    <t>tender for chemical1  chemical2  chemical3  chemical4  chemical5  chemical6  chemical7  chemical8  chemical9  chemical10  chemical11  chemical12  chemical13  chemical14  chemical15  chemical16  chemical17  chemical18  chemical19</t>
  </si>
  <si>
    <t>tender for drinking water cooler (v2) as per is 1475 (q2)</t>
  </si>
  <si>
    <t>tender for ss304 seamless pipe schedule 40 size 1 inch as per boq  supply of ss304 seamless pipe size 1.5 inch per boq  installation testing commissioning of ss304 seamless pipe size 1.5 inch as per boq  supply of ss304 seamless pipe schedule 40 size 2 inch as per boq  installation testing commissioning of ss304 seamless pipe schedule 40 size 2 inch as per boq  supply of ball valve 1.5 inch ss304 316 body ball as per boq  installation testing commissioning of ball valve 1.5 inch ss304 316 body ball as per boq  supply of ball valve 1 inch ss304 316 body ball 300 psi class as per boq  installation testing commissioning of ball valve 1 inch ss304 316 body ball 300 psi class as per boq  supply of ball valve 0.5 inch as perboq  installation testing commissioning of ball valve 0.5 inch as per boq  supply of ss 304 sch. 40 elbows 2 inch butt welded as per boq  installation testing commissioning of ss 304 sch. 40 elbows 2 inch butt welded as per boq  supply of ss 304 sch. 40 elbows 1.5 inch as per boq  installation testing commissioning of ss 304 sch. 40 elbows 1.5 inch as per boq  supply of ss 304 sch. 40 elbows 1 inch as per boq  installation testing commissioning of s 304 sch. 40 elbows 1 inch as per boq  supply of ss304 sorf flanges pipe size 2 inch as per boq  installation testing commissioning of ss304 sorf flanges pipe size 2 inch as per boq  supply of ss304 sorf flanges pipe size 1.5 inch as per boq  installation testing commissioning of ss304 sorf flanges pipe size 1.5 inch as per boq  supply of ss304 sorf flanges pipe size 1 inch as per boq  installation testing commissioning of ss304 sorf flanges pipe size 1 inch as per boq  supply of nitrile insulation of appropriate thickness as per boq  installation testing commissioning of nitrile insulation of appropriate thickness as per boq  supply of nut bolts washers gaskets nipples sockets dead plugs as per boq  installation testing commissioning of nut bolts washers gaskets nipples sockets dead plugs as per boq  supply of variable area flow meter rotameter type size 1 inch as per boq  installation testing commissioning of variable area flow meter rotameter type size 1 inch as per boq  supply of variable area flow meter rotameter type 1.5 inch as per boq  installation testing commissioning of variable area flow meter rotameter type size 1.5 inch as per boq  supply of bourden tube pressure gauge 0.5 inch as per boq  installation testing commissioning of bourden tube pressure gauge 0.5 inch as per boq  supply of temperature gauge dial 100mm ss316 with socket ss thermowell suitable for line size 1.5 inch as per boq  installation testing commissioning of temperature gauge dial 100mm ss316 with socket ss thermowell suitable for line size 1.5 inch as per boq  supply of pressure sensor cum transmitter complete with socket as per boq  installation testing commissioning of pressure sensor cum transmitter complete with socket as per boq  supply of temperature sensor cum transmitter with thermowell suitable for 1.5 inch pipe as per boq  installation testing commissioning of temperature sensor cum transmitter with thermowell suitable for 1.5 inch pipe as per boq</t>
  </si>
  <si>
    <t>tender for servicing of fuel oil lines of yanmar make diesel engine (q3)</t>
  </si>
  <si>
    <t>tender for element air filter 2600 300-500 (ccnc 39903265) (q3)  filter oil 4-inch single (ccnc 39259650) (q3)</t>
  </si>
  <si>
    <t>tender for nickel diss gaskets for cga 630/640 and 710/720 connections. (q3)</t>
  </si>
  <si>
    <t>tender for plywood for general purposes as per is 303 (v2) (q3)</t>
  </si>
  <si>
    <t>tender for twiss torr  twiss  inlet screen 100  water cooling  cord set india  cord set</t>
  </si>
  <si>
    <t>tender for water tanker on double axle trailer (q2)</t>
  </si>
  <si>
    <t>tender for utility vehicles (v2) (q1)</t>
  </si>
  <si>
    <t>tender for potash fertilizer (mop)-is:2779 (q3)</t>
  </si>
  <si>
    <t>tender for npk fertilizer (q3)</t>
  </si>
  <si>
    <t>tender for repair and overhauling service - deep freezer; haier; yes; buyer premises</t>
  </si>
  <si>
    <t>tender for fermentor (q4)</t>
  </si>
  <si>
    <t>tender for foam making branch - fb 10x (jet) with inline inductor as per is 2097:2012 (latest amendment) (q2)</t>
  </si>
  <si>
    <t>tender for foam making branch - fb 5x as per is 2097:2012 (png) (q2)</t>
  </si>
  <si>
    <t>tender for charge fire extinguisher co2 gas cartridge 120gm (defence) (q2)</t>
  </si>
  <si>
    <t>tender for charge fire extinguisher co2 gas cartridge 60 gm (defence) (q2)</t>
  </si>
  <si>
    <t>tender for sound level meter / noise level meter (sound measuring apparatus or decibel meter) (q3)</t>
  </si>
  <si>
    <t>tender for custom bid for services - hiring of godown under pws at kala amb 11670mt</t>
  </si>
  <si>
    <t>tender for sofas (v2) (q3)  executive table (v2) (q3)  credenzas (q3)  revolving chair (v3) (q2)</t>
  </si>
  <si>
    <t>tender for custom bid for services - testing of transformer and reactor oil samples</t>
  </si>
  <si>
    <t>tender for portable fire extinguishers (v2) as per is 15683:2018 (q2)</t>
  </si>
  <si>
    <t>tender for mini extension pole cum tripod cum shooting grip (accessories for action cameras) (q4)</t>
  </si>
  <si>
    <t>tender for automatic line voltage correctors (step type) for domestic use - is - 8448 (q2)</t>
  </si>
  <si>
    <t>tender for non carbonated beverage dispenser (q3)</t>
  </si>
  <si>
    <t>tender for room thermometer (q4)</t>
  </si>
  <si>
    <t>tender for revolving chair (v3) (q2)</t>
  </si>
  <si>
    <t>tender for banner or printed banner (v2) (q4)</t>
  </si>
  <si>
    <t>tender for net camouflage shrimp type (defence) (q2)</t>
  </si>
  <si>
    <t>tender for oil hydraulic as per is 10522 (q2)  zinc priming paint epoxy based two pack as per is 14589 (q3)  epoxy based zinc phosphate primer (two pack) epoxy based zinc phosphate primer (two pack) as per is 13238 (q3)</t>
  </si>
  <si>
    <t>tender for fall arrestor (q3)</t>
  </si>
  <si>
    <t>tender for fire breathing apparatus (scba - en 137) (q3)</t>
  </si>
  <si>
    <t>tender for clamp hose 43828 d  hose plain 3071160  tube vent 3877966  tube vent 3877965  valve check 4958277  as440 avr e000 24403  radiwash 3 liters ax1013359  gasket exh out connection 2880039  connection exhaust outlet 3877642  connector pipe 3872284  connector pipe 3872294  connector pipe 3872258  upper engine gasket set 4024946  gasket connection 3024960  gasket water pump 3076522  gasket turbocharger 3069177  stud 3056155  nut hexagon flange 3056158  kit turbo repair 4lg 3545661  spider jaw coupling 3046200  weight carrier ar41043  valve shutoff 3017993  seal o ring 3865398  seal o ring 3042542  hub jaw coupling 101918  governor barrel and plunger 3879346  gasket fuel pump 4026171  key square 68174  pump gear fuel 3034221  cap fuel pump filter 157088  screen filter 146483  drive tachometer bm33876  gasket governor set kitbm68356  recon water pump ro3103972  injector recon ro4913146  head cylinder nt bc recon ro3411809  turbo charger repair charges  pt pump repair recalibration charges  service charges d check  total freight charges as per itb clause no 4  total insurance charges as per gcc clause no 4</t>
  </si>
  <si>
    <t>tender for supply installation testing &amp; commissioning of master control unit with audio visual alarm cylind (q3)  all necessary mandatory spares such as master control unit with audio visual alarm cylinder assembl (q3)</t>
  </si>
  <si>
    <t>tender for supply installation commissioning and testing of network attached storage (nas) device to enhance (q3)</t>
  </si>
  <si>
    <t>tender for digital outside micrometer 400-500mm (q3)  manual outside micrometer 1200-1400mm (q3)</t>
  </si>
  <si>
    <t>tender for portable single operated rectifier type dc arc welding set suitable for manual arc welding process as per is 4559 (q2)</t>
  </si>
  <si>
    <t>tender for ladders as per is 3696 (q3)</t>
  </si>
  <si>
    <t>tender for hydraulically regulated door closers (q3)  taps or valves of nonferrous metals (q3)</t>
  </si>
  <si>
    <t>tender for putty as per is 419 (q3)</t>
  </si>
  <si>
    <t>tender for gypsum building plaster - excluding premixed as per is 2547 (q3)</t>
  </si>
  <si>
    <t>tender for custom bid for services - repair of 12 nos eroded hard coated cheek plates of francis turbine of njhps sjvn ltd jhakri</t>
  </si>
  <si>
    <t>tender for signal isolator (q3)</t>
  </si>
  <si>
    <t>tender for “ supply of installation testing &amp; commissioning of new hf wiireless station &amp; condemnation of old u (q3)</t>
  </si>
  <si>
    <t>tender for reverse osmosis based point of use water treatment system for drinking purposes (v2) as per is 16240 (q2)</t>
  </si>
  <si>
    <t>tender for portable airborne particle counter (q3)</t>
  </si>
  <si>
    <t>tender for gel documentation system (q2)</t>
  </si>
  <si>
    <t>tender for surgical xenon headlight (q2)</t>
  </si>
  <si>
    <t>tender for dialyzer  hollow fiber dialyzer  blood tubing set  diasafe filter  plasma flux filter</t>
  </si>
  <si>
    <t>tender for slap scanner (q2)</t>
  </si>
  <si>
    <t>tender for gpu workstation (q3)</t>
  </si>
  <si>
    <t>tender for vertical deep freezer  vertical laminar air flow device  autoclave  electric breast pump  hot air oven  television  elbow operated scrub sink</t>
  </si>
  <si>
    <t>tender for custom bid for services - rewinding and repair of various motors at dehar power house slapper</t>
  </si>
  <si>
    <t>tender for custom bid for services - hiring of dehydration machine or plant</t>
  </si>
  <si>
    <t>tender for custom bid for services - overhauling of transformer oil dehydration plantmachine having capacity 6000 lph at dehar power house slapper</t>
  </si>
  <si>
    <t>tender for custom bid for services - capital maintenance of dehar unit no 3 along with repair of underwater parts at dph slapper through oem</t>
  </si>
  <si>
    <t>tender for worm wheel  worm  worm wheel shaft comp.  plug  pump service kit  intermediate service kit  major service kit  3-year service kit  servicing and replacement of parts as stated above and technical assistance</t>
  </si>
  <si>
    <t>tender for electro chlorination system for disinfection of drinking water (q3)</t>
  </si>
  <si>
    <t>tender for split air conditioner including green ac wall mount type (q2)</t>
  </si>
  <si>
    <t>tender for nutrient supplement for soil fertility and soil health (sericulture use only) (q4)</t>
  </si>
  <si>
    <t>tender for multimedia projector (mmp) (q2)  projector screen (v2) (q3)</t>
  </si>
  <si>
    <t>tender for rectifier service kit-hc 4bt5 rsk5001  gasket rocker lever part no 3629140  gasket rkr lever houseing part no 4959090  gasket exhaust manifold 3043097  seal o ring product no 3028291  seal o ring part 3084539  seal o ring 3001340  seal o ring 131026  gasket 201048  gasket turbocharger 206576  pcb assy part no. 0327-1617-01  relay a035p575  gasket 206277  seal ring beml dz cr 355a 3014304  hose plain 3235704  clamp hose 210753  fuse 10 amp 0321 0307 05  gasket fuel pump 4026171  pressure switch 5462276  freight charge</t>
  </si>
  <si>
    <t>tender for 415 v av 3-phase 50 hz 3kw generator space heater as per drawing (q3)</t>
  </si>
  <si>
    <t>tender for sleeping bag high altitude  head lamp set of 2 nos one 100 to 150 lumens and one 400 plus lumens  wind proof suit  snow goggles  ice axe</t>
  </si>
  <si>
    <t>tender for custom bid for services - repair of pulley arrangement of 230t gantry crane as per sccand scope of work</t>
  </si>
  <si>
    <t>tender for single phase 32 mva 11kv / 220/? 3 kv gsu transformer for chamera-iii power station. (q3)  transit insurance and transportation charges up to chamera-iii power station for 32 mva transformer. (q3)</t>
  </si>
  <si>
    <t>tender for custom bid for services - hiring of 01 no mini truck for baira siul power station</t>
  </si>
  <si>
    <t>tender for exhaust bellow for simpower make 400kva dg set  oil pressure sensor for simpower make 400kva dg set  pipe flexible 45951 04025  washer 05946 01001  oil by pass filter 35a40 01800  fuel filter 32562 60300  oil filter 32540 21600</t>
  </si>
  <si>
    <t>tender for digital soft starter make siemens model 3rw4038- 1bb04 (q3)  digital soft starter make siemens model 3rw4047-1bb04 (q3)  soft starter 3rw4073- 6bb44 ac semi conductor motor starter 230 vac class 10 (q3)</t>
  </si>
  <si>
    <t>tender for hydraulic ladder (q3)</t>
  </si>
  <si>
    <t>tender for thyristor bridge radial cooling fan (q3)</t>
  </si>
  <si>
    <t>tender for kit seal housing disc part no. 743740030  kit pump shaft part no. 743780000  kit wear rings part no. 743781010  kit impeller lock part no. 743780360  kit plugs part no. 743720320  kit or epdm part no. 743780090  kit mechanical seal bqe carbon silicon carbide epdm part no. 743742050  kit covers part no.kl17ab4  kit seal ring part no. 743780200  kit shaft protection part no. 743780400  coupling flexible element part no. 772521042</t>
  </si>
  <si>
    <t>tender for supply of miscellaneous consumables for power house of chamera power station-i (q3)</t>
  </si>
  <si>
    <t>tender for custom bid for services - amc of fire fighting system installed at ph complex of cps1</t>
  </si>
  <si>
    <t>tender for sims speculum post vaginal wall speculum medium and large 2 each  anterior vaginal wall retractor  cuscos spculum  uterine sound  hegars dilator  hawkin ambler dilator  uterine curette dvc curette  punch biopsy forceps cervical  sponge holding forceps  vulsellum  hemostatic clamps  hemostatic artery forceps stratight  hemostatic artery forceps curved  mosquito artery forceps  kochers clamp  allis forceps  babcocks forceps  ovum forceps  green armytage forceps  needle holder straight and curved 02 each  towel clip  tissue holding forceps plain  toothed forceps long and short  episiotomy scissors  metzenbaum scissors  mayo scissors  tenaculum  kellys ppiucd forceps  perforator  decapitation scissors  cu t insertion pack  doyens retractor  deavers retractor  bp handle  metallic catheter  foleys catheter  surgical blades 15 no and 23 no each 02 nos  suture material vicryl 1 point zero and 3 point zero each 02 nos  bonneys myomectomy clamp  iucd removal hook  endometrial biopsy curette  pipelle endometrial curette  ayres spatula  cytobrush  cytobroom  leesch wilkinsons cannula hsg cannula  cheatle forceps  karmans suction cannula 06 no and 08 nos each 02 nos  mva syringe  wrigleys outlet forceps  keiellands forceps  ventouyse cup silica metallic  myoma screw  right angle landons retractor  veress needle  d and c set  articulated skeleton  individual bones except skull and ribs  instrument tray containing basic instruments like k wire k nail allis tension band wiring etc  artificial bone models of joints knee hip ankle shoulder elbow and wrist various diseases like osteoporosis osteoarthritis pivd and spine anatomy one each  charts of various orthopaedics disorders  orthopaedic specimens of various diseases including bone tumors  otoscope led source with usb  tuning fork 256 512 1024 hz set each  tracheostomy set  rechargeable head lights</t>
  </si>
  <si>
    <t>tender for all in one pc  tower type pc  dslr camera with accessories  512 gb nvme m2 ssd for dell optiplex 3280  ddr4 ram 8 gb for dell optiplex 3280</t>
  </si>
  <si>
    <t>tender for ammonium chloride  ammonium bisulfite  ammonium nitrate  ammonium oxalate  ammonium carbonate  ammonium bicarbonate  ammonium thiocyanate  ammonium acetate  ammonium sulfide  aluminium sulphate  aluminium chloride  aluminium potassium sulfate dodecahydrate  antimony trichloride  ammonium heptamolybdate  ammonium metavanadate  ascorbic acid  acetophenone  acetylacetone  acetaldehyde  acetylchloride  acetoacetic acid  anthracene  alanine  aniline  m-anisidine  p-anisidine  o-aminophenol  p- aminophenol  acetanilide  activated charcoal  barium chloride  barium nitrate  bismuth nitrate  bismuth iii acetate  bismuthiii chloride  bromine water  bromobenzene  benzophenone  benzalacetophenone  benzamide  benzoic acid  benzoin  benzilic acid  benzil  benzaldehyde  m-dinitrobenzene  benzyl alcohol  benzoyl chloride  butyric acid  benzophenone oxime  t-butyl acetoacetate  t-butylacetate  t-butyl alcohol  2 2- bipyridine  ceric ammonium nitrate  cadmium chloride  calcium chloride  calcium hydroxide  calcium carbonate  calcium phosphate  copper chloride  copper sulphate  copper acetate  cu turnings  cobalt chloride  cobalt sulphate  cobalt nitrate  chromium chloride  chromic acid  chromium nitrate  cyclohexene  cyclohexanone  cyclohexanol  chlorobenzene  p-cresol  o-cresol  dolomite  disodium phosphate  dimethylglyoxime  2 4- dinitrophenylhydrazine  dimethylamine  diphenylamine  n n-dimethylaniline  ethylene diamine  ethylenediaminetetraacetic acid  eriochrome black-t  ethylmethyl ketone  ethylacetate  ethylamine  ethyl acetoacetate  ethyl chlorocarbonate  ethyl pyrocarbonate  ethyl benzoate  ferrous sulfide  ferrous sulphate  ferric chloride  fehling a  fehling b  formamide  formaldehyde  fructose  glycine  glucose  hydrogen peroxide  8- hydroxyquinoline oxine  histidine  hydroxyl amine  iodine  imidazole  2-methyl imidazole  isopropyl amine  iodine trichloride  lead metal  lead acetate  lead nitrate  lauryl sulfate  lactose  magnesium powder  magnesium chloride  magnesium sulphate  mercury chloride  mercuric sulphate  manganese chloride  manganese oxide  methylene blue  mandelic acid  methyl formate  methyl acetate  methylamine  methyl orange  methyl red  nickel chloride  nickel sulphate  naphthalene  alpha-naphthol  1-nitroso- 2-naphthol  nitrobenzene  1-naphthyl amine  n- propylamine  nesslers reagent  oxalic acid  potassium iodide  potassium chloride  potassium bromide  potassium bromate  potasium fluoride  potassium hydroxide  potassium oxalate  potassium carbonate  potassium nitrate  potassium nitrite  potassium sulphate  potassium persulfate  potassium thiocyanate  potassium ferrocyanide  potassium ferricyanide  potassium dichromate  potassium chromate  potassium permaganate  phosphorous pentachloride  phenolphthalein  phenol  o- nitrophenol  p-nitrophenol  pyridine  p-amino toluene  phenylacetic acid  p-anisidine  p-bromobenzoic acid  p- chloro-benzaldehyde  polyvinyl alcohol  picric acid  propionic acid  phenylhydrazine  sodium bisulfite  glycerine  ethylacetoacetate  hexene  glacial acetic acid</t>
  </si>
  <si>
    <t>tender for hard disk drives (q2)</t>
  </si>
  <si>
    <t>tender for cobalt nitrate  lead nitrate  zinc chloride  o tolidine  sodium perborate  3 amino phthal hydrazide  sodium bicarbonate  leucomalachite green  glacial acetic acid  glucose pure  sodium alpha naphthylpohosphate  naphthanil diazo blue bo  potassium bromide  hydrogen peroxide  benzidine  phenolphthalein  potassium hydroxide  sodium acetate anhydrous  pyridine  sodium hydroxide  potassium chloride  potassium iodide  agar agar  agarose  picric acid  sodium chloride  ammonia  sodium lauryl sulphate  mercapto ethanol  sodium barbiturate  di-ethyl barbituric acid  calcium lactase  anti human anti sera  anti cow anti sera  anti buffalo anti sera  anti horse anti sera  anti pig anti sera  anti sheep anti sera  ethanol  iodine  safranin  phloroglucinol  vanilin  methylene blue  eosin dye  xylene  nitric acid  picroindigo carmine  nuclear fast red dye  alpha naphthol 500 g  sodium phosphate 500 g  mercuric chloride 500 g  sulphanilamide 500 g  fast blue b salt 250 g  platinic chloride 500 g  potassium iodide 500 g  zinc chloride 500 g  diphenylamine 500 g  perchloric acid 500 g  aurintricaroxylic acid 500 g  copper sulphate 500 g  mercuric thiocyanate 500 g  ammonium thiocyanate 500 g  liquid bromine water 500 ml  human blood detection kitsigma aldrich  semen identifier kit sigma aldrich  blood identifier kit sigma aldrich  blood grouping sera abo  gram staining kit  rapid stain identification kit saliva semen blood  pipette 20 ml 50 ml  micropipette 20 ul  micropipette 100 ul  micropipette 1 ml  micropipette 10 ul  cotton  slide box  aluminium foil  metal clamps  bloating paper  cover slips 2  tissue rolls 5  cavity plate slide 10  pestle mortar 2  cavity plate slide  pestle mortar</t>
  </si>
  <si>
    <t>tender for digital medical x - ray films (v2) (q2)</t>
  </si>
  <si>
    <t>tender for procurement of medicines for lieutenant governor's secretariat jammu and kashmir (q3)</t>
  </si>
  <si>
    <t>tender for paper ream (q3)</t>
  </si>
  <si>
    <t>tender for gyser (q3)  steel rack (q3)</t>
  </si>
  <si>
    <t>tender for cup with plate set of 6 pieces  glass set of 6 pieces 350 ml  stainless steel jug of 02 ltr  stainless steel spoon  induction heater  electric kettle 1.5 ltr  small towel 40 x 60 cm  liquid hand wash 200 ml</t>
  </si>
  <si>
    <t>tender for web/mobile based ar/vr or ar/vr related application development</t>
  </si>
  <si>
    <t>tender for ball pen red normal ritemate reynolds montex  wifi usb dongle d link ciscon  mouse cordless hp dell or acer  photo paper 25 sheets ream  steel pin 500 pins box  stapler pin box kangaro no 10  carbon 100 sheets ream  antivirus 3 in one  glue stick cores camel luxor  tags small and long 20 bundle each  file cover with 1 point 5 inch cloth patti  note sheet green colour 100 sheets ream  sealing lables pack of 100 sheets  cartridge toner ecartes sprint 230  cartridge toner color canon 5070  cartridge hp laserjet 78a  cartridge xerox b215  ball pen blue normal ritemate reynolds montex  stapler small kangaro no 10  pen v 10 blue green black red 6 each  a4 paper 80gsm 500 sheets ream  notepad writing pad  register big size 200 leaves  cartridge lexmark ms312dn</t>
  </si>
  <si>
    <t>tender for double open ended spanner  16 x17 non-sparking double open ended spanner  non-sparking double open ended spanner  21 x 23 double open ended spanner  adjustable wrench  sledge hammer  combination plier</t>
  </si>
  <si>
    <t>tender for event or seminar or workshop or exhibition or expo management service - national; as per rfp; as per rfp; as per rfp; as per rfp</t>
  </si>
  <si>
    <t>tender for office table 3x5 with extension  boss table with extension  executive boss revolving chair  executive revolving chair  ex visitor chair  sofa set 3 seats  centre table with glass top  almirah full covered  teapoy for printer  storage cabinet  computer chair  computer table  semi round long table  sofa set  ss almirah full covered  ss seats 3seats  conference table  hard wooden fold screen  hard board foot rest  artificial green turff for terrace  confrence chairs</t>
  </si>
  <si>
    <t>tender for manpower outsourcing services - fixed remuneration - non-it technical; safety engineer; diploma or degree in industrial safety</t>
  </si>
  <si>
    <t>tender for punched tape concertina coils - ptcc (v2) (q3)</t>
  </si>
  <si>
    <t>tender for construction and fixing of steel fabricated units for laboratory rooms (q3)</t>
  </si>
  <si>
    <t>tender for cctv camera  nvr  cable cat 6  connectors  hard disc  networking rack  poe 8 port  poe 8 port giga  supporting wires steel wire  wireless mouse  hdmi cable with accessories  inverter  battery  monitor</t>
  </si>
  <si>
    <t>tender for organizing of one event for training of front line staff of wildlife &amp; territorial at wildlife sanct (q3)</t>
  </si>
  <si>
    <t>tender for boq1  boq2  boq3  boq4  boq5  boq6  boq7  boq8  boq9  boq10  boq11  boq12  boq13  boq14  boq15  boq16  boq17</t>
  </si>
  <si>
    <t>tender for ac 2 ton  stabilizer  ac stand  extension board  cooler</t>
  </si>
  <si>
    <t>tender for optical emmision spectrometer (q3)</t>
  </si>
  <si>
    <t>tender for amino acid analyzer (q3)</t>
  </si>
  <si>
    <t>tender for executive table  executive chair  visiting chair  computer table  table top up  sofa 3 seater</t>
  </si>
  <si>
    <t>tender for manpower outsourcing services - minimum wage - unskilled; admin; helper  manpower outsourcing services - minimum wage - unskilled; others; mali/gardner helper  manpower outsourcing services - minimum wage - unskilled; others; sweeper  manpower outsourcing services - minimum wage - unskilled; others; watch and ward  manpower outsourcing services - minimum wage - unskilled; others; cook  manpower outsourcing services - minimum wage - skilled; others; electrician  manpower outsourcing services - minimum wage - skilled; others; plumber  manpower outsourcing services - minimum wage - skilled; others; library assistant spa  manpower outsourcing services - minimum wage - skilled; non-it technical; ac refrigeration mechanic  manpower outsourcing services - minimum wage - skilled; non-it technical; draftsman  manpower outsourcing services - minimum wage - skilled; others; projector cum pas equipment operator  manpower outsourcing services - minimum wage - skilled; others; section cutter  manpower outsourcing services - minimum wage - skilled; healthcare; paramedical staff  manpower outsourcing services - minimum wage - skilled; admin; computer operator  manpower outsourcing services - minimum wage - skilled; others; telephone lineman  manpower outsourcing services - minimum wage - highly-skilled; it-technical; computer science engineer  manpower outsourcing services - minimum wage - highly-skilled; healthcare; pharmacist  manpower outsourcing services - minimum wage - semi- skilled; admin; clerk  manpower outsourcing services - minimum wage - semi-skilled; admin; receptionist cum operator  manpower outsourcing services - minimum wage - semi-skilled; finance/accounts; account clerk  manpower outsourcing services - minimum wage - semi-skilled; admin; store supervisor</t>
  </si>
  <si>
    <t>tender for e-vehicle (8-seater) (q3)</t>
  </si>
  <si>
    <t>tender for laptop  wireless keyboard and mouse  hdd external  antivirus total security  laptop bag</t>
  </si>
  <si>
    <t>tender for solar energy integrated vertical autoclave with separate boiler iihr design for spawn production (q3)</t>
  </si>
  <si>
    <t>tender for custom bid for services - security audit of 04 websites of krishi vigyan kendras under skuast jammu</t>
  </si>
  <si>
    <t>tender for seed extractor  battery operated sprayer  self propelled platform type fruit harvesting system  seed cleaner  pneumatic planter</t>
  </si>
  <si>
    <t>tender for custom bid for services - laying of ugofc in jammu for rtamc under ntamc package</t>
  </si>
  <si>
    <t>tender for repair and overhauling service - multifunction machines mfm; brother; yes; buyer premises</t>
  </si>
  <si>
    <t>tender for plants  rotomoulded pot  vermicompost  garden soil  pesticide</t>
  </si>
  <si>
    <t>tender for note sorting machines (q3)</t>
  </si>
  <si>
    <t>tender for stone aggregate 10 mm nominal size  stone aggregate 20 mm nominal size  coarse sand  cement concrete interloking paver block m 30 grade  structural steel  cold roll hessian based bitumen felt sheet alkatra sheet  acrylic exterior paint millitary green  acrylic exterior paint terracota colour</t>
  </si>
  <si>
    <t>tender for multifunctional monochrome copier machine (q3)</t>
  </si>
  <si>
    <t>tender for canteen service - best price on fixed menu rate model - vegetarian; breakfast lunch dinner snacks beverages; inside building premises (exclusive for employees/ patients/ in house personnel)</t>
  </si>
  <si>
    <t>tender for local chemist empanelment service</t>
  </si>
  <si>
    <t>tender for operational amplifier ic 741  ic 555 timer  multiplexer ic 74153  demultiplexer ic 74139  shift register ic 7495  ic adc0809  ic lm 317  ic 7404 inverter  ic 7411 triple and gate  ic 7408 and gate  ic 7432 or gate  ic 7400 nand gate  ic 7486 exor gate  ic 7483 full adder  ic 7402 nor gate  ic 7410 triple input nand gate  ic 7420 dual 4 input nand gate  fet transistor 2n7000  mosfet n channel ic  mosfet p channel ic  npn transistor ic  pnp transistor ic  2x8 cm double sided universal pcb prototype board  dual output regulated dc power supply  pencil cell aa  pencil cell aaa  battery 9v  lycopodium powder  male to male jumper wires  single strand wire roll for breadboard connections  red led 5mm  blue led 5mm  yellow led 5mm  green led 5mm  soldering iron kit  10k ohm variable resistor trimpot  1k ohm variable resistor trimpot  resistance 220 ohm  resistance 220k ohm  resistance 1k ohm  resistance 10k ohm  resistance 100k ohm  resistance 4.7 k ohm  resistance 1.5k ohm  resistance 680 ohm  resistance 330 ohm  resistance 270 ohm  resistance 22k ohm  resistance 16k ohm  resistance 3.9k ohm  resistance 820 ohm  capacitor 0.47  capacitor 0.01  capacitor 0.001  capacitor 10  capacitor 100  capacitor 1.0  capacitor 22  capacitor 47  capacitor 33  axial inductor 10 mh  axial inductor 100 mh  radial inductor 100 uh  radial inductor 10 mh  radial inductor 100 mh  rubber tube 8mm for thermal conductivity experiment.  butter trace paper  pvc insulation tape  colour filter 52mm orange blue green yellow.  upright with eye piece with micrometre  upright with lens holder  grating 500 lpi  grating 15000 lpi  bulb tungsten  1 litre olive oil  mini portable immersion rod heater  hydrogen spectrum tubes with power supply setup  single slit  double slit  chempure syringe filter with outer ring  cotton roll  wash bottles  cotton fabric for dusting  3 pin plug  2 pin plug  photo cell characteristics apparatus  rectangular small size plastic boxes for small storage  aluminium electrodes  ito substrate  agate mortar with pestle  ceramic crucible for furnace  tungsten boat for deposition system  silicon substrate  hand gloves for lab  crucible tongs 16 inch  heat resistance gloves  butter paper  cerium oxide ceo2  samarium oxide sm2o3  ptb7-th 794333-100mg  pcbm 684465-100mg  12- dichlorobenzene anhydrous 240664-1l  pedotpss 655201- 25g  pcpdtbt 754005-100mg  bismuth telluride bi2te3  tin selenide snse  acetone 5ltr  ethanol 5ltr  isopropyl alcohol 2ltr  hydrogen chloride 11ltr  hydrogen fluoride 11ltr  distilled water 5ltr  helium cyclinder filled 47 ltr</t>
  </si>
  <si>
    <t>tender for toy library (educational toys for class pre-nursery to xii) (age group 03 to 18 year) (q3)</t>
  </si>
  <si>
    <t>tender for labour (q3)  poly bag 16x24 inch size (transparent) (q3)  wheat sraw (q3)</t>
  </si>
  <si>
    <t>tender for 48v dc_dc converter  48v dc power supply unit  transmitter filter 100 to 500 khz.  power amplifier  rf hybrid  prog pilot and supervision unit  a f converter  i f converter  rx rf converter for etl-41  tx rf converter  carrier generator  dummy load for plcc etl 41  vft modem nsk-5 type g4ae  dsp module nsd-50  relay interface -1 for nsd-50 command 1 and 2  relay interface - 1 for nsd-50 command 3 and 4  modular coupling device type mcd-80.</t>
  </si>
  <si>
    <t>tender for veterinary portable ultrasound machine  all in one pc  printer  stethoscope  thermometer</t>
  </si>
  <si>
    <t>tender for kilta for shorting and grading  turmeric rhizome seed pratibha  uv stablized natural color polysheet 8x5 msq cut  grow bags 12x12  cucumber don 250 seed pack  bitter gourd white subhra 10g  brinjal pink 704 10 gram pack  capcicum aristotle 10g pack  zuchuni 10g pack  tomato himsona 3500 seed pack  tomato 2853 3000 seed pack  chilli anmol 10g pack  okra poorvi neelema 50g pack  knol khol red op 500g pack red  beans op seed 1kg pack  kitchen garden kit small packets satabdi op seed  radish op seed 50g pack  marigold seed sweet orange  marigold seed yellow gajanan  vermicomposting unit</t>
  </si>
  <si>
    <t>tender for mineral mixture 1 kg  calcium 1 litre  inj. meloxicam 30 ml  inj. meloxicam and paracetamol 30 ml  inj. chlorphriamine maleate 30 ml  inj.ceftrizixime 3 gm  inj. ceftriaxone and tazobactum 3.375  inj. ampicillin and cloxacillin 3 gm  inj. dexamethasone 5 ml  inj. isoflupredone 10 ml  inj prednisolone 10 ml  inj vitamin b1 b6 and b12 30 ml  inj. methycobalamin vitamin b6 and nicotinamide 30 ml  inj toldimphos sodium 30 ml  inj calcium vitamin d3 and b12 30 ml  inj. vitamin a d3 e and h 30 ml  nutritional herbo mineral feed supplement for conception 1kg  calcium propionate methionine cobalt gluconate vitamin b5 ad dextrose anhydrous powder 125 gm  uterine health tonic and cleanser 450 ml  tab anorexiant enriched with prebiotic and post biotic  inj dicloamine hydrochloride 30 ml  inj prostagladin f2 alpha 2 ml  inj. frusemide 10 ml  spray wound healing 100 ml  inj velethemate bromide 10 ml</t>
  </si>
  <si>
    <t>tender for hybrid seed of brinjle raddish cabbage tomato cucumber (q3)</t>
  </si>
  <si>
    <t>tender for staler big size  stabler pin big size and small size  marker pen  pencil  tag big size  pilot pen blue v5  tag  poker  red pen  blue pen  envelope file size  envelop small size  a4 ream  file cover  dak pad  highlighter  fevistick  register big size  register small size  stamp pad</t>
  </si>
  <si>
    <t>tender for trekking tent (q3)  sleeping bags (q3)  camping mats (q3)  backpack (q3)  walkie talkie sets (q3)  helmets (q3)  trekking poles (q3)  multifuel stoves (q3)  ropes/sling (q3)  kitchen tent (q3)  dining tents (q3)  harness (q3)  carabiners (q3)  trekking shoes (q3)</t>
  </si>
  <si>
    <t>tender for application software for use in front office of hotel  fire extinguisher co2 2kg  microsoft office latest version academic version 20 users  fire extinguisher co2 500 gm  fire buckets  dustbin colour coded set of 3  hygiene kit  first aid box  sundry equipment  chart denoting the do s and dont  hand wash basin  paper ream a4  battery 12 volt 65 ah  dot 3 brake fluid  piston rings set fo scooter 2 stroke petrol engine  grease nlgi 3 lithium multi purpose  glooves nitrile rubber glooves  engine collant waxpol ntifreeze coolant green  emery paper 30- 60 grit 4 wide and 5 m  emery paper 80-120 grit 4 wide and 5 m  cylinder head gasket set for maruti wagonr ist generation  cylinder head gasket set for bolero ist generation 2.5 ltrs</t>
  </si>
  <si>
    <t>tender for ream a4  register big  register medium  pencil  sharpener  eraser  pencil box  note book  drawing colours  drawing pad  blue pen  red pen  black pen  permanent marker  temporary marker  notice board with glass door size 4x3  white board size 4x3  duster  fluid eraser  chart paper  stapler  stapler pin  glue  scissor medium  calculators big  puncher  stamp pad  measuring scale in steel 30 cm  transparent tape</t>
  </si>
  <si>
    <t>tender for aata flour  rice  dal chana  rongi dal  rajma dal  mungi dal  maa dal  toti mungi dal  black chana  white chana  massar dal  haldi  mirchi  salt  sugar  elaichi  moti elaichi  cinnamon dalchini  jeera cumin  mustard oil  refined oil  porridge daliya  gram flour besan  suji  ajwain  fennel saunf  tikki masala  garam masala  desi ghee  sewiyaan  jaggery gud  soyabean nutri  eggs tray  oats  butter  tea lipton  desi chai  rajma masala  mixed pickle</t>
  </si>
  <si>
    <t>tender for yellow tub delivery tub  carbolic acid bacilo acid  sulpher pwder  sodium thiosulphate 250 ml  ot chappel</t>
  </si>
  <si>
    <t>tender for title reconciliation with drawal  title muster roll  title cash book  title measurement book  title bill form  title form fc 28  title gr book  title bill form 24  title pencils  title pens pilot  title eraser  title call bell  title file cover transp.  title file cover sup.  title scales  title pins hooks  title sticky notes  title file folder  title stapler pins  title high lighter  title permanent marker  title paper a4  title paper fs  title flap  title puncher  title fluid pen  title glue stick  title glue liquid  title cutter  title carbon paper  title paper weight  title sponghe pad  title stamp pad  title register  title calculator  title pen ball  title tags  title sketch color  title battery</t>
  </si>
  <si>
    <t>tender for title light emitting diodes 55 inch  title brass emblem big  title brass emblem small  title wooden chairs  title wooden table  title bed double size  title pillar heater  title executive table  title chairs  title blanket cover with bed sheet  title razia  title blanket  title carpet 10 by 6  title carpet 8 by 6  title table superior  title matrress  title pillow  title chair vip  title sofa set  title 12 seater dinning table  title table with glass top  ttile stapler with pins  title file cover  title paper pin  ttile color strip  title duct tape  title pilot pen  title ordinary pen  title a4 rim  title legal rim  title high lighter  title permanent marker  title glue  title whitener pen  title register a4  title binding sheet  title tonner  title stapler pins  title note pad  title wifi router  title table glass  title table top  title tag large  title pencil</t>
  </si>
  <si>
    <t>tender for ream fs size  green note sheet  whitener  highlighter  file tag small and big  cd marker  cordless call bell  pencil cell aa and aaa  officer diary  normal ball pen  sticky flags tri colour  stapler pin small and large  stapler small  pencil  liquid hand wash  dish wash  colin spray  room freshner  harpic  lizol floor cleaner</t>
  </si>
  <si>
    <t>tender for register ls  register ss  register ms  attendance register  pen use and through rs 5  superior pen v 7  slip pad  marker pen  scale  file cover ordinary  file flap  transparent l folder a4  transparent l folder fs  paper a4  paper fs  paper green  carbon cores  calculator  paper pin  stapler pin 24 6  stapler pin s s  pen drive  fevi stick  log book  tonner 12 a  cartridge for hp laser jet tank 1020w printer  stump pad ink  icard cover  safety pins</t>
  </si>
  <si>
    <t>tender for brooms  cell s.s  cell b.s  grass full broom  harpic 500 mls each  phenyal tablet  phenyal black ganda 1ltr each  tea cup  water glass  flask  furnace big and small  mixer grinder  tea fry pan 5 ltr  gas stove chullah  cooker 5 ltrs  dinner set  almirah with multiple shelves  iron rack  chapple 3 gents 3 ladies  pruning scissor  toilet soap rs 5  nirma powder  wiper  duster  iron haddi  room spray  mops pocha  bag b.s for keeping keys  carry bags 1 kg capacity  rubber s.s  washing war  steel scrubber  detol hand wash liquid  colin  hand sanitizer  door mat 3 feet  rubber mat 2 feet breadth  umbrella  lock ms  lock bs  candles  toilet brush  iron rings  odonil  napkin paper  hand bag  bathing soap  dustbins plastic b s  bib cock short body  float valve  angle ball  float valve  connection pipes 2 feet  elbow  connection pipes washel  cistern tank  reducer socket  tank nipple  cistern handle  socket pvc 4  jet  face half turn  towel ring  thread sutter  excel blade single  excel blade double  junion  english seat cover  socket  pipe pvc  nipple  gate valve  m.seal  pillar cock  bib cock simple  tee  ball valve 1gi  ball valve gi  pvc gatti  waste water pipe  urinal pipe  hook  plumber gloves  white cement  screw  nut volt 4 geyser gatti  wall mirror</t>
  </si>
  <si>
    <t>tender for basic cost of 70 ton truck mounted crane for salal power station jyotipuram. basic cost of 70 ton t (q3)</t>
  </si>
  <si>
    <t>tender for supply of generator transformer oil circulating pump 4.3hp 4 15v 3 phase size- 100x100.11mtr hea (q3)</t>
  </si>
  <si>
    <t>tender for providing and fixing of 3 ton compressor in package type ac (q3)</t>
  </si>
  <si>
    <t>tender for tarpaulin for tata 407  tarpaulin for tata 407a  tarpaulin for tata 407s  tarpaulin for tata 407d  tarpaulin for tata 407f</t>
  </si>
  <si>
    <t>tender for group items for various department (g2) (q3)</t>
  </si>
  <si>
    <t>tender for group items for various department (g1) (q3)</t>
  </si>
  <si>
    <t>tender for online ups 3 kva with 6 batteries &amp; stand (q3)  3 phase servo transformer 50 kva (q3)</t>
  </si>
  <si>
    <t>tender for white wash with ace inc all material &amp; labour charges (q3)</t>
  </si>
  <si>
    <t>tender for a4 paper  inverter 14 kva  luminious 150 amp battery  aluminium cabin partition  bulb 15w  bulb 30w  bulb 9w  led tubelight 4ft  holder  copper wire 4mm  copper wire 6mm  wire aluminium 3core 10mm  wire aluminium 3core 16mm  bathing soap  tank 1000 ltr  room heater  genset battery 12 kva  wooden table  curtain with accessories  ladder 6ft  web camera</t>
  </si>
  <si>
    <t>tender for pencil hb  file cover  sharpner  eraser  pencil cell  file flap  puncher one hole  stapler pin  duster  hand wash 250 ml  highlighter  paper pin t  cotton cloth  colour printer ink canon  big tag  harpic  stapler medium size  sprial binding cover  sprial binding wire</t>
  </si>
  <si>
    <t>tender for office chair revolving  almirah steel big size  office chair s type  office table top sunmica  visitor chair</t>
  </si>
  <si>
    <t>tender for duster  toilet cleaner  phenyl liquid 1 ltr  nephanil balls  nephanil cake  mosquito repeller  odonil 75 gm pack  glass cleaner 750 ml bottle  poucha  acid toilet cleaner  pencil cell aaa  pencil cell aa  old dhoti  isoprophyl  carbolic acid bottles  broom fulbari  wiper  washingl powder 500gm</t>
  </si>
  <si>
    <t>tender for title1  title2  title3  title4  title5  title6  title7  title8  title9  title10  title11  title12  title13</t>
  </si>
  <si>
    <t>tender for electrically operated hydraulic torque wrench power pack operating pressure 700 bar (q3)  65mm af and tapered insert socket having 1-1by2 inch sq drive male (q3)  75mm af insert socket having 1- 1by2 inch sq drive male (q3)</t>
  </si>
  <si>
    <t>tender for tube sealer (q3)</t>
  </si>
  <si>
    <t>tender for hydraulic bench with all apparatus accessories  mild steel reynolds apparatus  universal testing machine  polygon law of forces apparatus  simple jib crane apparatus  simply supported  winch crab single purchase apparatus  friction slide apparatus  screw jack  melting point apparatus  vernier calliper manual  screw gauge manual  card board  flywheel  mass box  stop watch  measuring tape  rigid support  metre rod  cantilever  scale  protractor basline  mirror strip  glass slab  prism  drawing board  weight box  spherometer</t>
  </si>
  <si>
    <t>tender for electrical items for the sheep breeding farm balnoi (q3)</t>
  </si>
  <si>
    <t>tender for rajma  green moongi  yellow channa  rice  atta  sugar  namkin chai  pati chai  namak  oil  haldi  mirchi  achaar  eggs  onion  lehsun  milk  bartan bar  nutri  kasuri meethi  meat masala  jeera  tej patta  sabaz elaichi  dalchini</t>
  </si>
  <si>
    <t>tender for tentage service lumpsum based - corporate functions; floorings tent rentals furniture &amp; equipment rentals</t>
  </si>
  <si>
    <t>tender for hp all in one desktop  hp brother canon colour printer and scanner  hp laptop  cannon xerox machine  hp all in one desktop with printer  executive table  computer table</t>
  </si>
  <si>
    <t>tender for stapler big size  a4 size green papers  blue pens  marker permanent  stapler pins  harpic  stamp pad  wiper  register big size  tea set  dinner set  wifi rooter  high lighter  ups for computer  printer</t>
  </si>
  <si>
    <t>tender for inverter solar  battery luminous 220 ah  aquaguard cooler water  genset 12.5 kva  ac dual 2 ton  ac dual 1 ton  servo stabilizer 8kva  sofa set  chair revolving  chair executive  carpet to office  table executive  computer table  almirah glass big  almirah steel  steel rack  chairs with arm  customized almirah  curtain blinds  canteen items  gas chullah</t>
  </si>
  <si>
    <t>tender for led tv  led television  led display  camera  ups battery</t>
  </si>
  <si>
    <t>tender for i5 cpu (q3)</t>
  </si>
  <si>
    <t>tender for cross belt with buckle white rexine  title shoulder zari  arm title seema surksha bal  formation sign zari  lether belt black with buckle  lineyard zari  scarf red blue yellow</t>
  </si>
  <si>
    <t>tender for inj rabipur  tablet chymro trypsine  cap prebiotic  tabet aceclofenac and serratiopepatadise paracetamol  tablet aceclofenac and paracetamol  susp bacillus spores</t>
  </si>
  <si>
    <t>tender for colour paper best quality  glossy paper kodak  colour tape 12 nos  plastic cover for broucher  information folder for broucher best quality  staplier big size  plastic folder transparent  talk sheet transparent best quality  rexine sky blue  uniball pen blue and black  ball pen use and through</t>
  </si>
  <si>
    <t>tender for plastic chair  web cam  smart board  projector  desktop pc</t>
  </si>
  <si>
    <t>tender for molded case circuit breaker mccb du100h4pole  miniature circuit breaker mcb 63amps  miniature circuit breaker mcb 32amps  copper lug 25mm  led 20watts tube 4feet with fixture  exhaust fan 9inch  fan dimmer legard make  ceiling fan 48inch  sockets 15amp legard make  sockets 6amp legard make  switches 15 amp legard make  switches 5 amp legard make  wire 1mm one roll  wire 1by2 mm one roll  wire 5by2mm one roll  wire 4mm one roll  wire 6mm 1 roll  adhesive tapes  jip screw 1 inch  jip screw 3by2 inch  jip screw 3by4 inch  roval plug  led blub 9 watts  led blub 25 watts  led strip multicolor with remote  street light 50 watt  tool kits and hammer drill with bits  almunium ladder  water pump motor 1hp hiflow single phase  router dual band ac  cat 7 cable  surge protector boards  multicolor ink tank all in one printer</t>
  </si>
  <si>
    <t>tender for pvc connection 18 inch  angle valve  waist pipe 3by 2 inch  diverter single mixer tap spout  health faucet  wash basin mixer bracket brass set  hand shower holder  wash basin mixer single hole  diverter liver  diverter mixer spindle  english commode seat cover  wash basin with stand  bath room mirror 2 by 3 feet  pvc flush bends  oval shape wash basin 22 by 16 inch  plain bend 3 inch  plain bend 4 inch  pvc pipes 5 by 4 inch  solvent with brush  wall mixer  collar 3 inch  collar 4 inch  cistern hindware  flow trap jail 4 inch  bibcock large  white cement  door tee 3 inch  door tee 4 inch  soap dispensers  cap 3 inch  cap 4 inch  water hose pipe 3by 4 inch length 100 feet  english commode stype with seat cover  geyser 25 litre  soap case  cp nipple 1 inch  cp nipple 3 by 2 inch  main hole cover 12 inch  main hole cover 18 inch  female adopter 25 by 1by2mm  female elbow25mm  plain tee 25by1by2mm  tool kit complete</t>
  </si>
  <si>
    <t>tender for ballot boxes (q3)</t>
  </si>
  <si>
    <t>tender for abb 800a automatic transfer switche 4 pole (q3)</t>
  </si>
  <si>
    <t>tender for portable chlorophyll fluorometer  seed production cages 1.0m x 1.0m x 1.75m l x b x h  seed production cages 1.5m x 2.0m x 1.75m l x b x h  lc column  gps lcd type  spad meter</t>
  </si>
  <si>
    <t>tender for bracket 3m gemni series  weingart plier  hoe plier  distal and cutter  retractors adult  inter proximal strips  luting cement  bonding adhesive  primer  molar bands with tubes  etchants  rubber elactics 5 by 16 intra oral  modules  saparators  round stainless steel wire zero point sixteen  round stainless steel wire zero point eighteen  round stainless steel wire 16 by 22  transpalatal arach  niti wire zero point 16  niti wire zero point 14  lingual sheaths</t>
  </si>
  <si>
    <t>tender for stainless steel preformed archwire point zero 16 inches  stainless steel preformed archwire point zero 18 inches  stainless steel preformed archwire point zero 16 inches multiple point zero 22 inches  stainless steel preformed archwire point zero 175 inches multiple point zero 22 inches  lingual sheath</t>
  </si>
  <si>
    <t>tender for custom bid for services - cloud services for deployment maintenance of eoffice provided by nic at nit srinagar</t>
  </si>
  <si>
    <t>tender for fluorescence spectrometer (q3)</t>
  </si>
  <si>
    <t>tender for real time pcr machine (q2)</t>
  </si>
  <si>
    <t>tender for supply of 30kva online ups  supply of 65 ah 12 v smf batteries  supply of dc breaker  supply of rack  supply of spike guard</t>
  </si>
  <si>
    <t>tender for oem / compatible cartridge / consumable (q2)  apple macbook (q3)</t>
  </si>
  <si>
    <t>tender for insulated cables 1100volt 50 sqmm  multicore aluminium conductor pvc insulated 50sqmm  supply installation testing and commissioning of sub main control mvcubicle  supply installation testing and commissioning of dry type isolation transformer 75 kva 3phase  supply installation testing and commissioning of ups input distribution panel wall mount type  2 x 10 sqmm plus 1 x 10 sqmm earth wire for sub main wiring  2 x 16 sqmm plus 1 x 6 sqmm earth wire for sub main wiring  8way double door  double pole 32 a for 6 kva ups  32a rccb 300ma  63a double pole mcb for 10 kva ups  63a rccb 300ma in existing mcb db  supply of advance maintenance free chemical gel earthing of dual pipe technology  providing and fixing 25 mm x 5 mm gi strip on surface  providing and fixing 6 swg dia giwire  dismantle of old wiring and set righting of required wires  25 mm  providing and fixing angle iron frames  disconnecting re installation of existing batteries with their respective ups of capacity 10kva  disconnecting re installation of existing batteries with their respective ups of capacity 6kva</t>
  </si>
  <si>
    <t>tender for early childhood care and education (q3)</t>
  </si>
  <si>
    <t>tender for front leaf spring assembly of mpfi gypsy  rear leaf spring of mpfi gypsy  cam shaft of mpfi gypsy  front leaf spring assembly of mahindra rakshak jeep  rear leaf spring assembly of mahindra rakshak jeep</t>
  </si>
  <si>
    <t>tender for ledger paper  ultra font  m.oil  thinner  dampeningcloth  blankets  plate cylinder chaise  platecylinderchaise  chain delivery gripper rod  impression coil  panfix tape  rubber gloves  image drum  cartridges  konica tonner  novadom umr  hammer  hand stapler  knife  scales  blade</t>
  </si>
  <si>
    <t>tender for laundry type washing machines / drying machines (q3)</t>
  </si>
  <si>
    <t>tender for biomedical waste management service - collection lifting transportation treatment ways of disposal; medical colleges &amp; institutions</t>
  </si>
  <si>
    <t>tender for sewing machine as per is 1610 (q3)</t>
  </si>
  <si>
    <t>tender for portable hard disk (q2)</t>
  </si>
  <si>
    <t>tender for water regulatory system for wetlands (q3)</t>
  </si>
  <si>
    <t>tender for coat combat disruptive detachable lining (q2)</t>
  </si>
  <si>
    <t>tender for portable one man hapo chamber mk - ii - debel drdo (q1)</t>
  </si>
  <si>
    <t>tender for hdpe tarpaulin 18x24  agro net  branded nylon rope 4mm  plastic barrel 200 ltr  morcha security net 15x15 feet  9 ltr kg extinguisher  sand bags</t>
  </si>
  <si>
    <t>tender for dominoes  skipping rope  pipe and angle set  stacking cups set  magnetic puzzle set  shape tangrams  flashcards  kitchen set  coloured craft paper  thick crayons pack  geometrical shapes  counting frames</t>
  </si>
  <si>
    <t>tender for tile acid cleaner  drain cleaner  colin  hand wash liquid 250gm pack  detergent powder 250 gm pack  detergent liquid  duster  gloves mason  commode brush  broom elastic long handle  wiper  white phenyl  lime  white board 2x3  spin mop  harpic  lyzole  steel bush  mop duster blue big  mop big blue</t>
  </si>
  <si>
    <t>tender for plastic mulch film laying machine (q3)</t>
  </si>
  <si>
    <t>tender for rice transplanter (q3)</t>
  </si>
  <si>
    <t>tender for self propelled combine harvester wheel type (q2)</t>
  </si>
  <si>
    <t>tender for echo sounder (q3)</t>
  </si>
  <si>
    <t>tender for hand operated walnut cracker  walnut oil extraction unit  walnut butter making machine  walnut kernel grader  stainless steel working table  solar tunnel dryer  toolkit  lubricating oil litre  safety kit  hand operated air blower  portable laptop table</t>
  </si>
  <si>
    <t>tender for history our pasts i cbse text book in history  social and political life i  the earth our habitat  ncert text book  science work book  bharstan urdu jk board  text books cyberknauts  honey sucble ncert  a pact with the sun ncert  workbook ncert  kumudni basic book course b  drawing skill  history our pasts ii  social and political life ii  our environment  bharstan urdu jk bose  ncert text book science  honey comb english main course  an alien hand english supp reader  honey comb english work book  honey dew english text book  it so happen supp reader  english work book published by cbse  history our pasts iii cbse text book in history  social and political life iii  resource and development  text books cyber nauts  ncert text book mathematics  text book saparsh1  text book sanchayan1  india and the contemporary world i  democratic politics i  contemporary india  economics  interact in english literature reader  text book for english course communicative new edition  interact in english work book cbse new edition  science ncert text book  nawa e urdu  gulzar e urdu  india and the contemporary world ii  democratic politics ii  contemporary india ii  understanding economic development  interact in english main course book cbse  interact in english work book cbse  text book saparsh  sanchayan2 supplementary book  nawa e urdu  gulzar e urdu  ncert text book biology new edition  ncert text book mathematics new edition  ncert text book part i new edition  ncert text book part ii new edition  ncert part i physics text book new edition  ncert part ii physics text book new edition  english horn bill main course  english snap short supp reader  ncert text book mathematics part i new edition  ncert text book mathematics part ii new edition  english flamingo main course  english vistas supp reader</t>
  </si>
  <si>
    <t>tender for working model of petrol m.p.f.i 4 stroke engine assembly with fault simulation board latest brand new engine bs6 with excise clearance and company certificate  latest disk brake in working condition with caliper assembly with all parts with company certificate  latest steering assembly rack and pinion with company certificate  latest synchronous gear box with stand for dismantling and assembly light motor vehicle alto with company certificate  hydraulic jack hi lift type</t>
  </si>
  <si>
    <t>tender for cell pack  lyse  alp r910  alt r910  ast r910  bilirubin total r910  immunoshop tsh  diasys urine strips 10p  blood urea r910  tg diasys r910  cholesterol diasys r910  uric acid r910  wash concentrate is  starter  cleaner a  cleaner b  cell cleaner  anti abd  suction tube  foleys cathetor  urobag  baby sucker  inj aminophyle  inj methargin  et tube 8  et tube 8.5</t>
  </si>
  <si>
    <t>tender for refrigerator  sofa set  led tv  lazer distance meter  exective table  lawn table palstic with chairs  office chair  mattress  bed sheet  blanket  cup saucer set  computer table  electric water purifuer</t>
  </si>
  <si>
    <t>tender for medicine kit dpo anantnag (q3)</t>
  </si>
  <si>
    <t>tender for paraffin 500ml  phenol crystalline 500gm  phenyl acetate 500ml  phenyl acetic acid 500gm  phthalic acid 500gm  phthalic anhydride 500gm  3-nitrotoluene 250ml  potassium dichromate 500gm  potassium iodide 100gm  p- toluidine 500gm  pyridine 500ml  quinhydrone 100gm  salicylic acid 500gm  silver chloride 100gm  sodium ferrocyanide 500gm  sodium bisulphate 500gm  sodium bromide 500gm  sodium chloride 500gm  sodium hypochlorite solution 4-7percent cl 500ml  sodium iodide 100gm  sucrose 500gm  thiourea 500gm  toluene 500ml  urea 500gm  zinc dust 500gm  a-naphthol 100gm  ethanol 500ml  acetaldehyde 500ml  bromophenol blue 25gm  hcl 500ml  gibberellic acid ga3 10gm  sulphuric acid 500ml  acetocarmine 250ml  30percent acrylamide 500ml  mercuric chloride 25gm  murashige and skoog medium 5ltr himedia  ethylene glycol 500ml  isopropanol 500ml  deoxyribonucleic acid free acid dna ex. fish sperm 25gm  slide of mitosis set of 5  slide of mieosis set of 12  alkaline phosphatase 100mg  sodium hydroxide 500ml  agar agar 500gm  leishman stain 250ml  acetone 2.5ltr  acetophenone 500ml  acetyl chloride 500ml  aluminium chloride 500gm  aluminium hydroxide 500gm  ammonium nickel sulphate 500gm  ammonium ceric nitrate 250gm  ammonium ferrous sulphate 500g  aniline hydrochloride 500gm  anthracene 500gm  benzoyl chloride 500ml  benzyl acetate 500ml  benzyl chloride 500ml  buffer capsules 479.2  cadmium acetate 500gm  thyroid estimation kit  liver function test kit  kidney function test kit  anthrone 10gm  bovine serum albumin 5gm  chloroform 500ml  dextrose 500gm  folin and ciocalteus phenol fcp 250ml  sodium hydroxide 500gm  potassium hydroxide 500gm  sodium bicarbonate 500gm  formaldehyde 500ml  ethyl acetate 500ml  ethylene glycol 500ml  ferrous chloride 500gm  fluorescein sodium salt 500gm  gelatin powder 500gm  hydrogen peroxide 1ltr  hydroquinone 500gm  iodoform 100gm  iso butanol 500ml  lactose 500gm  lead acetate 500gm  lead sulphate 500gm  manganous chloride 500gm  mercurous chloride 100gm  methyl acetate 500ml  n-butanol 500ml  naphthalene 500gm  nickel nitrate 500gm  nitro benzene 500ml  nitro methane 500ml  o-nitrophenol 25gm  orthophosphoric acid 500ml  phenyl hydrazine 500ml  potassium carbonate 500gm  potassium sodium tartrate 500gm  potassium sulphate 500gm  rubeanic acid 25gm  silver nitrate 500gm  sodium citrate 500gm  sodium hydroxide pellets 500gm  sodium iodide 250gm  sodium metal 500gm  sodium nitrate 500gm  sodium peroxide 500gm  sodium phosphate 500gm  tollen reagent 500ml  tri fluoro acetic acid 500ml  labolene 5ltr  barium carbonate 500gm</t>
  </si>
  <si>
    <t>tender for general purpose pipe wrench as per is 4003 is 1570 is 14329 (q3)  screw drivers as per is 844 (q4)  hammers as per is 841:1983 (q4)</t>
  </si>
  <si>
    <t>tender for integrated advanced lysimeter (q3)</t>
  </si>
  <si>
    <t>tender for repair of ksb lpg pump  mechanical seal 433  angular contact bearing 320  centring sleeve 526  restoration of ksb lpg pump</t>
  </si>
  <si>
    <t>tender for bc gas  abc powder  bc gas  bc powder  bc powder wheel mounting  abc powder  marker asper sample  heating rods as per sample  khrupa as per sample  grass sickle as per sample  safety shoes as per sample  gluestick  ladder  carbon sheets  digital power meter as per sample  digital ampare meter as per sample  digital frequency meter as per sample  digital voltmeter as per sample  pigion lockers  filling cabinet  multimeter as per sample  multistranded cable  water rasistant wall paper  infrared heater 2000w  printer scanner  snow shoe as per sample  cable  switch  socket  mouse and key board  blanket covers as per sample  clamp meter as per sample</t>
  </si>
  <si>
    <t>tender for nutbolts1  nutbolts2  nutbolts3  nutbolts4  nutbolts5  nutbolts6  nutbolts7  nutbolts8  nutbolts9</t>
  </si>
  <si>
    <t>tender for safety belts  safety helmet  eathing rod  safety shoes  safety jacket  dungaree</t>
  </si>
  <si>
    <t>tender for financial audit services - financial reporting framework audit report; ca firm</t>
  </si>
  <si>
    <t>tender for dslr / compact / handheld camcorder or video cameras (q3)</t>
  </si>
  <si>
    <t>tender for liquid nitrogen storage equipment (q3)</t>
  </si>
  <si>
    <t>tender for channel 1 inch  dp 65 amp  automatic vhangeover 63 amp  wire 2point 5 mm  mcb 6 way  2 way mcb box</t>
  </si>
  <si>
    <t>tender for led luminaire (for road and street lights) as per is 10322 is 16107 is 16108 is 16103 is 10322 (q3)</t>
  </si>
  <si>
    <t>tender for monthly basis cab &amp; taxi hiring services - suv; 1200 km x 208 hours; local</t>
  </si>
  <si>
    <t>tender for electronic blood cell counter with 6 part differential as per specification  fully automated biochemistry analyser as per specification  ups- 3kva for blood cell counter as per specification  ups- 1kva for biochemistry analyser as per specification  compatible printer as per specification</t>
  </si>
  <si>
    <t>tender for chairs  tables  book shelf  pigeon hole rack multipurpose shelf  soft board  white green board  slide  rider  rocker  centre mat</t>
  </si>
  <si>
    <t>tender for flower pots or planters (q4)</t>
  </si>
  <si>
    <t>tender for almirah steel (v2) (q3)</t>
  </si>
  <si>
    <t>tender for digital drawing /writting pads (q3)</t>
  </si>
  <si>
    <t>tender for led mounting stand  mcb switch  led tv micromax 43 inch  ac voltas 1.5 ton hot and cold  stablizer 4kva</t>
  </si>
  <si>
    <t>tender for tiles washroom kitchen  plywood 19mm mr  mica  plywood 12mm  windows  room door 3x7  big door 4x7  wooden frame entrance big window frame  long handles  small handles  handle lock  fevicol  solution  auto hings godrej  wooden jali  screw  cutter blade  beading  pvc panelling wall  pvc ceiling  u pro  angle  steel jamp  curtains  bricks  windows 1x5x4  big door 9x4  rafadite  wire 4mm  wire 6mm  wire 16mm  switch board 16 way  exhaust fan  dp switch 64 amp  dp 40 amp  dp 10 amp  jhomar  flood lights  wire 10mm  8 way plate  pvc wall panelling  sand  bajri  cement 53 grade khyber  gysers  pvc pipe 40mm  solvent tube  elbow  angle cock  ppr pipe  cistern cera  mixer  english commode  wash basin  connection pipe  health faucet  mirror  iron  granite  sofa  dining table chair  smart tv 43 inch  carpet lobby changing room  peg table  ac 2 ton  ac 1 ton  wall nut bed mattress bed sheet quilt  refrigator 200 ltrs  vaccum cleaner  paintings  water motor 1 hrsp  carved table  shoe rack  solar invertor 1500 ah double battery 220 ah double solar panel  gas cylinder hp  paint white  wooden primer  excel  wall putty  pop  cement primer  apex  varnish  sealer nc  thinner  golden brown paint  wood filler  tarpin oil  fevicol dynamo  brush  conceal lights 12 watt  wire 1x5 mm  wire 1mm  stone soling  cement  cgi sheets  wooden ballies  wooden kans  plywood 19mm  wooden jamp 2x2x2  door 3x7  wooden frame  pvc panelling  water tanky 1000 ltrs  2.5 sqmm for electric wiring  1 sqmm for internal earthing  main earthing wire 6sqmm  earthing with chemical  earthing pit cover  sand brick mason for earthing pit  3 pin female 16 amp socket  on off 6 amp switch  indicator 6 amp  6 way gang box  4 way gang box  32 amp double pole change over  32 amp mcb  mcb box  saddle  tape roll  d bend  conduit pipe  junction  flexible pipe  gatti  gypsum screw 1 inch  gypsum screw 1x5 inch  10 network box gangbox face plate complete set  key stone  cat 6 cable  unloaded patch panel  40 network track  patch cord 2 mtr  patch cord 1 mtr  installing comminsioning electrification network modules and earthing charges  chair hydraulic and rotational  computer table 3x4 with keyboard drawer  2000 va exide invertor with 2 exide batteries 200 ah with trolly  extension cord  wall fan  heating system gas bukhari</t>
  </si>
  <si>
    <t>tender for history  media studies  food science and technology  business management  education  sociology  biotechnology  physics  electronics  chemistry  philosophy  economics  clinical biochemistry  english  commerce  industrial fish and fisheries  islamic studies  botany  psychology  water management  soial works  political science  environmental science  public administration</t>
  </si>
  <si>
    <t>tender for supply of fire fighting system  supply of spares fire fighting system  installation testing commissioning  p and f charges  freight charges</t>
  </si>
  <si>
    <t>tender for onsite calibration of instruments of uri power station from nabl accreidated lab for one year fy 202 (q3)</t>
  </si>
  <si>
    <t>tender for supply installation testing and commissioning of ingersoll rand make high pressure compressor (q3)</t>
  </si>
  <si>
    <t>tender for reciprocating air compressors - electric motor driven (q2)</t>
  </si>
  <si>
    <t>tender for sitc of 3 set slider of ms frame at children park block lalpora pyt halqa mughama  sitc of health walker at children park block lalpora pyt halqa mughama  sitc of double fibre seasaw at children park block lalpora pyt halqa mughama  sitc of chain swing at children park block lalpora pyt halqa mughama  sitc of merry go round 6 seater at children park block lalpora pyt halqa mughama</t>
  </si>
  <si>
    <t>tender for earth work in bulk excavation by mechannical means hydraulic excavator for 4 pyt halqas of block wailoo souchpalpora kralpora wailoo turkbatpora  hire charges of tractors for carriage from dumping site to decomposition pit site for 4 pyt halqas of block wailoo souchpalpora kralpora wailoo turkbatpora  engagement of labour for refilling and closing of decomposition pit for 4 pyt halqas of block wailoo souchpalpora kralpora wailoo turkbatpora  earth work in bulk excavation by mechannical means hydraulic excavator for 4 pyt halqas of block wailoo babakhaipora choker a choker b hardushoora  hire charges of tractors for carriage from dumping site to decomposition pit site for 4 pyt halqas of block wailoo babakhaipora choker a choker b hardushoora  engagement of labour for refilling and closing of decomposition pit for 4 pyt halqas of block wailoo babakhaipora choker a choker b hardushoora</t>
  </si>
  <si>
    <t>tender for earth work in bulk excavation by mechannical means hydraulic excavator for 5 pyt halqas of block lalpora chichilora waripora dhobiwan lalpora a lalpora b  hire charges of tractors for carriage from dumping site to decomposition pit site for 5 pyt halqas of block lalpora chichilora waripora dhobiwan lalpora a lalpora b  engagement of labour for refilling and closing of decomposition pit for 5 pyt halqas of block lalpora chichilora waripora dhobiwan lalpora a lalpora b  earth work in bulk excavation by mechannical means hydraulic excavator for 5 pyt halqas of block lalpora mamoosa a mamoosa b sonium yall mughama  hire charges of tractors for carriage from dumping site to decomposition pit site for 5 pyt halqas of block lalpora mamoosa a mamoosa b sonium yall mughama  engagement of labour for refilling and closing of decomposition pit for 5 pyt halqas of block lalpora mamoosa a mamoosa b sonium yall mughama</t>
  </si>
  <si>
    <t>tender for household sewing machine head (q3)</t>
  </si>
  <si>
    <t>tender for rule steel stainless steel  scriber high carbon steel  centre punch steel high grade  chisel cold flat carbon steel  hammer ball peen wooden handle alloy steel head  file flat rough double cut with high carbon steel  level spirit wooden  plumb bob  trowel forged carbon steel with wooden handle  screw driver alloy steel  wooden mallet small wooden handle with iron head  cutting pliers 200mm chrome vanadium  steel tape steel  combination set steel  scribing block universal cast steel  hand vice with jaw cast iron  file flat smooth steel with pvc handle and double cut  file half round rough carbon steel  file square rough carbon steel bastarad cut  file square smooth mild steel  file triangular rough carbon steel  file flat rasp carbon steel  file triangular smooth carbon steel  chisel cold flat carbon steel  chisel cross cut carbon steel  chisel round nose carbon steel  chisel diamond point carbon steel  tap and die set to cut british standard fine  tap and die set to cut british standard whitworth  tap and die set to cut metric threads alloy steel  spanner monkey carbon steel  cutter pipe wheel type mild steel  oil stone  soldering iron copper bit fire heated hatched straight  snip straight drop forged carbon steel  snip bend chromium vanadium steel  try square steel  inside caliper  caliper outside  odd leg calliper  tenon saw stainless steel  hand saw stainless steel  mortise chisel chromium vanadium steel with wooden handle  firmer chisel steel chromium vanadium steel with wooden handle  mallet medium  safety halmet for welding  safety goggles welder  brush steel wire  pliers combination carbon steel  blow lamp brass  washer cutter steel  plumbers laddle steel  pipe vice cast iron with jaw material drop forged  anvil cast steel  hand drill  portable forge cast iron  flat smithy tong  water closet european  water closet indian  urinal wall  water meter  fire extinguisher  four fire bucket with one stand set  electric pump  d e pedestal grinder with two wheels  double face sledge hammer with wooden handle  pickaxe  spade alloy steel  ring guage steel  ppr pvc cutter  hydraulic pressure machine for testing leakage in gi pipe fittings automatic kit made of mild steel</t>
  </si>
  <si>
    <t>tender for custom bid for services - hiring of pickup camper double cabin for township kishanganga power station bandipora for 2 years pkg 460i</t>
  </si>
  <si>
    <t>tender for custom bid for services - hiring of pickup camper double cabin for power house kishanganga power station bandipora for 2 years pkg460ii</t>
  </si>
  <si>
    <t>tender for custom bid for services - hiring of pickup camper double cabin for dam sitegurez kishanganga power station bandipora for 2 years pkg 460iii</t>
  </si>
  <si>
    <t>tender for wool teaser mixing machine  dust dropped willow machine  carding machine  mcb  cable</t>
  </si>
  <si>
    <t>tender for cricket bat english willow superior  cricket bat kashmir willow superior  batting pad pair  keeping pad  batting gloves  keeping gloves  balls  thigh guard  helmet  kit bag  stump set  elbow  ab guard</t>
  </si>
  <si>
    <t>tender for table tennis board international std  table tennis board standard  table tennis board  table tennis ball  table tennis racquet</t>
  </si>
  <si>
    <t>tender for ice hockey skate (q3)</t>
  </si>
  <si>
    <t>tender for steam drill pipe  na1  na2  na3  na4</t>
  </si>
  <si>
    <t>tender for steel reinforcement with pre cast cement base for wildlife hut  pre engineered puf panel structure 100 mm wildlife hut  solar invertor 5 kva set wildlife hut  all furniture and furnishings wildlife hut  washroom and toilets wildlife hut</t>
  </si>
  <si>
    <t>tender for insulated puf ppr pipe connection accessories  non pressurized evacuated tube collector solar water heater  funnel 4inch diameter  installation of solar water heater funnel and ppr  transportation to remote areas to 2800 beneficieries</t>
  </si>
  <si>
    <t>tender for porcelain insulators for overhead power lines with a nominal voltage greater than 1000 v as per is 731 (q3)</t>
  </si>
  <si>
    <t>tender for laptop 1 (q3)  laptop 2 (q3)  printer 1 (q3)  printer 2 (q3)</t>
  </si>
  <si>
    <t>tender for hiring of pos (point-of-sale) devices - octa-core; 8 gb</t>
  </si>
  <si>
    <t>tender for tours and travel service - travel and stay both; ticket booking ticket cancellation insurance pick and drop hotel/resort stay; national</t>
  </si>
  <si>
    <t>tender for purchase of sound system equipment for chutak power station (q3)</t>
  </si>
  <si>
    <t>tender for relay module (q3) ( pac only )</t>
  </si>
  <si>
    <t>tender for power analyser (q3)</t>
  </si>
  <si>
    <t>tender for transformer winding resistance meter (q3)</t>
  </si>
  <si>
    <t>tender for manpower outsourcing services - minimum wage - semi- skilled; admin; helper</t>
  </si>
  <si>
    <t>tender for cement  course sand  plain glass 5 mm thick  precast cement concrete block 300x300x200mm  synthicic enamel paint  acrylic smooth exterior paint  painting brush 4  painting brush 2  aluminium handle 5  aluminium tower bolt 8  aluminium slinding bolt 12  iron hings 4  steel screw  silicon adhesive gun  m-seal 100 gm  door closer  door stopper  tarpet roll 20 mtr per roll  ply board 32 mm 7x3  ply board 10 mm 8x4  wp wire 10 sqmm  mcb box 4 way  mcb dp 20 amp  mcb 6 amp  insulation tape roll  rubber tape  pvc cashing caping 3 mtr 25x15 mm  pvc wire 1.5 mm roll 90mtr 12 roll 1080 mtr  led tube ligth completed fitting 32 wt  pvc batten holder  pvc gang box 4 way  pvc gang box 8 way  p t 5 amp switch  p t 5 amp socket  wash basin steel type  mix nails  hings 3  pvc pipe socket 4  pvc pipe tee 4  pvc pipe bend 4  stainless steel toilet seet indian type  pvc joint 4</t>
  </si>
  <si>
    <t>tender for mono block pump 3 phase 415 volt 20 hp for pump room near gen room  dsm utility water split case pump for pump room near gen room  star delta 3 phase motor starter 415 volt motor starter for submersible motor pump for pump room near gen room oil type  star delta 3 phase motor starter 415 volt motor starter for submersible motor pump for pump room near gen room submersible pump dry type  mono block pump 3 phase 415 volt 10 hp near jawan barrack pump room 02 nos  foot valves or water work for pump room near gen room  gate valve 80mm with flange 3inch pipe fitting for pump room near gen room  submersible pump motor of crompton 3 phase 415 volt 12 5 hp near pump room barrack  10 sq mm 4 core copper conductor cable for submersible pump room near old so s mess  gi galvanized iron pipe for bore well 3 inch with flange 3 mtr length for submersible pump room near old so s mess  weather proof cable for submersible pump 3core  nut bolt 2 inch for submersible pump room near old so s mess  rubber gasket 3 inch pipe 3 mm thick for submersible pump room near old so s mess</t>
  </si>
  <si>
    <t>tender for cement  course sand  stone aggregate 10 mm  stone aggregate 20 40mm  reinforcement steel bar  ms pipe tube plate  welding rod  galvanized iron corrugated sheet  angle iron 40 40 6 mm  ply board 32 mm  gi plain jali  wooden batten 2  precast cement concrete block 300 300 200mm  synthicic enamel paint  painting brush 4  painting brush 2  aluminium handle 5  aluminium tower bolt 8  aluminium slinding bolt 12  iron hings 4  steel screw  door closer  door stopper  wp wire 10 sqmm 90 mtr per roll 12 roll  mcb box 4 way  mcb dp 20 amp  mcb 6 amp  insulation tape roll  rubber tape  pvc cashing caping 3 mtr 25x15 mm  pvc wire 1 5 mm roll 90mtr 12 roll 1080 mtr  led tube ligth completed fitting 32 wt  pvc batten holder  pvc gang box 4 way  pvc gang box 8 way  p t 5 amp switch  p t 5 amp socket</t>
  </si>
  <si>
    <t>tender for online ups (v2) (q2)</t>
  </si>
  <si>
    <t>tender for integrated colour coded lighting system along with integrated automatic siren system (q3)</t>
  </si>
  <si>
    <t>tender for spherical roller bearing (q3)  spherical plain radial bearing (q3)</t>
  </si>
  <si>
    <t>tender for stationary value regulated lead acid batteries as per is 15549 (q3)</t>
  </si>
  <si>
    <t>tender for manpower outsourcing services - minimum wage - unskilled; others; office peon</t>
  </si>
  <si>
    <t>tender for security manpower service (version 2.0) - office/commercial/institutions/ residential; armed security guard  security manpower service (version 2.0) - office/commercial/institutions/ residential; unarmed security guard</t>
  </si>
  <si>
    <t>tender for prapatro ki chhapai of 1 by 4 paper size  prapatro ki chhapai of 1 by 8 paper size  prapatro ki chhapai of 1 by 16 paper size  prapatro ki chhapai of 1 by 32 paper size  a4 size kagaz par chhapai  a4 size kagaz sahit chhapai 60 gms per thousand per page  a4 size kagar chhapai hetu 60 gms per thousand  car paas per thousand  bus and truck ke level gumming sticker a4 size  peethaseen adhikariyo and matdan adhikariyo ke baij coversheet par per hundred  sector and jonal megistrate ke liye baij cardsheet plastic cover sahit per hundred  slip book 8 page  1 to 09 ummeedwar tak chapai a4 size  1 to 20 ummeedwar tak chapai a4 size  1 to 30 ummeedwar tak chapai a4 size  dak matpatra ki chhapai hetu paper a4 size  simple binding per item  performing per item  booklate ka cover chhapai sahit per item  striching per item  matdatao ki jankari hetu colour voter guide pustika ka mudran prati pustika per book  printing on fs paper  printing on a3 paper</t>
  </si>
  <si>
    <t>tender for videocamera per day with cameraman for 24 hrs having 3 shifts  videocamera for 24 hrs without cameraman  cameraman per shift 08 hrs  cctv camera with all equipments and installation for 1 day per camera  dvr 8 channel per day on rent  hdd 1 tb  hdd 2 tb  hdd 3 tb  led tv on rent per day  videography by drone cam as per papers</t>
  </si>
  <si>
    <t>tender for chai  coffee  samosa  bread pakoda  sandwich  patties  biscuit good day 100 gm  namkeen haldiram bhujiya 100 gm  chips 100 gm  luck packet having 6 kachori aalu gobhi matar sabji laddu motichur aachar and napkin  water bottle 300 ml  water bottle 600 ml  water bottle 1 ltr  green tea 100 pieces pack</t>
  </si>
  <si>
    <t>tender for pipe pandal 15x15 feet per day  pipe pandal 30x30 feet per day  waterproff pandal per sq feet per day  table per day  table cloth perday  chair sada per day  chair fancy per day  counter patti per day  jute matting per feet per day  kanat prati nag per day  kalin per day  parda side cloth wall per day  farsh per day  center table wooden per day  sofa vip dunlap per day  naad per day  balti per day  jug per day  tray per day  glass steel per day  barf ki silli prati nag per day  pani pilane wala majdoor per day  ro water jaar dispenser per day  baricating 02 balli prati running meter per day  baricating 03 balli prati running meter per day  baricating 04 balli prati running meter per day  teen partition per feet per day  lohe ki jali per feet per day  barrier per pic per day  machan per pin per day  gas ke hande 05 kilogram per day  gas ke hande 02 kilogram per day  gas ke hande 03 kilogram per day  led bulb 18 watt per day  metallic light per day  bulb 100 watt per day  bulb 200 watt per day  ceiling fan per day  pedstal fan per day  cooler per day  generator 60 kva per day without fuel per day  generator 40 kva per day without fuel per day  generator 25 kva per day without fuel per day  generator 05 kva per day without fuel per day  generator 7.5 kva per day without fuel per day  main line charges par running meter per day  mic with amplifier per day  cordless mic per day  horn unit sahit per day  amplifier 100 watt per day  amplifier 150 watt per day  amplifier 350 watt per day  amplifier 450 watt per day  amplifier 1000 watt per day  speaker coloumn as per details  dice per feet per day  led tv 42 inch per day  led tv 52 inch per day  center table glass top  german hanger water proof per square feet  paper glass for water 250 ml  jute mat green mat per square feet  side curtain  swiss cottage per square feet</t>
  </si>
  <si>
    <t>tender for gps on rent per day basis with all equipments and istallation (q3)  gps on rent per month basis with all equipments and istallation (q3)  mobile base gps serivce per day on rent (q3)</t>
  </si>
  <si>
    <t>tender for lab furniture and fume hood (q3)</t>
  </si>
  <si>
    <t>tender for gehu aata branded  chawal basmati  moong dal chilka  arhar dal  masoor dal  chinni  namak tata  garam masala pisa hua  refined oil  seasonal sabzi  banana  disposable plate 6 inch  aluminium container 3 khane wale  paper glass 300ml  milk</t>
  </si>
  <si>
    <t>tender for liquid nitrogen  liquid helium  zero air gas  nitrogen gas  helium gas  argon gas  hydrogen gas  acetylene gas  oxygen gas  nitrous oxide gas</t>
  </si>
  <si>
    <t>tender for title1  title2  title3  title4  title5  title6  title7  title8  title9  title10  title11  title12  title13  title14  title15</t>
  </si>
  <si>
    <t>tender for blood collection needles (v2) (q2)</t>
  </si>
  <si>
    <t>tender for firewall - ngfw (q2) ( pac only )</t>
  </si>
  <si>
    <t>tender for custom bid for services - hiring of 13 commercial vehicles</t>
  </si>
  <si>
    <t>tender for three way syringe  apex locator  pulp tester  indo kit with g.p. paint and paper paint  orthopedic table with carm compatibility with attachment  plaster table  electric plaster cutting saw  shadow less lamp floor model  large fragment basic intrument set alluminium case  large fragment skru intrument set alluminium case  small fragment basic intrument set alluminium case  small fragment skru intrument set alluminium case  dhs intrument set  instrument set for hemroplasty  valkman curretor double ended  periosteal elevator straight and curved  amputation set  bone cutting forcep stret seven inch and eight nine inch  depth gauge  t handle  watson zone handle for guide wire  bone nibbler single action straight  plaster saw with alluminium handle  universal bone drill with chak electric and mannual  audiometer  operating microscope for mestroyed  sinus endoscope zero to thirty and seventy degree with titro optic cable  cold light source with double bulb with fiber optic cable  microdrill for masteroid  micro surgical operative instrument  nozal surgery upkaran  micro ear set marigo tampno spedio plasty  nozal set smr spatoplasty polypactogy  ent general set  ear examination  autoscope  tonuge depressior set of five  calorimeter  centrifusion machine  hot air oven digital  water bath digital  incubator  fridge with stabilizer 300 ltr  esr tube cum reader  eso stand  heamoglobinometer digital as specification  hemosidometer  microscope binocular without led bulb  eliza reader  washer and printer for eliza reader  needle destroyer electric  semi autoanalizer  blood cell counter 5 parts  physio couch with mattress  multiwave formers for ift or gaulvenik tans or ems or russian  interferential therapy  shortwave diathermy two hundred fifty watt  ortho ultrasound  electronic muscle toner for rehabilitation  auto traction unit with table  digital cpm machine  vaccume therapy  trade mill motorised  pareller bar  wrist and grip and ankel and heel exerciser one each  balance board  hydrocular unit  shoulder wheel  hand exerciser table  roing machine  quardiceps chair  operating microscope fiber optic with zoom  testing drum  testing box  opthalmoscope  retinoscope  slit lamp with trolley  auto tonometer newtonometer  keratometer  wetfield bipolar cautery  hydraulic operation table with hi lo facility with remote obsteric type  labour table  instrument trolley ss top  dressing drum  ambu bag adult and child  eclampsia bed  ceiling shadowless lamp led type four by four  foetal monitor  cryo surgical system set gynaecology  slow suction machine  radiant warmer 5 kva  portable shadowless lamp  birthing bed with hi lo facility  microprocessor based baby incubator  delivery kit non rusting  mtp kit non rusting  hager dialator set non rusting  d and c set  cervical biopsy set  vene section set  vacuum extractor  pediatric surgery set  thomas splint  urology kit  mtp suction apparatus kit  mega oxygen cylinder fourty five liter for gas bank  radiation protection panel for two rooms  executive table for cms and executive chair cms  visitor chair superior quality  office table for staff  executive chair superior quality for staff  visitor chair superior quality for staff cabin  filing cabinet glass door 4 drawer shelves  patient stool  desktop computer i 5 and multi-function laser printer  computer table with computer chair  dustbin 10 to 15 litre for staff and ward</t>
  </si>
  <si>
    <t>tender for sch1_ 700070426_ m1407567053_ telmisartan+ htz 40+ 12.5mg tab/10s_ for dadri (q3)  sch2_ 700070426_ m1407565601_ telmisartan 40mg tab_ for dadri (q3)  sch3_ 700070426_ m1406167601_ atorvastatin+ fnb 10+ 160mg tab_ for dadri (q3)  sch4_ 700070426_ m1405902601_ rosuvastatin 10mg tab_ for dadri (q3)</t>
  </si>
  <si>
    <t>tender for sch1_ 700070524_ m1433219576_ dextromethorphan+ chlorpheniramine syp_ national capital power project (q3)  sch2_ 700070524_ m1421430051_ allegra/fexofen/altiva 120mg_ national capital power project (q3)  sch3_ 700070524_ m1433290601_ fexofenadine 180mg tab_ national capital power project (q3)</t>
  </si>
  <si>
    <t>tender for 10 - m5521072807  20 - m5521075406  30 - m5521538262  40 - m5521322861  50 - m5520280120  60 - m5520442737  70 - m5521039403  80 - m5521618365</t>
  </si>
  <si>
    <t>tender for custom bid for services - 200130942 ndt radiography ultrasonic and dyepenetrant testing work contract for thermal gas plant for a period of two years at ntpc dadri</t>
  </si>
  <si>
    <t>tender for bot truck-100236784 m6300000036 (q3)</t>
  </si>
  <si>
    <t>tender for sch1_100233641_60_m1902620884  sch2_100233641_70_m1902620954  sch3_100233641_120_m1910722021  sch4_100233641_140_m1910730821  sch5_100233641_210_m1915230665  sch6_100233641_220_m1917130956  sch7_100233641_240_m1920562630  sch8_100233641_250_m1920568630  sch9_100233641_280_m1922493288  sch10_100233641_290_m1955300400n  sch11_100233641_330_m1955371300  sch12_100233641_360_m1915230565  sch13_100233641_370_m1945120000  sch14_100233641_380_m1945110000  sch15_100233641_390_m1945120500  sch16_100233641_400_m1945340880  sch17_100233641_410_m1970333625  sch18_100233641_420_m1910720621  sch19_100233641_430_m1912530900  sch20_100233641_440_m1920521130  sch21_100233641_470_m1920661030  sch22_100233641_480_m1960720500  sch23_100233641_490_m1965071300  sch24_100233641_500_m1975000529  sch25_100233641_520_m1902031314  sch26_100233641_530_m1902600373  sch27_100233641_580_m1910732217  sch28_100233641_590_m1912330730  sch29_100233641_600_m1920520530  sch30_100233641_610_m1920560500  sch31_100233641_630_m1920661624  sch32_100233641_640_m1920871524  sch33_100233641_660_m1955351001  sch34_100233641_670_m1920871021  sch35_100233641_760_m1910732000  sch36_100233641_770_m1902620184  sch37_100233641_790_m1910731943  sch38_100233641_810_m1920661817  sch39_100233641_830_m1920661695  sch40_100233641_140_m1910730821</t>
  </si>
  <si>
    <t>tender for custom bid for services - 200127698 biennial contract for operation of dust suppression piping system at ahp ntpc dadri</t>
  </si>
  <si>
    <t>tender for m5276066609  m5276066610  m5276066613  m5276066597  m5276066599  m5276066614  m5276066616  m5276066600  m5276066617  m5276066618  m5276066619  m5276066601  m5276066965  m5276066966  m5276066685  m5276066985  m5276066456  m5276066488  m5276066423  m5276066424  m5276066434  m5276066446  m5276066447  m5276066662  m5276066735  m5276066019  m5276066020</t>
  </si>
  <si>
    <t>tender for disc/wheel&amp;blades siemens v94.2 st-16 (q3)</t>
  </si>
  <si>
    <t>tender for opc cement (q3)</t>
  </si>
  <si>
    <t>tender for electric kettles and jugs for household as per is 367 (q3)</t>
  </si>
  <si>
    <t>tender for attritor 60kg (200 liters) (q3)</t>
  </si>
  <si>
    <t>tender for body warn camera server (q3)</t>
  </si>
  <si>
    <t>tender for manpower outsourcing services - minimum wage - unskilled; admin; office helper</t>
  </si>
  <si>
    <t>tender for lawn mowers (q3)</t>
  </si>
  <si>
    <t>tender for diamond chain saw (q3)</t>
  </si>
  <si>
    <t>tender for waste containers and accessories - domestic (v2) (q3)</t>
  </si>
  <si>
    <t>tender for reprovit photography system with computer printer (q3)</t>
  </si>
  <si>
    <t>tender for mrf centre (q3)</t>
  </si>
  <si>
    <t>tender for custom bid for services - lumpsum price procurement of usb based vc system displays under buyback of existing vc endpoints displays for various locations as per sor of atc</t>
  </si>
  <si>
    <t>tender for miscellaneous tanks (site fabricated) - 2x800 mw mahan (phase ii)  usctpp singrauli m. p (q3)</t>
  </si>
  <si>
    <t>tender for assets insurance service - marine – cum – erection (mce) for restoration works of electrostatic precipitator esp of unit 2 of 210 mw guru hargobind thermal plant; storm typhoon hurricane tornado flood and inundation (stfi) cover earthquake cove..</t>
  </si>
  <si>
    <t>tender for revolving chair (v3) (q2)  chair office (v2) (q3)  executive table (v2) (q3)</t>
  </si>
  <si>
    <t>tender for custom bid for services - job contract for decontainer of ms drums</t>
  </si>
  <si>
    <t>tender for custom bid for services - environmental impact assessment eia study for gadarwara stpp stageii 2x800 mw</t>
  </si>
  <si>
    <t>tender for assets insurance service - sfsp sb insurance policy of re assets including terrorism insurance policy for 202425; sfsp sb insurance policy of re assets including terrorism insurance policy for 202425; optional</t>
  </si>
  <si>
    <t>tender for assets insurance service - mega risk insurance; renewal of mega risk insurance package policy for assets of ntpc stations coal gas hydro rgppl including terrorism insurance policy for 202425; mandatory</t>
  </si>
  <si>
    <t>tender for group term insurance service - renewal of group life insurance policy ordinary for 202425; renewal of group life insurance policy ordinary for 202425  group term insurance service - renewal of group insurance policy in lieu of edli for 202425; renewal of group insurance policy in lieu of edli for 202425</t>
  </si>
  <si>
    <t>tender for assets insurance service - standard fire special perils including stfi eq and terrorism standard burglary policy and special contingency policy for portable equipment for assets of netra for year 202425; standard fire special perils including stfi eq..</t>
  </si>
  <si>
    <t>tender for mosquito repellent  mosquito repellent liquid  phenyl  cleaner liquid spray  disinfectant toilet cleaner  grass broom  tilli jhadu  disinfectant surface  pochha  nepthalene ball  liquid handwash  soap bar  detergent  air freshener  wiper  scrub pad  napkins  toilet paper  toilet brush  naphthalene</t>
  </si>
  <si>
    <t>tender for and structures  textiles fiber to fabric  autodesk fusion 360 for beginners june 2021  cmf design the fundamental principles of colour material and finish design  application of reverse engineering for manufacturing excellence paperback  additive manufacturing technologies 3d printing rapid prototyping and direct digital manufacturing paperback  cadcam theory and practice by ibrahim zeid  kinesiology and biomechanics  biomechanics of sport and exercise 2e mcginnis  fundamentals of biomechanics 2021 edition by duane knudson  biomechanics of movement by thomas k uchida scott l delp and david delp  hand book of rubber technology vol.1 and2  bis standards for footwear  book of fibre science and technology  spun yarn technology  knitting technology  managing quality in apparel industries  textile testing  principles of textile testing  modern technology of organic and inorganic chemicals-2009  bio-based solvents-2017  epoxy resins technology handbook 2nd revised edition  solvents ionic liquids and solvent effects- 2020  introductory organic chemistry and hydrocarbons-a physical chemistry approach  hydrocarbons alkanes alkenes and alkynes  the complete book on rubber processing and compounding technology with machinery details 2nd revised  rubber materials  engineering with rubber- how to design rubber components  rubber nanocomposites preparation properties and applications  handbook of technical textiles-technicaltextile processes  woven textiles- principles technologies and applications  printed textile design  natural dyes for textiles-sources chemistry and applications  frontiers of textile materials-polymers nanomaterials enzymes and advanced modification techniques  introduction to polymer science and chemistry-a problem-solving approach  introduction to polymer physics  polymer science-a textbook for engineers and technologists  principles of polymer design and synthesis  the science of footwear  smart clothes and wearable technology  wearable electronics sensors for safe and healthy living 15 smart sensors measurement and instrumention  practical augmented reality a guide to the technologies applications and human factors for ar and vr usability  internet of things and its applications  shoemaking and creative footwear designs  physics of the human body biological and medical physics biomedical engineering  basics bio mechanics 5th edition mcgraw - hill publishing co newyork 2007  kinematics of human motion human kinetics publishers 1997  kinetics of human motion human kinetics publishers 2002  biomechanics of skeletal muscles 2012  fundamentals of neuromechanics springer 2015  introduction to work study  motion and time study  human factors in engineering design  introduction to ergonomics  motion and time study design and measurement of work wiley text books 2001.  motion and time study improving productivity pearson education2000.  methods standards and work design mc graw hill 1997. 6. international labour organization  human factors in engineering and design mcgraw-hill inc. 1993.  human physiology  human physiology for b.d.s and pt ot students  prosthetics and orthotics-shurr. g. donald and j.w.michel  prosthetics and orthotics lower limb and spine  foot and ankle in sports  hydraulics and pneumatics  foot orthosis  2 seater sofa set  study table  study chair  steel almirah  center table  split ac 2 ton</t>
  </si>
  <si>
    <t>tender for grp 1 api 6d 10 in 150 series ff ag mov plug valves with spares as per specs  grp 1 api 6d 6 in 150 series ff ag mov plug valves with spares as per specs  grp 1 api 6d 6 in 600 series ff ag mov plug valves with spares as per specs  grp 1 commisioning assistance as per specs  grp 2 api 6d 10 in 150 series ff ag mov plug valves with spares as per specs  grp 2 api 6d 12 in 600 series ff ag mov plug valves with spares as per specs  grp 2 api 6d 16 in 600 series ff ag mov plug valves with spares as per specs  grp 2 api 6d 18 in 600 series ff ag mov plug valves with spares as per specs  grp 2 commisioning assistance as per specs</t>
  </si>
  <si>
    <t>tender for horizontal centrifugal pumping unit q-8 m3 per hour h-30 mcl api610 oh-2 type  complete mechanical seal as per technical specification  complete set of pump gasket and o ring as per technical specification  motor bearings de nde as per technical specification  cooling fan for motor as per technical specification  service charges for installation commissioning</t>
  </si>
  <si>
    <t>tender for custom bid for services - oracle database and other related services on internet cloud</t>
  </si>
  <si>
    <t>tender for 1010 kva 415 v dg set assembly including support structure for each dg as per tech specs (q3)  supervision and assistance in installation &amp; commissioning of dg set(s) at site (q3)</t>
  </si>
  <si>
    <t>tender for scrapper launching cum receiving barrel 8 x 12 in 600# (q3)  scrapper receiving barrel 8 x 12 in 600# (q3)  scrapper launching barrel 8 x 12 in 600# (q3)  scrapper launching cum receiving barrel 6 x 10 in 600# (q3)</t>
  </si>
  <si>
    <t>tender for sonicator system (q3)</t>
  </si>
  <si>
    <t>tender for custom bid for services - green hydrogen</t>
  </si>
  <si>
    <t>tender for bathing soap as per is 13498 (q4)</t>
  </si>
  <si>
    <t>tender for shade net house (q3)</t>
  </si>
  <si>
    <t>tender for operation and maintenance services of power generator(dg-set)</t>
  </si>
  <si>
    <t>tender for cardiac cath lab (turnkey project) (q3)</t>
  </si>
  <si>
    <t>tender for neonatal t piece resuscitator (q3)</t>
  </si>
  <si>
    <t>tender for body worn camera server (q3)</t>
  </si>
  <si>
    <t>tender for molding machine  stretch test machine  amc 1 molding  amc 2 molding  amc 3 molding  amc 1 stretch test  amc 2 stretch test  amc 3 stretch test</t>
  </si>
  <si>
    <t>tender for custom bid for services - as per atc</t>
  </si>
  <si>
    <t>tender for cell  computer  amc1  amc2  amc3</t>
  </si>
  <si>
    <t>tender for icicpms  spares  amc 1  amc 2  amc 3</t>
  </si>
  <si>
    <t>tender for custom bid for services - comprehensive annual operation and maintenance of dm and ro drinking water system at ntpc netra for five years</t>
  </si>
  <si>
    <t>tender for shallow sterilizer (dressing drum) (q2)</t>
  </si>
  <si>
    <t>tender for hiring of sanitation service - house keeper; 6; all areas; all areas; daily; 2  hiring of sanitation service - supervisor hostel; 6; all areas; all areas; daily; 2  hiring of sanitation service - supervisor admin; 6; all areas; all areas; daily; 2</t>
  </si>
  <si>
    <t>tender for contact smart cards and sam smart card (q3)</t>
  </si>
  <si>
    <t>tender for providing interior works at the network operations center in the newly built data centre (q3)</t>
  </si>
  <si>
    <t>tender for orthopaedic battery operated drill system (v2) (q2)</t>
  </si>
  <si>
    <t>tender for endoscopic camera system for opd (q3)</t>
  </si>
  <si>
    <t>tender for thalassaemi and hemo globino pathy testing /screening system (q3)</t>
  </si>
  <si>
    <t>tender for ihc immunostainer (q3)</t>
  </si>
  <si>
    <t>tender for radiofrequency ablation (rfa) machine (q3)</t>
  </si>
  <si>
    <t>tender for ipl( intense pulse light system) (q3)</t>
  </si>
  <si>
    <t>tender for teller acuity charts (q3)</t>
  </si>
  <si>
    <t>tender for digital lensometer (q3)</t>
  </si>
  <si>
    <t>tender for 532nm green laser console (q3)</t>
  </si>
  <si>
    <t>tender for computerized biofeedback machine (q3)</t>
  </si>
  <si>
    <t>tender for essential psychological test kits (q3)</t>
  </si>
  <si>
    <t>tender for portable eeg 32 channel (q3)</t>
  </si>
  <si>
    <t>tender for rabbit and guinea pig diet (q3)  maintenance diet for rodents (q3)  breeding diet for rodents (q3)</t>
  </si>
  <si>
    <t>tender for full service and maintenance contracts of photocopier machine - multifunction machines mfm; canon; oem authorised service provider; paper to be provider by buyer; tonner/cartridge to be provider by service provider.; not applicable; 75; not applicabl..</t>
  </si>
  <si>
    <t>tender for laboratory hotplates (q3)</t>
  </si>
  <si>
    <t>tender for orbital shaker (fssai) (q2)</t>
  </si>
  <si>
    <t>tender for firewall - ngfw (q2)</t>
  </si>
  <si>
    <t>tender for facility management service- manpower based (version 2) - commercial; housekeeping; semi-skilled  facility management service- manpower based (version 2) - commercial; housekeeping; unskilled</t>
  </si>
  <si>
    <t>tender for monthly basis cab &amp; taxi hiring services - suv; 2000 km x 320 hours; outstation 24*7</t>
  </si>
  <si>
    <t>tender for straw / bhusa (q3)</t>
  </si>
  <si>
    <t>tender for custom bid for services - handling and transport contractor at swc atrauli</t>
  </si>
  <si>
    <t>tender for custom bid for services - handling and transport contractor at swc sikandrarau</t>
  </si>
  <si>
    <t>tender for custom bid for services - handling and transport contractor at swc hathras</t>
  </si>
  <si>
    <t>tender for custom bid for services - handling and transport contractor at swc hathras fertilizer</t>
  </si>
  <si>
    <t>tender for custom bid for services - sanitation services including manual road sweeping desilting drain cleaning with transportation of silt and sweeping waste in zone 2 zone 4</t>
  </si>
  <si>
    <t>tender for supply and fixing of 8 mtr gi octagonal pole  supply and burying of 40mm dia x 4.5 metres long gi pipe vertically for earthing  supply and laying of aluminium conductor pvc insulated armoured cable 16sqmm 4 core  supply and fixing of factory wired 100 to 120 watt led flood lights  supply and fixing of 63 amp. 415 v metal clad tpn hrc type switch fuse unit complete with hrc fuse on angle iron bracket complete in all respect  hdpe pipe market value  connector  supply and wiring of2.5 sqmm pvc insulated multistrand copper cable  gi ring of 50mm dia gi pipe of 05mm thickness suitable for mounting of 04 no. flood lights.</t>
  </si>
  <si>
    <t>tender for baal gatividhi pustika (03-04 years) (q3)  baal gatividhi pustika (04-05 years) (q3)  baal gatividhi pustika (05-06 years) (q3)</t>
  </si>
  <si>
    <t>tender for p/f 2.1 m high chain link fencing over brick work at begum azeezun nisa hall amu aligarh (q3)</t>
  </si>
  <si>
    <t>tender for unitary air conditioner (window ac) (v2) as per is 1391 (part 1) (q2)  split air conditioner including green ac wall mount type (q2)</t>
  </si>
  <si>
    <t>tender for office suite software (v2) (q2)</t>
  </si>
  <si>
    <t>tender for laptop under buyback  mouse  keboard  ups battery  pendrive</t>
  </si>
  <si>
    <t>tender for wall pannelling in saminar room and chairman chamber in attached toilet (q3)</t>
  </si>
  <si>
    <t>tender for minor work for creation of m. tech class room in civil engineering department amu (q3)</t>
  </si>
  <si>
    <t>tender for renovation of toilets in chairman's chamber in civil engineering department amu (q3)</t>
  </si>
  <si>
    <t>tender for repairing distempering wall in all faculty chambers at department of foreign languages (q3)</t>
  </si>
  <si>
    <t>tender for repairing renovation and other work at department of foreign languages (q3)</t>
  </si>
  <si>
    <t>tender for renovation on account of dampness over walls at department of foreign languages (q3)</t>
  </si>
  <si>
    <t>tender for replacement of broken / damage wire gauze in room (q3)</t>
  </si>
  <si>
    <t>tender for p/f concertina coil fencing over the existing boundary wall (q3)</t>
  </si>
  <si>
    <t>tender for renovation of toilets allama iqbal boarding house (q3)</t>
  </si>
  <si>
    <t>tender for p/f paver blocks for students parking allama iqbal hall (q3)</t>
  </si>
  <si>
    <t>tender for minor renovation work in toilet blocks sir ziauddin hall amu aligarh (q3)</t>
  </si>
  <si>
    <t>tender for distempering &amp; painting in corrdors/commom ares in sir ziauddin hall amu aligarh (q3)</t>
  </si>
  <si>
    <t>tender for supplying and fixing of led streetlight fitting (q3)  supplying of st pole 7 meter (q3)  supplying and fixing of control panel paibted (q3)  supplying and laying of aluminium conductor pvc (q3)  supplying and laying of hdpe pipe 90mm 4kgsqm (q3)  making suitable earthling of street light pole (q3)  supplying and fixing of palm of pin type copper tin plated cable socket (q3)</t>
  </si>
  <si>
    <t>tender for dustbin 1400 liter (q3)</t>
  </si>
  <si>
    <t>tender for supply work of chiller steel body tanker (q3)</t>
  </si>
  <si>
    <t>tender for solar water cooler 50000l. ka work (q3)</t>
  </si>
  <si>
    <t>tender for work of installation of 9 meter high mast light at main intersection of nagar panchayat jattari (q3)</t>
  </si>
  <si>
    <t>tender for supply work of 45w street light from ward no. 1 to 13 of nagar panchayat jattari (q3)</t>
  </si>
  <si>
    <t>tender for supply work of 90w street light main bazar of nagar panchayat jattari (q3)</t>
  </si>
  <si>
    <t>tender for uni pole sky lift 9meter bolero for lighting system of nagar panchayat jattari (q3)</t>
  </si>
  <si>
    <t>tender for crawler hydraulic excavator (v2) (q2)</t>
  </si>
  <si>
    <t>tender for mobile containers for solid waste as per is 12402 (q3)</t>
  </si>
  <si>
    <t>tender for operation and maintenance of lifts (elevators) - complete system</t>
  </si>
  <si>
    <t>tender for supply of roto pumps make boot seal retainer as per attached detailed in boq documents  supply of roto pumps make stator rr as per attached detailed in boq documents  supply of roto pumps make rotor sf hcp as per attached detailed in boq documents  supply of roto pumps make coupling rod sf as per attached detailed in boq documents  supply of roto pumps make coupling rod pin as per attached detailed in boq documents  supply of roto pumps make set of o rings as per attached detailed in boq documents  supply of roto pumps make boot seal as per attached detailed in boq documents  supply of roto pumps make set of bearings as per attached detailed in boq documents  supply of roto pumps make pin retainer sleeve as per attached detailed in boq documents  supply of roto pumps make water thrower nitrile black rr as per attached detailed in boq documents  supply of roto pumps make shaft hcp stainless steel aisi 316 sf as per attached detailed in boq documents  supply of roto pumps make grease seal rr as per attached detailed in boq documents  supply of roto pumps make mechanical seal housing cf as per attached detailed in boq documents  supply of roto pumps make mechanical seal cf as per attached detailed in boq documents</t>
  </si>
  <si>
    <t>tender for ball bearings as per is 6455 (q3) ( pac only )  cylindrical roller bearing as per is 6455 (q3) ( pac only )</t>
  </si>
  <si>
    <t>tender for led street light 72 watt complete (q3)</t>
  </si>
  <si>
    <t>tender for fogging machine as per is 14855 (part 1) (q2)</t>
  </si>
  <si>
    <t>tender for supply and fixing tiranga led light colour strip (q3)  laptop (q3)</t>
  </si>
  <si>
    <t>tender for high flow nasal oxygen therapy unit (v2) (q2)</t>
  </si>
  <si>
    <t>tender for van slyko s apparatus manometeric  newton colour wheel  electronic stimulator  shcematic eye  electromagnetic time markers</t>
  </si>
  <si>
    <t>tender for gas analyser (q3)</t>
  </si>
  <si>
    <t>tender for venus pressure apparatus  sherrington starling s kymograph electrically driven  myograph stand  low voltage unit for tapping and 4 v for stimulation  mary s tambor  demostration eyepiece  double demostration eyepiece</t>
  </si>
  <si>
    <t>tender for medical training kit with human mannequins for medical education or training (q3)</t>
  </si>
  <si>
    <t>tender for laboratory 1 furnishing  laboratory 2 furnishing  laboratory 3 furnishing  electrical work  plumbing work</t>
  </si>
  <si>
    <t>tender for cardiac monitor with defibrillator (q2)</t>
  </si>
  <si>
    <t>tender for portable ventilator (q3)</t>
  </si>
  <si>
    <t>tender for mortuary cabinet (v2) (q2)</t>
  </si>
  <si>
    <t>tender for chest press  leg press  twister  army baheel  parler bar  horizental war  air baker</t>
  </si>
  <si>
    <t>tender for chest press  leg press  twister  arm vheel  pareler bar  korijonyal bar  air walker</t>
  </si>
  <si>
    <t>tender for monthly basis cab &amp; taxi hiring services - premium suv; 2500 km x 320 hours; local 24*7</t>
  </si>
  <si>
    <t>tender for crimping tool  rj 45 line tester  rj 45 connectors  cat6 standered cable 3 meter  charger data cable c type  pendrive 32 gb  otg connector type c  cartridge hp 28a  cartridge hp 12 a  cat6 standered cable 6 meter  web camera 25 mp  ppt operating remote  hub usb  wireless keyboard mouse  wired mouse  wired keyboard  hp laserjet 1022 printer</t>
  </si>
  <si>
    <t>tender for rim century a4 size  rim century legal size  file cover  file tag 1 packet  fevicol gum 50 gram  stepler kangaroo big size  stepler pin small size  envelop white 4 x 10 size  envelop yellow a4 size  aa cell  aaa cell  tape 3 inch white  ball pen blue rorito fanta flo  gel pen blue  vardhman ragister 19cm x 31cm 320 page  scale 12 inch steel  ink pad blue  marker thick black  highlighter yellow  chhedak  register  kechi</t>
  </si>
  <si>
    <t>tender for hooked broom  flower broom  duster or mop big size  computer duster yellow  phenyl trishul brand 5 leter  soap lifeboy  biper  colin big  white towel big size  white towel small size  harpik red big  chair belt rubber  cup and plate  glass  tray big size  godrej lock 7 levers  godrej air pocket  room freshner  hit kala big  all out rifle  surf i kg  lifebouy  dust been chhote  dust been big  knife  bim bar small  hand wash 2l  jug 2 l  mug bathroom  flesh brush  led bulb 20 watt phillips  bulb 100 watt phillips  black tape  led 0 watt bulb red color  led 0 watt bulb yellow color  led 0 watt bulb green color  wall fans havells  wireless bell  extention board 5meter  name plate  board for recording the tenure of officers  logo of government of india with nic</t>
  </si>
  <si>
    <t>tender for excavation for pipe line in soil mixed with kankar with a lift up to 30m from the trenches and disposal of surplus earth within a distance of 60m as per attached specification  excavation for pipe line in soil mixed with kankar with a lift lead up to 30m from the trenches and disposal of surplus earth within a distance of 60m as per attached specification  supply of following size of pipe including all taxes at godown situated at district bulandshahr nagar palika parishad khurja 110mm dia pvc 6 kg per sqcm as per attached specification  supply of all specials for laying of above pipes including all taxes  cartage from store to site of work to the following pipes lowering them in to the trenches laying true the alignment gradient jointing testing including cutting of pipe as per attached specification  supply of all materials labourt and p etc all complete and inter connection exixting system with the proper distribution network at various points  disposal carting back of earth with in municipal limit up to a distance of 8 km as per direction of engineer in carge  dismantling of road for laying of pipeline including sorting out andstacking of servicable materials stacking and disposal of unservicable material uoto a distance of 50m cc interlocking tiles 80mm  reinstatement of the following type of road dismantled during laying of pipe line including supply of all materials labour and t and p etc required as per attached specification  provision for barricading with the help of gc sheet ballies ropes flag signals and light signals as per requirement  supply and fixing of sluice valve 110 mm size  site cleaning and other unforeseen material</t>
  </si>
  <si>
    <t>tender for excavation for pipe line in soil mixed with kankar with a lift up to up to 30m from the trenches and disposal of surplus earth within a distance of 60m as per attached specification  supply of following size of pipe including all taxes at godown situated at district bulandshahr nagar palika parishad khurja 110mm dia pvc 6 kg per sqcm as per attached specification  supply of all specials for laying of above pipes including all taxes  cartage from store to site of work to the following pipes lowering them in to the trenches laying true the alignment gradient jointing testing as per attached specification  supply of all materials labour t and p etc all complete and inter connection exixting system with the proper distribution network at various points  disposal carting back of earth with in municipal limit up to a distance of 8 km as per direction of engineer in carge  dismantling of road for laying of pipeline including sorting out andstacking of servicable materials stacking and disposal of unservicable material uoto a distance of 50m cc interlocking tiles 80mm  reinstatement of the following type of road dismantled during laying of pipe line including supply of all materials labour and t and p etc required as per attached specification  provision for barricading with the help of gc sheet ballies ropes flag signals and light signals as per requirement  supply and fixing of sluice valve 110 mm size  provision for house connection in pvc line  site cleaning and other unforeseen material</t>
  </si>
  <si>
    <t>tender for excavation for pipe line in soil mixed with kankar with a lift up to 30m from the trenches and disposal of surplus earth within a distance of 60m as per attached specification  supply of following size of pipe including all taxes at godown situated at district bulandshahr nagar palika parishad khurja 110mm dia pvc 6 kg per sqcm as per attached specification  supply of all specials for laying of above pipes including all taxes  cartage from store to site of work to the following pipes lowering them in to the trenches laying true the alignment gradient jointing testing as per attached specification  supply of all materials labour t and p etc all complete and inter connection exixting system with the proper distribution network at various points  disposal carting back of earth with in municipal limit up to a distance of 8 km as per direction of engineer in carge  dismantling of road for laying of pipeline including sorting out andstacking of servicable materials stacking and disposal of unservicable material uoto a distance of 50m cc interlocking tiles 80mm  reinstatement of the following type of road dismantled during laying of pipe line including supply of all materials labour and t and p etc required as per attached specification  provision for barricading with the help of gc sheet ballies ropes flag signals and light signals as per requirement  supply and fixing of sluice valve 110 mm size  site cleaning and other unforeseen material</t>
  </si>
  <si>
    <t>tender for excavation for pipe line in soil mixed with kankar with a lift up to 30m from the trenches and disposal of surplus earth within a distance of 60m as per attached specification  supply of following size of pipe including all taxes at godown situated at district bulandshahr nagar palika parishad khurja 160m m dia pvc 6 kg per sqcm as per attached specification  supply of all specials for laying of above pipes including all taxes  cartage from store to site of work to the following pipes lowering them in to the trenches laying true the alignment and gradient and jointing and testing including as per attached specification  supply of all materials labour t and p etc all complete and inter connection exixting system with the proper distribution network at various points  disposal carting back of earth with in municipal limit up to a distance of 8 km as per direction of engineer in carge  dismantling of road for laying of pipeline including sorting out andstacking of servicable materials stacking and disposal of unservicable material upto a distance of 50m cc interlocking tiles 80mm  reinstatement of the following type of road dismantled during laying of pipe line including supply of all materials labour and t and p etc as per attached specification  provision for barricading with the help of g c sheet ballies ropes flag signals and light signals as per requirement  supply and fixing of sluice valve 110 mm size  site cleaning and other unforeseen material  construction of stand post</t>
  </si>
  <si>
    <t>tender for excavation for pipe line in soil mixed with kankar with a lift up to 1050m and lead up to 30m from the trenches and disposal of surplus earth as per attached specification  supply of following size of pipe including all taxes at godown situated at district bulandshahr nagar palika parishad khurja 110mm dia as per attached specification  supply of all specials for laying of above pipes including all taxes  cartage from store to site of work to the following pipes lowering them in to the trenches laying true the alignment and gradient and pipe as per attached specification  supply of all materials labour t and p etc all complete as per attached specification  disposal carting back of earth with in municipal limit up to a distance of 8 km as per direction of engineer in carge  dismantling of road for laying of pipeline including sorting out andstacking of servicable materials stacking and disposal of unservicable material uoto a distance of 50m cc interlocking tiles 80mm  reinstatement of the following type of road dismantled during laying of pipe line including supply of all materials labour and t and p etc as per attached specification  provision for barricading with the help of gc sheet ballies ropes flag signals and light signals as per requirement  supply and fixing of sluice valve 110 mm size  site cleaning and other unforeseen material</t>
  </si>
  <si>
    <t>tender for operation and maintenance power house / power plant - associating in commissioning and comprehensive o and m of kstpp khurja</t>
  </si>
  <si>
    <t>tender for title1  title2  title3  title4  title5  title6  title7  title8  title9  title10  title11  title12  title13  title14  title15  title16  title17  title18  title19  title20</t>
  </si>
  <si>
    <t>tender for title1  title2  title3  title4  title5  title6</t>
  </si>
  <si>
    <t>tender for two wheel trailer mounted ss water tanker as per specification (q3)</t>
  </si>
  <si>
    <t>tender for off grid solar water pump system supply installation and commissioning (q3)</t>
  </si>
  <si>
    <t>tender for s s water tank mounted on tricycle (q3)</t>
  </si>
  <si>
    <t>tender for baal gatividhi pustika  shape tangram  abascus  puzzle - opposite  kids gardening set  skating toys  lacing board set  kids cricket set  soft rattle ball  tennis ball  kulankar book  rubber animal set  kids doctor set  plastic or rubber fruits  crayons</t>
  </si>
  <si>
    <t>tender for cattle catcher trailer mounted (q3)</t>
  </si>
  <si>
    <t>tender for ss twinbin dustbin 60 litre (q3)</t>
  </si>
  <si>
    <t>tender for road swiper machine (q3)</t>
  </si>
  <si>
    <t>tender for trolly mounted diesel engine pump set  led street light 45watt  led street light 45 watt  45 watt led street light  led light 45 watt</t>
  </si>
  <si>
    <t>tender for tata magic choota hanthi for ftb dulai  max picup for ftb dulai  dcm for ftb dulai  tata acer for ftb dulai  mahindra bolero max for ftb dulai</t>
  </si>
  <si>
    <t>tender for ksb sewage submersible pumps  ksb sewage submersible pumps type- krte 100-315262 ug 16 hp 11.8 kw  control pannel for krte -16 kw  control pannel for krte 11.8 kw  float switch  connecting cabels</t>
  </si>
  <si>
    <t>tender for 8 mtr gi octagonal pole of approved make top dia 70 mm bottom 130mm thickness of the pole sheet must be 3mm the base plate size 220x200x12mm pcd 220 mm including foundation assoties set  supplying and fixing of pipe cap pole bracket sward type double arm decorative made with suitable cap pipe arms 200 mm length mr  s and f of led street light fitting having dia cast aluminium body and diffuser reflector with driver set suitable for 140 to 150 watt confirming to ip 66 protection complete in all respect s r 1425  16sq x4 mm core aluminium conductor pvc insulated armored served sheathed cable 1100 volte grads as a dept of below ground level over cushion of 75mm below ground complete in all respect  s and f of 4mm dia pvc pipe etc complete in all respect mr b class pipe  s and f of plain or pin type aluminium lug to the cable leeds included with tape and making connection etc s r 504 e  s and f of junction plate housing brass terminal myca sheet 10 amp mccb mr  s and f of of 6mmx2core copper cable under pole 289 d  supplying and fixing automation street light cubical control panel painted with anti corrosive and acid proof pain. hrc fuse insulatiuon switch metering complete in all respect sch 807  supplying and burying of earthing set complete in all respect as per s r 703  s and f of radium sticker pasting on pole m r  divider cutting and filling 20mm grit complete  supplying and laying of high gauge of 40mm dia cpvc pipe for cable including in all for the protection of cable  supplying and fixing steel hook</t>
  </si>
  <si>
    <t>tender for deep freezer minus eighty degree  deep freezer minus forty degree  blood bank refrigerator  platelet agitator with incubator  blood doner couch  blood bag tube sealer  component centrifuge for eight bag  blood collection monitor  plasma expressor extractor  plasma thawing bath  laminar air flow  cell counter  micropipette  vdrl shakers  rh view box  serological bath  centrifuge  elisa reader and washer  hemoglobinometer  refrigerator for kits  autoclave  microscope</t>
  </si>
  <si>
    <t>tender for human skeleton disarticulated (real bones) (q2)</t>
  </si>
  <si>
    <t>tender for human skeleton articulated (real bones) (q2)</t>
  </si>
  <si>
    <t>tender for 500 ma x - ray machine (v2) (q2)</t>
  </si>
  <si>
    <t>tender for state of the art operating micoscope  cochelear implant instruments set  thermal blankets  hydrolic surgeon chair  immitance test battery</t>
  </si>
  <si>
    <t>tender for portable hand held non contact tonometer  vision screener  portable auto refractor  mobile based fundus imaging system  gel electrophoresis  histopathology grossing station</t>
  </si>
  <si>
    <t>tender for custom bid for services - lump sum rate towards hiring of hydraulic lifting skidding system services on rental basis for shifting of melt pump gear box in lldpe2 of gail pata at gail pata inclusive of gst at 18 percent as per scope of work service ..</t>
  </si>
  <si>
    <t>tender for feed side tyre  support rollers assembly with shaft  girth gear  pinion gear and shaft  thrust roller</t>
  </si>
  <si>
    <t>tender for custom bid for services - lumpsum service charges including gst for 24 months for providing services for handling jobs of low polymer pits in hdpe plants for 9600 mt quantity at gail pata details are as per scope of work and special conditions of con..  custom bid for services - lumpsum service charges including gst for 24 months for providing services for operation of both flaker units of both hdpe plants for 9200 mt low polymer flakes at gail pata details are as per scope of work and special condi..</t>
  </si>
  <si>
    <t>tender for custom bid for services - lumpsum amount including gst for service contract for certification and valuation from chartered engineer for re export consignment to foreign country at gail pata</t>
  </si>
  <si>
    <t>tender for alkylamine ethoxlated atmer 163 (q3)</t>
  </si>
  <si>
    <t>tender for custom bid for services - lump sum rate towards rate contract for painting of pc2 flare header including its supports connected piping structures and pc1 flare header at gail pata inclusive of gst 18 percentage</t>
  </si>
  <si>
    <t>tender for complete centrifugal pump assembly with motor including accessories. refer scc&amp;sos for details (q3)</t>
  </si>
  <si>
    <t>tender for per unit ex-works price of cyclohexane including gst in rs/mt[ i. e.  0.93* pb+ fc+ gst] (q3)  per unit freight charges of cyclohexane including gst in rs/mt (freight+ gst) (q3)</t>
  </si>
  <si>
    <t>tender for tea-coffee vending machine with smart card technology (q3)</t>
  </si>
  <si>
    <t>tender for 4605064013 (i-1) - hose flex 1/2 inx2m ss321 (q3)  4605064023 (i-2) - hose flex 3/4in nbx2m ss321 (q3)  4605064033 (i-3) - hose flex 1in nbx2m ss321 (q3)  2902942463 (i-4) - hose double braided ss-304 3in 5m (q3)</t>
  </si>
  <si>
    <t>tender for m8750000003 bushing 04640000035rev02 bushing for auto transformer bhel (q3)</t>
  </si>
  <si>
    <t>tender for interlocking foam mat (q3)</t>
  </si>
  <si>
    <t>tender for metallic signage (v2) (q4)</t>
  </si>
  <si>
    <t>tender for white suiting 500 mtr blue suiting 150 mtr (q3)</t>
  </si>
  <si>
    <t>tender for stainless steel pole mounted stainless steel dustbin (q4)</t>
  </si>
  <si>
    <t>tender for accb for obra rts plant as per boq mentioned in technical specification (q3)  accb for jawaharpur rts plant as per boq mentioned in technical specification (q3)</t>
  </si>
  <si>
    <t>tender for manpower outsourcing services - fixed remuneration - supporting staff guard cleaning staff; administrative operator or office assistant or executive assistant; secondary school</t>
  </si>
  <si>
    <t>tender for title1  title2  title3  title4  title5  title6  title7  title8  title9  title10  title11  title12  title13  title14  title15  title16  title17  title18  title19  title20  title21  title22  title23  title24  title25  title26  title27  title28  title29  title30  title31  title32  title33  title34  title35  title36  title37  title38  title39  title40  title41  title42  title43  title44  title45  title46  title47  title48  title49  title50  title51  title52  title53  title54  title55  title56  title57  title58  title59  title60  title61  title62  title63  title64  title65  title66  title67  title68  title69  title70  title71  title72  title73  title74  title75  title76  title77  title78  title79  title80  title81  title82  title83  title84  title85  title86  title87  title88  title89  title90  title91  title92  title93  title94  title95  title96  title97  title98  title99  title100  title101  title102  title103  title104  title105  title106  title107  title108  title109  title110  title111  title112  title113  title114  title115  title116  title117  title118  title119  title120  title121  title122  title123  title124  title125  title126  title127</t>
  </si>
  <si>
    <t>tender for supply of repairing items for pile line (q3)</t>
  </si>
  <si>
    <t>tender for balti brass india mark ii hand pump  check valve brass india mark ii hand pump  washer lather india mark ii hand pump  bearing nbc india mark ii hand pump  chain with nut bolt india mark ii hand pump  nut and head bolt ss steel india mark ii hand pump  socket for india mark ii hand pump  sleev isi make for india mark ii hand pump  excel isi mark for india mark ii hand pump  cylinder complete isi make india mark ii hand pump  check valve ring for india mark ii hand pump  hand pump hatha set</t>
  </si>
  <si>
    <t>tender for supply and fixing of octagonal pole with light (q3)</t>
  </si>
  <si>
    <t>tender for india marka hanpump parts and pipe line parts (q3)</t>
  </si>
  <si>
    <t>tender for rf signal generator  radio receiver trainer deconstruction models  af fm signal generator  super heterodyne receiver radio demonstration model  communication receiver  digital frequency meter  advance communication trainer kit  cellular mobile kit  pulse modulation and demodulation kit  pulse amplitude modulation and demodulation kit  pulse width modulation and demodulation kit  data formatting and carrier modulation transistor trainer model  carrier demodulation of data reformatting receiver trainer kit  am transistor trainer model kit  am receiver trainer model kit  sampling reconstruction trainer kit  pulse code modulation transmitter kit  pulse code modulation receiver kit  delta adaptive delta sigma modulation and trainer kit  kit- if amplifier transistor based  kit- amplitude modulation demodulation dsb  kit-frequency modulator demodulator transistorized  kit-computer and locking range of pll  kit- frequency demodulation ic based  kit- sample and hold sh function for digital study  if amplifier ic basedkit  kit to measure characteristic impedance of symmetrical t and pai network</t>
  </si>
  <si>
    <t>tender for handling transport and other mining services - percentage quote based - mlc wpc fsd etawah rms 202425</t>
  </si>
  <si>
    <t>tender for handling transport and other mining services - percentage quote based - mlc wpc khadni rms 202425</t>
  </si>
  <si>
    <t>tender for handling transport and other mining services - percentage quote based - mlc wpc fsd chandari rms 202425</t>
  </si>
  <si>
    <t>tender for shoe design software package with perpetual license  digitizer  plotter  stitching machine flat bed  stitching machine post bed  zig-zag sewing machine  skiving machine with dust collector</t>
  </si>
  <si>
    <t>tender for burette 50ml  ables flash point apparatus  1 or 10 degree centigrade thermometer  crucible with lid  muffle furnace  decicators  digital electronics balance  glazed tile  pendulum setup  stokes apparatus  pn junction diode apparatus  slide wire bridge  fortins barometer wall type  jib crane  inclined plane and friction apparatus  apparatus for reaction at supports  screw jack  worm and worm wheel</t>
  </si>
  <si>
    <t>tender for distillation apparatus sieve and plate type  laboratory vacuum rotary drum filter setup  centrifugal pumps piston pump diaphragm pump  flapper nozzle system apparatus  laboratory jaw crusher setup  thermocouple  bimetallic thermometer  strip chart recorder  apparatus for calibration of pressure gauge  laboratory plate and frame filter press setup</t>
  </si>
  <si>
    <t>tender for black smithy forge with open hearths accessories to match the forge  wrought iron anvil  swage block  blower with accessories motor switches etc  work benches fitted with 2 vices  power hammer</t>
  </si>
  <si>
    <t>tender for red wood viscometer  pensky martens flask point apparatus  cloud and pour point apparatus  cleave land flask fire point apparatus  smoke point apparatus  aniline point apparatus  astm distillation of petroleum product d86  carbon dioxide generator  combustion assembly  k- jeldahl flask 300 cc assembly  electric oven  electronic balance 200-300 gm  reflux condenser  shift nitrometer  round bottom flask  chn analyzer  distillation apparatus sieve and plate type  heating mantle 2 inch - 3 inch  beakers 100 ml  beakers 200 ml  beakers 500 ml  round bottom flask</t>
  </si>
  <si>
    <t>tender for sitc of interactive panel with podium complete in all respects (q3)  sitc of machine canaonir2006n (q3)</t>
  </si>
  <si>
    <t>tender for semi under ground bins of 3.0 cu. m capacity (q3)</t>
  </si>
  <si>
    <t>tender for high definition laparoscopic surgery system (q3)</t>
  </si>
  <si>
    <t>tender for wrecking crow bar or claw bar as per is 706 (q3)</t>
  </si>
  <si>
    <t>tender for item1  item2  item3  item4  item5  item6  item7  item8  item9  item10  item11</t>
  </si>
  <si>
    <t>tender for item1  item2  item3  item4  item5  item6  item7  item8</t>
  </si>
  <si>
    <t>tender for monthly basis cab &amp; taxi hiring services - muv; 2000 km x 320 hours; outstation 24*7</t>
  </si>
  <si>
    <t>tender for leather belt for gram prahari (up) (q3)</t>
  </si>
  <si>
    <t>tender for leasing in of commercial properties - hiring for bo hathras; dry lease (maintenance to be borne by lessee); upto 5 years; preferably on ground floor; ground floor; asn per tender document; yes; no; yes; upper ceiling area 1000 sq feet</t>
  </si>
  <si>
    <t>tender for leasing in of commercial properties - hiring for bo mainpuri; dry lease (maintenance to be borne by lessee); upto 5 years; preferably on ground floor; ground floor; as per tender document; yes; no; yes; upper ceiling area 1000 sq feet</t>
  </si>
  <si>
    <t>tender for leasing in of commercial properties - hiring for bo kaushambi; dry lease (maintenance to be borne by lessee); upto 5 years; preferably on ground floor; ground floor; as per tender document; yes; no; yes; upper ceiling area 1000 sq feet</t>
  </si>
  <si>
    <t>tender for leasing in of commercial properties - hiring for bo jalaun; dry lease (maintenance to be borne by lessee); upto 5 years; preferably on ground floor; ground floor; as per tender document; yes; no; yes; upper ceiling area 1000 sq feet</t>
  </si>
  <si>
    <t>tender for leasing in of commercial properties - hiring for bo kannauj; dry lease (maintenance to be borne by lessee); upto 5 years; preferably on ground floor; ground floor; as per tender document; yes; no; yes; upper ceiling area 1000 sq feet</t>
  </si>
  <si>
    <t>tender for leasing in of commercial properties - hiring for bo farrukhabad; dry lease (maintenance to be borne by lessee); upto 5 years; preferably on ground floor; ground floor; as per tender document; yes; no; yes; upper ceiling area 1000 sq feet</t>
  </si>
  <si>
    <t>tender for leasing in of commercial properties - hiring for bo fatehpur; dry lease (maintenance to be borne by lessee); upto 5 years; preferably on ground floor; ground floor; as per tender document; yes; no; yes; upper ceiling area 1000 sq feet</t>
  </si>
  <si>
    <t>tender for leasing in of commercial properties - hiring for bo etawah; dry lease (maintenance to be borne by lessee); upto 5 years; preferably on ground floor; ground floor; as per tender document; yes; no; yes; upper ceiling area 1000 sq feet</t>
  </si>
  <si>
    <t>tender for leasing in of commercial properties - hiring for bo banda; dry lease (maintenance to be borne by lessee); upto 5 years; preferably on ground floor; ground floor; as per tender document; yes; no; yes; upper ceiling area 1000 sq feet</t>
  </si>
  <si>
    <t>tender for leasing in of commercial properties - hiring for dcbo kanpur dehat; dry lease (maintenance to be borne by lessee); upto 5 years; preferably on ground floor; ground floor; as per tender document; yes; no; yes; upper ceiling area 2100 sq feet</t>
  </si>
  <si>
    <t>tender for leasing in of commercial properties - hiring for dcbo pratapgarh; dry lease (maintenance to be borne by lessee); upto 5 years; preferably on ground floor; ground floor; as per tender document; yes; no; yes; upper ceiling area 2100 sq feet</t>
  </si>
  <si>
    <t>tender for leasing in of commercial properties - hiring for dcbo lalitpur; dry lease (maintenance to be borne by lessee); upto 5 years; preferably on ground floor; ground floor; as per tender document; yes; no; yes; upper ceiling area 2100 sq feet</t>
  </si>
  <si>
    <t>tender for leasing in of commercial properties - hiring for dcbo mahoba; dry lease (maintenance to be borne by lessee); upto 5 years; preferably on ground floor; ground floor; as per tender document; yes; no; yes; upper ceiling area 2100 sq feet</t>
  </si>
  <si>
    <t>tender for leasing in of commercial properties - hiring for dcbo etah; dry lease (maintenance to be borne by lessee); upto 5 years; preferably on ground floor; ground floor; as per tender document; yes; no; yes; upper ceiling area 2100 sq feet</t>
  </si>
  <si>
    <t>tender for leasing in of commercial properties - hiring for dcbo kasganj; dry lease (maintenance to be borne by lessee); upto 5 years; preferably on ground floor; ground floor; as per tender document; yes; no; yes; upper ceiling area 2100 sq feet</t>
  </si>
  <si>
    <t>tender for leasing in of commercial properties - hiring for dcbo hamirpur; dry lease (maintenance to be borne by lessee); upto 5 years; preferably on ground floor; ground floor; as per tender document; yes; no; yes; upper ceiling area 2100 sq feet</t>
  </si>
  <si>
    <t>tender for leasing in of commercial properties - hiring for dcbo chitrakoot; dry lease (maintenance to be borne by lessee); upto 5 years; preferably on ground floor; ground floor; as per tender document; yes; no; yes; upper ceiling area 2100 sq feet</t>
  </si>
  <si>
    <t>tender for leasing in of commercial properties - hiring for dcbo auraiya; dry lease (maintenance to be borne by lessee); upto 5 years; preferably on ground floor; ground floor; as per tender document; yes; no; yes; upper ceiling area 2100 sq feet</t>
  </si>
  <si>
    <t>tender for custom bid for services - tender for civil works in kashiram hospital kanpur nagar</t>
  </si>
  <si>
    <t>tender for tile  tile fixer  fixing charge of tile  toilet seat  urinal  wash basin  hand wash dispencer  hand driyar  systen  toilet door 32mm  door frame  pipe  pvc connection  wast pipe  wast coupling  piller cock  stop cock  2 way cp  tap  angle cock  elbow 0.5in  t 0.5 in  socket 0.5 in  nippul 0.5in  elbow 0.75in  t 0.75 in  socket 0.75 in  nippul 0.75in  elbow  t  socket  nippul</t>
  </si>
  <si>
    <t>tender for paper-based printing services - printing with material; voter parchi; offset</t>
  </si>
  <si>
    <t>tender for paper-based printing services - printing with material; guidebook; offset</t>
  </si>
  <si>
    <t>tender for light vehicles used under election expenditure monitoring  returning officer  assistant returning officer  light vehicles of zonal and sector magistrates  heavy vehicles of polling teams for evm transportation</t>
  </si>
  <si>
    <t>tender for dc electronic load (q3)</t>
  </si>
  <si>
    <t>tender for ceic database (pac) (q3)</t>
  </si>
  <si>
    <t>tender for microscopes - pathological and research as per is 4381 is 5204 is 4381 is 5204 (q3)</t>
  </si>
  <si>
    <t>tender for absorption measurement setup (q3)</t>
  </si>
  <si>
    <t>tender for microlenslet array size 10x10 mm optical coating with high reflectivity in range 400 700 nm visible pitch 200 400 micron focal length 10 15 mm  kinematic mount for the lenslet array  self contained hene laser with minimum 0.6mw power power supply indian standard with beam diameter in the range of 0.4 to 0.5 mm  achromatic fiber port port should work in visible 400 700 nm with focal length in range of 5 8 mm  fiber port mount to the lase  multimode fiber fc connector type operating wavelength visible 400 700 nm core size 50 200 micron size 2 5 meters  multimode fiber fc to sma connector type operating wavelength visible 400 700 nm core size 50 200 micron size 1 2 meters  shearing interferometer for a beam diameter of 5 10 mm  shearing interferometer for a beam diameter of 10 25 mm  echelle grating with size 25 mm x 50 mm x 9.5 mm grooves within 70 80 grooves mm blaze angle within 70 80  echelle grating with size 25 mm x 50 mm x 9.5 mm grooves within 70 80 grooves mm blaze angle within 60 70  visible transmission grating size 25 mm x 25 mm range within 1100 1300 grooves mm groove angle within 35 38  visible transmission grating size 25 mm x 25 mm range within 250 350 grooves mm groove angle within 15 18  visible transmission grating size 25 mm x 25 mm range within 500 700 grooves mm groove angle within 28 30  visible phase holographic transmission gratings size 1 inch dia design wavelength within 575 625 nm within 550 650 lines mm 10 11 aoi  rotation mount for visible phase holographic transmission grating 1 dia m4 tap  mounted schott color filter set of 25 mm dia 495nm longpass 550nm longpass 610nm longpass 715nm longpass 780nm longpass 850nm longpass 315-710nm bandpass 335 610 nm bandpass 325 385 nm bandpass  25mm dia n bk7 lenses set plano and bi convex with given focal length and plano concave with focal length mm 30 50 75 100 bi concave with focal length mm 30 5 70  1 inch dia mounted pinholes with pinhole dia size range about 50m with precision of 3m  1 inch dia mounted pinholes with pinhole dia size range about 200m with precision of 6m  1 inch dia mounted pinholes with pinhole dia size range about 500m with precision of 10m  high contrast vis nir polarizer  high performance mounted quartz wollaston polarizer of 1 inch dia  parabolic reflector with size within 600 650 mm diameter  parabolic reflector with size within 90 110 mm diameter  n bk7 wedge prism with dia of about 1 2 inch surface accuracy 10 light deviation by 2 deg  n bk7 wedge prism with dia of about 1 2 inch surface accuracy 10 light deviation by 1 deg  cmos monochrome sensor connection type usb 3 and higher minimum sensor size 7 mm x 5 mm with pixel size 4 7 micron software driver windows 64 bit linux minimum 130 fps  high performance c mount lens with focal length range of 20 30 mm minimum f 1 4  single mode fiber fc connector type operating wavelength visible 600 700 nm core size 3 10 micron size 2 5 meters</t>
  </si>
  <si>
    <t>tender for pitch roller (q3)</t>
  </si>
  <si>
    <t>tender for equipment for li-ion battery fabrication (q3)</t>
  </si>
  <si>
    <t>tender for electro chemical system (potentiostat) (q3)</t>
  </si>
  <si>
    <t>tender for motorized xy stage (q3)</t>
  </si>
  <si>
    <t>tender for customized amc/cmc for pre-owned products - library software; koha; annual maintenance contract (amc); as per demand; no</t>
  </si>
  <si>
    <t>tender for uv-vis-near infrared spectrometer (spectroradiometer/reflectance mode) (q3)</t>
  </si>
  <si>
    <t>tender for high current portable potentiostat (q3)</t>
  </si>
  <si>
    <t>tender for graphics card (q3)</t>
  </si>
  <si>
    <t>tender for multi-material powder feeder (q3)</t>
  </si>
  <si>
    <t>tender for recirculating chiller (q3)</t>
  </si>
  <si>
    <t>tender for coriolis mass flow meter (q3)</t>
  </si>
  <si>
    <t>tender for portable ultrasound machine (q3)</t>
  </si>
  <si>
    <t>tender for high frequency x ray machine 500 ma with cr system (q3)</t>
  </si>
  <si>
    <t>tender for arher pulses  moong pulses  masoor pulses  gram pulses  urad pulses  chhole  rajma  rice good quality  pea  deshi chana  wheat flour  wheat maida  samolina rava  musterd oil agmark  refind oil agmark  deshi ghee agmark  sugar big dana  tata iodized salt  daliya  besan agmark  soyabadi  biscuit  turmeric powder agmark  mirch powder agmark  coriander powder agmark  garam masala agmark  jeera  heeng  methi dana  sauf  seema powder  badi ilaayachi  sautha  gari burada  gari gola  makhana  chhuara  kismis  tea  poha  sabudana  pickles  jaggery  ajwain  moongdaal badi  match box  toast fen  saindha salt  lai  bhuna chana  kheel daane  gas cylender as per govt rate  moongfali dana  pisi khatai  bundi rayta wali  bournvita  meggi  macroni  black salt  petha  sivai  comb  vaseline jelly  ribon  hair bands  hair clips  odonil  bath soap  loundry soap  shampoo  tooth paste  hair oil  mediker shampoo  washing powder  match box  scrotch steel  cloth mop  aprins full size  good night active  good nightriffil active  hit black  mosquito sticks  tooth brush  gas lighter  macchardani  phenyle  hand wash liquid  dishbar  toilet cleaner  wiper  flower broom  nariyal broom  toilet brush  scale  scale  teacher diary  home work dairy  inkpad  glue  art copy  maps  allpin box  stepral machine  stepral pin  pen black blue red  guard file  envelope  pencil  non dust eraser  sharpener  brown paper  chart paper with coloured  geometry copy  english copy  hindi copy  register  cello tape  cash book register  ledgar register  colour tape  single hole machine  water colour  staff register  record file  file cover  file tag  staff attendance register  students attendance register  ream paper a4 size  whitener big  chalk gatta  marker pen blue and black  rough register  fair register  exam books  colour marker pen</t>
  </si>
  <si>
    <t>tender for wheelbarrows (two wheels type) as per is 4184 (q3)</t>
  </si>
  <si>
    <t>tender for silver toe ring (q3)  pressure cooker (q3)  silver anklet (q3)</t>
  </si>
  <si>
    <t>tender for supply installation &amp; commissioning of busbar trunking (bbt)  electrical panel switch gear system (q3)</t>
  </si>
  <si>
    <t>tender for north zone 32 ft single layer  east zone 32 ft single layer  west zone 32 ft single layer  south zone 32 ft single layer  central zone 32 ft single layer  north east zone 32 ft single layer  north zone 32 ft double layer  east zone 32 ft double layer  west zone 32 ft double layer  south zone 32 ft double layer  central zone 32 ft double layer  north east zone 32 ft double layer</t>
  </si>
  <si>
    <t>tender for shade assy. (td2a64k00) (q3)</t>
  </si>
  <si>
    <t>tender for swachh bharat 10 -12 litre waste container set (q3)</t>
  </si>
  <si>
    <t>tender for suppl; y installation and commissioning of 25 hp solar power plant (q3)</t>
  </si>
  <si>
    <t>tender for liqiued deltathian melathian for fogging  handpump saariya 4 soot  sulus valve 150mm  sulus valve 200mm  sulus valve 300 mm</t>
  </si>
  <si>
    <t>tender for aata  dal arhar special  dal chana  dal mung  dal urad  dal masoor  daliya gehun  desi chana  chana kabuli  rice maheen masoori  rawa  rajma  hari matar  safed matar  sugar  namak  tea tata or taja  haldi pisi  mircha pisa  dhaniya pisa  jeera  ajwain  kali mirch  khana soda  sabji masala  chhola masala  raita powder  kachori powder  laung  chura  maida  raita boondi  gari  methi  besan  sarson ka oil  rifind oil  kala namak  goldi hing  pisi khatai  saunf  garam masala  achar mix  soyabean badi nutrela  gud  machis packet  mongfali dana  lahi  bhuna chana  simai  biscuit meetha prale g 10 kg pack  namkeen  chhoti elaichi  bathe soap 100 gm  detergent soap 100 gm  hair oil rev 1  tooth paste  shampoo 80 ml  tooth brush  comb  clip  under garments  gamcha  towel  washing powder 500 gm  face creame 50 gm  all out rifil  all out with machine  plastik bucket  plastik mug  plastik tub  ribin  nail cutter  chaku chhilni  chaku katne wala  shoe polish  sefty pin  ruber band  shoe brush  ujala neel 250 ml  mortien coil  torch cell  wall wahch cell  rimot cell  mirror big  dustbin small  dustbin big  vaseline 100 ml  paper a4 per rim 75gsm  file cover  stapler small  stapler big  stepler pin small  stepler pin big  scale 6 inch  scale 12 inch  allpin box  tag lacchi  pen gel  pen dot  scatch pen 12 pc  pencil 12 pc  eraser  sharpner  copy hindi 160 page 60 gsm  copy english 160 page 60 gsm  copy bhugol 72 page 60 gsm  copy science 72 page  copy art 40 page  copy rekha ganit 100 page  register 200 page  register 100 page  student attendance register  teacher attendance register  exam answer copy hindi  exam answer copy art  geomatry box  marker  pencil colour  tube colour  colour brush  school bag size 18 inch with logo print  chart paper  basi kagaz  graph pustika  chalk 1 box  duster  maanchitra india and world  map pustika  vax colour  thermocol sheet  drawing sheet  celo tape  kainchi small  gum tube  gum bottle  rifile blue and black  chart pin  marker permanent  white borad  colour tape  khaki tape  sparkal pen  flag  highlighter  calculator big  ink pad  file bag  teacher diary  globe  number sheet  s r register  punching machine</t>
  </si>
  <si>
    <t>tender for matress  bedsheets  spread cotton  spread wollen  pillow  pillow cover  quilt</t>
  </si>
  <si>
    <t>tender for book rack  curtains  chair plastic moulded  bedding items  almirah  chairrevolving  table  utensils  sports items  dustbin  plastic bucket  mug  room cooler for hostel  led tv  music system</t>
  </si>
  <si>
    <t>tender for mrada sudharak/ zypsum (q3)</t>
  </si>
  <si>
    <t>tender for lc-ms (q3)</t>
  </si>
  <si>
    <t>tender for electronic weighing systems as per is 9281 (part i part ii part iii part iv) (q2)</t>
  </si>
  <si>
    <t>tender for alcolizer and densitometer (q3)</t>
  </si>
  <si>
    <t>tender for uv vis spectrophotometer (q3)</t>
  </si>
  <si>
    <t>tender for xrf (q3)</t>
  </si>
  <si>
    <t>tender for automatic flash point apparatus (q3)</t>
  </si>
  <si>
    <t>tender for search light (q3)</t>
  </si>
  <si>
    <t>tender for odop toolkit for charm utpad unnao (q3)</t>
  </si>
  <si>
    <t>tender for multi seater with three writing pad chair (q3)  student chair (q3)  reading table with single side storage (q3)</t>
  </si>
  <si>
    <t>tender for construction of 200x150mm dia rebore tubewell in nagar panchayat bhagawant nagar (q3)</t>
  </si>
  <si>
    <t>tender for supply work of stainless steel body water tanker (q3)</t>
  </si>
  <si>
    <t>tender for laying of hdpe pipeline 110mm &amp; 90mm dia for water supply in ward no. 1 (q3)</t>
  </si>
  <si>
    <t>tender for laying of hdpe pipeline 110mm &amp; 90mm dia for water supply in ward no. 2 (q3)</t>
  </si>
  <si>
    <t>tender for laying of hdpe pipeline 110mm &amp; 90mm dia for water supply in ward no. 4 (q3)</t>
  </si>
  <si>
    <t>tender for laying of hdpe pipeline 110mm &amp; 90mm dia for water supply in ward no. 6 (q3)</t>
  </si>
  <si>
    <t>tender for supply work of e cart rickshaw for garbage tipper (q3)</t>
  </si>
  <si>
    <t>tender for supply work of tricycle or rickshaw (q3)</t>
  </si>
  <si>
    <t>tender for supply and fixing work of led street light 52 to 72 (q3)</t>
  </si>
  <si>
    <t>tender for regent  sulphur  potash  sacks  stationary items</t>
  </si>
  <si>
    <t>tender for agriculture power tiller (q3)</t>
  </si>
  <si>
    <t>tender for 2 seater desk bech for kgbv mahuwa  teacher table for kgbv mahuwa  teacher chair for kgbv mahuwa  2 seater desk bech for kgbv kamasin  teacher table for kgbv kamasin  teacher chair for kgbv kamasin</t>
  </si>
  <si>
    <t>tender for table for staff room  chair for staff room  almira for staff room  table for headmistress room  chair for headmistress room  office chair for principal room  almira for headmistress room  room cooler  r o  water cooler</t>
  </si>
  <si>
    <t>tender for mattress  bedsheet  odane wali bedsheet cotton  odane wali bedsheet warm  pillow  pillow cover  quilt single bed</t>
  </si>
  <si>
    <t>tender for bed size 6 by 3  bed size 6 by 4  table  chair  dining table  dining bench</t>
  </si>
  <si>
    <t>tender for book rack  curtains  molded plastic chair  beding  almira  chair  table  football  basket ball  volleyball  cricket kit  hockey kit  tennis kit  badminton kit  table tennis  chess  shotput  discus throw  javelin  hot case roti and food heating machine with capacity for 100 girl students  thali  bowl  spoon  water glass  tea container for 100 tea  water coolar 100 lt  ro 50 l  fridge 650 l  gas connection  gas bhatti  steel jug 2 l  iron chimta  big tava  mug  aluminum parat  steel masaldani  steel parat for rice  big bucket  steel daal chamcha  steel chaugda  steel bhaguna 10 by 12 l  steel palta  chauki and belan  knife set  iron tasla  jucar mixer grinder  presser cooker 25 by 30 l  steel container 50 kg  steel container 10 kg  steel container 20 kg  steel box 2 kg  small iron kadhai 24 inch  bhagauna with lid 25 liter  bhagauna with lid 30 liter  fry pan non stick full size  service spoon  steel karchal standurd size  rice spoon  rice channi steel big hole  bartan stand  dustbin  plastic bucket 20 liter  room cooler for hostel  led tv  music system and sound</t>
  </si>
  <si>
    <t>tender for hair oil 50 ml packed branded  bath soap 100 gm pack branded  detergent soap cake 250 gm branded  detergent powder 500 gm pack branded  toothpaste 50 gm branded  shampoo pouch branded  prickly heat powder 50 gm pack  tothbrush branded  liquid neel 200 ml pack branded  match branded  gas lighter branded  naariyal oil 50 ml branded  senetary napkin chota pack branded  vaseline 100 ml pack branded  phynayale white 05 ltr pack branded  bartan baar soap 250 gm pack branded  dish bartanwash powder 01 kg pack branded  pencil cell branded  ghadi cell branded  mosquito quaile branded  mosquito machine branded  mosquito rifile branded  face cream 50 gm branded  sefty pin branded  toilet cleaner 01 ltr pack branded  phool jhadu branded  nariyal jhadu branded  bleeching powder branded  jhadan pochha kapada branded  wyper bada branded  pochha wyper branded  toilet brush branded  phynayale goli 100 gm pack branded  scrubber green branded  plastic balti 18 ltr branded  plastic mug medium size 01 ltr branded  spin mop with easy wheels and bucket branded  hairband plastic medium size black  hawai chappal size 5 se 08 number tak branded  school juta 05 se 8 number tak black branded  mojaa cotton white colour per pair piece branded  under garments janghiya medium large size branded  under graments camisole samiz medium large size branded  winter wear thermal top and lower set size 28 se 36 branded  kanghi branded  nail cutter branded  kainchi stnless steel branded  jeebhi branded  touliya mediuma large size branded  battery water 05 ltr pack branded  plastic sabudaani branded  miror 18x12 size branded  rumaal cotten branded  night suit branded  face mask branded  air freshner branded  liquid shoe polish 100 ml pack branded  steel juna brnaded  lock medium size branded  lock large size branded  tourch big size branded  tourch cell branded  led bulbe 7 watt branded  led bulbe 9 watt branded  led bulbe 12 watt branded  led bulbe 14 watt branded  led tube light 20 watt branded  handwash 500 ml branded  handwash rifil pack 01 ltr pack branded  senetizer 05 ltr packed branded  woolen cap medium large size mahroon colour  woolen moza medium large size mahroon colour per pair piece  woolen swettor medium large size mehroon colour</t>
  </si>
  <si>
    <t>tender for rice thin  rice basmati golden cella  atta wheat branded  daal arhar special phool  urd daal dhowa  urd daal black  urd daal green  daal masoor black saabut  daal masoor malka  daal matar  daal mung chhilka  daal mung dhowa  daal chana  rajma  besan chana branded  rava branded  maida branded  daliya wheat branded  chini mota dana  tea leaves branded  haldi pisi packed branded  dhania pisi packed branded  pisi mirch red packed branded  sabji masala packed branded  garam masala packed branded  chhola masala packed branded  paneer masala packed branded  rayataa masala packed branded  cornflex branded  kashmiri mirch packed branded  kastoori methi packed branded  sounf chhoti  zeera black  methi dana  ilayachi badi donda  ilayachi chhoti  kali mirch  lal mirch khada  haldi khadi  dhaniya khadi  namak kaala pisa  tej patta  makhaanaa  gari gola high quality  gari burada high quality  kishmish high quality  ajwain high quality  khataai powder packed branded  heeng packed branded  namak iodeen yukt packed branded  soyabeen nutreela branded  sarso oil packed branded  refined packed branded  vanaspati oil packed branded  biscuit meetha packed  biscuit namkeen packed  namkeen pouch packed branded  rasgulla packed branded 01 kg pack  gulab jamun packed branded 01 kg pack  petha packed high quality  moongphali dana  laai murmura  poha chura packed branded  khada chana  kabuli chana choola  siwai branded  gud  papad branded  besan boondi  matar khadi white  aachaar branded  tomato souse branded  rusk suji branded packed  namkeen branded  bhuna chana  matar frozen branded packed  chyavan prash 01 kg packed branded  milk nutrition supplyments powder branded  deshi ghi branded  butter branded  potato fresh  onion fresh  garlic fresh</t>
  </si>
  <si>
    <t>tender for video camera per day 24 hours  cameraman  one shift cameraman with camera  two shift camerman with camera  three shift cameraman with camera  dvd  dvd cover</t>
  </si>
  <si>
    <t>tender for chair fancy  chair plain  table  tablecloth  carpet  bucket  world  tray  glass  barricading 03 bally  barricading 04 bally  laborer  warrior  ice brick  kanat  pandal including side curtain 15 by 15 square feet  pandal 15 by 15 square feet  sound or drum  zootman or green carpet  curtains  scaffolding  dias  iron net  ro water jar with dispenser  glass drinking glasses  water drinking glasses made of paper  vip sofa 02 sheet  vip sofa 03 sheet  water proof pandal  iron mesh in vote counting work  tube light  led bulb 20 wat  cooler  generator 05 to 7 kv with fuel  seeling fan  paidstal fan  fans  led 05 wat or hailozon  main light wire for the light  generator 40 to 60 kv with fuel  mike set complete with 2 horn  loudspeeker  line wire for mike  power board  cardless mike  industrial cooler big size  extra horn</t>
  </si>
  <si>
    <t>tender for portable x - ray machine (v2) (q2)</t>
  </si>
  <si>
    <t>tender for manpower outsourcing services - minimum wage - unskilled; others; sweeper</t>
  </si>
  <si>
    <t>tender for handling transport and other mining services - percentage quote based - handling &amp; transport service adhoc rhtc banda</t>
  </si>
  <si>
    <t>tender for outdoor play material for anganwadi centre (q3)</t>
  </si>
  <si>
    <t>tender for book rack  curtain  chair  bistar  almirah  table  khana garam hot case  thali  katori  spoon  glass  thermos of tea 20 ltr  food material ss container 30 ltr  food material ss container 5 ltr  food material ss container 10 ltr  ro 50 litre  fridge 650 litre  water cooler  gas connection  football  basket ball  vollyball  cricket kit  hockey kit  tennis kit  badminton kit  table tennis  chess  shotput  discus throw  javelin  dustbin with lid med size  plastic bucket 20 litre  mug  room cooler 56 ltr desert air cooler  led tv 42 inch smart android  music system with sound 120 watt  pressure cooker hawkins 25 ltr  pressure cooker hawkins 10 ltr  bhagona with lid 50 ltr  bhagona with lid 10 ltr  bhagona with lid 05 ltr  parat  big iron karhai  small iron karhai  big jharni  small jharni  koncha  chamcha big  kaddu kas  jug big  small jug  bucket 25 ltr  chimta  tava big  chakla belan set  puri bnane ki machine  chai chalni big  chai chalni small  aata channi  doodh chai dene ka measurement cup with handle  tiffin box with 4 box  tray big  tray small  cup 12 pc set  kanch ke glass  sabji rakhne ka stand big  bartan stand big  cutting knife  peel knife  lighter big  mixer grinder big  patri for sitting  dhakne ki jali  palte  chamche  big size knife  pakar big  masal daani  gas chulha 3 burner  bhatti big</t>
  </si>
  <si>
    <t>tender for gadda  bed sheet  orne wali chadar sutti  orne wali chadar woollen  pillow  pillow cover  rajai single bed</t>
  </si>
  <si>
    <t>tender for furniture and equipment_ hm and staff room_ 11771 (q3)</t>
  </si>
  <si>
    <t>tender for furniture and bed_ girls hostel_ 11772 (q3)</t>
  </si>
  <si>
    <t>tender for furniture and table &amp; chair_ girls hostel_ 11773 (q3)</t>
  </si>
  <si>
    <t>tender for custom bid for services - flor ripering and pumbing maintenance</t>
  </si>
  <si>
    <t>tender for sanitary napkins as per is 5405 (q3)</t>
  </si>
  <si>
    <t>tender for manpower outsourcing services - fixed remuneration - office peon; office peon; 8th pass</t>
  </si>
  <si>
    <t>tender for truck mounted suction machine (medium) (q3)</t>
  </si>
  <si>
    <t>tender for supply work of double axle tractor trailer mounted water tanker (q3)</t>
  </si>
  <si>
    <t>tender for rice thin sonam  rice basmati golden cella  atta wheat branded  atta wheat  atta wheat ckakki  daal arhar phool  urd daal dhowa  daal masoor malka  daal mung chhilka  daal chana  rajma chitra  besan chana  rava  maida  daliya wheat  chini mota dana  tea leaves branded  haldi pisi packed branded  dhania pisi packed branded  pisi mirch red packed branded  sabji masala packed branded  garam masala packed branded  chhola masala packed branded  paneer masala packed branded  rayataa masala packed branded  sounf chhoti  zeera black  methi dana  ilayachi badi donda  ilayachi chhoti  kali mirch  namak kaala pisa  tej patta  makhaanaa  gari gola high quality  kishmish high quality  kaju high quality  badam high quality  ajwain high quality  khataai powder packed branded  heeng packed branded  namak iodeen yukt packed branded  soyabeen nutreela branded  sarso oil packed branded  refined packed branded  vanaspati oil packed branded  deshi ghee packed branded  biscuit meetha packed  gulab jamun packed branded  petha  moongphali dana  laai murmura  poha chura packed branded  khada chana  kabuli chana choola  siwai branded  gud  papad branded  besan boondi  matar khadi white  aachaar branded  namkeen branded  bhuna chana  sabudaana  bournveeta  amla oil  dettol soap 125 gm pack  lifeboy soap 125 gm pack  rin soap cake 250 gm  surfexcel powder 01 kg pack  toothpaste 50 gm branded  shampoo pouch branded  tothbrush branded  match branded  phenyle  vim bar soap 250 gm pack  harpik  phool jhadu  nariyal jhadu  scrubber green branded  jeebhi  steel juna brnaded  tejab  liquid neel 200 ml pack branded  vaseline lotion branded 50 gm pack  mortein quaile  wyper bada gala brand  toilet brush gala brand  phynayale goli 100 gm pack  plastic mug medium size 01 ltr branded  hawai chappal size 5 se 07 number tak branded  mojaa cotton safed rang  under garments janghiya medium size branded  inner lower set 28-30 number branded  nail cutter branded  liquid sho-police cherry brand 100 ml pack  rate kill mortein brand  lock medium size branded  lock large size branded  tourch cell branded  track shoot 28 - 40 number branded  led bulbe 7 watt branded  led bulbe 14 watt branded  led tube light 20 watt branded  tourch branded  handwash 200 ml branded  senetizer 05 ltr packed branded  woolen cap medium large size mahroon colour  woolen moza medium large size mahroon colour  woolen swettor medium large size mehroon colour</t>
  </si>
  <si>
    <t>tender for tent furniture arrangement-1  tent furniture arrangement-2  tent furniture arrangement-3  tent furniture arrangement-4  tent furniture arrangement-5  tent furniture arrangement-6  tent furniture arrangement-7  tent furniture arrangement-8  tent furniture arrangement-9  tent furniture arrangement-10  tent furniture arrangement-11  tent furniture arrangement-12  tent furniture arrangement-13  tent furniture arrangement-14  tent furniture arrangement-15  tent furniture arrangement-16  tent furniture arrangement-17  tent furniture arrangement-18  tent furniture arrangement-19  tent furniture arrangement-20  tent furniture arrangement-21  tent furniture arrangement-22  tent furniture arrangement-23  tent furniture arrangement-24  tent furniture arrangement-25  barricading arrangement-26  barricading arrangement-27  barricading arrangement-28  barricading arrangement-29  barricading arrangement-30  barricading arrangement-31  barricading arrangement-32  barricading arrangement-33  barricading arrangement-34  electrical arrangement-35  electrical arrangement-36  electrical arrangement-37  electrical arrangement-38  electrical arrangement-39  electrical arrangement-40  electrical arrangement-41  electrical arrangement-42  electrical arrangement-43  electrical arrangement-44  electrical arrangement-45  electrical arrangement-46  electrical arrangement-47  electrical arrangement-48  loudspeaker arrangement-49  loudspeaker arrangement-50  loudspeaker arrangement-51  loudspeaker arrangement-52  loudspeaker arrangement- 53  loudspeaker arrangement-54  loudspeaker arrangement-55  civil work in evm strong room and counting halls-56</t>
  </si>
  <si>
    <t>tender for gps  gps 2  title3  title4  title5</t>
  </si>
  <si>
    <t>tender for video camera  camera man  digital camera  hard disk  title5</t>
  </si>
  <si>
    <t>tender for cctv  cctv 2  title 3  title 4  title 5</t>
  </si>
  <si>
    <t>tender for face powder  facial kit  hair oil  heena mehndi powder  nail polis multicolur  shampoo  soft cream  digital wall analog  pencil hb set of 10 pcs  photocopy paper a4 size  ball pen blueblack  almirah  parmanent marker black  sharpner  extension board  smps  mouse wired  alovera gel  bleach cream  body spray  colin 500 ml  drawing sheet  eraser  eye brow pencil  eye liner  face cream  face wash  face foundation  lipstic  massage cream  moisturizer lotion  nail paint  room freshner  gear oil  pencil 1 h set of 10 pcs  plastic scale 300 mm  blouse piece cotton  brawn paper  cotton cloth multicolur  cotton cloth printed  fabric pants cloth black  hand neddle 10 no 18 no 22no  plastic bucket 20 ltr  sewing machin oil  tailor thread multicolur  modular fan regulator  grease  led bulb 9 watt  mcb 16 amp 1 pole  multistand copper wire 1 mm  multistand copper wire 1 5 mm  multistand copper wire 4 mm  multistand copper wire 2 5 mm  socket 6 amp  pen drive 64 gb  button holder  modular socket 16 amp 3 pin  solderinf flux  soldering wire  switch 6 amp 1 way  break oil  mobil oil  hacksaw  old dhoti  transformer oil  rrefrigrent gas r 22  rrefrigrent gas r 32  rrefrigrent gas r 410  coconut broom  detergent powder  door mat  dustbin small  hand soap  toilet cleaner 1000 ml  nepthalin ball  padlock 60 mm  phenyl 5 ltr  plastic bucket 10 ltr  plastic water jug 2 ltr  soft broom  tea cup set of 6 pcs  toilet acid  toilet brush  tumbler glass  wiper with handle  emery paper  power saw blade  white board marker red black blue  cutting wheel 4 inch  welding electrode 3.15 mm</t>
  </si>
  <si>
    <t>tender for office chair moving  compter chair  excutive office table  cello tape 2 inch  digital wall analog  ereser  file cover  file tag  glue gum bottal 700 ml  indent book  paper pin  pencil hb hb1 hb2 set of 10 pcs  stapler big  stapler 10 no  stapler pin big  ball pen redblue  stapler pin small  gem paper clip 2 inch  return book  sharpner  white board marker red blue black  photocopy paper 4 size  ink pad big  angel holder  anivirius kit softwere 1 year user  button holder  cctv wire  coconut brom  colin 500 ml  battery water 5 ltr can  door mat  dustbin big  dustbin small  duster cloth  electric wireless bell  electrician jacket  electronic chock  emery paper  engion oil  extension board  pvc garden pipe 1 inch  garden scissor  grease  hand soap  hand wash  toilet cleaner 1000 ml  kit kat fuse 10 amp  kit kat fuse 15 amp  led bulb 12 watt  led bulb 15 watt  bathroom cleaner 1000 ml  led bulb 9 watt  led tube light 20 watt  lime powder  mcb 16 amp 1 pole  mcb 32 amp 1 pole  mobil oil  modular board 10 module  modular board 12 module  modular board 8 module  modular socket 16 amp  modular socket 6 amp  modular switch 6 amp 1 way  modular switch 6 amp 2 way  multistand copper wire 1 mm  multistand copper wire 1 5 mm  multistand copper wire 2 5 mm  multistand copper wire 4 mm  m s office softwere  nepthalin ball  old dhoti  padlock 60mm  paint  pandent holder  pen drive 32 gb  phenyl 5 ltr can  plastic bucket 10 ltr  plastic mug  plastic scale 30 cm  plastic water jug 2 ltr  plug top 16 amp  plug top 6 amp  primer paint  pvc board 2 way  pvc board 3 way  pvc board 4 way  pvc tape  rj 45 connector  room freshner  round up ghans ki dawa  soft broom  soldering flux paste  soldering wire  switch socket combind board 16 amp  thinner  cell r 20  tarpin oil  toilet acid 1000 ml  toilet brush  wiper with handle</t>
  </si>
  <si>
    <t>tender for weight scalling machine  fatka machine  flat segregation conveyer belt  hydraulic plastic ballaing machine  single shaft shredder for municipal solid waste  tub 100l  ppe kit  fan  pan  storage containers  computer  printer  invertor with battery  fire extinguisher  office table  office chair  cupboard  cctv  storage racks iron</t>
  </si>
  <si>
    <t>tender for track suits for safai mitra (q3)</t>
  </si>
  <si>
    <t>tender for urinal (2 seated) (q3)</t>
  </si>
  <si>
    <t>tender for screen printing cloth number 120  screen printing coating a1 green emulsion  frame dori  screen printing pvc kohinoor black ink  wooden painted frame 15 x 18 inch  green imoprted squeeze 2 inch wide  nylon conveyor belt</t>
  </si>
  <si>
    <t>tender for hiring of sanitation service - cleaning staff; 6; all areas; all areas; daily; 3</t>
  </si>
  <si>
    <t>tender for umbilical cord clamp (v2) (q2)</t>
  </si>
  <si>
    <t>tender for custom bid for services - all kind of conservancy work removal of dead animals big small rubbish etc from dustbin at loco a and loco b railway colony to outside to railway premises in railway colony prayagraj for 03 years</t>
  </si>
  <si>
    <t>tender for coaxial opthalmoscope rechargeable (q3)</t>
  </si>
  <si>
    <t>tender for slit lamp (q3)</t>
  </si>
  <si>
    <t>tender for custom bid for services - canteen services on rent basis</t>
  </si>
  <si>
    <t>tender for paper-based printing services - printing with material; book/booklet; digital</t>
  </si>
  <si>
    <t>tender for executive table (v2) (q3)  computer table (q3)  chair office (v2) (q3)</t>
  </si>
  <si>
    <t>tender for custom bid for services - rendering biannual service of maintenance of service buildings officers bunglow staff quarters in section of ssewtfc ssewdsa ssewhosp prayagraj for two 02 years</t>
  </si>
  <si>
    <t>tender for manpower outsourcing services - fixed remuneration - other; special educator; graduate</t>
  </si>
  <si>
    <t>tender for mike 2 horn  mike 4 horn  mike 6 horn  mike 8 horn  mike 10 horn  mike  loud speaker  mike wire</t>
  </si>
  <si>
    <t>tender for tubelight  helogen  main switch  main wire  earthing  generator  pedestal  ceiling fan  cooler  led bulb  balli</t>
  </si>
  <si>
    <t>tender for item1  item2  item3  item4  item5  item6  item7  item8  item9  item10  item11  item12  item13  item14  item15  item16  item17  item18  item19  item20  item21  item22  item23  item24  item25  item26  item27  item28  item29  item30  item31</t>
  </si>
  <si>
    <t>tender for derma abrader equipment (electrical) (q3)</t>
  </si>
  <si>
    <t>tender for bilirubinometer (q3)</t>
  </si>
  <si>
    <t>tender for laser speed meter (v2) (q2)</t>
  </si>
  <si>
    <t>tender for breath alcohol analyzers (q3)</t>
  </si>
  <si>
    <t>tender for body worn camera system (q2)</t>
  </si>
  <si>
    <t>tender for supply of daily use consumables for class vi vii and ix students of aav (q3)  ncert books for class vi vii and ix students of aav (q3)</t>
  </si>
  <si>
    <t>tender for submersible pump set three phase as per is 8034 is 9283 (q3)</t>
  </si>
  <si>
    <t>tender for custom bid for services - servicing of screw type air compressor</t>
  </si>
  <si>
    <t>tender for personal safety kit reflective luminous garments (q3)  industrial safety helmet (v2) as per is 2925 (q3)</t>
  </si>
  <si>
    <t>tender for van slykos apparatus manometeric (q3)</t>
  </si>
  <si>
    <t>tender for venous pressure apparatus (q3)</t>
  </si>
  <si>
    <t>tender for handloom cotton bed sheets (v2) as per is 745 (q2) ( pac only )</t>
  </si>
  <si>
    <t>tender for point - of - care hemoglobinometer (q2)  reagent for lab equipment (q3)</t>
  </si>
  <si>
    <t>tender for monthly basis cab &amp; taxi hiring services - sedan; 1500 km x 260 hours; local</t>
  </si>
  <si>
    <t>tender for writing slates or wooden engraving slate (q3)</t>
  </si>
  <si>
    <t>tender for manpower outsourcing services - fixed remuneration - admin; computer operator; diploma</t>
  </si>
  <si>
    <t>tender for custom bid for services - contract for hiring of mfds printer scanner and copier on fsma basis</t>
  </si>
  <si>
    <t>tender for custom bid for services - hiring of one no vehicle ac innova crysta for the office of dm prayagraj for the period of 12 twelve months</t>
  </si>
  <si>
    <t>tender for custom bid for services - marine insurance open policy from any where in india to munpl store</t>
  </si>
  <si>
    <t>tender for tube light  led bulb  fan  cooler  generator  main line  mike  loudspeakers  lain micke  daysh</t>
  </si>
  <si>
    <t>tender for chair  table  dari  balti  jug  tray  gilas  barricading  barrier  labour  ice brick  farsh  kanat  pandal  naad  joot mat and green mat  parda  machan  mejposh  lohe ki jali</t>
  </si>
  <si>
    <t>tender for rental basis gps system for lok sabha general election 2024 (q3)</t>
  </si>
  <si>
    <t>tender for lok sabha general election 2024 rack arrangement for evm and vvpat (q3)</t>
  </si>
  <si>
    <t>tender for dinning table wooden  dinning chair wooden  bed takhat  student chair  student table  steel almirah</t>
  </si>
  <si>
    <t>tender for all in one pc (q2)  office suite software (v2) (q2)</t>
  </si>
  <si>
    <t>tender for custom bid for services - tender document for repair and maintenance of staff quarters sewer line drainpipe cleaning</t>
  </si>
  <si>
    <t>tender for chai  coffee  samosa  bread pakoda  sandwich  patties  biscuit good day  namkeen haldiram  chips  lunch packet  paani ko bottle  ro water  gilas per hundred</t>
  </si>
  <si>
    <t>tender for kursi  kursi  mej  dari  tube light  led  pankhe  cooler  generator with fuel  balti  jug  tray  gilaas  barakatting  majdoor  barrier  barf ki silli  mike  loudspeaker  farsh  kanaat  pandaal  ceiling fan  padistal fabn  naad  led halogen  main line  line mike  jute mat or green matt  parde  machaan  dias  mejposh  barrakating  kaagaj gilas  ro water</t>
  </si>
  <si>
    <t>tender for video cameraman  charges  pen drive  cd  dvd</t>
  </si>
  <si>
    <t>tender for cctv camera rent  hardisk  led tv  pen drive  cd</t>
  </si>
  <si>
    <t>tender for handling transport and other mining services - percentage quote based - handling &amp; transport service</t>
  </si>
  <si>
    <t>tender for tin coatedspiral flute mc tap metric coarse pitch m16x2 as per specis 6175 partiii  tin coatedspiral flute mc tap metric coarse pitch m20x25 as per specis 6175 partiii  tin coatedspiral flute mc tap metric coarse pitch m24x3 as per specis 6175 partiii  tin coatedspiral flute mc tap metric coarse pitch m30x35 as per specis 6175 partiii  tin coatedspiral flute mc tap metric coarse pitch m36x4 as per specis 6175 partiii  tin coatedspiral flute mc tap metric coarse pitch m27x3 as per specis 6175 partiii</t>
  </si>
  <si>
    <t>tender for customized amc/cmc for pre-owned products - amc for servo stabilizers of make neel unity control installed in machines; neelkanth power solutions and unity control; annual maintenance contract (amc); as per nit; no</t>
  </si>
  <si>
    <t>tender for oil seal ring 'var-02' (hy-206.01) as per specn. ba55001/06 (q3)</t>
  </si>
  <si>
    <t>tender for customized amc/cmc for pre-owned products - amc of two numbers of hydraulic mobile cranes hydra ace make capacity 12mt; ace; annual maintenance contract (amc); as per nit; no</t>
  </si>
  <si>
    <t>tender for 10 core x1.5 sq mm pvc quoted armoured copper cable - as per specn. hy28598/01 (q3)</t>
  </si>
  <si>
    <t>tender for bowl (hy-192. m) - rough m/cd carbon steel casting as per drg. 26117600018/m with matl as per specn. (q3)</t>
  </si>
  <si>
    <t>tender for rv1019433967  rv1019433993  rv1019433997  rv1019434004  rv1019434511  rv1019434583</t>
  </si>
  <si>
    <t>tender for rv1019433808  rv1019433809  rv1019433810  rv1019433838  rv1019433839  rv1019433840  rv1019433841  rv1019433842  rv1019433843  rv1019433844  rv1019433845  rv1019433846  rv1019433847  rv1019433848  rv1019433849  rv1019433850  rv1019433957</t>
  </si>
  <si>
    <t>tender for seal wear ring (hy-1101.21) (q3)</t>
  </si>
  <si>
    <t>tender for shoulder screw (hy-915.00) - fully m/cd item as per drg. 46118802198/01 with matl. as per specn. hy1 (q3)  headless pr. fit bsg. (hy-301.10) - fully m/cd item as per drg. 46110000522/04 with matl as per specn (q3)</t>
  </si>
  <si>
    <t>tender for aerial bunched cables as per is 14255 (q3)</t>
  </si>
  <si>
    <t>tender for torque nut mt-m56x5.5/w as per drng 31181456104 ( heep mtl code-w97311814049) . (q3)</t>
  </si>
  <si>
    <t>tender for upper journal housing (hy-902.03. f) - rough m/cd forging as per drg. no. 36108802393/01 with matl as (q3)</t>
  </si>
  <si>
    <t>tender for rust preventive hard film black (trp) as per specn. aa55154/03 in 4 ltr. non returnable steel contai (q3)</t>
  </si>
  <si>
    <t>tender for index card files (q3)</t>
  </si>
  <si>
    <t>tender for thrust plate- te (hy-803.03) 'var-02' - fully m/cd item as per drg. 36108000970/01 with matl. as per (q3)</t>
  </si>
  <si>
    <t>tender for rv1019434209  rv1019434210  rv1019434386  rv1019434550  rv1019434551  rv1019434552  rv1019434553  rv1019434554  rv1019434555  rv1019434556  rv1019434729  rv1019434777</t>
  </si>
  <si>
    <t>tender for temephos as per is 8498 (v2) (q2)</t>
  </si>
  <si>
    <t>tender for disposable non-optical dolphin tip trocar (q3)</t>
  </si>
  <si>
    <t>tender for imaging films one  imaging films two  imaging films three  imaging films four  imaging films five  imaging films six</t>
  </si>
  <si>
    <t>tender for orbital shaking incubators (q3)</t>
  </si>
  <si>
    <t>tender for vacuum filtration assembly (q3)</t>
  </si>
  <si>
    <t>tender for ph meter (q3)</t>
  </si>
  <si>
    <t>tender for custom bid for services - handling of food grains at wpc rehati jalalpur jaunpur</t>
  </si>
  <si>
    <t>tender for custom bid for services - handling of food grains at wpc mungra badshahpur jaunpur</t>
  </si>
  <si>
    <t>tender for single axle tractor trailer as per is 8213 (latest) (q3)</t>
  </si>
  <si>
    <t>tender for card machine 100 inch woolen yarn  card machine 80 inch woolen yarn  winch machine 8 feet  teaser machine  opener machine  reeling machine  300 spendle non drafting ring frame  240 spendle doubler machine for 3-4 ply  24 spindle roving machine size 5inchx10inch  gill box 3 head 3 ball  gill box 3 head 6 ball  bobbiner machine 30 head  bobbiner machine 20 head double shaft  electric motor and panel 2hp -20hp  hydro extractor 48inch  bell press  card clothing for 100inch wide card  card clothing for 80inch wide card  yarn scouring machine 5 stainless steel tank  generator set 160 kva  boiler 500 kg  leather 4 tape 100inch cord</t>
  </si>
  <si>
    <t>tender for computer stationery toner cartridge / voting compartment (q3)</t>
  </si>
  <si>
    <t>tender for cctv camera work (q3)</t>
  </si>
  <si>
    <t>tender for register aadi ki kaagaj / card sheet printing work (q3)</t>
  </si>
  <si>
    <t>tender for videography work (q3)</t>
  </si>
  <si>
    <t>tender for speaker light electricity arrangement (q3)</t>
  </si>
  <si>
    <t>tender for tent furniture and barricading (q3)</t>
  </si>
  <si>
    <t>tender for split air conditioner (floor type) as per is: 1391 (part 2) (q2)</t>
  </si>
  <si>
    <t>tender for supply of twin bin dustbin with stand (q3)</t>
  </si>
  <si>
    <t>tender for custom bid for services - supply and installation of csds along with associated cables and accessories</t>
  </si>
  <si>
    <t>tender for tourniquet machine (q3)</t>
  </si>
  <si>
    <t>tender for thimble  tailors square  thread cutter  scale plastic  pinking shears  leg shaper  garment hangers  screw driver set  blanket or padding for pressing table  pattern punch  pattern notcher  trial room with arrangements of hanging dresses  electric automatic steam press  sewing machine  over lock machine 3 thread  zig zag multi purpose machine  double needle machine  display board covered with glass or acrylic sheet  dummy lady  dummy men  dummy kid  microphone system with amplifier</t>
  </si>
  <si>
    <t>tender for overhead sign board (q3)</t>
  </si>
  <si>
    <t>tender for supply of framed pictures as per enclosed sheet (q3)</t>
  </si>
  <si>
    <t>tender for custom bid for services - tent eletricity furniture baricate sound system and other</t>
  </si>
  <si>
    <t>tender for custom bid for services - video camera digital camera for rent</t>
  </si>
  <si>
    <t>tender for custom bid for services - cctv camera for rent</t>
  </si>
  <si>
    <t>tender for custom bid for services - voter guide</t>
  </si>
  <si>
    <t>tender for custom bid for services - voting compartment</t>
  </si>
  <si>
    <t>tender for custom bid for services - stationery item election item computer item and other</t>
  </si>
  <si>
    <t>tender for custom bid for services - covid 19 item</t>
  </si>
  <si>
    <t>tender for custom bid for services - flex banner and other</t>
  </si>
  <si>
    <t>tender for spedlasergun (q3)</t>
  </si>
  <si>
    <t>tender for tractor (q3)</t>
  </si>
  <si>
    <t>tender for incinerator (q3)</t>
  </si>
  <si>
    <t>tender for supply of ortho implant material at district hospital ayodhya (q3)</t>
  </si>
  <si>
    <t>tender for repair and maintenance of plant/ systems/equipments - rdasmc hospital; construciton of library in blood bank; service provider</t>
  </si>
  <si>
    <t>tender for intravenous cannulas as per is 10555 - 5 (q2)</t>
  </si>
  <si>
    <t>tender for foley's catheter (q2)</t>
  </si>
  <si>
    <t>tender for sterile hypodermic syringe for manual use (v2) (q2)</t>
  </si>
  <si>
    <t>tender for spinal needles (q3)</t>
  </si>
  <si>
    <t>tender for gond sheeshi badi  register kapda 10no  register kapda 8no  register kapda 6no  register 4no sabgam  stapler pin choti  stapler pin badi  file cover  paper a4 gatta  paper fs gatta  chaubandi basta  kapda lal sooti mtr  white full sheet  envelop small  envelopbig  lifafa a4 size  suja  corban neela chota  short hand book  alpin dibbi  lakbatti  spiral dairy badi  spiral dairy reminder  kalam sadharan  kalam v5  file board</t>
  </si>
  <si>
    <t>tender for activity mat  mirror  child activity book for 03-04 year  child activity book for 04-05 year  child activity book for 05-06 year  slate  colour chalk  crayons</t>
  </si>
  <si>
    <t>tender for t-shirt cap badges ( s-size) (q3)  t-shirt cap badges ( m-size) (q3)  t-shirt cap badges ( l-size) (q3)  t-shirt cap badges (x l-size) (q3)</t>
  </si>
  <si>
    <t>tender for equipment for via (examination lamp) (q3)  equipment for via (cuco's vaginal speculum) (q3)  equipment for via (autoclave) (q3)  equipment for via (torch) (q3)  equipment for via (led torch) (q3)  equipment for via (mouth mirror) (q3)  blood pressure recording units (q2)</t>
  </si>
  <si>
    <t>tender for air conditioner  voltage stablizer  ac box with mcb25 amp modular combo box  copper cooling pipe combo  water drainage pipe extention cpvc  watr drainage extention unit</t>
  </si>
  <si>
    <t>tender for 10 ampere modular socket 3 pin  8 modular plate four cornered  casing patti  4mm copper wire  0.75 copper wire  35x8 screw ss  35x8 gully  10 ampere modular switch  mcb box  100 ampere mcb  16 ampere mcb  ac box combined box 25 ampere mcb protected  8 modular box four cornered</t>
  </si>
  <si>
    <t>tender for biomedical waste management service - collection lifting transportation treatment ways of disposal; district hospitals rural hospitals</t>
  </si>
  <si>
    <t>tender for suply and fixing of 9 mtr mini hm pole with flood light as per estimate (q3)</t>
  </si>
  <si>
    <t>tender for outdoor twin waste bin (q3)</t>
  </si>
  <si>
    <t>tender for modular board  modular sheet  modular switch  modular socket  socket  switch  multi stand copper wire  fan rod  celling fan  pannel light  fastner  pvc tape  pvc spring pipe  modular mcb  ac box  fan regulator  pvc pannel  pvc u pannel  pvc l pannel  celling tiles  metal plate  metal channel  steel wire  steel screw  pvc gulli  table glass  table blanket  curtain roller blinds type</t>
  </si>
  <si>
    <t>tender for chair dean office visitor chair with ergonomic design  chair smart class room mid back revolving ergonomically designed  chair library visitor chair  chair guest faculty  chair visitor geeken gb 417  chair examination room  chair research room  chair guest house  sofa and center table dean office 3and 1and1 sofa and centre table  sofa and center table guest house stanley 3and 1and1 sofa and centre table  sofa and center table auditorium stanley 3and1and1 sofa and centre table  dinning table guest house and 6 chair  podium classroom  almirah faculty library and research room  bookshelf library  bookshelf faculty  computer table computer lab and library computer  exectutive table hod w1800 x d1650 x h750  lab table lab of size 7 lx4 wx3h feet  size 1500x900x750 25 mm top  dresser for guest room  lab stool  notice board</t>
  </si>
  <si>
    <t>tender for 100234078 m2697050000 n comp assy f/coulometer (q3)</t>
  </si>
  <si>
    <t>tender for 1 - m8281901027 - 100234258 - insulation mats (q3)  2 - m8281901018 - 100234258 - insulation mats (q3)</t>
  </si>
  <si>
    <t>tender for 100234891_ 10_ m0350990068_ sheet: pvc pallet 19mm 27x21in (q3)</t>
  </si>
  <si>
    <t>tender for rihand_m0460466613 insul mat blkt ceram  1000 x 610 x 75 mm tp - 1  unchahar_m0460466613 insul mat blkt ceram  1000 x 610 x 75 mm tp - 1  tanda_m0460466613 insul mat blkt ceram  1000 x 610 x 75 mm tp - 1  vindhyachal_m0460466613 insul mat blkt ceram  1000 x 610 x 75 mm tp - 1  sipat_m0460466613 insul mat blkt ceram  1000 x 610 x 75 mm tp - 1  farakka_m0460466613 insul mat blkt ceram  1000 x 610 x 75 mm tp - 1  kahalgaon_m0460466613 insul mat blkt ceram  1000 x 610 x 75 mm tp - 1  north_karanpura_m0460466613 insul mat blkt ceram  1000 x 610 x 75 mm tp - 1  ramagundam_m0460466613 insul mat blkt ceram  1000 x 610 x 75 mm tp - 1  mouda_m0460466613 insul mat blkt ceram  1000 x 610 x 75 mm tp - 1  solapur_m0460466613 insul mat blkt ceram  1000 x 610 x 75 mm tp - 1  kudgi_m0460466613 insul mat blkt ceram  1000 x 610 x 75 mm tp - 1  khargone_m0460466613 insul mat blkt ceram  1000 x 610 x 75 mm tp - 1</t>
  </si>
  <si>
    <t>tender for item 10  item 20  item 30  item 40  item 50</t>
  </si>
  <si>
    <t>tender for paper-based printing services - printing with material; leaflet; offset  paper-based printing services - printing with material; 4 types pbs awareness leaflet; offset  non paper printing services - quantity based - 06 types of sun board poster; eco solvent; sunboard</t>
  </si>
  <si>
    <t>tender for cell count 360 lyse reagent 1o litre  diluent solution 20 litre  lyse 500ml  serum creatinine 100 ml 400 test  serum cholestrol 100 ml 400 test  serum triglyceride 100 ml 400 test  serum hdl 40 ml 400 test  serum vldl 60 ml 600 test  serum bilurubin direct 200 ml 600 test  serum bilurubin total 200 ml 600 test  serum alkaline phosphate 40 ml 100 test  serum sgot 100 ml 200 test  serum sgpt 100 ml 200 test  serum uric acid 40 ml 80 test  serum urea 100 ml 200 test  serum protine 200 ml 600 test  serum calcium 50 ml 100 test  serum amylase 40 ml 80 test  distilled water 5 liter  lancet  blood sugar strip with meter same brand  prignency card  hbsag  hiv  vdrl  widal test 10 ml 50 test  tissue paper  dispo syring 5ml  dispo syring 3ml  small tips 1000 pcs  large tips 1000 pcs  serum albumin 200 ml 600 test  edta vail red capped</t>
  </si>
  <si>
    <t>tender for digital x ray film 8 x 10  digital x ray film 10 x 12  digital x ray film 14 x 17  x ray film 12 x 12  ultrasound roll</t>
  </si>
  <si>
    <t>tender for handpump marammat samgri ki aapporti (q3)</t>
  </si>
  <si>
    <t>tender for steel almirah  instructor chair revolving type  pigeon hole almirah with 10 lockers  wall clock digital  c.i. sluice - gate valve flanged type 150nb class 150 flange  cast iron globe valve flanged type 150nb class 150 flange ansi125-b16.1  zig and fixture</t>
  </si>
  <si>
    <t>tender for jet pump with jacket bosch for ac servicing  hammer drilling machine 18 mm heavy duty with bits 121825 mm  allumium ladder portable type 2400 mm height maximum  temperature gauge with sensor  air condition 2 ton with staplizer  laser printer with scanner  sanitary napkin vending machine  sanitary napkin incinerator machine automatic  external harddisk 1 tb  battery charger 5 ah to 150 ah  steel almirah small size</t>
  </si>
  <si>
    <t>tender for ev charger home 1 phase input  dummy men  dummy kid  display board covered with glassor acrylic sheet  multifunction machine photocopier  measuring tape 150cm  wooden circular frame  thimble  clolur plate  water color box  scale plastic 300 mm  compass  hand art needle  combination plier 150 mm  seam ripper  tubeless tire repair kit  monitor 19 inches</t>
  </si>
  <si>
    <t>tender for mini drafter  air condition 1.5 ton  staplizer for ac 1.5 ton  laptop i3 12 gen ram 8 gb 512 ssd 15.5 inches display  grass cutter machine single phase</t>
  </si>
  <si>
    <t>tender for class room chair arm less  drawing table with board b2 size  computer table  computer chair  office table  office chair  instructor table modular type 1500x900 mm with draws  book shelf</t>
  </si>
  <si>
    <t>tender for laptop i5 12 gen ram 8 gb 512 ssd 15.5 inches display  desktop i5 10th generation 16 gb 1 tb monitor 19.5 inches  car jet washer  battery 150 ah 12 volt  desktop i7 12th generation 16 gb 1 tb monitor 19.5 inches</t>
  </si>
  <si>
    <t>tender for interactive board 86 inches  5 kva online 120min battery backup  pipe welding machine  tin smith wench folder  two post car lift  beauty studio studio center  tyre changer automatic  nitrogen tyre inflation sysytem  cad software  e note book  providing and fixing false ceiling work with labour and material etc. required for proper completion of work as per specification  providing and fixing pvc panel work with labour and material etc. required for proper completion of work as per specification</t>
  </si>
  <si>
    <t>tender for 2.5 km 75 ohms hf cable (q3)</t>
  </si>
  <si>
    <t>tender for computer table  computer chair  sofa  center table  almirah  office chair  stool  inverter 1650wat  dvr 16 channel  bio metric thumb machine  adovpter 12v 2a  white board marker  sharpener  water colour  star screw petch half inch  star screw petch 1.5 inch  star screw petch 2 inch  mannual freze door switch  capacetor 4mfd  compreser oil  threading thread  cpvc clip pauna inch  pvc tee 4 inch  pvc pipe 3 inch  cpvc socket pauna inch  battery aaa  battery aa  capacetor 35mfd  capacetor 120mfd  clip for 1.5mm wire  paint roller brush  colour pencil set  cctv camara  cartridge 88a  cartridge 78a  cannon printer ink  badminton  cock  badminton net  vollyball  carambored large  chess</t>
  </si>
  <si>
    <t>tender for manpower outsourcing services - minimum wage - skilled; admin; computer operator  manpower outsourcing services - minimum wage - skilled; others; driver - lmv  manpower outsourcing services - minimum wage - skilled; healthcare; sanitary inspector  manpower outsourcing services - minimum wage - semi-skilled; admin; multi- tasking staff  manpower outsourcing services - minimum wage - semi-skilled; others; watch and ward  manpower outsourcing services - minimum wage - unskilled; others; mazdoor/labour  manpower outsourcing services - minimum wage - unskilled; others; sweeper</t>
  </si>
  <si>
    <t>tender for keyboard for personal computers (v2) as per is 14441 (q3)  computer mouse or trackballs (q2)</t>
  </si>
  <si>
    <t>tender for window ac servicing  split ac servicing  cassate ac servicing  water cooler  wall fan and padestal fan  ceeling fan  air fresher  desert air cooler</t>
  </si>
  <si>
    <t>tender for luxjasminesoapcategoryii  luxrosesoapcategoryiii  luxlavandersoapcategoryiv  luxcreamyprefectionsoaplabours  luxfreshsplashsoapcategoryi</t>
  </si>
  <si>
    <t>tender for scanning and digitisation service (version 2) - 400; a4</t>
  </si>
  <si>
    <t>tender for laptop (q3)</t>
  </si>
  <si>
    <t>tender for samsung 98inch qled 4k tv (q3)</t>
  </si>
  <si>
    <t>tender for split air conditioner (ceiling mount type) as per is: 1391 (part 2) (q2)</t>
  </si>
  <si>
    <t>tender for water tanker four wheel (q3)</t>
  </si>
  <si>
    <t>tender for custom bid for services - rfp for setup of educational broadcasting studio at siet</t>
  </si>
  <si>
    <t>tender for biomedical waste management service - collection lifting transportation treatment ways of disposal; sub-division hospitals</t>
  </si>
  <si>
    <t>tender for all in one pc (q2)</t>
  </si>
  <si>
    <t>tender for led batten (q2)</t>
  </si>
  <si>
    <t>tender for issuance of smart cards/id cards - microprocessor based smart card; driving license; dispatch/delivery packaging mis/application module for tracking/reporting as per attached bid document</t>
  </si>
  <si>
    <t>tender for u. j. cross kit bs-2 &amp; bs-3 f4130211 (q3)  slip yoke assly bs-2 &amp; bs-3 p4503139 (q3)  tub yoke ac bus p4500632 (q3)  slip yoke assly bs-2 &amp; bs-3 2576 4112 0121 (q3)  u. j. cross kit tata tc bs-2 &amp; bs-3 8854 4121 1612 or 2576 4111 0141 (q3)  u. j. cross kit bs-4 2750 4111 0101 (q3)  flange yoke bs-3 2067 4112 5103 (q3)  assy cross bs-3 2067 4112 0116 (q3)  couppling flange bs-4 2750 4111 5102 (q3)  flange yoke bs-3 &amp; bs-4 2750 4111 5101 (q3)</t>
  </si>
  <si>
    <t>tender for title1  title2  title3  title4  title5  title6  title7  title8</t>
  </si>
  <si>
    <t>tender for cw sampling kit (q3)</t>
  </si>
  <si>
    <t>tender for boq (ats) (q3)</t>
  </si>
  <si>
    <t>tender for ventilator (q3)</t>
  </si>
  <si>
    <t>tender for chart of handling equipments  chart of marks and lables used on packages and boards  sample of inventory  instrument used for opening packages and resealing packages like cutters and strapping machines clips etc  unitization devices such as pallets and packing net ppe and mhe  sample copies of warehouse register format udesd by inventor clerk of learing data entry and data check  sample format as given in the students handbook  prepare the charts of organization hierarchy and process charts  picklist bom  transportation truck schedules  inventry record shee  safety sign board  gloves  helmet  ear plug  jackets  harness  boiler suit  mhe forklift  stackers  reach trucks  hopt bopt  barcode  scanners  ladder  pallers toles storage unit  shrink wraps  lcd projector  projection screen  flip chart  vaccumen cleaner  cleaning chemical  air pufifires  kit set  basket ball and ring  fan  table  batmintan shutal  caram board  chease  shooting rifile  be arow  jabrling throw  dari  podiyam  trolley shopping  hand blender  loading trolley  public address system  microphone  hanger  categories and offers different type  dummy product  detailzer rack  catalog  display racks and stock almirah  calculator  display photographs of different type  barcode reader  display toolkit  adjustable light  stool  electronic weigh machine  cleaning chemicals  mops  locking system  helmets  safety sign boards  loader  big poster for offer  danglers  books  dresses for gilrs women gents boys  spin hangers  double sided display rack  mannequins female and male  cash counter  billing machine  tagging and labeling gun  price labeler  label printer  q manager  house hold items harpic dettol soap surf shampoo etc  food item pulses spices rice etc  snacks chips chocolate biscuit etc  cosmetics face powder body lotion oil moisturizer etc  cold drinks and juices  electronic items juicer iron hair curler etc  stationaery items pen pencil box sharpener geometry etc  godrej almirah  box  rounded chair  footwear for girls men gents boys  cleginh milk tonar  mosichariser primer  canselar foundation compact powder  blueshin lighter contour palet  eyebro pencile  kajal  eye liner  eye shadow palet  maskara lip liner  lipistik nail paint and remover  bindi  setting spary makeup  hair seting spry  maniquire kit  pedicure kit  loreal hairspa vitamin capsule hairserum hairpack  ricawax coldf wax spatula powderwax strip  ac  20 cable  cctv stallmenmt  buety belder spanj</t>
  </si>
  <si>
    <t>tender for pipe wrench 250mm  pipe wrench 400mm  computer table  ups for computer 600va  pipe vice 100mm  pipe die set metric and inches fine pitch  wiring board 3-meter x1 meter with 0.5 meter projection on the top</t>
  </si>
  <si>
    <t>tender for wide field fundus imaging and angiography with online ups (deptt. of ophthalmology) (q3)</t>
  </si>
  <si>
    <t>tender for phaco emulsification system with active fluidics with online ups (deptt of ophthalmology) (q3)</t>
  </si>
  <si>
    <t>tender for ewsr1-flii  ss18  her2neu  erg  nmyc  foxo1  mdm2cen12  ret  pik3  tissue implementation kit including as under dapi ssc buffer pre-treatment buffer pepsin wash buffer</t>
  </si>
  <si>
    <t>tender for existing neuro physiological monitoring system (q3)</t>
  </si>
  <si>
    <t>tender for supply work of 10liter wet and dry twinbin domestic dustbin (q3)  supply work of e cart rickshaw for garbage for door to door collection (q3)  supply work of handcart under solid waste management (q3)  supply/installationwork of submersible pump motor pump with tank (q3)</t>
  </si>
  <si>
    <t>tender for new india marka -2 hand pump installation work  supply work of dustbin tricycle under solid waste management system  supply work of wheel barrow under solid waste management system  supply work of stainless steel twin waste bin  ksb 9.3kw submersible motor</t>
  </si>
  <si>
    <t>tender for semi automated coagulation analyser (q3)</t>
  </si>
  <si>
    <t>tender for esr analyser (q3)</t>
  </si>
  <si>
    <t>tender for monthly basis cab &amp; taxi hiring services - suv; 3000 km; outstation 24*7</t>
  </si>
  <si>
    <t>tender for customized amc/cmc for pre-owned products - 20 passenger capacity lift; otis; comprehensive maintenance contract (cmc); quarterly; no</t>
  </si>
  <si>
    <t>tender for alcohol distillation unit with adaptor and receiver  automizer  thin layer chromatography tlc chamber  kipps apparatus  kozelka apparatus  heating mantle  lenin tester  incubator  liquid handling system  hydrometers for specific gravity  density gradient column tube  density cabinet stand</t>
  </si>
  <si>
    <t>tender for water baths (q3)</t>
  </si>
  <si>
    <t>tender for upgradation of section cutting (q3)</t>
  </si>
  <si>
    <t>tender for mech. driven (for bays consisting of 24 body= one set) (record room no-03) (q3)  mech. driven (one bays consisting of 8 body= one set) ( record room no-03) (q3)  mech. driven-affiliation room ist floor (one bays consisting of 14 body= one set) -i (q3)  mech. driven-affiliation room ist floor (one bays -consisting of 8 body= one set) ii (q3)  mech. driven-affiliation room ist floor (one bays - consisting of 7 body= one set) iii (q3)  mech. driven record room upper room (four bays -consisting of 32 body= two set) (q3)</t>
  </si>
  <si>
    <t>tender for sofa table chair and work station (q3)</t>
  </si>
  <si>
    <t>tender for drinking fountain with refigeration as per attached specification (q3)</t>
  </si>
  <si>
    <t>tender for manpower outsourcing services - fixed remuneration - admin; senior assistant; post graduate  manpower outsourcing services - fixed remuneration - admin; private secretary; post graduate  manpower outsourcing services - fixed remuneration - admin; senior assistant grade2; post graduate  manpower outsourcing services - fixed remuneration - others; accountant; graduate  manpower outsourcing services - fixed remuneration - others; supervisor; post graduate  manpower outsourcing services - fixed remuneration - others; draft man; diploma  manpower outsourcing services - fixed remuneration - others; dak runner; requirement for retired fourth class employees of the state government who have knowledge of banking and treasury work as a dak runner  manpower outsourcing services - fixed remuneration - others; bilingual computer operator grade 1; graduate  manpower outsourcing services - fixed remuneration - others; computer operator grade 1; graduate  manpower outsourcing services - fixed remuneration - others; bilingual computer operator grade 2; graduate  manpower outsourcing services - fixed remuneration - others; computer operator grade 2; graduate  manpower outsourcing services - fixed remuneration - others; computer operator grade 3; graduate  manpower outsourcing services - fixed remuneration - others; clerk; graduate  manpower outsourcing services - fixed remuneration - others; sroffice assistant; graduate  manpower outsourcing services - fixed remuneration - others; office assistant; graduate  manpower outsourcing services - fixed remuneration - others; record keeper; graduate  manpower outsourcing services - fixed remuneration - others; content writergraphic designer; graduate  manpower outsourcing services - fixed remuneration - others; driver; high school  manpower outsourcing services - fixed remuneration - others; peon; class8 passed and for malepeonholding bicycle  manpower outsourcing services - fixed remuneration - others; guard; class8 passed and for male guard holding bicycle  manpower outsourcing services - fixed remuneration - others; sweeper; class5passedwith proficiency in sweeping and mopping job  manpower outsourcing services - fixed remuneration - others; gardener; class5 passed male with knowledgeof maintaining trees and plants</t>
  </si>
  <si>
    <t>tender for construction of porta cabin and lan work at 6 district of up (q3)</t>
  </si>
  <si>
    <t>tender for construction of porta cabin and lan work at 6 district of up (ghaziabad bareilly aligarh moradaba (q3)</t>
  </si>
  <si>
    <t>tender for manpower outsourcing services - fixed remuneration - finance/accounts; senior finance consultant; retired from state finance and account  manpower outsourcing services - fixed remuneration - admin; senior legal consultant; graduate  manpower outsourcing services - fixed remuneration - senior media consultant; senior media consultant; post graduate  manpower outsourcing services - fixed remuneration - legal consultant; legal consultant; graduate  manpower outsourcing services - fixed remuneration - media consultant; media consultant; retired from state information department  manpower outsourcing services - fixed remuneration - finance/accounts; manager accounts; commerce graduate 7 year work experience of assistant accountant in gov sector  manpower outsourcing services - fixed remuneration - finance/accounts; accounts manager; commerce graduate 7 year work experience of assistant accountant in gov sector  manpower outsourcing services - fixed remuneration - it-technical; programmer; pg diploma in computer  manpower outsourcing services - fixed remuneration - it-technical; pfms controller; graduate  manpower outsourcing services - fixed remuneration - stenographer i; stenographer; secondary school  manpower outsourcing services - fixed remuneration - stenographer ii; stenographer; secondary school  manpower outsourcing services - fixed remuneration - stenographer iii; stenographer; secondary school  manpower outsourcing services - fixed remuneration - pfms assistant; pfms assistant; diploma  manpower outsourcing services - fixed remuneration - iec hrd consultant; iec hrd consultant; graduate  manpower outsourcing services - fixed remuneration - general consultant; general consultant; graduate  manpower outsourcing services - fixed remuneration - deo i; deo i; secondary school  manpower outsourcing services - fixed</t>
  </si>
  <si>
    <t>tender for custom bid for services - online examination service</t>
  </si>
  <si>
    <t>tender for brainstem evoked response audiometer with assr and both insert phone (q3)</t>
  </si>
  <si>
    <t>tender for automatic auditory brainstem response (abr) screener (v2) - rbsk (q3)</t>
  </si>
  <si>
    <t>tender for oto - acoustic emissions (oae) instrument for new born infant and children (v2) - rbsk (q3)</t>
  </si>
  <si>
    <t>tender for portable impedence audiometer (v2) - rbsk (q3)</t>
  </si>
  <si>
    <t>tender for colour one 50x3  emergency opd ticket 45 gsm white one pack of 100 simple binding  investigation radiology or pathology requisition form 45 gsm white two side pack of 100  medical certificate or fitness form 70 gsm white one pack of 50x2 pad with perforation  medicine slip 45 gsm 3inchx2.5inch white one stapled and numberd pad of 100 slips  medico legal reporting register a3 size 60 gsm white one hard binding pages 50x3 each  office pad two color printing 70 gsm paper a4 size white one pack of 100 pad with perforation  opd ticket 60 gsm to be numbered white one  out patient department register 4qr minimum 150 pages white two side  police information book 50 x2 58 gsm  pathology department record register ledger paper landscape white color two side hard binding 200 pages  private ward requistion allotment form 60 gsm a4 size white one pack of 100  radiology department reporting forms 45 gsm white one pack of 100 pad with perforation  triplicate recipt book 6inch x 4ich triplicate with 6inch x 4ich triplicate with three colored pink oryellow or white one pack of 50x3  visiting card standard size water proof white with two color printing one pack of 100  envelope printed 14in x 18inch white color with hospital name logo patient description pinted in red each  envelope printed 14in x 12in white color with hospital name logo patient description pinted in red each  envelope printed 08in x10 in white color with hospital name logo patient description pinted in red each  bed head ticket medical or surgical bed head ticket cover page thick chart paper inside page 8 plush1 discharge slip perforated cover blue or yellow  simple a4 size form printing one side  form printing one side half of a 4  form printing one side one side a 3  form printing one side one side legal  form printing one side hard paper a 4  cartridge 18a  rifiling cartridge of 12a 88a 18a  rubber and magnat of 18a  drum unint 19a  neonatal case sheet  four colour printing a4 size paper one side  ffporprbc stickerorlebel  tds chart in four colour  inter growth chart in four colour  discharge check list  ttd register  master record register  elisa register  blood component register  hba register  confidential register  registration register  rapid register  transfusion register  blood discharge reg  doner register 42x67  patient register 42x67  duty charge register  appreciation certificate  doner card  adverse transfution form  duty charge-blood component</t>
  </si>
  <si>
    <t>tender for healthcare kitchen and dietary service - maternity; as defined in atc; jssk diet as per mission director cirucular; breakfast lunch dinner  healthcare kitchen and dietary service - dite as per up medical manual chapter 19; as defined in atc; diet as defined in atc; lunch dinner</t>
  </si>
  <si>
    <t>tender for washing powder  sur excel  washing soap  baar soap  bathing soap  vim baar  liquid hand wash with pump 200 ml  liquid hand wash reffil 200 ml  liquid hand wash 5 lit cane  colin spray 500 ml  harpic or sanifresh 500 ml  floor duster  white duster  markin  utility gloves  torch cell aaa  torch cell aa  torch cell medium  charging cell  cell charger  plastic cell of four cell  plastic cell of three cell  plastic cell of two cell  toilet brush  jala brush  candle big packet of 6 pc  match box  wax cup  iron bucket  lock 35 mm  lock 50 mm  lock 65 mm  plastic jar airtight one lit  plastic jar airtight two lit  plastic jar airtight five lit  plastic box transparent  plastic box transparent large size  plastic box transparent extra large size  plastic dustbin foot operated 10 lit  plastic dustbin 20 lit  plastic dustbin 30 lit  plastic dustbin 40 lit  plastic dustbin 60 lit  plastic dustbin 80 lit  plastic jug 2 lit  plastic mug  plastic bucket  plastic bucket with cover  plastic brush  plastic tray big size  plastic tray medium size  plastic tray small size  plastic tub small size  plastic tub medium size  plastic tub big size  plastic keep  plastic dibbi for testing small size  plastic doori  plasstic sutli  plastic pipe half inch  plastic pipe1 inch  plastic pipe connector  black polythin  bio medical waste polythin big size  real no 10 by40  plastic dustbin square 50 lit with cover  plastic dustbin square 80 lit with cover  juna big size  juna small size  tailor scissor  scissor  sliper hawai  pvc doormat  joot mat small size  joot mat big size  towel big size  towel small size  envelop small of paper for medicine per 100 pc  electronic bell  cardless bell  electronic kattle 1.5 lit  tea flask big size  cup set of 6 pc  cup plate bone china set of 6 pc  cup bone china set of 6 pc  full plate bone china  quater plate bone china  tumblar glass  tumblar glass borosil set of 6 pc  aluminum hanger  nail cutter  comb kanghi  digital electronic clock for wall  wall clock  curtain ring  bracket for curtain rod  curtain rod stainless steel  latoo for curtain rod  bed orroom number on plastic sheet 6 inch x6 inch written and designing by computer per sq inch  notice board or white board per sq ft  bed sheet with pillow cover single printed  bed sheet with pillow cover double bed printed  bed sheet with pillow cover single vibgyour colour  flax banner per sq ft  flax banner on iron frame per sq ft  printing writing on white notice board per sq ft  supply printing and writing on white notice board per sq ft  glosign board per sq ft  glosign flax banner per sq ft  supplyand fixing vinyle printing and lamination on acrlic plastic sheet per sq ft  kitchen appron  bracelet for kids  mattress for single bed  bed sheet for single bed  one drum bottle per pkt  glubules 40 no per pkt  cloth for new born per set  name plate acrlic  wallname plate on acp gold  table name plate</t>
  </si>
  <si>
    <t>tender for body  gel pen refill standard quality  pen ordinary use and through  pen super quality  glue stick 22gm or more  gpf leader hard binding minimum pages 100 on lager pepre  gpf slip guard file  gum liquid in bottle of 150ml or more reputed brands will be preferred  highlighter fluorescent color  hp printer ink cartridges  laserjet 88a  hp printer cartridges 77a  laserjet 12a  log book for vehicle hard binding minimum pages 100  note book binded  ohp marker standard quality  paper a4 size 80 gsm or more paked in packes of 500 sheets  paper a3 size 80 gsm or more paked in packes of 500 sheets  paper cutter standard quality  paper weight  glass  pen drive 16gb  pen drive 32gb  pen drive 64gb  pen drive 128gb  pen stand executive 4 socket  pen stand normal 2 socket  pencil hb brand  permanent ink marker standard quality  pin holder standard quality  pins for notice board  thumb type button tupe plastic head  plastic conference bag 14inch x 10 inch fs sizetwine envelope  plastic folder l shape superior quality transparent legal size  plastic folder strip superior quality  plastic paper tray standard size  pay bill register hard binding minimum pages 400  pay bill register hard binding minimum pages 200  post it flags standard quality multi and bright color pack of 3 colors  punch double nose standard quality  punch single nose standard quality  record file  register 11c big hard binding minimum pages 150  register 2qr binding hard bound no of pages 192 or more types of ruling ruled quality of page 14.1kg l95edger page size of closed register 20.5cm x 32cm  register 4qr binding hard bound no of pages 384 or more on types of ruling ruled quality of page 14.1kg ledger page size of closed register 20.5cm x 32cm  register 6qr binding hard bound no of pages 576 or more types of ruling ruled quality of page 14.1kg ledger page size of closed register 20.5cm x 32cm  register 8qr bindin hard bound no of pages 768 or more  register 10qr binding hard bound no of pages 960 or more types of ruling ruled quality of page 14.1kg ledger page size of closed register 20.5cm x 32cm  rubber stamp round shaped 2 inch dia  rubber stamp autonumbered anddate type  scale plastic 30cm with clear markings  sketch pen single color 1piece  slip pad 8.5inx5in 40 pages  slip pad 8.5inx5in 20 pages  stamp pad pad size 15.5cm x 9.5cm or 160mmx97mm  stamp pad ink 200 ml  stapler 10no standard quality  stapler 24 by 6 no standard quality  stapler pin 10no standard quality  stapler pin 24 by 6no standard quality  stock book 10qr leather binding minimum 950 numbered pages with index page extra  stock book 12qr  stock book 2qr hard binding minimum 200 numbered pages with index page extra  stock book 4qr hard binding minimum 370 numbered pages with index page extra  stock book 6qr leather binding minimum 570 numbered pages with index page extra  stock book 8qr leather binding minimum 750 numbered pages with index page extra  tag bundle bundle of 100 tags strong white color  treasury register hard binding minimum pages 400  typing or writing paper quality 45gsm or more size a4 or bigger pack of 500  glossy paper or photo paper a4 size 170gsm or more  regisper ordinary 4q  regisper ordinary 6q  regisper ordinary 8q  regisper ordinary 10q  regisper ordinary 12q  box file  index file  cobra file  sealing wax  dak ricieving register 10q  dak dispach register 10q  service book  rubber stamp self</t>
  </si>
  <si>
    <t>tender for repair and maintenance of plant/ systems/equipments - industry unit; protection relay; service provider</t>
  </si>
  <si>
    <t>tender for brake pad for metro trains (q3)</t>
  </si>
  <si>
    <t>tender for sd4 - single static power drive 4 bay optimizer  sd4 - single last power drive 4 bay optimizer  td4 - tw in power drive 4 bay optimizer  sd - 2 single static 2 bay drive type optimizer  ld - 2 single last 2 bay drive type optimizer  td - 2 twin mobile 2 bay drive type optimizer  optz d4 chnl 800mm  optz d4 chnl 1600mm  optz d4 chnl 2400mm  optz d2 chnl 2400mm  optz d2 chnl 800mm</t>
  </si>
  <si>
    <t>tender for cmc of online ups (q3)</t>
  </si>
  <si>
    <t>tender for act machine with 05 years unconditional warranty  cmc 6th year  cmc 7th year  cmc 8th year  cmc 9th year  cmc 10th year</t>
  </si>
  <si>
    <t>tender for hospital bed 3 function with 05 years unconditional warranty  cmc 6th year  cmc 7th year  cmc 8th year  cmc 9th year  cmc 10th year</t>
  </si>
  <si>
    <t>tender for hospital bed 7 function with 05 years unconditional warranty  cmc 6th year  cmc 7th year  cmc 8th year  cmc 9th year  cmc 10th year</t>
  </si>
  <si>
    <t>tender for three seater desk (q3)</t>
  </si>
  <si>
    <t>tender for interactive display panel  electronic lectern  full hd camera  inverter 2 kva with battery  interactive flat panel display frame</t>
  </si>
  <si>
    <t>tender for 51 kw to 75 kw on-grid hybrid net metered solar rooftop power plant with battery backup (q3)</t>
  </si>
  <si>
    <t>tender for 11 kw to 50 kw on-grid hybrid net metered solar rooftop power plant with battery backup (q3)</t>
  </si>
  <si>
    <t>tender for 1 kw to 10 kw on-grid hybrid net metered solar rooftop power plant with battery backup (q3)</t>
  </si>
  <si>
    <t>tender for paper-based printing services - printing with material; book/booklet; offset</t>
  </si>
  <si>
    <t>tender for abs filament  die stone 25 kg  alginate  mixing silicon bowl vary with sizes  separating agent could mould 450 ml  modelling wax pack of 10  die making mould  brushes set of 10  prosthesis finshing kit set of abrasives for fnishing  silicone elastomer  wax sculpturing set  adhesive and dissolver  nail making materials set  basic skin shades 8 shade  extrinsic colour kit 8 colors  extrinsic sealant  thixo anti slum agent  silicone putty for casting and measurment  flocking agent set of 6  light body set  transtibial prosthetic kit  transfemoral prosthetic kit  pediatric transtibial prosthetic kit including foot and foam cover  pedilin liquid foam with hardener  thermopaper  epoxy acrylic polyster resin with hardener and catalyst  glass fibre  pigment  thinner strong 5 ltr pack  pvc film  cosmetic hand gloves rt adult size for transradial and transfemoral prosthetic use wheatish skin tone  cosmetic hand gloves lt adult size for transradial and transfemoral prosthetic use wheatish skin tone  tt socket adapter 4 hole pyramid drape adapter  tf socket adapter drape molding socket adapter  tt stockings cosmetic stretchable nylon stockings skin colour for cosmetic cover below knee size  tf stockings cosmetic stretchable nylon stockings skin colour for cosmetic cover above knee size  carbon fibre  lock tite 222 for metallic bonding low thixotropic viscosity  pp sheet 1mtr x 2mtr 12mm  orthotic plastic ankle joint pair s-i  orthotic plastic ankle joint pair s-ii  orthotic plastic ankle joint pair s-iii  orthotic knee joint kdl mi pair s-i with uprigh set  orthotic knee joint kdl mi pair s-ii with upright set  orthotic knee joint kdl mi pair s-iii with upright set  orthotic hip joint rt  orthotic hip joint lt  metallic or plastic d ring 1 inch  metallic or plastic d ring 2 inch  uprights straight size -i  uprights straight size -ii  uprights straight size -iii  uprights contoured size -i  uprights contoured size -ii  uprights contoured size -iii  cotton sotckinette roll 10 mtr 3 inch  ethaflex hard 12mm white or skin color  ethaflex 1mtr x 1.5 mtr 3mm white or skin color  ethaflex 1mtr x 1.5 mtr 4mm white or skin color  nappa leather  aluminium rivetts 3mm  aluminium rivetts 4mm  copper rivetts flat head 3mm  copper rivetts flat head 4mm  screw and nuts 3mm  screw and nuts 4mm  press button 8x8 mm pack of 1000 pcs  press button 10x12 mm  mcr rubber 3mm  mcr rubber 10mm  rubber sole antiskid 2mm  pp sheet 1mtr x 2mtr 6mm  low temperature thermoplastics lttp  favicol adhesive sr998 5 ltr pack  milwaukee kit  pu hinge large ankle joint dorsiflexion assist with dummy made up of polyurathene material  pu hinge small ankle joint dorsiflexion assist with dummy made up of polyurathene material  db splint kit adjustable bar approx.10-20 cm 360 degree rotating protractor setting in 5 or 10 degree increments.  aluminium patti flat aluminium strips thickness 5 mm width 20 to 25mm  turnbuckle rivetting clamp both end for fixing in orthosis material stainless steel  nylon woven tape 1 inch soft grade 1inch 25 mtr roll skin colour  nylon woven tape 2 inch soft grade 2inch 25 mtr roll skin colour  foot insole kit  plastazote 12mm</t>
  </si>
  <si>
    <t>tender for hiring of air ambulance service (long term services) - fixed wing aircraft; non-covid patient with ventilator</t>
  </si>
  <si>
    <t>tender for hdpe / pe plastic pallets (injection moulded) (q3)</t>
  </si>
  <si>
    <t>tender for stacker (q3)</t>
  </si>
  <si>
    <t>tender for heavy duty storage racks (q3)</t>
  </si>
  <si>
    <t>tender for custom bid for services - distress mapping rehabilation and retrofiting work of rcc framed structure with ndt test</t>
  </si>
  <si>
    <t>tender for annual maintenance service - desktops laptops and peripherals - server san storage switch etc; hp</t>
  </si>
  <si>
    <t>tender for ops module (q3)</t>
  </si>
  <si>
    <t>tender for custom bid for services - engagement of supporting staff on purely temporary basis through placement agency</t>
  </si>
  <si>
    <t>tender for manpower outsourcing services - fixed remuneration - others; driver - hmv; high school</t>
  </si>
  <si>
    <t>tender for wing compass 300 mm  easel a type stand  jack plane  smoothing plane  hacking knife  diamond glazier knife  pallet knife set  blow lamp  de pedestral grinder 200 mm dia wheel with wheel gaurd and vision motor capacity 0.75 kw  allen key hexagonal 2.5 to 12 mm  oil can 500 ml  tap and die 6 to 12 mm in box metric pitch  drill hss taper shank 6 to 12 mm by .5 mm  needle file set  hacksaw frame adjustable  knurling tool set of 3 pcs straight and diamond  window ac 1 ton with r-22 blend reciprocating compressor  storage type water cooler hot and cold  geometrical model  multifucational laser printer a-4</t>
  </si>
  <si>
    <t>tender for power coating set up with gun booth and oven  side draught dry paint boothoverall dimensions in mm  laptop i5 11 gen ram 16 gb 512 15.5 inches display  laptop i5 11 gen ram 8 gb 512 15.6 inches display  laptop i5 11 gen ram 16 gb 512 16.1 inches display</t>
  </si>
  <si>
    <t>tender for parting tool holder wih hss blade  drill chuck 12 mm capacity  white board magnetic type 1800x1200 mm  drill angle gauge  vernier micrometer 25-50 mm  vernier micrometer 0 to 1 inches  gauge - radius set 1 mm to 25 mm by 0.5 mm  gauge screw pitch metric -0.25 to 6 mm  universal dial test indicator plunger type-range 0 - 10 mm graduation 0.01 mm complete with clamping devices and magnetic stand  vernier height guage 0-300 mm  screw thread micrometer intergable 0-25 mm  morse taper plug and ring gauge 0 to 7 mt  depth gauge micrometer 0 to 150 mm least count 0.01 mm with nabl accredited lab certificate  car ac tutorial model  measuring steel tape 5 mtr  combination plier 200 mm insulated  center punch 9x150 mm  knife double blade electritain  neon tester 500 volt  steel rule graduated both in metric and english unit 300  hammer cross peen with handle 250 gms  desktop i5 12th generation 16 gb 1 tb monitor 19.5 inches with ups 1 kva  desktop i7 12th generation 16 gb 1 tb monitor 19.5 inches with ups 1 kva  laser printer multifunction a4 size  metal rack 100cm x 150cm x 45cm  lockers with 10 drawers  hammer ball peen with handle 500 gms  c- clamp 200 mm  c- clamp 100 mm  soldering iron 25-watt 65 watt and 120-watt 230 volt  electric induction plate 1500 watt 240v  electric iron automatic - 750 w 240 v  portable hand drill electric 6 mm  pillar drill machine all geared 0-25mm drill holding capacity with drill chuck and keys.  pillar drill machine holding device work machine vice</t>
  </si>
  <si>
    <t>tender for vernier caliper outside inside and depth 200 mm 8 inches with metric and inch scale  vernier bevel protractor 300 mm blade with nabl accredited lab. certificate  vernier micrometer 0 - 25 mm lc 0.001mm with nabl accredited lab. certificate  caliper outside spring joint 150 mm  caliper inside spring joint 150 mm  caliper odd-leg firm joint 150 mm  steel rule 150 mm graduated both in metric and english unit  scriber 150mm x 3 mm  hammer ball peen 250 gm with handle  centre punch 100 mm  prick punch 100 mm  divider spring joint 150 mm  safety goggles clear glass good quality  bore dial gauge 12 to 35 mm 35 to 65 mm dial gauge indicator of 0.01 accuracy  split ac 1.5 ton with r134a or r22 reciprocating compressor inverter type  satplizer for ac 1.5 ton  car ac tutorial model  storage type water cooler hot and cold  copier machine multifunction  land measuring chain 30 mtr with two handles  steel tape 30 mtr long in leather case  ranging rod wooden fitted iron shoe 2 mtr long</t>
  </si>
  <si>
    <t>tender for cassette ac 02 ton with buyback of old cassette ac 02 ton  split ac 02ton with buyback of old split ac 02 ton  installation of cassette ac 02 ton  installation of split ac 02 ton  deinstallation of old cassette ac 02 ton  re installation of old cassette ac 02 ton  deinstallation of old split ac 02 ton</t>
  </si>
  <si>
    <t>tender for custom bid for services - photography services as and when required basis</t>
  </si>
  <si>
    <t>tender for united sports emporium rubber blue swiss gym ball  latex beginner light exercise band theraband  air bubble film used low density polyethylene ldpe material  simple bean bag  rubber soft ball  sol sabor del cielo extra virgin olive oil tin 500 milliliter  natural jasmine talcum powder  theraputi clay  pvc automotive floor mat  texture matts  trampoline  narang latex m wrist and ankle weight cuffs  wilbarger brush  colour beats with thread  power web  therapeutic clay  bolster  soft toys to chew  roller  trumbling monkeys  alphabet flash cards for preschool 5 to 6 years  wissen alphabet flash cards for preschool 3 to 4 years  rajas cutting puzzles of english alphabet and hindi alphabet  colour and shape for preschool made up of polyethylene terephthalate  wooden fruit puzzle game  srk cutting puzzles of english alphabet and hindi alphabet with warranty  cutting puzzles of english alphabet and hindi alphabet with warranty  the complete pre school education kit  nivia volley ball toy balloons or balls or ball counting having yellow beads  activity book for preschool  high impact polystyrene parts of body puzzles  all india military double walled mug  arineo tongue depressor stainless steel  medeniche tongue depressor wooden  wax candle  ambitech three ball respiratory exerciser  speech gears tip  speech therapy drooling tool  creative action word  stories flash cards for kids early learning easy and fun way of learning 1 year to 6 years babies smart toys</t>
  </si>
  <si>
    <t>tender for professional painting service - walls; wall painting; na</t>
  </si>
  <si>
    <t>tender for map machine (q3)</t>
  </si>
  <si>
    <t>tender for solar water tank supply and installation (q3)</t>
  </si>
  <si>
    <t>tender for handpump installation (q3)</t>
  </si>
  <si>
    <t>tender for interactive smart board 4k interactive display  desktop computer with monitor and optical mouse-keyboard  steel rule  book shelf with glass pannel  centre punch  vacuum cleaner  screw driver set  split air condition  wet sterilizer  class room chair with flap  ups 1kva  computer table  computer chair  mini drafter  draughtsmantable</t>
  </si>
  <si>
    <t>tender for np amethi mai ward sankhya 4 mai tubewell (pumphouse va cloristion work) (q3)</t>
  </si>
  <si>
    <t>tender for nyay panchayat asti me highmast led light aapoorti evam adhisthapan karya  nyay panchayat aramba me highmast led light aapoorti evam adhisthapan karya  nyay panchayat kathwara me highmast led light aapoorti evam adhisthapan karya  nyay panchayat kumhrawan me highmast led light aapoorti evam adhisthapan karya  nyay panchayat bagaha me highmast led light aapoorti evam adhisthapan karya  nyay panchayat mahigawan me highmast led light aapoorti evam adhisthapan karya</t>
  </si>
  <si>
    <t>tender for ecart for goods fully electric (q3)</t>
  </si>
  <si>
    <t>tender for 25watt led bulb  holder  hanging type bad switch  main switch 100amp  main switch 63amp  tape</t>
  </si>
  <si>
    <t>tender for driver 45 to 60 watt  driver 65 to 70 watt  driver 100 watt  led flasher relay  led flasher relay spd</t>
  </si>
  <si>
    <t>tender for inverter (q2)</t>
  </si>
  <si>
    <t>tender for cotton wool (q3)  antiseptic liquid (q3)  foley's catheter (q3)  iv set with needle (q3)  intra cath cannula for single use (q3)  plain catheter (q3)  chromic catgut no 1 (q3)  chromic catgut no 2 (q3)  cord clamp (q3)  absorbent gauze (q3)  mucus sucker (q3)  surgical spirit (q3)  sanitary napkins (q3)  hypodermic syringe 5ml (q3)  hypodermic syringe 10ml (q3)  suction tube (q3)  urine collection bag (q3)  cotton bandage (q3)  mersilk no 2 (q3)  mersilk no 1 (q3)  vicryl (q3)  medicated soap (q3)  spinal needle no 23 (q3)  safe delivery kit (q3)  surgical tape (q3)</t>
  </si>
  <si>
    <t>tender for blood group regent for anti abd (q3)  glucose strip (q3)  pregnancy test card - hcg test (q3)  alcohol swab (q3)  urine testing strip (albumin and sugar) (q3)  hemoglobin strip (q3)  hepatitis b rapid test card (q3)  syphilis rapid test card (q3)  disposable syringe 3ml (q3)  disposable syringe 5ml (q3)  blood lancet (q3)</t>
  </si>
  <si>
    <t>tender for toner cardige hp printer m 1005 12a  toner cardige hp printer zp 1566  toner cardige hp printer 05 a  toner cardige hp printer 88 a  toner cardige hp printer 2015 53 a  toner cardige hp printer 78 a  toner brother 2260  toner cardige hp printer 45 a mfp  toner cardige hp printer 15 a  toner cardige 15 bt  toner cardige 1450  toner cardige 1650  toner cardige 49 a  toner cardige 43 a  toner cardige 2250  photo copier toner cosera 3212 i  photo copier drum cosera 3212 i  photo copier developer cosera 3212 i  photo copier cleaning bladecosera 3212 i  photo copier sharp toner ar 603 in  photo copier sharp drum ar 603 in  photo copier sharp developer toner ar 603 in  phto copier toner richo  phto copier toner canon  toner refiling  toner drum  toner blade  with cover cd  cd without cover  cd rw  dvd with cover  hard disk 1 tv  hard disk 2 tv  pen drive 16 gb  pen drive 32 gb  pen drive 64 gb  pen drive 120 gb  key board  mouse  antivirus  wifi netshutter  web came  multimedia speaker with aux connectivity usb and volume control</t>
  </si>
  <si>
    <t>tender for paper-based printing services - printing with material; pamphlet; any value</t>
  </si>
  <si>
    <t>tender for self inking rubber stamp (q3)</t>
  </si>
  <si>
    <t>tender for paper-based printing services - printing with material; secured pre printed sheets with variable data; digital</t>
  </si>
  <si>
    <t>tender for voting compartment with accessories (v2) (q3)</t>
  </si>
  <si>
    <t>tender for paper-based printing services - printing with material; guidebook; digital</t>
  </si>
  <si>
    <t>tender for ss tube bundle intercooler 1st stage  shell for first stage intercooler  ss tube bundle intercooler 2nd stage  shell for second stage intercooler  copper tube bundle intercooler 3rd stage  shell for third stage intercooler  molecular sieve 13x  expansion engine block for outlet  expansion engine block for inlet  dust filter battery area  activated carbon 50 kg set for op 50 for oxygen plant  activated alumina  water softener chemical</t>
  </si>
  <si>
    <t>tender for chair office (v2) (q3)  steel tables as per is 8126 (q3)  executive computer table (q3)  almirah steel (v2) (q3)</t>
  </si>
  <si>
    <t>tender for register for distribution of congratulatory letter (q3)  congratulatory letter (q3)</t>
  </si>
  <si>
    <t>tender for tents medium arctic (q3)  box for rubber boat (q3)</t>
  </si>
  <si>
    <t>tender for camera (q3)  videographers kit (q3)  software (q3)  ipad pro with accessories (q3)</t>
  </si>
  <si>
    <t>tender for paper tube/bobbin for simplex machine (q3)</t>
  </si>
  <si>
    <t>tender for hm polyethene bag size- 10x18 inch (q3)  hdpe woven bag laminated (size-45x48 inches) (q3)  hdpe woven bag non-laminated size-40x60 inches (q3)  ldpe polyethene bags (size-40x60 inch gauge250 color-white plane virgin (q3)</t>
  </si>
  <si>
    <t>tender for title 1  title 2  title 3  title 4  title 5  title 6  title 7  title 8  title 9  title 10  title 11  title 12  title 13  title 14  title 15  title 16  title 17  title 18  title 19  title 20  title 21  title 22  title 23  title 24  title 25  title 26  title 27  title 28  title 29  title 30  title 31  title 32  title 33  title 34  title 35</t>
  </si>
  <si>
    <t>tender for m s rod 40 mm dia par kg  m s rod 32 mm dia par kg  hacksaw blade single side par pkt  kobalt tool bit 6x1 2 inch  kobalt tool bit 6x5 8 inch  drill bit 10 mm  flat 40x 10 par kg  flat 50x 10 par kg  wall watch  pen stand  paper a4 size par pkt  cartridge 12 a  swing machine repair  camera repair with installation  ceiling fan repair  gum bottle 700 ml  harpic 500ml  phenyl per ltr  room freshener  odonil</t>
  </si>
  <si>
    <t>tender for combine machine with sms (q3)</t>
  </si>
  <si>
    <t>tender for supply and service of 02 nos. atlas copco make air compressors (q3)</t>
  </si>
  <si>
    <t>tender for handloom cotton turkish honeycomb and huckaback towels (v2) as per is 854 (q2)</t>
  </si>
  <si>
    <t>tender for hydraulic mobile crane as per is 4573 (q3)</t>
  </si>
  <si>
    <t>tender for cutting oil soluble as per is 1115 (q3)</t>
  </si>
  <si>
    <t>tender for cloud management and orchestration  virtualization and cloud software  microsoft 365 business premium  onedrive for business  ar vr equipment  ar vr software</t>
  </si>
  <si>
    <t>tender for cyber security audit - infrastructure audit security and compliance audit</t>
  </si>
  <si>
    <t>tender for item_ 10_ m1957011000n_ 100230854_ bearing rlr thrust tapered single t11000 (q3)</t>
  </si>
  <si>
    <t>tender for pipe fe410 erw 9.50mm 6000-7000mm 250mm (q3)  pipe blk cs fe410 6.3mm 273mm 250mm (q3)  pipe blk cs fe410 9.5mm 273mm 250mm (q3)</t>
  </si>
  <si>
    <t>tender for custom bid for services - 200128947 bmc of coal lab equipments lab ovens muffle furnaces humidity cabinets bod incubator etc at ntpc unchahar</t>
  </si>
  <si>
    <t>tender for octagonal pole with single arm or double arm brackets (v2) (q3)</t>
  </si>
  <si>
    <t>tender for timer lit auto switch  contactor 40 amp bch make isi mark  3phase 15 hp submersible pump starter automatic stardelta  3phase 20 hp submersible pump starter automatic stardelta  3 phase 25 hp submersible pump starter automatic stardelta  50 mm gi ghat nipul  50 mm gi unian socket heavy duty  50 mm ci check valreflex valb  supply of 100 amp 415 volt kit kat cut out havels make isi mark  supply of 200 amp 415 volt kit kat cut out havels make isi mark  supply of complete set of electronic dozar pump  supply of 10 hp 55 meter head 600 lpm discharge motar pump set isi mark  supply of 15 hp 54 meter head 800 lpm discharge motar pump set isi mark  supply of 20 hp 60 meter head 1200 lpm discharge motar pump set isi mark  thernal relay with relay range 2030 ampere isi mark  thernal relay with relay range 2439 ampere isi mark  volt meter 720 mm size with ampere range 0500 ampereisi mark  ampere meter 720 mm size with ampere range 0100 ampereisi mark  copper cable 3 core 4 sq mm havells isi mark  copper cable 3 core 6 sq mm isi mark  supply of 25 amp over load koyal copper set in 03 nos isi mark  supply of 30 amp over load koyal copper set in 03 nos isi mark  supply of 40 amp over load koyal copper set in 03 nos isi mark  magnet coil 380415 volt isi mark</t>
  </si>
  <si>
    <t>tender for bio culture (q3)</t>
  </si>
  <si>
    <t>tender for overload relay (q3)  mcb - miniature circuit - breakers for a.c. operation as per is / iec 60898 (part 1) (q2)</t>
  </si>
  <si>
    <t>tender for biomedical waste management service - collection lifting transportation treatment ways of disposal; district hospitals sub-division hospitals state general hospitals rural hospitals</t>
  </si>
  <si>
    <t>tender for dual interface (contactless) emv chip based rupay debit cards (q3)</t>
  </si>
  <si>
    <t>tender for light baton (q3)</t>
  </si>
  <si>
    <t>tender for rain coat as per is 4761 (q4)</t>
  </si>
  <si>
    <t>tender for office table  office table smart  office steel almirah  steel book case  electronic fridge  revolving chair  4 seater study table  capsule chair  carpet mat</t>
  </si>
  <si>
    <t>tender for refrigerated micro - centrifuge (q2)</t>
  </si>
  <si>
    <t>tender for electrical blood donor couch (q3)</t>
  </si>
  <si>
    <t>tender for horizontal electrophoresis system (q2)</t>
  </si>
  <si>
    <t>tender for digital physiograph system (q3)</t>
  </si>
  <si>
    <t>tender for rotary microtome (q3)</t>
  </si>
  <si>
    <t>tender for medical stools or chairs (q3)  clinical cabinets (q3)  resuscitation crash cart console for hospitals (q3)</t>
  </si>
  <si>
    <t>tender for height adjustable table (q3)</t>
  </si>
  <si>
    <t>tender for drug trolley (q3)</t>
  </si>
  <si>
    <t>tender for trolleys or accessories (q3)</t>
  </si>
  <si>
    <t>tender for manual single channel air displacement pipetters or micropipette (q3)</t>
  </si>
  <si>
    <t>tender for blood collection monitor (q3)</t>
  </si>
  <si>
    <t>tender for barbed wire (q3)  rcc pol (q3)</t>
  </si>
  <si>
    <t>tender for monthly basis cab and taxi hiring service - without fuel - suv; mahindra bolero mahindra scorpio mahindra tuv300; the offered vehicle should not be more than three years old from the date of bid publish; 50000-75000 kms; a/c; 24</t>
  </si>
  <si>
    <t>tender for videography digital camera on rent for videography work (q3)  camera man worker (q3)</t>
  </si>
  <si>
    <t>tender for cctv camera on rent (q3)</t>
  </si>
  <si>
    <t>tender for monthly basis cab and taxi hiring service - without fuel - suv; mahindra tuv300 mahindra scorpio mahindra bolero; vehicle should not be more than three years old from the date of publication of bid; upto 75000 kms; a/c; on 24 hours per day basis pl..</t>
  </si>
  <si>
    <t>tender for monthly basis cab and taxi hiring service - without fuel - muv; mahindra bolero camper isuzu dmax mahindra imperio; vehicle should not be more than three years old from the date of publication of bid; upto 75000 kms; a/c; on 24 hours per day basis ..</t>
  </si>
  <si>
    <t>tender for item_ 10_ pipe hdpe pe100 pn10 6000mm 160mm (q3)  item_ 20_ bend hdpe is8360 90deg 10ksc (q3)  item_ 30_ tee eq hdpe is8360 pn6 160mm (q3)</t>
  </si>
  <si>
    <t>tender for gland paking-100227952 m0545401116  m0545401138  m0545401140  m0545401141  m0545401165  m0545401183  m0545401244  m0545401352  m0545401382  m0545401412  m0545401423  m0545210254  m0545401553  m0545401554  m0545401564  m0545401600  m0545401675  m0545401695  m0545401725  m0545401877  m0545401907  m0545401221  m0545107125  m0545107150  m0545107170  m0545107080  m0545401025  m0545107110  m0545107140  m0545107176  m0545107121  m0541906315  m0540871322  m0540871261  m0540871207  m0540871146  m0540843491  m0540843525  m0545401046  m0544656275  m0540996169  m0540996168  m0545210980  m0545210898  m0545210430  m0545990080  m0545990081  m0545990082  m0545990083  m0545990084  m0545990085</t>
  </si>
  <si>
    <t>tender for other special grease (q3)</t>
  </si>
  <si>
    <t>tender for protein powder for pregnant and lacting mother 200gms  protein powder for child 0 to 3yrs 200gms  mushroom powder for child suffering from malnutrition 100gms  calcium syrup for pregnant and caring maid 200 ml  iron syrup for pregnant mother and child caring maid  cerelac powder for child 6month to 2yr  nutrition food kit for child consists of gud 1kg roast chana 2kg and honey 500gm</t>
  </si>
  <si>
    <t>tender for core balance current transformer part no. 0601010035  ammeter selector switch 10a 3p 440vac part no. 0201080053  limit switch 3no 3nc  10a part no. 0701040035  timer elctrnc0-60s2no 2nc110vac part no. 0201130032  control circuit breaker 3p 6a 10ka part no. 0201090405  ct 2crw mtrng and prtctn150 55vacl1 part no. 0201040054  closing coil of vaccum contactor 220v part no. 0701040040  busbar support part no. 601030001  aux control relay kai 3co part no. 0201010062  ht hrc fuse 150a 6.6kv part no. 0201160286  p t fuse part no. 0201160342  auto transformer w tpng1100kw 6.6kv part no. 0201040316  push button element1no 1nc10a  part no. 0201060021  on-off isolator part no. 0201080013  voltmeter 0-8kv ptr-6.6kv 110v part no. 0201100148  voltmeter selector switch 10a 3p 440vac part no. 0201080050  lamp with holder 3w 220vac part no. 0601020024  3ph ptntl trnsfrmr 6.6kv 220v 110v 500va part no. 0201040018  dc pack for closing coil 220v dc  part no. 0701040041</t>
  </si>
  <si>
    <t>tender for moving contacts 800/1200a (q3)  fixed contact assembly– 800a (q3)  pad (q3)  bushing pad 875a (q3)</t>
  </si>
  <si>
    <t>tender for pvc copper cable single and multi core circular sheathed cable with flexible conductor as per is 694 (q3)  multicore cable as per is 694 (q3)</t>
  </si>
  <si>
    <t>tender for cable 1.1 kv 12 c cu pvc 2.5mm2 (q3)  cable 1.1 kv 3c cu pvc 2.5 mm2 flexible pvc (q3)</t>
  </si>
  <si>
    <t>tender for control module i/0 part no. : 80025017 (q3)  master control module part no. : 80023755 (q3)  module control part no. : 7352100070 (q3)  hose kit part no. : 6576100704 (q3)</t>
  </si>
  <si>
    <t>tender for shaft assy left hand part no. : 9049112384 (q3)  shaft assy right hand part no. : 9049112385 (q3)</t>
  </si>
  <si>
    <t>tender for seal kit for rt880 crane (q3)</t>
  </si>
  <si>
    <t>tender for traffic signs - bilinker light (q3)</t>
  </si>
  <si>
    <t>tender for bearing rllr; nu221c3 cylndrcl sngl 105mm (q3)  bearing ball; nu218c3cylndrcl sngl 90mm (q3)</t>
  </si>
  <si>
    <t>tender for wear pad ceramic hexagonal 500 mm (q3)</t>
  </si>
  <si>
    <t>tender for transmission oils (q3)  anti wear hydraulic oil as per is 11656 is 11656 (q2)  internal combustion engine crankcase oils for automotive application (diesel and gasoline) as per is: 13656 (q2)</t>
  </si>
  <si>
    <t>tender for m8752990835 (gt bushing) (q3)  m8752990834 (ict bushing) (q3)</t>
  </si>
  <si>
    <t>tender for pr_ 100234159_ m9406990142_ automatic tan delta and capacitance measurement kit (q3)</t>
  </si>
  <si>
    <t>tender for bottom conesep-100233699 m5850260311 (q3)</t>
  </si>
  <si>
    <t>tender for item_10_m9222544248_100231362  item_20_m9222575248_100231362  item_30_m9222516238_100231362  item_40_m9222034235_100231362  item_60_m9222544248_100231362  item_70_m9222575248_100231362  item_80_m9222516238_100231362  item_90_m9222034235_100231362</t>
  </si>
  <si>
    <t>tender for custom bid for services - 200128356bmc for pmbd maintenance and overhauling of ht motor and pm bd maintenance of fire fighting system of stiii iii</t>
  </si>
  <si>
    <t>tender for custom bid for services - 200129505 contract for fire hydrant line laying from main plant to ntpc hospital rihand</t>
  </si>
  <si>
    <t>tender for burner compartment boiler spdm0715a10446 (q3)</t>
  </si>
  <si>
    <t>tender for custom bid for services - biennial contract proposal of rihand township horticulture and misc maintenance area a</t>
  </si>
  <si>
    <t>tender for custom bid for services - nit 9900275221 for upgradation of hpbp hydraulic oil supply unit in ntpc rihand stage 1</t>
  </si>
  <si>
    <t>tender for monthly basis cab and taxi hiring service - without fuel - muv; mahindra bolero camper isuzu dmax tata xenon; the offered vehicle should not have completed three years from the date of its first registration till the date of publication of tender p..</t>
  </si>
  <si>
    <t>tender for stainless steel water tanker double axle 4000 ltr (q3)</t>
  </si>
  <si>
    <t>tender for furniture staff room kgbv (q3)</t>
  </si>
  <si>
    <t>tender for aata gehu  chawal maheen fortified  arhar dal  urad dal dhuli  chana dal  masur dal  moong dal  matar dal  chaypatti  namak iodeen  papad  jeera  tejpatta  amchoor  mirch powder  haldi powder  dhaniya powder  garam masala powder  garam masala khada  chhola masala  sabji masala  methi  lal mirch khada  dhaniya khada  kali mirch  ilayachi badi  panch foran  meetha soda  soyabin badi  sewayi  ajwayan  matar safed dana  matar hara dana  chana desi  bhuna chana  chana sattu  kabuli chana  chini bada dana  rajma kala  chana besan  chuda or poha  pasta  moongfali  suji  maida  heeng  mangrail  mix jam  daliya  mix aachar  glucose buiskits  namkeen buiskits  soyabeen refined oil  sarso oil  vanaspati oil  laayi  boondi  gud  egg  health suppliment in bornvita or horlix or complan  nuddels  bred  chayawanprash  gulab jamun mix powder  match box  rusk suji  namkeen mix  soap for bathing  soap for washing cloths  handwash  diterjent for washing cloths  hair oil amla  hair oil coconut  toothpaste  toothbrush  jibbhi  cumb big size  mirror  hair band  rabar band  cold cream  vaisleen  shampoo  shoes polish black color small size  shoes polish brush  mosquito liquid machin  mosquito liquid refill  steel scrubber  scotch bright bartan dhulne ke liye  chhilni  knife  lighter  chalani  chay chhannani  fool jhadu  seek jhadu  finayal 5 ltr pack  bleaching powder  pochha suti big size  toilet brush  wiper big size  bartan dhulayi powder  bartan dhulayi bar  toilet cleaner  finayal goli  balti plastic 18 ltr  balti plastic 12 ltr  mug plastic 1 ltr  plastic tub 20 ltr  sabudaani  notebook jilddar 120 page 57 gsm  notebook one side big size 57 gsm  notebook 3 in 1 120 page 57 gsm  rough copy 200 page  register 4 qyal big 192 page  register 2 qyal  pencil hb  eraser  plastic scale big  plastic scale small  geometry box  art copy 32 page  pencil cutter  creyan colour  sketch pen set  cover page for notebook with big size  cover page for notebook with small size in piece  gum big bottol 750 ml  ball pen reusable  ball pen refill  school bag 18 inch canvas with school name tag  poster page  poster colour with 12 colour set  colour pencil 1 set  water colour and 6 brush 1 set  wax colour 1 set  file cover mota  jk a4 copier 75 gsm  corban  tag prati lacchhi  graf notebook  tharmakol sheet  cello tape  scissor small size  drawing sheet  map big size for teaching work  map small size for prectice work  globe big size for teaching work</t>
  </si>
  <si>
    <t>tender for bed and other item for kgbv's (q3)</t>
  </si>
  <si>
    <t>tender for pandal balli frem per  parda  kanat  dari  jute mating  chouki  sofa  central table  mej table  majpostable  majpos table cloth  side piece  stage  daias  kursi fansi  kursi sada  barrecating one line  barrecating two line  barrecating three line  barrecating four line  peshab ghar  latrin  kandal  gilas  balti  jug  jali  barf ki silli  mazdoor  tre  barrier</t>
  </si>
  <si>
    <t>tender for dhaga gola 8 ply  reshami dhage ka gola  flaig  correnting flood  bollpen  rabbar  rifil  blede  carbon 100 page  cadak  calculator  machis  mombatti 1pme 4 by 250g  aalpin100g  aalpinchoti dibbi  aalpin ka patta  hayilighter  pencil  pad ink  plastic folder  rabbar band1kg  skech pen  scal  siling baks200g  sutalikg  celotapechhota  staimp pad  stapler chhota  stapler pin chhota  stapler bada  staplar pin bada  sooja  daphti bord  staimp pad bada  jail pen  spange bax  file cover normal  file cover mota colour  photo state pepar a3  photo state pepar a4  photo state pepar ligal  fax rol  amit syahi hetq pyali 100  tag lachhi  tag lachhi bada  gond ka bottel  lohe ka kil per kg  baij plasticsid  tala chhota  tala medium  tala bada  markin meter  caping pencillilek  gond ki sisi plastic ki60 gm aur ek sisi  safety pin  bhura repping paperbasi paper  play card 12 inch 25 inch ka  clip board prrekshak hetu  nnife paper0 chakku chhota  lifafa 25gaj12cm  short hand note book  aak jista register bina dafti wala  ek jista register dafti wala  do jista register bina dafti wala  do jista register dafti wala  teen jista register bina dafti wala  teen jista register dafti wala  char jista register bina dafti wala  char jista register dafti wala  register 40 panne ka jildaar lambi size  register 120 panne ka jildaar lambi size  register 2 kwayer ka jildaar lambi size  register 4 kwayer ka jildaar lambi size  register 6 kwayer ka jildaar lambi size  laie ka packet 50gm ka  sada kagaz a 4 size  type paper a 4 size  spilar book banana hatu plastice cover a4  stapler hp 45  stapler hp d 45  lifafa 9g 4d  lafafa 11g5d  spyler book banane hetu plastic cover a4  kartaj pinter 1160 ka no. 81a  kartaj printer 12a  kartej printer p 2035  kartej printer 28a  kartej refilling  dvd sony  dvd normal  pen drive 16 gb  pen drive 32 gb  pilot pen  dotpen salo  renold jet dot pen  polythen badi size12 g 18 inch  polythen size6 g 12 inch  markar pen mota  marker pen patla  kapare ka pad file pad  spyler pad ring wala  feviqick 25 gm  cardboard sheet a4 size sabhi colour  kainchi plastice wala bada size  taar ka tukada  white dori  parichay patra plastic cover dori sahit  9 khane ka pijan hole  12 khane pijan hole  16 khane ke pijan hole  mock pole paper slip rakhane tahtha matgarna ke samay count kiye gaye vv pad paper slip rakhene hetu chota plastic dibba  mock pole paper slip rakhane tatha matgarna ke samay count kiye gaye vv pad paper slip rakhene hetu bada plastic dibba 14 10 5 inch</t>
  </si>
  <si>
    <t>tender for stainles steel water tanker with 3000 litre capacity on single axel trailer (q3)</t>
  </si>
  <si>
    <t>tender for pashu aahar1 animal food  pashu aahar2 animal food  pashu aahar3 animal food  pashu aahar4 animal food  rope</t>
  </si>
  <si>
    <t>tender for poly house (q3)</t>
  </si>
  <si>
    <t>tender for 3hp solar pump (q3)</t>
  </si>
  <si>
    <t>tender for led streat light 120 watt  gi bracket pipe  d clamp  6mm 2 corealuminium cables  6 amp switch  tape roll</t>
  </si>
  <si>
    <t>tender for led streat light 45 to 50watt  gi bracket pipe1000mm  dclamps  switch 6 amp with pvc box  6mm2core pvc wire</t>
  </si>
  <si>
    <t>tender for tractor trailer mounted suction machine as per is 13496 (q3)</t>
  </si>
  <si>
    <t>tender for refrigerator (q3)  voltage stablizer (q3)</t>
  </si>
  <si>
    <t>tender for supply of manual tractor. (q3)</t>
  </si>
  <si>
    <t>tender for supply of 6 seater mobile toilet. (q3)</t>
  </si>
  <si>
    <t>tender for supply of single axel mini hydraulic tractor trailer. (q3)  supply of stailness steel wheel barrow. (q3)</t>
  </si>
  <si>
    <t>tender for list of laboratory equipments (q3)</t>
  </si>
  <si>
    <t>tender for cushion covers-handicraft (q3)</t>
  </si>
  <si>
    <t>tender for sign holders or stands (q4)</t>
  </si>
  <si>
    <t>tender for paper-based printing services - printing with material; wifs individual compliance cards wifs; as per specification  paper-based printing services - printing with material; junior wifs individual compliance cards primary school; as per specification</t>
  </si>
  <si>
    <t>tender for ashirwad chakki fresh atta (q3)  black chana/kala chana (high quality) (q3)  arhar dal/tur dal (branded) (q3)  soyabean wadi (branded) (q3)  basmati rice 1121 (q3)  tomato (q3)  raita boondi (branded) (q3)</t>
  </si>
  <si>
    <t>tender for platform truck as per is 10311 (latest) (q3)</t>
  </si>
  <si>
    <t>tender for straight grinders (q3)</t>
  </si>
  <si>
    <t>tender for ratchet type torque wrench (q3)</t>
  </si>
  <si>
    <t>tender for laundry service - healthcare purpose</t>
  </si>
  <si>
    <t>tender for deep freezer -80  branded voltage suitable stabilizer  split air conditioner 2 ton with stabilizer  stainless steel freezer rack  cryo boxes 2 inch size</t>
  </si>
  <si>
    <t>tender for polyvinyl chloride (pvc) industrial boots (v2) as per is 12254 (q3)</t>
  </si>
  <si>
    <t>tender for thin client computers (v2) (q2)</t>
  </si>
  <si>
    <t>tender for wire rope sling and sling legs (v2) as per is 2762 (q3)</t>
  </si>
  <si>
    <t>tender for transformer oil bdv test set (q2)</t>
  </si>
  <si>
    <t>tender for lcv mounted suction / desludging machine (q3)</t>
  </si>
  <si>
    <t>tender for supply of summer dress for safayi karmchari (q3)  supply of winter dress for safayi karmchari (q3)</t>
  </si>
  <si>
    <t>tender for monthly basis cab &amp; taxi hiring services - suv; na; local 24*7</t>
  </si>
  <si>
    <t>tender for supply and fixing highmast pole length of 16 mtr with led light ip 66 (q3)</t>
  </si>
  <si>
    <t>tender for king fogg (q3)  maleria oil (q3)</t>
  </si>
  <si>
    <t>tender for tube light band (q3)</t>
  </si>
  <si>
    <t>tender for solid core porcelain insulators for overhead traction lines (q3)</t>
  </si>
  <si>
    <t>tender for street light led clamp double strip (q3)</t>
  </si>
  <si>
    <t>tender for pole tiranga light (q3)</t>
  </si>
  <si>
    <t>tender for pvc copper cable single core and multi core circular sheathed cable with rigid conductor (v2) as per is 694 (q2)</t>
  </si>
  <si>
    <t>tender for pvc aluminium cable (heavy duty) working voltages up to and including 1100 volts as per is 1554 (part 1) (q3)</t>
  </si>
  <si>
    <t>tender for led tv 43 inch (q3)</t>
  </si>
  <si>
    <t>tender for custom bid for services - inside building premises for fresh plantation and its maintenance</t>
  </si>
  <si>
    <t>tender for handling transport and other mining services - percentage quote based - mlc at fci wpc in amroha district</t>
  </si>
  <si>
    <t>tender for handling transport and other mining services - percentage quote based - mlc at fci wpcs in sambhal district</t>
  </si>
  <si>
    <t>tender for handling transport and other mining services - percentage quote based - mlc at fci wpcs in rampur district</t>
  </si>
  <si>
    <t>tender for handling transport and other mining services - percentage quote based - mlc at fci wpcs in moradabad district</t>
  </si>
  <si>
    <t>tender for handling transport and other mining services - percentage quote based - mlc at fci wpcs in bijnor district</t>
  </si>
  <si>
    <t>tender for dg set 3oamf control power (q3)</t>
  </si>
  <si>
    <t>tender for 500 metre 160 mm pipe (q3)</t>
  </si>
  <si>
    <t>tender for d joint (q3)</t>
  </si>
  <si>
    <t>tender for electronic dosing pump (q3)</t>
  </si>
  <si>
    <t>tender for 200 kva stabilizer 3 phase oil cooled (q3)</t>
  </si>
  <si>
    <t>tender for sprn 7 ton water tanker mounted on two wheel trailor (q3)</t>
  </si>
  <si>
    <t>tender for 1500 metre 110 mm pipe (q3)</t>
  </si>
  <si>
    <t>tender for submersible pump (q3)</t>
  </si>
  <si>
    <t>tender for paper a4 75 gm century  tag guchi  pen good quality blue and black  tape transparent 1inch thick  tape transparent half inch thick  register 3 qr  register 2 qr  envelope 9x4 lamination  envelope 8x10 lamination  envelope 11x5 laminaiton  envelope 12x16 cloth  envelope 8x10 cloth  envelope 10 x 12 cloth  staple pin no 10  punch plyer machine  correction pen  all pin packet  noting pad  calculator casio 12 digit  register panjika  highlighter  register 11 c  tape transparent 2 inch  tape transparent 3 inch  pen drive 64 gb  stapler big  file cover as per sample  kadak file board  sticky note flag  stamp pad big  stamp pad ink big  ohp marker  gum bottle big  dak pad  cash book 16x26 big  paper bill regiter big 16 x 26  stapler</t>
  </si>
  <si>
    <t>tender for safes (v2) as per is 550 (q2)</t>
  </si>
  <si>
    <t>tender for hydraulic e-cart with tipping (q3)</t>
  </si>
  <si>
    <t>tender for manpower outsourcing services - fixed remuneration - admin; office helper; high school</t>
  </si>
  <si>
    <t>tender for 3000 litter tank capacity lcv chassis mounted suction machine (q3)</t>
  </si>
  <si>
    <t>tender for 3000 litter tank capacity lcv chassis mounted suction machine (q3) (q3)</t>
  </si>
  <si>
    <t>tender for spot welding machine  portable gas cutting machine  ag 4 grinder  oxygen acetylene cylinders  plastic welding machine with hot air gun  leather hand gloves  cotton hand gloves  leather apron leather  s s wire brush  leather hand sleeves  safety boots for welders  leg guards leather  white board  steel rule with metirc and british graduation  try square  caliper inside spring type  caliper hemaphrodite spring type  caliper outside spring type  divider spring type  hammer ball peen with handle  file flat second cut  file flat smooth  file half round second cut  hacksaw frame fixed type  dot punch  straight edge steel  spiriti level metal type 2  stud extractor ezy out  combination set  vernier caliper  drill twist taper shank  taps and dies complete set  file card  machine reamer parallel helical flute  scraper flat  scraper triangular  scraper half round  chisel cold flat  chisel cold round nose  machine vice swivel base  vice bench  bench working  torque wrench standard ratchet type  power tools for fastening  different profile gauges plate type for demonstration  knurling tool diamond straight and diagonal  indexable boring bar with inserts  temperature gauge  dowel pin straight  standard tap screws  caps screws  drill gauges  bearing extractor  pulley extractor  slip gauge as johnson metric set  dial vernier caliper universal type  depth micrometer 0 25 mm  digital micrometer outside  engineers try square knife edge  digital vernier caliper  transformer welding set continuous welding current with all accessories  earth clamps</t>
  </si>
  <si>
    <t>tender for long handle drainage cleaner 1  long handle drainage cleaner 2  sweeping crowbar  sweeping long ss handle steel fork  trash picker</t>
  </si>
  <si>
    <t>tender for custom bid for services - 6281000</t>
  </si>
  <si>
    <t>tender for polyethylene films and sheets (version 2) as per is 2508 (latest) (q3)</t>
  </si>
  <si>
    <t>tender for digital multi meter  ac voltmeter mi analog portable box  milli voltmeter centre zero analog portable  ammeter mc analog portable box type  ac ammeter mi analog portable box type  digital wattmeter  ac energy meter 1 phase  ac energy meter 3 phase  power factor meter digital  magnetic flux meter  tachometer analog  tachometer digital  tong tester clamp meter  megger  thermometer digital  ohm meter series type  ohm meter shunt type  hydrometer  miniature circuit breaker  mccb  elcb and rccb  bus bar with brackets  rubber matting  electrician helmet  rcc pole with accessories  dc starter4point  motor generator  ac squirrel cage motor  synchronous motor  stepper motor with digital controller  shaded pole motor  wheat stone bridge with galvanometer and battery  oscilloscope dual trace  temperature controlled soldering iron  discrete component trainer  electric induction plate  ac ceiling fan and ac table fan  mixture and grinder  washing machine semiautomatic  pillar electric drill machine motorized  motorised bench grinder  manual motor coil winding machine  ceiling fan coil winding machine  primary current injection  inverter with battery  safety belt  series test lamp  earth plate  earth electrode  pin type shackle type egg type suspension type insulators  solar panel with battery  motor pump  ev charger 3 phase  ev charger 1 phase  smart meter  plug socket piano switch lamp holder  screwdriver insulated 6mm  screw driver insulated 4mm  electrician screwdriver thin stem insulated handle  heavy duty screwdriver insulated  electrician screwdriver thin stem insulated handle  neon tester  combination plier insulated  pliers long nose insulated  pliers round nose insulated  pliers flat nose insulated  spanner adjustable drop forged ss  outside calliper  inside calliper  divider  hammer cross peen with handle  punch centre  pipe vice cast iron with hardenedjaw open type  pully puller with 3 legs  bearing puller inside and outside  crimping tool 25mm  crimping tool 16mm  knife double bladed electrician  scissors blade ss  wire cutter and stripper  drill ss twist block  smoothing cutters  measuring steel tape  steel rule graduated both in metric and english unit  gauge wire imperial stainlees steel  sewing machine  double needle machine  button hole machine  button sewing machine  bar tack machine  feed off the arm double needle  zig zag multipurpose machine  electric automatic steam press  measuring tape  scale plastic  tailors card scale triangular  tailors squareplastic  french curve of three  leg shaper plastic  seam ripper  thimble  thread cutter  scissors 25 cm  garment hangers  pattern punch  stand for hanging dresses  students chairs with writing pads</t>
  </si>
  <si>
    <t>tender for compressor unit  hydraulic trainer kit  pressure relief valve  fourway distributor  double acting hydraulic cylinder  oneway flow control valve  pneumatic trainer kit  single acting cylinder  double acting cylinder  pushbutton station for electrical signal input  de pedestal grinding machine with wheels rough and smooth  bearing different types  bearing extractor  knurling tool  indexable boring bar with inserts  machine maintenance manual  dowel pin straight  pulley extractor  pulleys for vbelt or flat belt  standard tap screws  lapping plate  steel metric studs and bolts  caps screws  safety goggles  bolt nut with washer  vbelt and flat belt  cast iron globe valve  c i sluice gate valve  stop cock  m s pipe  g i pipe  slipon forged steel flange  pipe threading die with handle  jigs fixture  steel keys  damaged old spur gear  packing gasket  washer clutch keys jib cotter circlip  lifting sling  pocker  stake hatchet with leg  stake grooving  hammer ball peen with handle  flat headed hammers with handle  planishing hammer  mallet  file flat second cut  file flat smooth  file half round second cut  file triangular smooth  file round second cut  file square second cut  file triangular second cut  file flat second cut safe edge  file flat bastard  file half round bastard  file round bastard  file hand second cut  file card wire brush  machine vice swivel base  vice bench  machine vice  scraper flat  scraper triangular  scraper half round  scriber  marking table  drill twist straight shank  drill twist taper shank  chisel cold flat  chisel cold cross cut diamond point  chisel cold round nose  screw driver  dot punch  centre punch  prick punch  hacksaw frame fixed type  taps and dies complete set in box  torque wrenches  power tools for fastening  aviation snips straight cut  snip bent left cut  chipping hammer  caliper inside spring type  caliper hermaphrodite spring type  caliper outside spring type  digital vernier caliper  digital micrometer outside  divider spring type  different profile gauges  temperature gauge  drill gauges  slip gauge as johnson metric set  steel rule  try square  hammer ball pane  hammer sledge  chisel cold  file half round  file flat  try square  number punch  letter punch  ss tape  stainless steel rule  magnetic particle testing kit</t>
  </si>
  <si>
    <t>tender for b.twill gunny bags for paddy seeds - national seeds corporation-is:12650 (q3)</t>
  </si>
  <si>
    <t>tender for stationery items a1  stationery items a2  stationery items a3  stationery items a4  stationery items a5  stationery items a6  stationery items a7  stationery items a8  stationery items a9  stationery items a10  stationery items a11  stationery items a12  stationery items a13  stationery items a14  stationery items a15  stationery items a16  stationery items a17  stationery items a18  stationery items a19  stationery items a20  stationery items a21  stationery items a22  stationery items a23  stationery items a24  stationery items a25  stationery items a26  stationery items a27  stationery items a28  stationery items a29  stationery items a30  stationery items a31  stationery items a32  stationery items a33  stationery items a34  stationery items a35  stationery items a36  stationery items a37  stationery items a38  stationery items a39  stationery items a40  stationery items a41  stationery items a42  stationery items a43  stationery items a44  stationery items a45  stationery items a46  stationery items a47  stationery items a48  stationery items a49  stationery items a50  stationery items a51  stationery items a52  stationery items a53  stationery items a54  stationery items a55  stationery items a56  stationery items a57  stationery items a58  stationery items a59  stationery items a60  stationery items a61  stationery items a62  stationery items a63  stationery items a64  stationery items a65  stationery items a66  stationery items a67  stationery items a68  stationery items a69  stationery items a70  stationery items a71  stationery items a72  stationery items a73  stationery items a74  stationery items a75  stationery items a76  stationery items a77  stationery items a78  stationery items a79  stationery items a80  stationery items a81  stationery items a82  stationery items a83  stationery items a84  stationery items a85  stationery items a86  stationery items a87  stationery items a88  stationery items a89  stationery items a90  stationery items a91  stationery items a92  stationery items a93  stationery items a94  stationery items a95  stationery items a96  stationery items a97  stationery items a98  stationery items a99  stationery items a100  stationery items a101  stationery items a102  stationery items a103  stationery items a104  stationery items a105  stationery items a106  stationery items a107  stationery items a108  stationery items a109  peripheral devies b1  peripheral devies b2  peripheral devies b3  peripheral devies b4  peripheral devies b5  peripheral devies b6  peripheral devies b7  peripheral devies b8  peripheral devies b9  peripheral devies b10  peripheral devies b11  peripheral devies b12  peripheral devies b13  peripheral devies b14  peripheral devies b15  peripheral devies b16  peripheral devies b17  peripheral devies b18  peripheral devies b19  stamp c1  stamp c2  stamp c3  stamp c4  stamp c5  stamp c6  stamp c7  other d1  other d2  other d3  other d4  other d5</t>
  </si>
  <si>
    <t>tender for childrens activity book under age 03 to 04 year  childrens activity book under age 04 to 05 year  childrens activity book under age 05 to 06 year  items1  items2</t>
  </si>
  <si>
    <t>tender for slate black colour  colour chalk  crayons  activity mat  mirror</t>
  </si>
  <si>
    <t>tender for tractor with mounted backoloder (q3)</t>
  </si>
  <si>
    <t>tender for trolly 10* 6 (q3)</t>
  </si>
  <si>
    <t>tender for 1.5 mm coper wire  63 amp dp mcp  25 watt led street light driver  45 watt led plate  130 watt led street light driver  150 watt led street light driver  45 watt led street light driver  25 watt led plate</t>
  </si>
  <si>
    <t>tender for rebore india marka hand pump and installations. (q3)</t>
  </si>
  <si>
    <t>tender for work of purchasing and laying pvc pipeline. (q3)</t>
  </si>
  <si>
    <t>tender for cleaner safety kit ppe kit (q3)</t>
  </si>
  <si>
    <t>tender for custom bid for services - amc for 40 mt and 60 mt weighbridge at fsd hapur</t>
  </si>
  <si>
    <t>tender for xlpe cable for working voltages up to and including 1.1 kv as per is 7098 (part 1) (q2)</t>
  </si>
  <si>
    <t>tender for wheel chairs (v2) (q3)</t>
  </si>
  <si>
    <t>tender for supply of 300 ltr s. s. water tanker (q3)</t>
  </si>
  <si>
    <t>tender for spare grindingwheel ajax type for carbide tool  hand chaser  revolving center to suit lathe tailstock  tool cemented carbide assorted shaped external for steel turning  thread plug gauge  thread ring gauge  machine chaser  air conditioning service unit car  vernier calliper  pliers flat nose  pliers round nose  pliers side cutting  portable electric drill machine  prick punch  punch letter 4mm number  radiator pressure cap  steel measuring tape in a case  spanner t flocks for screwing up and up screwing inaccessible  passenger lift installed with all control and safety accessories</t>
  </si>
  <si>
    <t>tender for cooking range with 2-4-6 burner high pressure  weighing platform balance 50kg  chemical balance 1gm-500mg  s.s aluminium top working-preparation table size 6x2.5x2.5ft  different types of knifes- ss cutting knifes peeling knifes corning knifes pitting knifes  ro water plant cap 50- 150ltr  anamel-food grade polly print measures different size 100ml200ml500ml1ltr2ltr  salenometer range 0-100  moisture meter  industrial thermometer  ss-al sieve  ss hindalium bhagona with lid heavy bottom cap 10kg - 100kg  pulper machine cap 0.5 hp - 1hp  electric juicer machine cap 0.5 hp -1 hp  steam jacket kettle cap 20-50 gallon  electric grinder cap 0.5 hp - 1 hp  mixer heavy duty commercial cap 1000-2500 watt with attachment  fruit squeezer- roasing machine cap 0.5 hp - 1hp  storage tank cap 100-500ltr  elect. dehydrator-dryer cap 0.5 hp - 1hp with 6-12-24 tray  elect refrigerator cap 125 -425 ltr deep freeze cap 280-800 ltr  electric insect killer  s s rack size 6ft with 4-6 slab</t>
  </si>
  <si>
    <t>tender for elisa testing kits (q3)</t>
  </si>
  <si>
    <t>tender for rotavapor  vacuum pump  vacuum interface  re- circulating chiller  vacuum seal and vapour duct</t>
  </si>
  <si>
    <t>tender for moh(pahadi goat male/pahadi male/plane sheep) (q3)  chicken live (q3)  fresh egg (q3)  fresh fish (rohu golden) (q3)  himalayan rainbow trout fish (q3)</t>
  </si>
  <si>
    <t>tender for integrated surveillance camera system - long range reconnaissance and observation system (lorros) (q3)</t>
  </si>
  <si>
    <t>tender for water truck cabin truck with water tank (q1) ( pac only )</t>
  </si>
  <si>
    <t>tender for swm environment impact assessment environment clearence and consaltent to establishment (q3)</t>
  </si>
  <si>
    <t>tender for manpower outsourcing services - fixed remuneration - healthcare; staff nurses; diploma</t>
  </si>
  <si>
    <t>tender for pandaal 15x15 sq feet white side parda sahit  pandaal 30x30 sq feet white  water proof pandal  samiyana mai rassi baans khunta or lagane ki labour sahit  dayes sq feet  dari  chandni 8x10  tripal  kanaat  table  parde  mej posh  kurshi fancy  kurshi sadi  takhat 6x3  urinal  baraf ki silli  baltii  jug  tray  glass  farsh  meeting jute mate green carpate sq feet  waiter majdoor  naand  pani ka drum plastic  machaan  bericading 02 balli  bericading 03 balli  bericading 04 balli  bariour  bericading lohe ki jali khadi or padi balliyo sahit or nailing addi sahit  bericading lohe ki chadare partisan mai awashak khadi or padi billiyo sahit nailing aadi samast kariye  temprarory toilet vip sadharan awashak saman sahit  temprarory toilet sadharan awashak saman sahit  matgarna kariye me lohe ki jali hetu  majdoor  bulb 200 watt  main line meter mai  fan  tube light complete  led 20 watt  tube light  led 50 watt helogen  cealing fan  pedestal fan  cooler  generator 5 7.5 kv without fuel mai operator  generator 40 60 kva without fuel mai operator  agni shaman yantra  single fase wiring  double fase wiring  three fase wiring  cfl 45 watt  loudspeaker set battery horn mike sahit  sound box  mike  cordless mic  mic stand  atirikt horn  other upkaran  line mic hetu in meter  strong room ke andar marking or seel kariye</t>
  </si>
  <si>
    <t>tender for custom bid for services - baal gatividhi pustika 3 4 year  custom bid for services - baal gatividhi pustika 4 5 year  custom bid for services - baal gatividhi pustika 5 6 year</t>
  </si>
  <si>
    <t>tender for activity mat  mirror  slate  coloured chalk box  crayons</t>
  </si>
  <si>
    <t>tender for dual axis tracking system  inverter system  solar management unit smu system  solar energy system trainer  volt and ampere meter</t>
  </si>
  <si>
    <t>tender for laptop - notebook (q2)  security and protective software including antivirus (q2)</t>
  </si>
  <si>
    <t>tender for pcb machine  uv masking table  pcb software  acessories  tools</t>
  </si>
  <si>
    <t>tender for high mast led flood light (q3)</t>
  </si>
  <si>
    <t>tender for truck mounted suction machine (q3)</t>
  </si>
  <si>
    <t>tender for manpower outsourcing services - minimum wage - skilled; others; supervisor  manpower outsourcing services - minimum wage - skilled; others; sweeper  manpower outsourcing services - minimum wage - skilled; others; driver - hmv</t>
  </si>
  <si>
    <t>tender for manpower outsourcing services - minimum wage - skilled; others; electrician and pump operator</t>
  </si>
  <si>
    <t>tender for monthly basis cab and taxi hiring service - without fuel - suv; mahindra tuv300 mahindra scorpio mahindra bolero mahindra marazzo; 2018; 25000-50000 kms; a/c; 24</t>
  </si>
  <si>
    <t>tender for stp-55 pole 11 mtr long ht line bhat kheri to nagal sre road  pcc pole 8.5 mtr long  stone pad  earthing rod  ms channel 100x50x6mm  ms angle 65x65x6mm  clamp with nut and bolt  barcing clamp with nut and bolts  stay set 16x1800mm  stay insulator  stay wire  stay clamp  11 kv polymeric pin insulator with nut  11 kv disc insulator polymeric 70 kn  11 kv disc fitting 70 kn  11 kv do fuse set  11 kv tpmo  acsr rabbit conductor  i-bolt for guarding  ten buckkel for saggaing  gi wire for gaurding  1x120 sqmm lt unarmound cable  aluminium lugs 120 sqmm  danger bord with nut and bolt  number plate with fitting  ms nut and bolts  earthing of transformer  gi strip  red oxide paint of pole  silver paint of pole  grouting of pole  muffing of pole  grouting of stay  fabrication angle and channel  carttage of line material  dismantling of old line and deposite to esc store saharanpur  tree cutting for road side  labour charges  pcc pole 8.5 mtr longlt line bhat kheri to nagal road  j-hook  pg clamp  pericing clamp  suspesion clamp  dead and clamp  clamp  distribution box clamp  3 phase distribution box  aluminium lugs 25 sqmm  gi wire  lt xlpe unarmed 1x25 sqmm  abc conductor 3x1201x951x16 sqmm  barbed wire  stp-55 pole 11mtr long nagal km 3 to km 2  lt insulator  pcc pole 8.5 mtr long lt line nagal km 3 to 4</t>
  </si>
  <si>
    <t>tender for custom bid for services - mlc at wpc mandi thanabhavan</t>
  </si>
  <si>
    <t>tender for custom bid for services - mlc at wpc mandi shamli</t>
  </si>
  <si>
    <t>tender for custom bid for services - mlc at wpc mandi khatauli</t>
  </si>
  <si>
    <t>tender for custom bid for services - mlc at wpc mandi shahpur</t>
  </si>
  <si>
    <t>tender for custom bid for services - mlc at wpc mandi muzaffarnagar</t>
  </si>
  <si>
    <t>tender for custom bid for services - mlc at mandi rampur maniharan</t>
  </si>
  <si>
    <t>tender for custom bid for services - mlc at wpc chilkaana</t>
  </si>
  <si>
    <t>tender for custom bid for services - mlc at wpc mandi gangoh</t>
  </si>
  <si>
    <t>tender for custom bid for services - mlc at wpc mandi deoband</t>
  </si>
  <si>
    <t>tender for custom bid for services - mlc at wpc mandi chutmalpur</t>
  </si>
  <si>
    <t>tender for custom bid for services - mlc at wpc mandi saharanpur</t>
  </si>
  <si>
    <t>tender for kids gurarding set for stand alone centre  rubber animal set for stand alone centre  kids doctor set for stand alone centre  plastic and rubber fruit set for stand alone centre  staking toys for stand alone centre  lacing board set for stand alone centre  soft rattle ball for stand alone centre  tennis ball for stand alone centre  cricket set for stand alone centre  crayons set for stand alone centre</t>
  </si>
  <si>
    <t>tender for shape tengram for co located centre  abacus for co located centre  puzzle opposite for co located centre  kids gurarding set for co located centre  staking toys for co located centre  lacing board set for co located centre  kids cricket set for co located centre  soft rattle ball for co located centre  tennis ball for co located centre</t>
  </si>
  <si>
    <t>tender for custom bid for services - baal gatividhi pustika 3 4 year co located  custom bid for services - baal gatividhi pustika 4 5 year co located  custom bid for services - baal gatividhi pustika 5 6 year co located</t>
  </si>
  <si>
    <t>tender for front loader (q3)</t>
  </si>
  <si>
    <t>tender for universal tray  stablizer of incubator shaker  digital pid control of incubator shaker  uv germicidal lights  lux meter for analysis of lux in incubator</t>
  </si>
  <si>
    <t>tender for podiumrepairing1  podiumrepairing2  podiumrepairing3  podiumrepairing4  podiumrepairing5</t>
  </si>
  <si>
    <t>tender for airconditioner (q3)</t>
  </si>
  <si>
    <t>tender for 3d cadaver simulator system (q3)</t>
  </si>
  <si>
    <t>tender for canteen service - best price on fixed menu rate model - vegetarian non-vegetarian; breakfast lunch snacks beverages; inside building premises (exclusive for employees/ patients/ in house personnel)</t>
  </si>
  <si>
    <t>tender for portable meteorological station (q3)</t>
  </si>
  <si>
    <t>tender for permanent meteorological station (q3)</t>
  </si>
  <si>
    <t>tender for fully automated acid distillation system with one sub boiling unit (q3)</t>
  </si>
  <si>
    <t>tender for manpower outsourcing services - minimum wage - skilled; admin; data entry operator  manpower outsourcing services - minimum wage - unskilled; admin; multi-tasking staff  manpower outsourcing services - minimum wage - unskilled; others; security guard  manpower outsourcing services - minimum wage - unskilled; others; sweeper</t>
  </si>
  <si>
    <t>tender for single bed  mattress  study table with chair  double bed  three seater sofa  centre table  dining table with chair  two seater sofa  workstation  executive table  high back chair</t>
  </si>
  <si>
    <t>tender for tb igra testing (q3)</t>
  </si>
  <si>
    <t>tender for lovibond tintometer  digital butyrorefractometer  analytical balance  muffle furanace  oven  uv-vis spectophotometer  milk-o-scan  megnetic stirrer  centrifuge refrigrated  water bath  gerber centrifuge  turbidity meter  fumehood  compound microscope  water purification system  mixer grinder  ph meter  refrigrator  autotitator  vertical shaker  deep freezer  hplc system  gas chromatography  ftir  sonicator</t>
  </si>
  <si>
    <t>tender for high end gpu workstation (q3)</t>
  </si>
  <si>
    <t>tender for gpgpu server  nas storage  network switch  workstation  rack</t>
  </si>
  <si>
    <t>tender for camc of cyber security devices including annual maintenance backup of log and configurations of cybe (q3)</t>
  </si>
  <si>
    <t>tender for renewal of licenses for existing enterprise 360 nms software (q3)  renewal of licenses for existing manage engine log server (q3)</t>
  </si>
  <si>
    <t>tender for towels - hotel linen (q3)</t>
  </si>
  <si>
    <t>tender for custom bid for services - canteen services</t>
  </si>
  <si>
    <t>tender for interactive display 98 inch  full hd video conferencing camera  65 inch commercial tv  43 inch commercial tv with floor mounted stand attachment  wireless microphone and receiver  central control unit  electronic lectern podium  digital chairman discussion unit  digital delegate discussion unit with goosenech mice  digital signal processor  control processor  switcher  amplifier  wall mount speaker  cable cubby  rack 18 u  cable connector and convertors  supply installation testing programming and commissioning etc</t>
  </si>
  <si>
    <t>tender for non linear junction detector (q3)</t>
  </si>
  <si>
    <t>tender for all pin box  file cover plain  paper rim a 4 size  ball pen  tag bunch  stapler medium 24 by 6  stapler pin medium 24 by 6  fecivol tube  register 240 pages  permanent marker black  scissor medium  brown tape 2 inches  calculator 12 digit citizen  scale 12 inch  single punch machine  ohp marker  self inking customized rubber stamp  glossy paper packet of 100  pen drive 16 gb san disk hp kingston</t>
  </si>
  <si>
    <t>tender for hiring of professionals for cloud network and security - data centre related roles; system administrator; 1 year and less than 3 years  hiring of professionals for cloud network and security - security related roles; security administrator; 3 years and less than 6 years  hiring of professionals for cloud network and security - data centre related roles; data centre operations; 1 year and less than 3 years</t>
  </si>
  <si>
    <t>tender for internet bandwidth and replication service - internet leased line; goverment service provider private service provider; class a class b; na; 155</t>
  </si>
  <si>
    <t>tender for title1  title2  title3  title4  title5  title6  title7  title8  title9  title10  title11  title12  title13  title14  title15  title16  title17  title18  title19  title20  title21  title22  title23  title24  title25  title26  title27  title28</t>
  </si>
  <si>
    <t>tender for item no1 pressure gauge  item no 2 pressure gauge  item no 3 pressure gauge  item no 4 pressure gauge  item no 5 pressure gauge  item no 6 pressure gauge  item no 7 pressure gauge  item no 8 temperature gauge</t>
  </si>
  <si>
    <t>tender for oxidation stability by rotating pressure vessel method (rpvot) test apparatus (q3)</t>
  </si>
  <si>
    <t>tender for disc cutter with hydraulic coin cell crimping (q3)</t>
  </si>
  <si>
    <t>tender for ozone generator (q3)</t>
  </si>
  <si>
    <t>tender for manpower outsourcing services - minimum wage - highly- skilled; admin; data entry operator  manpower outsourcing services - minimum wage - skilled; admin; data entry operator  manpower outsourcing services - minimum wage - skilled; admin; clerk  manpower outsourcing services - minimum wage - skilled; admin; computer operator  manpower outsourcing services - minimum wage - skilled; it-technical; it lab assistant  manpower outsourcing services - minimum wage - skilled; non-it technical; radio telephone operator  manpower outsourcing services - minimum wage - skilled; healthcare; multipurpose health worker (spm)  manpower outsourcing services - minimum wage - skilled; admin; multi-tasking staff  manpower outsourcing services - minimum wage - skilled; others; driver - hmv  manpower outsourcing services - minimum wage - skilled; others; carpenter  manpower outsourcing services - minimum wage - skilled; it-technical; web designer  manpower outsourcing services - minimum wage - skilled; others; electrician  manpower outsourcing services - minimum wage - skilled; others; blacksmith  manpower outsourcing services - minimum wage - skilled; healthcare; pharmacist  manpower outsourcing services - minimum wage - skilled; healthcare; lab. attendant  manpower outsourcing services - minimum wage - skilled; others; mason  manpower outsourcing services - minimum wage - skilled; others; plumber  manpower outsourcing services - minimum wage - skilled; others; painter  manpower outsourcing services - minimum wage - skilled; non-it technical; vehicle mechanic  manpower outsourcing services - minimum wage - skilled; others; welder  manpower outsourcing services - minimum wage - semi-skilled; admin; mali/gardener  manpower outsourcing services - minimum wage - semi-skilled; admin; multi-tasking staff  manpower outsourcing services - minimum wage - semi-skilled; healthcare; ward boy  manpower outsourcing services - minimum wage - semi- skilled; admin; helper  manpower outsourcing services - minimum wage - semi-skilled; non-it technical; radio telephone operator  manpower outsourcing services - minimum wage - semi-skilled; others; electrician  manpower outsourcing services - minimum wage - semi- skilled; healthcare; ward aaya  manpower outsourcing services - minimum wage - semi-skilled; others; sweeper  manpower outsourcing services - minimum wage - unskilled; admin; helper  manpower outsourcing services - minimum wage - unskilled; others; mazdoor/labour  manpower outsourcing services - minimum wage - unskilled; others; mali/gardner helper  manpower outsourcing services - minimum wage - unskilled; others; washer  manpower outsourcing services - minimum wage - unskilled; admin; multi-tasking staff</t>
  </si>
  <si>
    <t>tender for paperkraft roller ball pen  gel pen  ball pen ordinary  trimax reynold pen  milton water bottle 1 liter  milton water bottle 750 ml  cello tape 0.5 inch transparent  cello tape 1 inch transparent  cello tape 2 inch colored and brown  coaster set  tumbler glass superior glass  glass borosil  cup and saucer  tea spoon  borosil insulated tea pot 1l  staplers no. 10 mini kangaroo  stapler 24-6 kangaroo  kangaro desk essentials hd-23s24 all metal stapler heavy duty stapler  stapler pin no 10 pkt  stapler pin 24-6 pkt  stapler pin heavy duty stapler pkt  supreme quality shopee paper cutter  u-clip zen size 28 pkt  binder clip 15mm 25mm 50 mm pkt  correcting fluid  glue stick  gum bottle  gum tube  transparency sheet a4 size 100 micron  tape dispenser large  tag small white bunch 7 inches long bunch  tag big bunch 9 inches long bunch  post it pad  sticky notes  writing spiral note pad  envelop size 11x5  envelop size 9x4  envelop size 6x3  envelop a4 laminated  calculator dj 2400 plus  colin 500 ml bottle  room freshener  punch single hole kangaroo-500  dustbin pedal dustbin  eraser non-dust apsara  attendance register  matrix bilt pencil  ruled register 240 pages  diary register  dispatch register  stock register with page numbering  peon book  photocopy rim a4 century a4 80 gsm  glossy paper sheet a4  note sheet 80 gsm rim  dak pad  duster superior quality  highlighter pen  dura cell aaa  dura cell aa  l folder transparent  scale plastic 30 cm  scissors small and big  stamp pad big faber castle  all pin pkt  pen stand  clip file plastic cover  stationary office tray solid plastic material rectangular shape  wireless door bell for office  servewell plastic tik- tak tt 105 square airtight canister storage box container 1.4 l  wall clock office use  tea kettle  chair towel jockey cotton 75x150 cm ultra soft large white  hand towel jockey cotton  white board marker black and blue  soft board</t>
  </si>
  <si>
    <t>tender for self propelled tree maintenance platform (q3)</t>
  </si>
  <si>
    <t>tender for meat dressed (moh) (q3)  chicken dressed (q3)  egg fresh (q3)  fresh fish (rohu golden) (q3)  himalayan rainbow trout fish (q3)</t>
  </si>
  <si>
    <t>tender for cardiac tmt machine (v2) (q2)</t>
  </si>
  <si>
    <t>tender for track suit - sports (q3)</t>
  </si>
  <si>
    <t>tender for foam based wheeled fire extinguishers as per is 16018 (q3)</t>
  </si>
  <si>
    <t>tender for custom bid for services - hiring of staff bus from koti b puram koteshwar local and back k2</t>
  </si>
  <si>
    <t>tender for law of parallelogram  reaction of simply supported beam  worm and worm wheel  case of inclined plane  centre of gravity of regular lamina  metallurgical microscope  specimen of different materials  heat treatment furnace  metals for making specimen  reaction steam turbine  boiler mounting models  lancashire boiler  chocron boiler  steam boiler  steam impulse turbine  steam reaction turbine  piezometer tube  single column manometer tube  pelton wheel  francis turbine  kaplan turbine  centrifugal pump  vernier callipers  micrometer  depth gauge  dial indicator  combination set and bevel protector  sine bar  pyrometer  thermocouple  two stroke petrol engine model  four stroke petrol engine model  simple carburettor  compound carburettor  condenser model  rotary compressor model  reciprocating compressor model  water level indicator</t>
  </si>
  <si>
    <t>tender for moh(pahadi goat male/plane sheep) (q3)  chicken live (q3)  egg fresh (q3)  fresh fish(rohu golden) (q3)  himalayan rainbow trout fish (q3)</t>
  </si>
  <si>
    <t>tender for moh(pahadi goat male/plane sheep) (q3)  chicken live (q3)  egg fresh (q3)  fresh fish (rohu golden) (q3)  himalayan rainbow trout fish (q3)</t>
  </si>
  <si>
    <t>tender for custom bid for services - upkeep of museum building and deployment of manpower care takerreceptionist cleaning staff</t>
  </si>
  <si>
    <t>tender for dialyzer reprocessing system (q3)</t>
  </si>
  <si>
    <t>tender for radiofrequency generator with vessel sealing and bipolar resection (q3)</t>
  </si>
  <si>
    <t>tender for all in one desktop  ups  all in one printer with adf  all in one printer without adf  qr printer  qr reader  web camera</t>
  </si>
  <si>
    <t>tender for plcc1  plcc2  plcc3  plcc4  plcc5  plcc6  plcc7  plcc8  plcc9  plcc10  plcc11  plcc12  plcc13  plcc14  plcc15  plcc16  plcc17  plcc18  plcc19  plcc20  plcc21  plcc22  plcc23  plcc24  plcc25  plcc26  plcc27  plcc28  plcc29  plcc30  plcc31  plcc32  plcc33  plcc34  plcc35</t>
  </si>
  <si>
    <t>tender for supply and supervision of e&amp;c of tank filling pumps along with mandatory spares for chilla hep (q3)</t>
  </si>
  <si>
    <t>tender for supply and supervision of e&amp;c of jockey pumps along with mandatory spares for chilla hep (q3)</t>
  </si>
  <si>
    <t>tender for supply and supervision of e&amp;c of fire water pumps along with mandatory spares for chilla hep (q3)</t>
  </si>
  <si>
    <t>tender for sanitary pad incinerator machine (q3)  sanitary pad vending machine (q3)</t>
  </si>
  <si>
    <t>tender for malka kali dal (q3)</t>
  </si>
  <si>
    <t>tender for ferro niobium (q3)</t>
  </si>
  <si>
    <t>tender for floor rammer as per spec. no. : ft/sp/84-rev 00 (q3)</t>
  </si>
  <si>
    <t>tender for v-shape packing set (q3)  automatic synthetic r. c. lip packing as per merkel no 1501-001-075 form no b019 b/ma-151 size-310/ (q3)  automatic synthetic r. c. lip packing merkel no. 1500-000-867form-a 572- b/ma-151 size-310/350x32mm. (q3)</t>
  </si>
  <si>
    <t>tender for krautkramer make ut probe wb 70 degrees frequency 2mhz (q3)  krautkramer make ut probe frequency 4mhz (q3)</t>
  </si>
  <si>
    <t>tender for ingot mould 1400 mm (q3)  ingot mould 1300 mm (q3)  false bottom 1300 mm (q3)  false bottom 1400 mm (q3)</t>
  </si>
  <si>
    <t>tender for rubber ring for dhb pressure head (bore size 134- 150 mm) (q3)  rubber ring for dhb pressure head (bore size 115-127 mm) (q3)</t>
  </si>
  <si>
    <t>tender for glutaraldehyde (v2) (q3)</t>
  </si>
  <si>
    <t>tender for utility truck (q3)</t>
  </si>
  <si>
    <t>tender for filter element for duplex oil filter w90414907230 (q3)  filter element for duplex oil filter w90414907574 (q3)</t>
  </si>
  <si>
    <t>tender for aa6330803021  aa6330803064  aa6330803145  aa6330803161  aa6330803170  aa6330803188  aa6330803196  aa6330803200  aa6330803218  aa6330803226  aa6330803234  aa6330803242  aa6330803250  aa6330803269  aa6330803102  aa6330803110  aa6330803129</t>
  </si>
  <si>
    <t>tender for tlmw62765183 lh id grooving boring bar (dia 16mm) having internal coolant oal= 200mm entry dia minimu (q3)  tlmw62765191 insert width= 2mm for machining of alloy steels this item is to be compatible with bori (q3)  tlmw62765205 set of spares for boring bar code tlmw62765183 consists of screws= 10 nos wrench/key= 5 (q3)</t>
  </si>
  <si>
    <t>tender for tlmw62762753 full side and face milling cutter of dia 76 mm with round insert of radius r2.5 mm min (q3)  tlmw62762761 shell mill type side &amp; face cutter of dia 76 mm with tangetial mounted inserts minimu (q3)</t>
  </si>
  <si>
    <t>tender for aaa783000863 drg: - rev: 00 fixture for assembly of accumulator drg. no. -r7830-0086 (q3)  aaa787008362 tool for round removal from the loader drum drg. no. -r7870-0836 (q3)  aaa787008419 retaining pawls spring assembling tool. drg. no. r7870-0841 rev. 02 (q3)  aaa787008427 breech ring installing &amp; removal equipment. drg. no. r7870-0842. (q3)  aaa784609918 fixture for loading tray drg. no. -r7846-0991 (q3)  aaa787008249 tool for holding gun in recoiled position drg. no. -r7870-0824 rev. -02 (q3)</t>
  </si>
  <si>
    <t>tender for tlmw65003829 sealing ring o. dia 440 x i. dia 400 thk= 28 type ni-300 hydrofit size: tl6999018 (q3)</t>
  </si>
  <si>
    <t>tender for angle air filter (w96414400254) (q3)  angle air filter (w96414500615) (q3)</t>
  </si>
  <si>
    <t>tender for 1. w96711609263-drilled main tube plate as per tdc no. tdc-f- 21601870060-00 size: 40 x 3676 x 5556 (q3)</t>
  </si>
  <si>
    <t>tender for shirting (q3)  suiting (q3)</t>
  </si>
  <si>
    <t>tender for torque wrench w96414300284  wrench w96414300314  wrench w96414300306  wrench w96413901730  wrench w96413901748  wrench w96414400491</t>
  </si>
  <si>
    <t>tender for aar212814877 drg: - rev: 00 tool for machining 30 degree (r. h. ) drg. no. -r2128-1487 (q3)  aal212814869 drg: - rev: 00 tool for machining 30 degree (l. h. ) drg no. -r2128-1486 (q3)  aaa218201125 drg: - rev: 00 slotter tool for guide vane lever drg. no. -r2182- 0112 (q3)</t>
  </si>
  <si>
    <t>tender for w97310713109 drg: 31071356137 rev: 01 lifitng eye (capacity 30 000 kg) as per drawing 31071356137 var (q3)  w97310724011 drg: 31074056137 var 12 rev: 03 load shackle vlbg-15000kg-m42x150 (q3)  w97310740157 drg: 31074056137 var: 03 rev: 03 load shackle m24 vlbg-4000kg-m24x80 (q3)  w97312039073 drg: 41203958583 rev: 01 lifting ring as per drg no. 41203958583 (q3)  w97312039081 drg: 41203958584 rev: 02 lifting ring as per drg no. 41203958584 (q3)  w97310740122 drg: 31074056137 var: 00 rev: 03 load shackle m12 vlbg-1000kg-m12x50 (q3)  w97310740130 drg: 31074056137 var: 01 rev: 03 load shackle m16 (q3)  w97310740190 drg: 31074056137 var: 07 rev: 03 load shackle m48 (q3)</t>
  </si>
  <si>
    <t>tender for hydraulic cylinder; • item code w97312027032 (q3)  hydraulic cylinder; • item code w97312027024 (q3)</t>
  </si>
  <si>
    <t>tender for shut off valve with actuator; item code w97311437040 (q3)</t>
  </si>
  <si>
    <t>tender for coil lug-w93413500104 (q3)  coil lug-w93413500090 (q3)  bus bar lug-w93413500112 (q3)  bus bar lug- w93413500120 (q3)</t>
  </si>
  <si>
    <t>tender for machine tool way oils (q3)</t>
  </si>
  <si>
    <t>tender for w98310714025 drg: 31071456002 rev: 02 rupture disc of size dn800 (q3)</t>
  </si>
  <si>
    <t>tender for material for replacement of feed drives spindle drive feed motors position feedback systems hydr (q3)  installation customization adaptation and commissioning for replacement of feed drives spindle dr (q3)</t>
  </si>
  <si>
    <t>tender for multi channel monitor with etco2 (q3)</t>
  </si>
  <si>
    <t>tender for mobile compactor (q3)</t>
  </si>
  <si>
    <t>tender for 2d gel electrphoresis system  system should be inclusive of individual lane control  system should be inclusive of touch sreen user certificate  system should be inclusive of usb port  system should be inclusive of peltier based cooling platform</t>
  </si>
  <si>
    <t>tender for supply and burrying of gi earth plate  gi strip  50 sq mm cable  50 sq mm gland  200 amp 4 pole change over  foundation for dg set  sitc of 58.5 kva dg set cpcb 4</t>
  </si>
  <si>
    <t>tender for load cells of various ranges  dso  trainer on basic digital electronics  trainer on rs for eight five to rsto three to converter  well type manometer  capsule type pressure gauges  differential pressure transmitter pneumatic panel fitted  diaphragm type pressure gauges of various ranges  pressure transducers training kits potentiometer capacitive reluctive  experimental set up for pressure measurement  vortex flow meter  flow control loop set with flow controller recorder etc.  exoerimental closed loop  coriolls mass flow meter with panel complete  flow nozzle with panel complete  level transmitter  level control set up with level transmitters  level measurement equipment for solid  vapour pressure thermometer  experimental set up for measuring and controlling of temperature  paperless lcd or led recorder setup  multifunction process control system  hart field bus final control elements  data acquisition system  microcontroller development olatform  led tv forty inch  led tv fifty inch  cro  digital i.c. trainner  home theater system  sensor traine kit  complete experimental setup for flow</t>
  </si>
  <si>
    <t>tender for operation and maintenance of electro-mechanical installations - complete system</t>
  </si>
  <si>
    <t>tender for built up trucks (v2) (q1)</t>
  </si>
  <si>
    <t>tender for custom bid for services - handling and transport contractor at swc khurja</t>
  </si>
  <si>
    <t>tender for custom bid for services - handling and transport contract at swc debai</t>
  </si>
  <si>
    <t>tender for repair and overhauling service - service of 160 kva greabse generator set; service of 160 kva greabse generator set; yes; buyer premises</t>
  </si>
  <si>
    <t>tender for eraser  file cover  board  bend  glu  marker  p marker  pencil  peon book  pin cushion  register  sharpner  s pin  s pin big  stpler  pin jambo  tap  xerox  all out  coaster  cups  dustbin  duster  washing pwder  hand wash  kettle  jug  cell  r freshner</t>
  </si>
  <si>
    <t>tender for virtiko  roundup  chloro  ammonium salt  bispyribac  tebuconazole</t>
  </si>
  <si>
    <t>tender for urea  dap  mop  zink  ferrous  ssp  npk</t>
  </si>
  <si>
    <t>tender for chaff cutter (q4)</t>
  </si>
  <si>
    <t>tender for tractor as specified (q3)</t>
  </si>
  <si>
    <t>tender for work of saptms (self assessment property tax management system) and website (q3)</t>
  </si>
  <si>
    <t>tender for sudh peyjal hetu outdoor water cooler with installation (q3)</t>
  </si>
  <si>
    <t>tender for plain copier paper  carbon paper  stapler pin big  stapler pin small  all pin  ss scale  parmanent marker  file tag  ball pen  cello tape  favicol</t>
  </si>
  <si>
    <t>tender for installation of high mast light with pole (q3)</t>
  </si>
  <si>
    <t>tender for installation of tiranga light (q3)</t>
  </si>
  <si>
    <t>tender for e cart for garbage with tipping facility (q3)</t>
  </si>
  <si>
    <t>tender for supply and fixing of bollard lights with foundation (q3)</t>
  </si>
  <si>
    <t>tender for s&amp;f of led high mast 12.5 meter long with 6 flood lights (q3)</t>
  </si>
  <si>
    <t>tender for isi marked steel tubes plain end casing pipe nominal bore 200 mm wall thickness 7.1 mm (q3)</t>
  </si>
  <si>
    <t>tender for activity book 3 to 4 year for co located centre  activity book 4 to 5 year for co located centre  activity book 5 to 6 year for co located centre  shape tengram for co located centre  aibekas for co located centre  puzzle opposite for co located centre  kids gurarding set for co located centre  staking toys for co located centre  lacing board set for co located centre  kids cricket set for co located centre  soft rattle ball for co located centre  tennis ball for co located centre  kalankur book for stand alone centre  activity book 3 to 4 year for stand alone centre  activity book 4 to 5 year for stand alone centre  activity book 5 to 6 year for stand alone centre  kids gurarding set for stand alone centre  rubber animal set for stand alone centre  kids doctor set for stand alone centre  plastic and rubber fruit set for stand alone centre  staking toys for stand alone centre  lacing board set for stand alone centre  soft rattle ball for stand alone centre  tennis ball for stand alone centre  cricket set for stand alone centre  crayons set for stand alone centre</t>
  </si>
  <si>
    <t>tender for tractor with registration and insurance (q3)</t>
  </si>
  <si>
    <t>tender for handling transport and other mining services - percentage quote based - mlc wpc mallawan</t>
  </si>
  <si>
    <t>tender for handling transport and other mining services - percentage quote based - mlc wpc sandila mandi</t>
  </si>
  <si>
    <t>tender for handling transport and other mining services - percentage quote based - mlc wpc hardoi mandi ii</t>
  </si>
  <si>
    <t>tender for handling transport and other mining services - percentage quote based - mlc wpc hardoi mandi i</t>
  </si>
  <si>
    <t>tender for handling transport and other mining services - percentage quote based - mlc wpc pisawan</t>
  </si>
  <si>
    <t>tender for handling transport and other mining services - percentage quote based - mlc wpc aurangabad</t>
  </si>
  <si>
    <t>tender for handling transport and other mining services - percentage quote based - mlc wpc sandana</t>
  </si>
  <si>
    <t>tender for handling transport and other mining services - percentage quote based - mlc wpc biswan mandi</t>
  </si>
  <si>
    <t>tender for handling transport and other mining services - percentage quote based - mlc wpc tambour mandi</t>
  </si>
  <si>
    <t>tender for handling transport and other mining services - percentage quote based - mlc wpc mahmudabad mandi ii</t>
  </si>
  <si>
    <t>tender for sun board  wall painting  referral slip  opd slip  jas register  medicine envelope  opd register  stock follow up drug register  pamphlet  standee  sinage arrow board  eat right tool kit  indicator  hwc sun board  hwc indicator  hwc referral slip  hwc opd slip  hwc medicine envelope  hwc jas register  hwc opd register  hwc stock follow up drug register  hwc 4 type pamphlet  hwc yoga mat  hwc drinking jar  hwc hording  hwc yoga banner</t>
  </si>
  <si>
    <t>tender for community awareness leaflet (q3)  sunboard poster (q3)  pbs awareness leaflet (q3)</t>
  </si>
  <si>
    <t>tender for 10 hp solar pump house supply installation and commissioning (q3)</t>
  </si>
  <si>
    <t>tender for drain cleaner machine single axel (q3)</t>
  </si>
  <si>
    <t>tender for boq 1  boq 2  boq 3  boq 4  boq 5  boq 6  boq 7  boq 8  boq 9  boq 10  boq 11  boq 12  boq 13  boq 14</t>
  </si>
  <si>
    <t>tender for ice lined refrigerator (q3)</t>
  </si>
  <si>
    <t>tender for icu ventilator (q3)</t>
  </si>
  <si>
    <t>tender for mini exavator machine (mini chain machine) career (q3)</t>
  </si>
  <si>
    <t>tender for composter for solid waste management (q3)</t>
  </si>
  <si>
    <t>tender for wheeled skid steer loader (v2) as per is / iso 7131 (latest) (q2)</t>
  </si>
  <si>
    <t>tender for sanitary napkins incinetator machine with smoke control unit (q3)</t>
  </si>
  <si>
    <t>tender for sanitary napkins vending machines (q3)</t>
  </si>
  <si>
    <t>tender for spade (q4)</t>
  </si>
  <si>
    <t>tender for mobile toilet (q3)</t>
  </si>
  <si>
    <t>tender for submercible pump set 40hp 30 hp 25 hp with 24 mt coloumn pipe assembly nrv ci d/f bend earthing p (q3)</t>
  </si>
  <si>
    <t>tender for 90 watt led light street (q3)</t>
  </si>
  <si>
    <t>tender for soler water cooler (q3)</t>
  </si>
  <si>
    <t>tender for water tanker on single axle trailer (q2)</t>
  </si>
  <si>
    <t>tender for led or lcd tv 32 inch  nvr 8 port cp unr 104f1  hard disk wd or seagate  rack  ups 1 kva with 65 ah battery  switch  internet connectivity 1 year cp xr dn 211 5  cable cat6.. as per site requirement  optical fiber cable armed.. as per site requirement  wireless  camera</t>
  </si>
  <si>
    <t>tender for double axle tractor trailer as per is 8213 (latest) (q3)</t>
  </si>
  <si>
    <t>tender for sf of sign board on electric poles (q3)</t>
  </si>
  <si>
    <t>tender for public place seating chair (q3)</t>
  </si>
  <si>
    <t>tender for automotive vehicles - pneumatic tyres for commercial vehicles - diagonal and radial ply as per is 15636 (q2)  automotive vehicles - pneumatic tyres for passenger car vehicles - diagonal and radial ply as per is 15633 (q2)</t>
  </si>
  <si>
    <t>tender for door to door collection vehicle (q3)</t>
  </si>
  <si>
    <t>tender for plastic moulded chair  corner chair for children with special needs  chowki study floor table  childrens table  dustbin  book shelf  3 in 1 garden slide and swing play set with basketball hoop multicolor  small baby tricycle with rubber wheels for kids  ball pool multicolor  sea saw  xylophone  bouble sided easel board  bowing set 6 pin and 1 for indoor and outdoor games for kids  jumping hopping hop ball with air pump with handles for kids  trampoline  play mats  hand and feet print jumbo play mat</t>
  </si>
  <si>
    <t>tender for multimedia projector (mmp) (q2)</t>
  </si>
  <si>
    <t>tender for multimedia projector (mmp) (q3)</t>
  </si>
  <si>
    <t>tender for circuit breaker analyzer (power grid) (q2)</t>
  </si>
  <si>
    <t>tender for offline fault locator and line analyser (q2)</t>
  </si>
  <si>
    <t>tender for title1  title2  title3  title4  title5  title6  title7  title8  title9  title10  title11  title12  title13  title14  title15  title16  title17  title18  title19  title20  title21  title22  title23  title24  title25  title26  title27  title28  title29  title30  title31  title32  title33  title34  title35  title36  title37  title38  title39  title40  title41  title42  title43  title44  title45  title46  title47  title48  title49  title50  title51  title52  title53  title54  title55  title56  title57  title58  title59  title60  title61  title62  title63  title64  title65  title66  title67  title68  title69  title70</t>
  </si>
  <si>
    <t>tender for convection heaters - room heater blower (q3)</t>
  </si>
  <si>
    <t>tender for silt measurement equipment along with accessories (q3)</t>
  </si>
  <si>
    <t>tender for led batten (q2)  led luminaire (for road and street lights) as per is 10322 is 16107 is 16108 is 16103 is 10322 (q3)  led luminaire (for flood light) as per is 10322 is 16107 (q3)</t>
  </si>
  <si>
    <t>tender for gasket breather part no 254608  plain hose part no 3167186  spring hose clamp part no 3904230  restriction indicator part no 3872813  hose clamp part no 3600494  flexible hose part no 3065060  fuel water separator part no 3231787  recon fuel pump part no ro2879735 ke380  b check kit v vt vta part no 3238515  air cleaner element kit part no 3238358  corrosion inhibitor 10 liters part no 3167218  strip test part no 4912590  rocker lever cover gasket part no 3077198  control panel part no 4083935  o ring seal part no 3010617  filter gasket part no 180730  thm housing cover gasket part no 140329  lub oil clr hsg gasket part no 172723  o ring seal part no 122981  o ring seal part no 69203  o ring seal part no 3010157  jaw coupling spider part no 3046200  fuel pump gasket part no 3069103  rocker lever cover gasket part no 165183  starting motor part no 3636821  aft housing gasket part no 216486  plain hose part no 3081053  clamp t bolt part no 3892347  connection gasket part no 216487  thermostat housing gasket part no 195950  flexible hose part no 4071922  v belt part no 3040377  v belt part no 178655  freight and insurance charges</t>
  </si>
  <si>
    <t>tender for x-ray film (q3)  x-ray film 12* 12 (q3)  x-ray film 12* 10 (q3)  x-ray film 8* 10 (q3)  x-ray fixer (q3)  x-ray developer (q3)</t>
  </si>
  <si>
    <t>tender for anatomy modular lab furnishing  biochemistry modular lab furnishing  physiology modular lab furnishing  allied electrical work  allied plumbing work</t>
  </si>
  <si>
    <t>tender for laptop as per go specification (q3)</t>
  </si>
  <si>
    <t>tender for barrier  barricading 3 balli in meter  barricading 4 balli in meter  barricading 2 balli in meter  scaffolding  pandal with curtain 15x15 sq feet  pandal with curtain 30x30 sq feet  water proof pandal sq feet  chair plain per piece  chair plastic per piece  chair steel per piece  chair fancy per piece  sofa set with center table  dais sq feet  bedsheet  mattress  pillow  chandani  carpet per piece  jute mat sq feet  kanat per piece  table per pieces  table cover per piece  jug per piece  glass per piece  bucket per piece  tray per piece  drum per piece  takhat per piece  manger per piece  tin toilet  forged iron frame sq feet  mic set  extra horn per piece  line mic in meters  led 15 watt  led 20 watt  led 25 watt  led 30 watt  bulb 100 watt  halogen  tube light  cooler  pedestal fan  ceiling fan  main line in meter  generator 40 kw per piece 24 hours per day  generator 5 kw per piece 24 hours per day  generator 60 kw per piece 24 hours per day  generator 7.5 kw per piece 24 hours per day  waiter service main laborer  ice block  floor matting per square fit  curtain per piece</t>
  </si>
  <si>
    <t>tender for custom bid for services - printing of forms envelopes and others</t>
  </si>
  <si>
    <t>tender for supply of laptop (q3)</t>
  </si>
  <si>
    <t>tender for hp printer repair  side walls painting of school  welding work in gate and other items in school  4 mm glass installation in main bulding  cctv installtion work in school  4 core 16 mm cable  160 amp cutout box  tape  plumbering work  extension board</t>
  </si>
  <si>
    <t>tender for manpower outsourcing services - fixed remuneration - admin; computer operator; secondary school</t>
  </si>
  <si>
    <t>tender for supply and fixing work of gi octagonal pole 7 mtr with led street light 60 to 72 watt complete (q3)</t>
  </si>
  <si>
    <t>tender for portable disinfectant fogging machine (q3)</t>
  </si>
  <si>
    <t>tender for highmast repairing with material (q3)</t>
  </si>
  <si>
    <t>tender for high mast repairing with material (q3)</t>
  </si>
  <si>
    <t>tender for light emitting diode driver (q4)</t>
  </si>
  <si>
    <t>tender for plastic moulded chair  corner chair for childrens  chowki study and floor table  childrens table  dustbin  book shelf  3 in 1 garden slide and swing playset with basketball hoop colour  small baby tricycle  ball pool with 100 balls multicolour  sea saw  xylophone  double sided easel board  bowling set 6 pin and 1 for indoor and outdoor games  jumping hopping hop  trampoline  play mats  hand and feet print jumbo play mat</t>
  </si>
  <si>
    <t>tender for mechanical chest compression system (q3)</t>
  </si>
  <si>
    <t>tender for chiller plant 72tr with buy back of old chiller (q3)</t>
  </si>
  <si>
    <t>tender for custom bid for services - sanitation and horticulture services in bhel plant and colony rudrapur for two years</t>
  </si>
  <si>
    <t>tender for bio medical waste dustbin set (q3)  complaint box (q3)  bio medical waste utility bin (q3)  icg signage (q3)</t>
  </si>
  <si>
    <t>tender for air walker  leg press  rowing  pull down and chest  sky walker  triple twister  arm wheel</t>
  </si>
  <si>
    <t>tender for kuda nistaran (q3)  kuda nistaran 2 (q3)  kuda nistaran 3 (q3)</t>
  </si>
  <si>
    <t>tender for core microtome (q3)</t>
  </si>
  <si>
    <t>tender for providing and fixing of security cabin frame work made with aluminum section  providing and fixing of almira  counter in inner and outside of the cabin  modular electrical work complete with pvc conducting  providing and fixing of pvc false ceiling frame work for security cabin</t>
  </si>
  <si>
    <t>tender for handling transport and other mining services - percentage quote based - mlc at wpc ailahawa mod balrampur</t>
  </si>
  <si>
    <t>tender for handling transport and other mining services - percentage quote based - mlc at jarwal</t>
  </si>
  <si>
    <t>tender for handling transport and other mining services - percentage quote based - mlc at kaisarganj</t>
  </si>
  <si>
    <t>tender for venus pressure apparatus  douglas bag complete  mossos ergograph  compas aesthesiometer  thermo aesthesiometer  algometer  apparatus for passive movement  oflactometer  shcematic eye  phakoscope  perimeter with charts  colour perception lantern edridge green  newton colour wheel</t>
  </si>
  <si>
    <t>tender for marys tambour  demonstration eye piece  double demonstration eye piece  perimeter priestly smith s perlp 984b and t  gas analyzer automatic for co2 and 02 and n2</t>
  </si>
  <si>
    <t>tender for sherrington starling kymograph electrically driven  myograph stand  low voltage unit for tapping 2 and 4 volts for stimulation  electromagnetic time markers  van slykos apparatus manometeric</t>
  </si>
  <si>
    <t>tender for clamp  6mm cable  2.5 mm cable  7 16 wire  gang box  switch  tape  holder  plas  spanner  srew driver 11  screw driver 15  tester  rubber gloves</t>
  </si>
  <si>
    <t>tender for custom bid for services - manpower outsource service for manrega scheme</t>
  </si>
  <si>
    <t>tender for book rack  parda with fitting  chair  gadda  bed sheets  odane wali chadar cotton  odane wali chadar woolen  pillows  pillows cover  quilts single bed  almira  table  hot case  thali khanedaar  bowl  spoon  glass  thermos of tea 10litters  ro 50 ltr  fridge 650 ltr  water cooler 50 ltr  cylinder with connection  container for 100 kg material  container for 50 kg material  container for 20 kg material  container for 10 kg material  container for 5 kg material  bucket 10 ltr  bhagona 50 ltr with dhakkan  bhagona 30 ltr with dhakkan  kadai big size 100 person  kadai mideam size 100 person  chai daan  parat in round 30 inch  parat in round 24 inch  chaugda 4 khane ka  pressure cooker 25 ltr  pressure cooker 10 ltr  jug 2 ltr  big size chamcha  big size kanchhuli plane  big palta  chakla  belan  chimta  tawa big size  ata chalne ki chalni  chakoo big  chakoo small  aaloo chhilane wala chakoo  dibba for 1 kg material  mixer grinder  gas bhatti  gas chulha 2 burnal ka  football kit  basketball kit  volleyball kit  criket kit  hockey kit  tenis kit  badminton kit  tabletenis kit  ches  shotput  discuss thro  jaiblin  dustbin  plastic bucket  mug  room cooler  led tv  music system and sound  microwave</t>
  </si>
  <si>
    <t>tender for kgbv furniture academic (q3)</t>
  </si>
  <si>
    <t>tender for table staff room  chair staff room  almira staff room  table principal room  chair principal room  almira primcipal room  room cooler  r o 50 litters  water cooler 150 litters</t>
  </si>
  <si>
    <t>tender for roti  dry mix veg  paneer sabji with gravy  gulab jamun  pulaw rice  branded drinking water 600 ml  achar-nibu mirch-plastic spoon with peper napkeen</t>
  </si>
  <si>
    <t>tender for samsung galaxy tab s9  keyboard  antivirus  screen guard  case cover</t>
  </si>
  <si>
    <t>tender for plain chair  fancy chair  table  table cloth  dari  backet  jug  tray  glass  barricading 3 balli in mtr  barricading 4 balli in mtr  barrier  floor mat  kanat  pandal 15x15 sq ft  naad dram  jootmat green corpet  parda  labour  ice brick  ceiling fan  padestal fan  tube light  led bulb 20 walt  fan  cooler  genrator 5-7.5 kv without fuel  genrator 40-60 kv without fuel  mike  loudespeeker  hailozan-led 50 watt  main line in meter  line mike  iron jali  paper glass for water  ro water jar with dispenser  dias</t>
  </si>
  <si>
    <t>tender for wireless keyboard mouse  monitor  cpu  webcamra 5mp with mic  ups 600va</t>
  </si>
  <si>
    <t>tender for argon+ co2 mixture gas (q3)</t>
  </si>
  <si>
    <t>tender for neoplastine pt 10 x 5 ml (q3)  c. k. prest 2 (aptt) with calcium chloride ativator (5 x 5 ml. ) (q3)  capilary tube (q3)  test tube brush (q3)</t>
  </si>
  <si>
    <t>tender for chawal mahin  wheat flour  wheat flour chakki ka  arhar dal fool wali without police  urad daal chilka wali  chana daal  dese chana  masur daal  jeera  rajma kala  aajwain  methi  mungfali dana  chini mota dana  chaypatti  chawal ka chuda mota wala  haldi pisi  dhaniya pisa  mircha pisa  garam masala pisa  sabji masala pisa  namak iodine yukt pisa  biscuit meetha butter bake  biscuit meetha  namkin biscuit jeera crunch  sarso oil-15 liter  refined oil-15 liter  achar mix  laai packet  ras biscuit branded  daliya  mircha khada  sivai  besan chane ki daal ka  matar sukhi safed  chola chana safed  machis 10 dibbi packet  heeng  namkin  gari laccha  chola masala  makhana  kali mirch  kismis green  moong ki daal  suji pack  maida  soyabin  masur khada  matar daal  khatai powder  tomato sauce  maggi  bundi badi wali  sabudana moti  bread  meetha soda  kala namak  gud-jaggery  tejpatta  papad  bhuna chana  dhoi pisi  creame biscuit  gulab jamun powder  jhadu nariyal seek  jhadu fool  wiper  socks full size white nylon  socks full size black nylon  night suit medium size  track suit  towel  sameej salwar  panties  comb  clip  badam oil  finayal  toilet cleaner liquid  mosquito coil and mosquito liquid  toothpaste  detergent  soap anti bactirial  anti bactirial liquid  wasing powder  sampoo pouch  toothbrush  dish wash powder  louse cleaner or shampoo  jibbhi  nariyal oil  kudne wali rassi  bleeching powder  acid  macchardani  math copy check 120 page 57 gsm size 17x23 cm. with cover  rakha ganit copy 120 page 57 gsm size 17x23 cm. with cover  hindi copy 120 page with cover  science and geography copy 120 page 57 gsm size 17x23 cm. with cover  art copy 64 page 57 gsm size 17x23 cm. with cover  english copy 120 page 57 gsm size 17x23 cm. with cover  office register 2 quire  office register 3 quire  office register 4 quire  office register 5 quire  office register 1 quire  lesson plan register 5 quire  staff attedence 1 quire  student attedence 2 quire  studunt diery 60 page  calculator  stapler pin  sparkal tape  file cover standard size  file tag  color box  mom color  geometry box  marker  chart paper  scatch pen  pencil  pen blue  pen black  rubber  cutter  brush color small  gum  adhesive gum  chart paper hard  a4 size paper  stapler  marker mix color  cello tape 2.5 inch  color tape  scale big 12 steel  ink pad  chak  color chak  paper pin  duster- wodden  pestal color</t>
  </si>
  <si>
    <t>tender for gadda  bed sheet  odhne ka chadar suti  odhne ka chadar garam  takiya  takiya cover  rajae singal bed</t>
  </si>
  <si>
    <t>tender for rubber stamp one line  rubber stamp two line  rubber stamp three line  rubber stamp four line  rubber stamp five line  circle safe rubber stamp  signature rubber stamp  subhinnak mark rubber stamp  locks small size 40 mm  locks medium size 60 mm  locks big size 70-75 mm three keys  markeen cotton cloth  baj plastic i. card  votting compartment for one ballot unit  votting compartment for two ballot unit  votting compartment for three ballot unit  votting compartment for four ballot unit  pigeonholes 9 compartment size of each compartment 6 inch x 4 inch x 4 inch  pigeonholes 12 compartment size of each compartment 6 inch x 4 inch x 4 inch  pigeonholes 16 compartment size of each compartment 6 inch x 4 inch x 4 inch  plastic box small size 9 inch x 6 inch x 2 inch  plastic box medium size 14 inch x 10 inch x 5 inch  black color hard envelope for vvpat slip size 6 inch x 8 inch</t>
  </si>
  <si>
    <t>tender for tea  samosa  bread pakoda  paneer pakoda  lunch packet 6 puri dry sabji achaar mitha  lunch packet 4 roti ricepulse  mix veg achaar sweet salad  vip lunch packet 4 roti ricepulse matar paneer mix veg achaar rasgulla salad  bhuna kaju 200 gram  kaju barfi</t>
  </si>
  <si>
    <t>tender for vedio camera  camera man  external hard disk 2 tb  external hard disk 1 tb  external hard disk 512 gb</t>
  </si>
  <si>
    <t>tender for gps with installation and uninstallation per day  gps with installation and uninstallation monthly  external hard disk 2 tb  external hard disk 1 tb  external hard disk 512 gb</t>
  </si>
  <si>
    <t>tender for cctv camera with all materials  external hard disk 2 tb  external hard disk 1 tb  external hard disk 512 gb  pen drive 32 gb</t>
  </si>
  <si>
    <t>tender for flower garlands and bouquets-10 pcs (q3)  36 x 72 feet tent 5 vip chairs 300 beneficiaries chairs stalls 10 pieces mic with system sound- (q3)  standy banner and hoarding- 4 pcs banner 10x7 -4 back drop banner 10x4-1 pcs pumplates 2000 piece (q3)  providing momento 10 pcs stationary plastic folder -50 pcs slip pad 50 pcs ball pen 150 pcs for o (q3)  providing of biscuit-500 pieces drinking water bottle 250ml -500 pieces lunch packet 50 pieces tea (q3)  videography and photography for one day (q3)  arrangement of vehicle for one day (q3)</t>
  </si>
  <si>
    <t>tender for celling rose  button holder  screw 1.5 inch  pipe 1 inch  bend inch  flexible pipe 1 inch  wire 4 m.m.  wire 2.5 m.m.  wire 1.5 m.m.  mcb 32 amp  mcb 10 amp  fan condencer  fan regulator  three pin top 16 amp  bed switch  pvc tape  pvc gulli 1 inch  pvc gulli 1.5 inch  china screw  tube light 20 watt  tube light 30 watt  sadil 25 mm  four way tpn board  four way pvc board  switch 6 amp  socket 6 amp  clip 8 mm  conector 63 amp 2 pole  four way board  flexible pipe 25 mm  pipe 25 mm  band 25 mm  juction 25 mm  round sheet  sheet 8 x 5  brass screw 1.5 inch  mcb box two way  wire 1 mm  wire .75 m.m.  t pin wire clip 8 mm  t pin wire clip 6 mm  k casing pin  top 2 pin  conector 63 amp 3 pole  casing patti  casing pin  casing aero  t slab 63 amp  t slab 100 amp  switch 10 amp  socket 10 amp  switch 20 amp  socket 20 amp  board 12 mm  exhaust fan  fresh air exhaust fan  construction of pillers in compund  construction of drinking water stand in front of thermal engeering lab corridor ground floor  construction of drinking water stand in front of engeering lab first floor  construction of stand in textile printing lab  plaster patch work of wall  rcc work in cover of saptic tank  mild steel work of saptic tank  brickwork  providing and laying water proffing treatment on roof thick plaster on top of roof  wooden library desk with ms frame  wooden library desk with ms frame with partition  sine wave jumbo ups 2.5 kva 24 volt  battery 150 ah  inverter 900 va</t>
  </si>
  <si>
    <t>tender for cpvc pipe 1 inch  cpvc pipe .75 inch  cpvc socket 1 inch  cpvc socket .75 inch  cpvc l socket 1 inch  cpvc t socket 1 inch  gi t .75 inch  gi t .5 inch  brass l socket .75 x .5 inch  brass l socket 1 x .75  brass l socket 1 x .5  teplon  ball wall .75 inch brass  ball wall 1 inch brass  salvent  clip 1 inch  clip .75 inch  cpvc union 1 inch  push cock  ptfe tape 8 mtr  extension nipple 1 inch  flench ss big size  flench ss small size  cpvc pipe .75 inch  cpvc l socket .75 inch  cpvc union .75 inch  tank nipple .75 inch  cpvc socket .75 inch  h sit 1.25 inch  tanki 1000 ltr  socket .75inch gi  nipple .75 x 1.2 inch  nipple .75x 6 inch  ball wall 1 inch  ball cock .75 inch  bush 1 x .75 inch  l socket .75 inch  band .75 inch  brass t.75 inch  flak  exenction nipple  ball cock 1 inch  t socket gi 1 inch  nepple 1 x 6 inch  nepple 1x12 inch  nepple 1 x 3 inch  neeple .5 x 12 inch  chakwall 1 inch  l socket 1x 1.5 inch  dhaga  gi bolt  washer  waste kuppi  tap ss  piller cock  connection pipe  gi pipe l 1.25  mta 1.25  band 1.25  ball wall brass  ball wall cock  long body tap  short body tap  tank cap  mta 1x1.25 inch  ball cock .75 inch brass  ball wall .75 inch  pvc pipe 4 inch  pvc pipe 3 inch  t socket 4 inch  t socket 3 inch  l socket 4 inch  l socket 3 inch  cut jali 5 inch  sulesen 500 ml  clamp 3 inch  washroom seat indian  g isocket .5 inch  g i socket 1 inch  g isocket .75 inch  g i l socket .5 inch  g i l socket 1 inch  g i l socket .75 inch  hexanapul .5 inch  nepple .5 x 2 inch  neeple .5 x 3 inch  kuppi  section pipe  t socket 1 x .5 inch  huk  brass t  angle cock  katori  pipe gi .5 inch  pipe gi 1 inch  socket gi .5 inch  socket gi 1 inch  l socket gi .5 inch  t socket gi .5 inch  union .5 inch  ball wall gi 1 inch  t socket gi 1 x.5 inch  l socket 1 x1.25 inch  dhaga big  mseal 100 gm  l socket 1 inch  nepple .5 x 6 inch  nepple .5 x4 inch  mta pvc 1 inch  mta brass .5 x1 inch  g.i. l socket 1 inch  gi nepple 1 x9 inch  hexanapul 1 inch  kuppi basin  cpvc pipe 3 inch  labour charge for fitting and wiring of g i pipe inlet and outlet of 12 toti  6 sink 1 washbasin  labour charge for cleaning of water tank and ball wall and ball cock fitting  labour charge for gasyer and lab sink fitting charge with point  labour charge for new water tank 1000 ltr fitting charge  labour charge for chok cistern tank service  washroom seat refitting charge  washroom seat new fitting charge  labour charge for clean water tank and ball wall and ball cock fitting  labour charge for cleaning choked pipe aprox 30 feet  labour charge for ball wall and ball cock fitting</t>
  </si>
  <si>
    <t>tender for teen shade work on the water cooler area on the terrace  ms grill work on the water cooler area on the terrace  ms angle and pipe work on the water cooler area on the terrace  battery water  tds meter  ph meter  grass cutter  library al door 48 inch x 81.5 inch installation and labour  battery eliminator 1 amp 0-12 v</t>
  </si>
  <si>
    <t>tender for solar water pump (q3)</t>
  </si>
  <si>
    <t>tender for sprinkler set (q3)</t>
  </si>
  <si>
    <t>tender for ventury medical oxygen masks (q2)</t>
  </si>
  <si>
    <t>tender for manpower outsourcing services - minimum wage - unskilled; others; mazdoor/labour</t>
  </si>
  <si>
    <t>tender for 12.5 meter high mast light with 4 no. of led flood light (q3)</t>
  </si>
  <si>
    <t>tender for s and f of gi octagonal polee 7 mtrs long designed410sp 36 including cement concreate in 136 including elevation back filling  s and f of led colour strip to be wrapped on octogonal pole 9 mtrs  s and f of led street light fitting 110 to 130 watt  s anf l of aluminium armoured cable pvc 1100 volt 25 sq mm 3 and half core  s and f of pvc pipe 90 mm for safety of undergound wire  s and f of 2 core 1 and half sq mm copper cable  sand f of pole fuse boxes with kit kar distrubtion etc  s and b of safe earthing electrode t-39 hot dipp glavanised  s and f of 32 amp four pole chanfe over switch on 25mm x 25mm x 3 mm angle iron frame</t>
  </si>
  <si>
    <t>tender for mobile containers for solid waste (industrial) - is 12402 (q3)</t>
  </si>
  <si>
    <t>tender for tube 15 by 125mm per box 100  beakers 100ml  beakers 500ml  wide mouth bottle 500 ml  watch glass polypropylene dozen  petridish polypropylene 90mmperpeice  spirit lamp aluminium  conical flasks 250ml  conical flasks 500ml  test tube stand  pipette  pipette stand  mortar pestle cap 100ml  test tube cleaning brush  tripod stand 6inx 4in  wire gause with ceramic centre  graduated measuring cylinders  wheel type 125 mm stainless steel polished  micrometer screw gauge  stop watch digital racer  plug key one way  sprit level  multimeter  rheostant12in1000 ohm3 amp  spherometer  meter scale wooden full  reading lenses magnifying  stop clock mechanical  galvanometer 30 0 30  ammeter 0 to 3amp 0 to 10 amp  voltmeter different range  physical balance with weight box 1 mg  extension board with wire  maxwell needle complete set  bar pendulum complete set with stop watch  battery eliminator  flywheel complete set with vernier calipers digital stop watch set of weight and a pen  zener diode characteristic  characteristic of transistor  tunnel diode characteristic apparatus  carry foster bridge complete set  analog anderson bridge  dc copper connecting wire cotton insulated  stewart ghee apparatus complete set  commutator key  hartley oscillator complete set  study of wein s bridge oscillator  characteristics of operational amplifier discrete component trainer  cro  measurement of susceptibility of paramagnetic solution by quinck s tube method  hall effect experiment  weighing scale for body weight  stadiometer  anthropometric tapes  electronic kitchen digital scale  body morph adjustable  refrigerator 90 l  gas stove  sewing machine  felthouse sewing kit 206 pcs  qroof embroidery materials  generic spine model metal support frame with 5 rollers  sumikrafts screen printing kit  skin friendly kadam tie dye kit brand kadam 5grams  mirror drawing board brand focket  bhatia battery of performance intelligence test  digital thermometer body temp check  anatomical model digestive system  glab human heart model  pasco human respiratory system model  italia non stick eletric multipurpose cooker pan pizza maker  hard anodised handi 3l  6 piece red silicone cooking utensils set  casserole set of 3 milton fiesta  melamine dinner set 24 pcs  stainless steel measuring cup and spoons 14 pcs  r o water purifier 15 ltr  mixer  harpenden calliper  drafting table  metronome indian electronics  screen 15x24  stopwatch electronics  tachistoscope electrical  human maze learning appratus electrical  memory drum hand operated with manual  stop clock indian metallic  normal probability curve demonstration appratus  influence of set on perception attention or performance of a task a n quereshi  retroactive inhibition  verbal intelligence test r k ojha raychoudhary  personality inventory ysingh and hm singh  deepali batra pals delhi uday k sinha ihbas delhi vijay pathak pals delhi sentence completion test for adolescents scta sentence completion test  social motive scale singh and bhargav  all in one computer with ups  multimedia projector  projector screen  mfp printer with network</t>
  </si>
  <si>
    <t>tender for s/f of pwd approved 90 watt ip66 led light (q3)</t>
  </si>
  <si>
    <t>tender for s/f of double barrel fogging machine (q3)</t>
  </si>
  <si>
    <t>tender for s/f of three wheeler for fogging machine (q3)</t>
  </si>
  <si>
    <t>tender for frp urinal cabin (q3)</t>
  </si>
  <si>
    <t>tender for s/f of single seater mobile bio toilet (q3)</t>
  </si>
  <si>
    <t>tender for shagun kit set (q3)</t>
  </si>
  <si>
    <t>tender for mirror  coloure chalk box  creyans</t>
  </si>
  <si>
    <t>tender for supply and installation work of 110-130 watt led light pole (q3)</t>
  </si>
  <si>
    <t>tender for s/f water cooler with ro plant 150 lph capacity with 500 ltr tank &amp; chiller (q3)</t>
  </si>
  <si>
    <t>tender for hdpe waste containers dustbin 30l (q3)</t>
  </si>
  <si>
    <t>tender for supply of 90watt led with fixing accessories (q3)</t>
  </si>
  <si>
    <t>tender for book rack  curtain  chair plastic  bistar  almirah  chair  table  khana garam hot case  thali  katori  spoon  glass  thermos of tea  all cookong and storage supplies  food material ss container  ro 50 litre  fridge 650 litre  water cooler  gas connection  football  basket ball  vollyball  cricket kit  hockey kit  tennis kit  badminton kit  table tennis  chess  shotput  discus throw  javelin  dustbin with lid med size  plastic bucket 20 litre  mug  room cooler 56 ltr desert air cooler  led tv 42 inch smart android  music system with sound 120 watt  grief  bedsheet  bedsheet cotton  bedsheet warm  pillow  pillow cower  quilt singal bed</t>
  </si>
  <si>
    <t>tender for domestic refrigerator (q3)</t>
  </si>
  <si>
    <t>tender for urea lump crusher  separation screen  urea lump crusher 1  urea lump crusher 2  urea lump crusher 3</t>
  </si>
  <si>
    <t>tender for callibration gas cylinder (q3)</t>
  </si>
  <si>
    <t>tender for title1  title2  title3  title4  title5  title6  title7  title8  title9  title10  title11  title12  title13  title14  title15  title16  title17  title18  title19  title20  title21  title22  title23  title24  title25  title26  title27  title28  title29  title30  title31  title32  title33  title34  title35  title36  title37  title38  title39  title40  title41  title42  title43  title44  title45  title46  title47  title48  title49  title50  title51  title52  title53  title54  title55  title56  title57  title58  title59  title60  title61  title62  title63  title64  title65  title66  title67  title68  title69  title70  title71  title72  title73  title74  title75  title76  title77  title78  title79  title80  title81  title82  title83  title84  title85  title86  title87  title88  title89  title90  title91  title92  title93  title94  title95  title96  title97  title98  title99  title100  title101  title102  title103  title104  title105  title106  title107  title108  title109  title110  title111  title112  title113  title114  title115  title116  title117  title118  title119  title120  title121  title122  title123  title124  title125  title126  title127  title128  title129  title130  title131  title132  title133  title134  title135  title136  title137  title138  title139  title140  title141  title142  title143  title144  title145  title146</t>
  </si>
  <si>
    <t>tender for ctg machine (cardio tocography) - fetal monitor (q3)</t>
  </si>
  <si>
    <t>tender for revolving chair (v3) (q2) ( pac only )</t>
  </si>
  <si>
    <t>tender for potable water purification system with inbuilt water cooler (q2)</t>
  </si>
  <si>
    <t>tender for arthroscopy surgery set (q3)</t>
  </si>
  <si>
    <t>tender for  panchkarma</t>
  </si>
  <si>
    <t>tender for ac 1.5 split  ac 1.8 split  stabilizer 1.5  stablizer 1.8  stand</t>
  </si>
  <si>
    <t>tender for monthly basis cab &amp; taxi hiring services - premium sedan; 1200 km x 208 hours; local 24*7</t>
  </si>
  <si>
    <t>tender for high pressure fire fighting hose with delivery couplings as per is 14933 (q2)</t>
  </si>
  <si>
    <t>tender for aneroid type sphygmomanometer (q2)</t>
  </si>
  <si>
    <t>tender for pencil grinder (q3)</t>
  </si>
  <si>
    <t>tender for goods transport service – per km based service - machinery &amp; equipment assembled coach bogies and wheel sets; trailer truck of capacity not less than 15 mt; trailer truck of capacity not less than 15 mt</t>
  </si>
  <si>
    <t>tender for switcher (q2)</t>
  </si>
  <si>
    <t>tender for dual desk two seater  instructor table  instructor chair with handle  book self  steel alimrah  study chair  library table  stool  digital interactive board  digital podium  laptop  lcd projector  projectorscreen</t>
  </si>
  <si>
    <t>tender for single use rubber examination gloves (q2)</t>
  </si>
  <si>
    <t>tender for contractor coil or led street light  control panel for sensing day night  sensor switch 6 amp for led street light  led luminaire 15 watt  led luminaire 9 watt</t>
  </si>
  <si>
    <t>tender for chest cum sholder press  standing twister  leg press double  cycle  air walker  shoulder wheel</t>
  </si>
  <si>
    <t>tender for replacementold stp pole with new pole and replacement of cable (q3)</t>
  </si>
  <si>
    <t>tender for high mast lighting octagonal pole 10 mtr as per estimate (q3)</t>
  </si>
  <si>
    <t>tender for s/f decorative pole with doom lights (q3)</t>
  </si>
  <si>
    <t>tender for mrf center machines (q3)</t>
  </si>
  <si>
    <t>tender for operation and maintenance of electrical systems/electrical installations - complete system</t>
  </si>
  <si>
    <t>tender for medicine (q3)</t>
  </si>
  <si>
    <t>tender for municipal solid waste single shaft shredder (q3)</t>
  </si>
  <si>
    <t>tender for flat segrigation conveyor belt (q3)</t>
  </si>
  <si>
    <t>tender for hydraulic bell press machine (q3)</t>
  </si>
  <si>
    <t>tender for fatka machine (q3)</t>
  </si>
  <si>
    <t>tender for point - of - care hemoglobinometer (q2)</t>
  </si>
  <si>
    <t>tender for portable pa system (q3)</t>
  </si>
  <si>
    <t>tender for shishu desk  shishu  shishu d  shishu de  shishu des</t>
  </si>
  <si>
    <t>tender for desktop computers (q2)  line interactive ups with avr (v2) (q2)  laptop - notebook (q2)</t>
  </si>
  <si>
    <t>tender for voter guide (q3)</t>
  </si>
  <si>
    <t>tender for boq boq boq boq boq  1 bailet unit ke prayog par  2 bailet unit ke prayog par  3 bailet unit ke prayog par  4 bailet unit ke prayog par  na</t>
  </si>
  <si>
    <t>tender for video ghaphi (q3)</t>
  </si>
  <si>
    <t>tender for cctv (q3)</t>
  </si>
  <si>
    <t>tender for matadata parchi (q3)</t>
  </si>
  <si>
    <t>tender for mainual on valrebility maiping 2023  sector officer evm pithasin officer ka nirdesh  doos and doj for priyarding officer  checklist for sector officer  doos and doj for sector officer  hand bok for sector officer  hand bok for poling agent  hand bok for counting agent</t>
  </si>
  <si>
    <t>tender for laser print (q3)</t>
  </si>
  <si>
    <t>tender for subhinnak chinh ki muhar  hastakkshar ki seel  gol muhar  ek line muhar  do line muhar  tin line muhar  char line muhar  i card  flex banner squayar fiit</t>
  </si>
  <si>
    <t>tender for photostate (q3)</t>
  </si>
  <si>
    <t>tender for pandal  chair  table  dari  bucket  tray  jug  glass  kandal  barrecting  barriar  kanat  mejpose  parda  machan  dice  lohe ki jali  ro water jar  labour  jute mat  ice  generator  tube light  bulb  fan  cooler  mic  pedestal fan  ceiling fan  main line  line for mic  led bulb  loudspeaker</t>
  </si>
  <si>
    <t>tender for boq  fesh mask 3 layer  sanitizer 100 ml  sanitizer 500 ml  sanitizer 1000 ml  sabun liqvid 250ml  face shild  dastan plastik panni  dastane rubber  tharmal scainer  ppe kit</t>
  </si>
  <si>
    <t>tender for gps for rent (q3)</t>
  </si>
  <si>
    <t>tender for high mast light (q3)</t>
  </si>
  <si>
    <t>tender for supply and installation of 3 mp network ip cctv camera with all accessories (q3)</t>
  </si>
  <si>
    <t>tender for chair fancy _per piece_  chair plain _per piece_  table _per piece_  carpet  tube light  led bulb 20 watt  fans _per piece_  cooler _per piece_  generator 5 or 7.5 kv _without fule_  bucket _per piece_  jug _per piece_  tray _per piece_  glass _per piece_  barricading _in metres_ 3 lines  laborer  barrier  ice brick  mike _including all equipment_  loudspeaker  floor  kanat  pandal 15x15 sq feet _including side curtain_  ceiling fan _per piece_  pedistal fan _per piece_  sound  led bulb 50 watt  led halogen _50 watt_  mainline _in metres_  for line mic _in meters_  jute mat or green carpet sq feet  curtains  scaffolding  barricading _4 balls_ _in meters_  generator 40 or 60 kv _fuelless_  dice sq feet  tablecloth _per piece_  paper glasses _per hundred_  including ro water dispenser _per piece_  tar ki jali sq feet  tin barricading per square meter</t>
  </si>
  <si>
    <t>tender for video camera rental  cameraman wages  hard disk 02 terabyte  led tv  .</t>
  </si>
  <si>
    <t>tender for printing with a-4 size 60 gsm paper  printing only on a4 size 60 gsm paper  printing with half full scape size 60 gsm paper  printing only on half full scape size 60 gsm paper  numbering  prefording  stitching  binding  binding spiral  identity card for officers personnel with plastic cover lanyard  identity card on thick card seat for officers _ personnel 4x3x  envelope for etpbs form 13b_pink_ 9 x 9  envelope for e.t.b.p.s form 13c_yellow_ 4.75 x 11  envelope for postal ballot form 13b_pink_4 x 9  envelope for postal ballot form 13c_pink_4.75 x 11  envelope for commissioning preparation time of evm and vvpat_red_8 x5  envelope for commissioning preparation time of evm and vvpat_hare_11 x 16  envelope for vvpat_black_12 x 9  envelope for vvpat_black_ 16 x 12</t>
  </si>
  <si>
    <t>tender for dhaga _ball_ 8 ply  ball of silk thread  flag  correcting fluid  ball pen  rubber  refill  blade  carbon _100 per packet_  cadac  calculator  matchbox  candles _4 in a packet i.e. 250 g_  allpin  highlighter  pencil  pad ink  plastic folder  rubber band _01 kg_  sketch pen  scale  sealing wax _200g_  twine _per kg_  cello tape  stamp pad  stamp pad large  stapler  stapler pin  suja  carton board a-4 size  file cover simple  photo state paper a-3  photo state paper a-4  photo state paper legal _fs_  packing paper  gel pen  indelible ink cup _100 copies_  tag lachhi  glue bottle  lohe ki kil _per kg_  stapler hp 45  stapler hd 45  envelope 9 g 4 _per thousand_  envelope 11 g 5 _per thousand_  sponge box  lock small  lock medium  lock big  marquin _in meters_  nau khane ke pigen hole _per piece_  barah khane ke pigen hole _per piece_  solah khane ke pigen hole _per piece_  one jista register bina dafti wala _per piece_  one jista register dafti wala _per piece_  two jista registers bina dafti wala _per piece_  two jista registers dafti wala _per piece_  three jista registers bina dafti wala _per piece_  three jista registers dafti wala _per piece_  four jista registers bina dafti wala _per piece_  four jista registers dafti wala _per piece_  vvpat paper slip small plastic box per piece  vvpat paper slip large plastic box _14x10x5_ per item  board pin  marker mota  paper weight  marker patala  needles per dozen  cloth bag or jhola  cutter  lei  glue stick  spiral pad  punch machine  james clip  thick black paper envelope 20x15 cm  chalk  envelope fs size  file cover thick cloth strip</t>
  </si>
  <si>
    <t>tender for 6 meter double arm decorative pole supply with installation (q3)  led luminaire (for road and street lights) as per is 10322 is 16107 is 16108 is 16103 is 10322 (q3)</t>
  </si>
  <si>
    <t>tender for book issue counter with msu drawer  conference table type-1 with 12 chair with 1 high neck  conference table type-2 with 28 chair with 1 high neck  category a main chair  category b main chair</t>
  </si>
  <si>
    <t>tender for category a visitor  category b visitor  category c main  category c visitor  category d main</t>
  </si>
  <si>
    <t>tender for mainrece ption counter  reception counter  corner tipoy  centre tipoy  low height storage</t>
  </si>
  <si>
    <t>tender for alpha bed  mayo trolley  surgeon chair for ot  adjustable over bed table  dean table</t>
  </si>
  <si>
    <t>tender for professional large format display (q2)  via capex (q3)  refrigerator (q3)  ac with stablizer (q3)  water purifier (ro) (q3)  writing table with table sheets (q3)  inverter 1 kva (q3)  ceiling fan (q3)  audio system (q3)  glucometer (q3)  digital hb meter (q3)</t>
  </si>
  <si>
    <t>tender for tab diamox 250mg  tab ciprofloxacine 500mg  tab ibupara  ed tropicamid plus  ed flurbiprofen  ed moxi d  hyporsol 5ml  inj hynides 1ml  topan blue 1ml  gloves 7 nos  iv set  betadine  rl  inj adr  inj pilocorpion  xylocane with adr  syringe 5ml  syringe 3ml  inj genta 10 ml  inj dexa 10 ml  sies set  black googles  spirit in litre  paper tape  needle 26g  foldable iol  lense iol</t>
  </si>
  <si>
    <t>tender for bp appratus table model  stethoscope  a labour table with mattress  suction machine  facility for oxygen administration  emergency drug tray  delivery kit  kidney tray for keeping used instruments  bowl for antiseptic solution  cheatles forceps  tongue depressor  torch  thermometre clinical  calorimeter  glucometer  needle destroyer  examination table  plastic chair  armless chair  full size steel almirah  bench for waiting area  wheel chair  bed stread iron  stool  fans  tube light  basin stand  buckets  mugs  plpg stoves  lpg cylinder  nattress for beds  bed sheets  pillow with covers  blankets  towels  curtain with rods  dustbin  instruments trolley  iv stand  fire extingguisher  bed pan sheet  bed pan screen  emergency light  executive chair for mo  standard surgical set  equipments for new born care  iucd insertion kit  adult weighing scale  baby weighing scale  height measuring scale</t>
  </si>
  <si>
    <t>tender for open gym ki sthapana ka karya (q3)</t>
  </si>
  <si>
    <t>tender for desktop computer  ups  multi-function printer  computer table chaire  electric wiring furnishinh etc</t>
  </si>
  <si>
    <t>tender for favda kudal  belcha  pancha  lime power  malathion power  malathion liqued  coconut broom sticks  bait  grass cutter  patla phavda  sabbal  bleaching powder  broom phool jhadu  toilet cleaner liquid harpic</t>
  </si>
  <si>
    <t>tender for freeze  aircondition  almirah  gas stove  dinner set  tea set  curtaion  trunk box  interter set  otg  electric ketle  induction stove  induction pan</t>
  </si>
  <si>
    <t>tender for pug mixer in ss tank 500 ltr  refiner  bleaching tank 500 ltr  electric boiler 18 kw  tank 500 ltr capacity  high speed disperser for 500 ltr plant  bead mill 500 ltr capacity  stock pump</t>
  </si>
  <si>
    <t>tender for water cooler 150lt (q3)</t>
  </si>
  <si>
    <t>tender for desktop computer i3 11th generation ram 8 gb hardisk 512 gb ssd  mfp printer copy scanner printer  cartidge hp 12a110a88a  printer  ups single battery  ssd 256gb  ups battery  ups</t>
  </si>
  <si>
    <t>tender for badminton racket (q3)  cricket ball (q3)</t>
  </si>
  <si>
    <t>tender for speed laser gun  breath analyzer with printer  decibel meter mode printer  iron barrier  redgreen safety torch  loud hauler  pa systems  helmet  cone  sping post  safety goggles  rain coat  fluorescent safety jacket  safety gloves  safety belt reflective  professional large format display  work station  desktop computer  printer  table  chair</t>
  </si>
  <si>
    <t>tender for bal gatividhi pushtika 3 to 4 years  bal gatividhi pushtika 4 to 5 years  bal gatividhi pushtika 5 to 6 years  shape tengram  abacus  puzzle opposite  kids gardening set  stacking toys  lancing board set  kids cricket set  soft rattel ball  tennis ball  kalankur  rubber animal set  kids doctor set  plastic rubber fruit set  cricket set  crayons</t>
  </si>
  <si>
    <t>tender for safety equipment tool kit for labours (q3)</t>
  </si>
  <si>
    <t>tender for custom bid for services - handling contractor at fci wpc bhuwari belthra road ballia</t>
  </si>
  <si>
    <t>tender for custom bid for services - handling contractor at fci wpc jamin sisain ballia</t>
  </si>
  <si>
    <t>tender for measuring tape  seam ripper  thimble  tailor s card scale triangular  combination plier insulated  portable electric drill machine  safty belt  digitalwattmeter  electric induction plate  electric kettle  electric iron  geyser storage type  mixture grinder  computer core i5 computer or latest version  laser printer  fire extinguisher co2  steel rule with metric british graduation  hacksaw frame fixed type  vernier caliper  file flat bastard  spanner- double ended  instructor table  instructor chair  damaged old spur gear  washer clutch keys jib cotter circlip  bearing different types  lifting sling  chipping hammer  gloves leather  leather apron  try square  screw driver  varniare calliper  pipe threading die with handle  digital varnier caliper  digital micrometer o s  file flat second cut  combination set  file trangular smooth  machine vice swivelbase  sleeve drill morse  vice bench  pulleys for v-belt or flat belt  bearing extractor  pulley extractor  vernier bevel protractor blade  neon tester pencil bit type  soldering iron  neon tester  drill bit  mccb  elcb and rccb  rechargeable battery  battery charger  immersion heater  motor pump set  refrigerator  ems machine  dry sterilizer  boiler  hot towel cabinet  refrigeretor  yoga mat  steel rule  rule wooden 4 fold  hacksaw frame adjustable  scriber  centre punch  chisel cold flat  hammer ball peen  file flat rough  level spirit wooden  plumb bob  trowel  stillson wrench  screw driver  cutting pliers 200mm  steel tape  marking table  v blocks with clamps  scribing block universal  hand vice jaw  file flat smooth  file square rough  file square smooth  file triangular rough  file flat rasp  chisel cold flat  chisel cross cut  chisel round nose  chisel diamond point  screw pitch gauge to cover above threads  spanner monkey up to  stove melting solder  cutter pipe wheel type  oil stone  soldering iron copper bit fire heated hatched straight  inside caliper  mortise chisel  mallet medium  jack plane  pliers combination  blow lamp  d e spanners  branch gimlets  bending spring  plumbers laddle  plumbers metal melting pot  pipe stock and dies complete  stillson pattern pipe wrenches  stills on pattern pipe wrenches  chain pipe wrench  adjustable spanner a- 375  anvil  pipe bender  double face hammers  cooler iron body  fan  hacksaw fixed  oil can  lath machine ss sc all gread  reduction sleeve morse  power chord  cylindercal grinder  all type of cfl lamp led sets</t>
  </si>
  <si>
    <t>tender for brick gaurd (q3)</t>
  </si>
  <si>
    <t>tender for katila tar (q3)</t>
  </si>
  <si>
    <t>tender for angle iron khamba (q3)</t>
  </si>
  <si>
    <t>tender for iron tree guard (q3)</t>
  </si>
  <si>
    <t>tender for laptop  hardisk  register  pandrive  paper a4  colin  panch machine</t>
  </si>
  <si>
    <t>tender for high mast pole 12.5m with 6 led flood lighting 170w with all equipment and complete installation work in the sun temple of daulatabad  high mast pole 12.5m with 6 led flood lighting 170w with all equipment and complete installation work in foreign mode in kusarna  high mast pole 12.5m with 6 led flood lighting 170w with all equipment and complete installation work in sema chatti  high mast pole 12.5m with 6 led flood lighting 170w with all equipment and complete installation work in next to ambedkar park in idilpur  high mast pole 12.5m with 6 led flood lighting 170w with all equipment and complete installation work in sherpur chatti of belakot  high mast pole 12.5m with 6 led flood lighting 170w with all equipment and complete installation work in semrol prayagari kuti bhikha saheb birth place  high mast pole 12.5m with 6 led flood lighting 170w with all equipment and complete installation work in kadipur chatti</t>
  </si>
  <si>
    <t>tender for desktop computers (q2)  line interactive ups with avr (v2) (q2)  computer printers (q2)</t>
  </si>
  <si>
    <t>tender for sugar globules no. 30 (q3)</t>
  </si>
  <si>
    <t>tender for swing arc swing 2 seater  sea saw 2 seater  round about standing mgr  slider  rocking boat 2 seater</t>
  </si>
  <si>
    <t>tender for extendable road barricade  ms stopper for traffic control portable barrier  body warn camera  laser speed meter  breath alcohol analyzers</t>
  </si>
  <si>
    <t>tender for shep trengum  abacus  puzzle opposite  kids gardening set  skating toys  lasing board set  kids cricket set  soft rattle ball  tennis ball  kids gardning set n  rubber animal set  kids doctor set  plastic or rubber fruit set  skating toys n  lasing board set n  soft rattle ball n  tennis ball n  cricket set n  crayon set</t>
  </si>
  <si>
    <t>tender for activity book 3-4 year  activity book 4-5 year  activity book 5-6 year  kalankur  activity book 3-4 year n  activity book 4-5 year n  activity book 5-6 year n</t>
  </si>
  <si>
    <t>tender for laboratory work benches - mathura qa lab (q3)</t>
  </si>
  <si>
    <t>tender for loading of packed lubes  unloading of packed lubes  loading and unloading of du machine  loading and unloading of lube drums  restacking of packed lubes  loading and unloading stp  unloading of spec lube drum</t>
  </si>
  <si>
    <t>tender for bitumen drum-is3575 (q3)</t>
  </si>
  <si>
    <t>tender for dip leg pipe (q3)</t>
  </si>
  <si>
    <t>tender for hgu2 feed filter (q3)</t>
  </si>
  <si>
    <t>tender for dhds feed filter candles (q3)</t>
  </si>
  <si>
    <t>tender for custom bid for services - design development supply of industrial case studies tool box talk industrial sops standard operating procedures in form of 3d animated videos</t>
  </si>
  <si>
    <t>tender for custom bid for services - hot cold job in tps during mi shutdown at mathura refinery</t>
  </si>
  <si>
    <t>tender for battery charger dual fcbc 220v 60a  dual fcbc 110v dc 100a  battery charger dual fcbc 125v 80a  itc of line item 10  itc of line item 20  itc of line item 30</t>
  </si>
  <si>
    <t>tender for cctv system for mr nagar  i and c for cctv in mr nagar  cctv system for kv  i and c for cctv in kv  cctv for dps  i and c for cctv in dps  camc for 1st year for mr nagar kv and dps  camc for 2nd year for mr nagar kv and dps  camc for 3rd year for mr nagar kv and dps  camc for 4th year for mr nagar kv and dps  camc for 5th year for mr nagar kv and dps  cctv for bbu  i and c for cctv in bbu  cctv for f and s building  i and c for cctv in f and s  cctv at tank farm  i and c for cctv in tf  camc for 1st year for bbu f and s and tf  camc for 2nd year for bbu f and s and tf  camc for 3rd year for bbu f and s and tf  camc for 4th year for bbu f and s and tf  camc for 5th year for bbu f and s and tf</t>
  </si>
  <si>
    <t>tender for item no. 10  item no. 20  item no. 30  item no. 40  item no. 50  item no. 60  item no. 70  item no. 80  item no. 90  item no. 100  item no.110  item no.120</t>
  </si>
  <si>
    <t>tender for psv pilot ss fl 2inx3in 07 psv 4601a b  pilot psv 4x6 1500x300 rtjxrf 7 v 3  psv a216 wcb ss316 size 0.75 inch x1 inch  pilot psv 1.5 inch2500 rtj x2 inch300  psv sa216 wcb 3 inch 600x6 inch150 75kg</t>
  </si>
  <si>
    <t>tender for supply and itc of conventional fire alarm panel (q3)</t>
  </si>
  <si>
    <t>tender for rechargeable safety hand held torch (q3)</t>
  </si>
  <si>
    <t>tender for item no.-1  item no.-2  item no.-3  item no.-4  item no.-5  item no.-6  item no.-7  item no.-8  item no.-9  item no.- 10  item no.-11  item no.-12  item no.-13  item no.-14  item no.-15  item no.-16  item no.-17  item no.-18  item no.-19  item no.-20  item no.-21</t>
  </si>
  <si>
    <t>tender for trolley mounted portable cctv system with nvr and all accessories (q3)</t>
  </si>
  <si>
    <t>tender for clm shower deck tray even  clm shower deck tray odd  pkg structuralbclmnb250y eq 305c02  flexi tray 20_22 tag 305c03  flexi tray even  flexi tray a 21 23 tag 305c03  flexi tray odd 1_7  flexi tray even 2_6 tag 303c1  column valve tray tag 303c01  column tray 8_39 tag 03c01  tray ss316l 4c4 tray 25 with seal pan</t>
  </si>
  <si>
    <t>tender for american tourister trolley bag (q3)</t>
  </si>
  <si>
    <t>tender for s-trap t. dyn a105 a182f304 3/4in 300 ibr (q3)  s- trap t-dyn as f11 ss316 3/4in 1500 ibr (q3)</t>
  </si>
  <si>
    <t>tender for motor -1  motor -2  motor -3  motor -4  motor -5  motor -6  motor -7  motor -8  motor -9  motor -10  motor -11  motor -12  motor -13  motor -14  motor -15  motor -16  motor -17  motor -18  motor -19  motor -20  motor -21  motor -22  motor -23  motor -24  motor -25  motor -26  motor -27  motor -28  motor -29</t>
  </si>
  <si>
    <t>tender for mcc-355  dismantling and itc of mcc-355  mandatory spares for mcc-355  mcc-356  dismantling and itc of mcc-356  mandatory spares for mcc-356  asb-357  dismantling and itc of asb-357  mandatory spares for asb- 357</t>
  </si>
  <si>
    <t>tender for mcc-271/281 415v 800a 50ka 1 sec 50hz (q3)  mcc- 61/51 415v 1600a 50ka 1 sec 50hz (q3)</t>
  </si>
  <si>
    <t>tender for 7569911158  pcc-351 itc  pcc-351 spares  7569910038  pcc-17-18 itc  pcc-17-18 spares</t>
  </si>
  <si>
    <t>tender for mp steam desuper heater assembly with psv (q3)  supervision for installation&amp;commissioni (q3)</t>
  </si>
  <si>
    <t>tender for diesel engine for pump 186-p-3ab (q3)</t>
  </si>
  <si>
    <t>tender for custom bid for services - mrcc23m075 arc for day to day maintenance job of sjsh mathura</t>
  </si>
  <si>
    <t>tender for custom bid for services - mrcc23m076 hiring of engineers scaffolding inspectors and safety supervisors for job supervision and safety compliance during various maintenance jobs in m and i shutdown at mathura refinery</t>
  </si>
  <si>
    <t>tender for ups 2x75 kva 110 v (q3)  itc of ups 110v (q3)  ups 2x75 kva 220 v (q3)  itc of ups 220v (q3)</t>
  </si>
  <si>
    <t>tender for complete repair of 380 kva gen set at icar-cirg farah mathura (q3)</t>
  </si>
  <si>
    <t>tender for mini tractor (q3)</t>
  </si>
  <si>
    <t>tender for bed takhat  study table  study chair  dining table  dining chair  officers table  officer chair  iron almirah  visitor chair  wooden takhat  platic chairs  wooden stools  air curtains  news paper stand</t>
  </si>
  <si>
    <t>tender for tractor minimum engine capacity 14 bhp (q3)</t>
  </si>
  <si>
    <t>tender for tractor operated cattle catcher vehicle (q3)</t>
  </si>
  <si>
    <t>tender for handling transport and other mining services - percentage quote based - handling contract for bajna mandi</t>
  </si>
  <si>
    <t>tender for handling transport and other mining services - percentage quote based - handling contract for raya mandi</t>
  </si>
  <si>
    <t>tender for canteen service - employee welfare model - vegetarian; breakfast lunch dinner; inside building premises (exclusive for employees/ patients/ in house personnel)</t>
  </si>
  <si>
    <t>tender for scissors dissecting straight and curved on flat mayo's pattern as per is 9146 (q3)</t>
  </si>
  <si>
    <t>tender for double ended vaginal speculum (sims pattern) as per is 6112 (q2)</t>
  </si>
  <si>
    <t>tender for flexible fiber optic bronchoscope (q3)</t>
  </si>
  <si>
    <t>tender for maxillofacial surgery instrument set (q3)</t>
  </si>
  <si>
    <t>tender for outdoor advertisement service - boq mode</t>
  </si>
  <si>
    <t>tender for rack  furniture  chair with cushion  almirah  computer  glass  refrigerator  ac  printer  bag  led</t>
  </si>
  <si>
    <t>tender for telescopic ladder (q3)</t>
  </si>
  <si>
    <t>tender for computer printers (q2)  multifunction machines mfm (q2)</t>
  </si>
  <si>
    <t>tender for complete computer system with printer and ups (q3)  stationary items (q3)  table (q3)  chair (q3)  almirah (q3)</t>
  </si>
  <si>
    <t>tender for p_n jn diode with squir meter  zenor diode with squir meter  bob bros  nichrome wire 100 gm  mengnin wire 100 gm  prism biz size  glass slab  plane mirror  convex mirror  concave mirror  convex lense  concave lense  dec wire per mtr  cell box  leclanche cell  daniel cell  sulphuric acid 500 ml  ammonium chloride 500 gm  cupric sulphate 500 gm  zinc road  wooden scale 100 cm  wooden scale 50 cm  clycirine 500 ml  d.m water 5 ltr  spriring balans  cerric ammonium nitrate 100gm  ferric chloride 500gm  fehling solution a 500ml  fehling solution b 500ml  tolens reagent 100ml  sodium nitropouside 100gm  di ethyl ether 500 ml  petroleum ether 60-80 500 ml  acetone 500ml  ethamol 500ml  methanol 500ml  nessler s reagent 100 ml  potassium di chlromate 500gm  litmus paper  ph paper  universal indicator 500 ml  phenol 500gm  zinc plate  copper sulphate 500 gm  borax 500ml  iodine 500 ml  lead nitrate 500gm  zinc acetate 500gm  charcoal activated 500gm  beaker 1000 ml  beaker 500 ml  china dish  irum stand with clamp  gas jar  measuring cylinder 250 ml  volumetric flask 250ml  mortor and paste  spatula  test tubes  test tube brush  test tube holder  test tube stand  thermometer  benzene 500 ml  wach glas  wire guage  tripod stand</t>
  </si>
  <si>
    <t>tender for supply and fixing 0f 170w led street light on 16 mtr pole etmadpur (q3)</t>
  </si>
  <si>
    <t>tender for cctv on rent for election (q3)</t>
  </si>
  <si>
    <t>tender for videography (q3)</t>
  </si>
  <si>
    <t>tender for printing of counter forms a-4 size  paper per thousand pages 60 gsm  printing of forms with a-4 size paper 60 gsm  voting compartments for one ballot unit bu per compartment  voting compartment for two ballot units bu per compartment  voting compartment for three ballot units bu per compartment  voting compartment for four ballot units bu per compartment  printing of various types of booklets a-4 size on photostat paper  printing of various types of booklets legal fs size on photostat paper  printing of various types of booklets a-4 size in color on photostat paper  spiral binding of different types of booklets  printing of forms including a3 size paper on thick paper  printing of forms 1-2 of a-4 size  printing of forms 1-4 of a-4 size  printing of forms 1-8 of a-4 size  badge on card seat 1-6 of a-4 size including card seat  badge on card seat 1-8 of a-4 size including card seat  route chart form in a-4 size  presiding officers diary annexure-12 six pages 1-2 of a-4 size  printing of ballot paper on colored paper 18 x 6 for use in evm machine including numbering perpetuating punching  printing of ballot paper on super paper for voters use including numbering parapeting and 2 pin punching  log book for vehicles 1-2 of a-4 size including perpetuating punching  sticker gumming in colour 1-2 of a-4 size  identity card for polling officers 1-4 of a-4 size  address tag for evm 1-6 of a-4 size with numbering and strip  citation on colored super paper a-4 size  e.v.m. sticker for machine use with numbering 1-8 of a-4 size  booklet pin charge in two pins  compilation of booklet forms and parapeting charges including parapeting  envelope a-4 size printed in color  pamphlet coloured  chakra wise counting tabulation sheet on a-3 size paper.  ballot paper colored on good paper</t>
  </si>
  <si>
    <t>tender for a - scan (q3)</t>
  </si>
  <si>
    <t>tender for power sprayer (q3)</t>
  </si>
  <si>
    <t>tender for chain  gi pipe  axle  bearing  checkball gunmetal  slip  mokhda  varsal ring set  balti gunmetal set  boller  sariya  sariya socket  boller sariya  bolt</t>
  </si>
  <si>
    <t>tender for supply and installation work of water cooler with submersible complete (q3)</t>
  </si>
  <si>
    <t>tender for monthly basis cab &amp; taxi hiring services - suv; 4000 km x 364 hours; outstation</t>
  </si>
  <si>
    <t>tender for plcc equipment for 400/220/132kv substation (q3)</t>
  </si>
  <si>
    <t>tender for amc / cmc of fire extinguishers - storage; abc  amc / cmc of fire extinguishers - storage; water co2 9 kg</t>
  </si>
  <si>
    <t>tender for digital signature certificate (q2)</t>
  </si>
  <si>
    <t>tender for open rack 5 self  open rack 3 self  revolving chair  cooler  clock  printer  printer drum unit  takhat  laptop  excide inverter battery with trolly  ups  sony alpha zv e10 l mirror less  crystal epabx  kts phone  telephone receiver</t>
  </si>
  <si>
    <t>tender for domestic pressure cookers (v2) as per is 2347 (q3)</t>
  </si>
  <si>
    <t>tender for passive networking flexible pipe (q3)</t>
  </si>
  <si>
    <t>tender for thermal imager (q2)</t>
  </si>
  <si>
    <t>tender for providing street light on 20 nos. 9mtr. steel tubler pole with 120 watt led street lights at ward (q3)</t>
  </si>
  <si>
    <t>tender for providing street light on 20 nos. 9mtr. steel tubler pole with 120 watt led street lights at ward no (q3)</t>
  </si>
  <si>
    <t>tender for providing street light on 20 nos. 9mtr. steel tubler pole with 120 watt led street lights at ward n (q3)</t>
  </si>
  <si>
    <t>tender for providing street light on 30nos. 9mtr. steel tubler pole with 120watt led street lights at ward no. 22 (q3)</t>
  </si>
  <si>
    <t>tender for providing street light on 30nos. 9mtr. steel tubler pole with 120watt led street lights at ward no. 09 (q3)</t>
  </si>
  <si>
    <t>tender for providing 60nos. decorative light with 4mtr. gi pole at ward no. 13 marai mata mandir park under nagar (q3)</t>
  </si>
  <si>
    <t>tender for providing street light on 7mtr. gi octagonal pole with 120watt led street lights at ward no. 48 under (q3)</t>
  </si>
  <si>
    <t>tender for providing street light on 30nos. 9mtr. steel tubler pole with 120watt led street lights at ward no. 30 (q3)</t>
  </si>
  <si>
    <t>tender for providing street light on 30nos. 9mtr. steel tubler pole with 120watt led street lights at ward no. 54 (q3)</t>
  </si>
  <si>
    <t>tender for pe-al-pe composite pressure pipes for hot and cold water supplies - is 15450 (q3)</t>
  </si>
  <si>
    <t>tender for horticulture service - maintenance based model - service inclusive of consumables; general maintenance of garden/lawn/field/nursery/park</t>
  </si>
  <si>
    <t>tender for 28 excide tubular batteris and 13 microtek inverter (q3)</t>
  </si>
  <si>
    <t>tender for traction purpose battery 3x8 (q3)</t>
  </si>
  <si>
    <t>tender for locking strip 900x15x3 mm  locking strip 200x15x3 mm  locking strip 900x20x5 mm  locking strip 380x12x3 mm  strip 38x20x6 mm  rubber wiper 225x18x5 mm  counter sunk allen bolt</t>
  </si>
  <si>
    <t>tender for railway carriage fan swivelling (q3)</t>
  </si>
  <si>
    <t>tender for tail stock gamet rotating center required for hmt make kalamassary sb cnc-60 lathe machine hmt stoc (q3)</t>
  </si>
  <si>
    <t>tender for r s angle 75 x 75 x 10 standard length of 4 to 5.5 mtrs. as per cps aa10108 rev 11 and is: 2062 grade (q3)  r s angle 65 x 65 x 6 standard length of 4 to 5.5 mtrs. as per cps aa10108 rev 11 and is: 2062 grade (q3)</t>
  </si>
  <si>
    <t>tender for t b assembly as per drawing no 27183501207 var-00. (q3)  t b assembly as per drawing no 27183501207 var 01. (q3)</t>
  </si>
  <si>
    <t>tender for steel washer  pad for inspection cover  bsp socket and plug  steel stud  clamping nut</t>
  </si>
  <si>
    <t>tender for orthopedic operating table (q3)</t>
  </si>
  <si>
    <t>tender for nvr 32 channel 2mp  ip bullet camera color 2mp  ip bullet camera 2mp  cat 6 cable dlink  fiber optical cable 4 core  poe switch 8 plus 2 gigabit  media converter gigabit  4u rack  rj 45 connector dlink  patch court 5mtr  jc box  hdmi cable 10 mtr  hdmi cable 20 mtr</t>
  </si>
  <si>
    <t>tender for emergency recovery trolley (q3)</t>
  </si>
  <si>
    <t>tender for van slyko appratus monometric (q3)</t>
  </si>
  <si>
    <t>tender for venous pressure appratus (q3)</t>
  </si>
  <si>
    <t>tender for stapler  stapler pin  highlighter  correction fluid pen  file cover pad  ball pen  all pin  cello tape  stamp pad  pencil  sketch pen  steel rule  sticky flag  fevistick  emery paper  cotton waste cloth  black board chalk  detergent powder  mobil oil  file handle  power saw blade  cutting oil  antivirus  multi strand copper wire single core  aluminium wire  1 way switch  2 way switch  5 pin socket  3 pin socket  indicator  plug top  batten holder  pendent holder  alluminium wire  insulation tape  wooden screw  stud screw  plastic electrician complete board  led bulb  m s flat  m s pipe  c i block  window wire mesh  flexible wire copper  switch socket cobined  pvc gulli  fuse  envelope  dairy register  dispatch register  cricket kit  volley ball  foot ball  badminton racket  shuttle cock  tennis net  carrom board  chess board  carrom board powder  volley ball net  foot ball net  plastic box  sewing machine oil  hook packet  bobbin case  bobbin  red oxide primer  wood primer  colour plate  radium sheet  vinyl sheet  vinyl tape  spray mask  varnish brush  thinner  wooden polish  distemper brush  distemper paint  drawing sheet  decora colour  tissue paper  moisturizer  eyeshadow  concealer  compact powder  foundation  mascara  eyeliner  blush  shampoo  conditioner  head massage oil  gulab jal  glycerin  hair removal cream  lipstick  cotton bundle  lipliners</t>
  </si>
  <si>
    <t>tender for biomedical waste management service - collection lifting transportation treatment; district hospitals state general hospitals block primary health centres</t>
  </si>
  <si>
    <t>tender for nitrogen gas as per is 1747 (q3)</t>
  </si>
  <si>
    <t>tender for ucemented thr implant (q3)</t>
  </si>
  <si>
    <t>tender for digital radiography systems (q3)</t>
  </si>
  <si>
    <t>tender for refilling of industrial gases in cylinders</t>
  </si>
  <si>
    <t>tender for repair and overhauling service - furnace; therlek; yes; buyer premises</t>
  </si>
  <si>
    <t>tender for customized amc/cmc for pre-owned products - chiller water pump unit attached with xrd instrument; rajindra air conditioner; annual maintenance contract (amc); six- monthly; no</t>
  </si>
  <si>
    <t>tender for drilling polymer (q2)</t>
  </si>
  <si>
    <t>tender for uterine ballon temponade (q3)</t>
  </si>
  <si>
    <t>tender for monthly basis cab &amp; taxi hiring services - suv; 2000 km x 320 hours; outstation</t>
  </si>
  <si>
    <t>tender for remote display unit (dc operated) (q3)</t>
  </si>
  <si>
    <t>tender for riot helmets (q3)</t>
  </si>
  <si>
    <t>tender for polycarbonate lathi (mha) (q3)</t>
  </si>
  <si>
    <t>tender for poly carbonate shield (mha) (v2) (q2)</t>
  </si>
  <si>
    <t>tender for handling transport and other mining services - percentage quote based - handling and transport agent palsana</t>
  </si>
  <si>
    <t>tender for handling transport and other mining services - percentage quote based - handling and transport agent fsd gandhinagar</t>
  </si>
  <si>
    <t>tender for handling transport and other mining services - percentage quote based - handling and transport agent bassi</t>
  </si>
  <si>
    <t>tender for handling transport and other mining services - percentage quote based - handling and transport agent dausa</t>
  </si>
  <si>
    <t>tender for handling transport and other mining services - percentage quote based - handling and transport agent bandikui</t>
  </si>
  <si>
    <t>tender for handling transport and other mining services - percentage quote based - handling and transport agent mahua</t>
  </si>
  <si>
    <t>tender for chemicals (q3)</t>
  </si>
  <si>
    <t>tender for para medical staff highly skilled three per day  psychoactive substance preliminary drugs test 10 tests per year as per additional t and c for first year  psychoactive substance confirmatory drugs test 10 tests per year as per additional t and c for first year  preliminary psychoactive substance drugs test 10 tests per year as per additional t and c for second year  confirmatory psychoactive substance drugs test 10 tests per year as per additional t and c for second year</t>
  </si>
  <si>
    <t>tender for cleaning sanitation and disinfection service - outcome based - office/commercial/institutions/residential; general cleaning (sweeping mopping dusting); indoor outdoor</t>
  </si>
  <si>
    <t>tender for led tv  fan old modular  fan moderate modular  fan new type  light fancy touch type  ac spilt type  gaesser 30 litre  gaesser 25 litre  haier dryer  exhaust fan  heater automatic electronic  fridge refrigerator  table fan  lamp bulb  double bed  side table  wardrobe  study table and chair  tv table  luggage rack  full size mirror  round table  room chair  vanity table  vanity mirror  chair in exterior  exterior table 24 x 24  curtain in all room and hall  coaling fan  wooden doors  with new l- droop  door-handle paint  mattresses for double bed  seven seater sofa set  canter table  full sealing of cloth complete change and gallery  cane chairs  round table with glass  wooden chairs  stone long table  wooden glass table  centre stone table  show case table  show case stool  kitchen established by tent with exhaust cooling and air system ducting cooling oven etc  deep- freegar  geysers  w-c with jet  wash basin  shower  bath jet  gyser point  towel rail  towel stand  water mixer  toilet tap  glass cover for bath purpose  bath tab  water supply 5000 ltr. pvc tank  presser pump  generator set - 5 hp  tripod lamp  sitting bentch  1 hp pump  electric kettle  water softner  r. o.  rire extinguisher -6 kg</t>
  </si>
  <si>
    <t>tender for goods transport service – per km based service - household/office; closed body pickup truck; 1300 kg</t>
  </si>
  <si>
    <t>tender for pneumatic impact wrenches (q3)</t>
  </si>
  <si>
    <t>tender for hand held search light (q3)</t>
  </si>
  <si>
    <t>tender for radial ball brg 10 by26x8 6000  brg 6015 p5  ang cont brg 7209c tpa p4 ul  double row ball brg 3204  na</t>
  </si>
  <si>
    <t>tender for poly v belt 2197 l 14  1 poly v belt 2197 l 14  2 poly v belt 2197 l 14  na  1 na</t>
  </si>
  <si>
    <t>tender for 12 way strip nylon 02 amp as per hmt drawing no ma8710a  a  b  c  d</t>
  </si>
  <si>
    <t>tender for rear and front c bore cutter dia 18x25  rear and front c bore cutter dia 18x25a  shank type worm wheel hob 1.5m  ratchet hob 1.41 normal pitch  hss extra long tap m10x1 length 165mm</t>
  </si>
  <si>
    <t>tender for puppitast 0.01  puppitast 0.01 a  puppitast 0.01 b  puppitast 0.002  plunger dial 0.001 without back lug</t>
  </si>
  <si>
    <t>tender for eye bolt m10x70  eye bolt m10x70 a  eye bolt m10x70 b  eye bolt m10x70 c  eye bolt m10x70 d</t>
  </si>
  <si>
    <t>tender for abco flex hose cl 20  abco flex hose cl 20 a  abco flex hose cl 20 b  abco flex hose cl 20 c  abco flex hose cl 20 d</t>
  </si>
  <si>
    <t>tender for cast iron casting  a  b  c  d</t>
  </si>
  <si>
    <t>tender for steel wire rope with fiber core 10 mm  steel wire rope with fiber core 10 mm a  steel wire rope with fiber core 10 mm b  steel wire rope with fiber core 12 mm  steel wire rope with fiber core 12 mm a</t>
  </si>
  <si>
    <t>tender for pilot lamp yellow with blub code no 2plbrb make teknic  lamp pilot green with blub code no 2plbr3 make teknic  switch 1 no pluse 1c model no 3se3 100 1b  limit switch 1 no pluse 1c model no 3se3 100 1b  blub 130v 2watt type ba9s bayonet cap make teknic</t>
  </si>
  <si>
    <t>tender for pvc insulated non adhesive tape length 20 meters size 15 x 0.5 colour red  dvd drive capacity 4.7gb  a  b  d</t>
  </si>
  <si>
    <t>tender for cumi make grinding wheel a46355v  a  b  c  d</t>
  </si>
  <si>
    <t>tender for st.connection dia 8  straight conn 12  adj.elb.conn. 4  adj.elebow conn.12l  adj elbow conn dia 15</t>
  </si>
  <si>
    <t>tender for oil seal de 237  oil seal di 137  oil seal a 110x130x12  packing h081  o ring 55x2  o ring 60x2  o ring 110x3  o ring 160x3</t>
  </si>
  <si>
    <t>tender for wendt india make single point diamond dresser mt 1 3.0 crt with natural point grade i  a  b  c  d</t>
  </si>
  <si>
    <t>tender for front cage rigid pvc  front cage rigid pvc a  front cage rigid pvc b  rear cage  rear cage a</t>
  </si>
  <si>
    <t>tender for pressure gauge 1by 4 inches 0 to 25 kg per cm2  pressure gauge 1by 4 inches 0 to 60 kg per cm2  na  na a  na b</t>
  </si>
  <si>
    <t>tender for m code list anodised aluminium  index plate  index plate a  index plate b  index plate c</t>
  </si>
  <si>
    <t>tender for telescopic cover  telescopic cover front  a  b  c</t>
  </si>
  <si>
    <t>tender for debit note  debit note a  debit note b  debit note c  debit note d</t>
  </si>
  <si>
    <t>tender for sealing kit for hydraulic cylinder 3300118c  not required  not required a  not required b  not required c</t>
  </si>
  <si>
    <t>tender for plate for revolving of table  not required  not required a  not required b  not required c</t>
  </si>
  <si>
    <t>tender for guide way wiper 4320757  guide way wiper 4320758  guide wiper front 4322297  guide way wiper 4322298  not required</t>
  </si>
  <si>
    <t>tender for bellow 4440521  bellow 4440521 a  bellow 4440521 b  bellow 4440521 c  bellow j44405707015</t>
  </si>
  <si>
    <t>tender for guide rail a  guide rail b  guide rail c  guide rail d  e</t>
  </si>
  <si>
    <t>tender for resistance resistance 7002 10w resistance value 70 ohms 10watts type wire wound resistor  potentio meter lockable potentio meter resistance 10k with know having dial indicatior and lock  brake resistor rated value 250 ohms rated power 122 watt  ac line reactor 2.02 mh 3phase 415v 50hz rated current 7.5amp peak current 15a  braking resistor 125 ohm400w mouniting resistor mounting brackets to be provided application feeder 3.7kw 1000 rpm motor  din rail 1 meter length type chk 10 t and g d35 7.5 e10 make elmex  ampere meter 0 to 50amp ammeter so 65 0.50amp</t>
  </si>
  <si>
    <t>tender for junction box  sliding cover  telescopic cover  aaaa  bbbb</t>
  </si>
  <si>
    <t>tender for panel tube light 11 watts minimum  tube light 11 watts minimum  11 watts minimum panel tube light  light panel tube 11 watts minimum  minimum panel tube light 11 watts</t>
  </si>
  <si>
    <t>tender for split pin 3point 2 by 36 mm  split pin 3point 2 by 36 mm a  split pin 3point 2 by 36 mm b  split pin 3point 2 by 36 mm c  split pin 3point 2 by 36 mm d</t>
  </si>
  <si>
    <t>tender for timer pulley mtr  timer belt  timer pulley  timer pulley motor  timer belt 8mr 1040 30</t>
  </si>
  <si>
    <t>tender for hex nut m5 soft  hex nut size m6 soft0  machined washer 8.4  m c washer 13  m c washer 17  hard washer m8  washer 50 washer 50  washer m12  spring washer m6  spring washer b 8  washer 32</t>
  </si>
  <si>
    <t>tender for coupling bkl 80. 24h7 35h7  1 na  2 na  3 na  4 na</t>
  </si>
  <si>
    <t>tender for elbow a1 1by 2 inch  elbow a1 3by4 inch  elbow a 1 inch  elbow a1 g 1 1 by 2 inch  elbow a4 equal 3by4 inch  tee 1 inch  tee red 1 x 1by4 x1 inch  tee reducing 1 x 1by2x1 inch</t>
  </si>
  <si>
    <t>tender for abcoflex hose cl 50x3500mm  not required  not required a  not required b  not required c</t>
  </si>
  <si>
    <t>tender for t nut m10  t nut m10 a  t nut m10 b  t bolt 12x50  t bolt 12x50 b</t>
  </si>
  <si>
    <t>tender for handling transport and other mining services - percentage quote based - merta city handling and transport agent</t>
  </si>
  <si>
    <t>tender for handling transport and other mining services - percentage quote based - handling and transport agent fsd marwar junction</t>
  </si>
  <si>
    <t>tender for handling transport and other mining services - percentage quote based - handling and transport agent sojat road</t>
  </si>
  <si>
    <t>tender for electronic lectern (q2)</t>
  </si>
  <si>
    <t>tender for digital kiosk machine (q3)</t>
  </si>
  <si>
    <t>tender for dji drones and forensic server/ workstation (q3)</t>
  </si>
  <si>
    <t>tender for edta method  residual chlorine  ph meter  conductometer  proximity analysis of coal  redwood viscometer  flash and fire point  cloud and pour point</t>
  </si>
  <si>
    <t>tender for football (q3)  tennis ball (q3)  tennikoit ring (q3)  cricket bat (q3)  table tennis net assembly-is 3345 (q3)  cricket stumps and bails (q3)</t>
  </si>
  <si>
    <t>tender for tin sheet (q3)  iron pipe (q3)  cc road undur tin shade (q3)</t>
  </si>
  <si>
    <t>tender for supply installation testing and commissioning of 7.5 kva ups and 2v smf vrla battery bank (q3)</t>
  </si>
  <si>
    <t>tender for desktop (q3)  canon printer (q3)</t>
  </si>
  <si>
    <t>tender for library books (q3)</t>
  </si>
  <si>
    <t>tender for neet chemistry book guide publication mtg  neet physics book guide publication mtg  neet biology book guide publication mtg  jee chemistry book champion publication mtg  jee physics book champion publication mtg  jee maths book champion publication mtg  jee main chemistry publication mtg  jee main physics publication mtg  jee main maths publication mtg  clet study guide publication arihant</t>
  </si>
  <si>
    <t>tender for portable toilet (q3)</t>
  </si>
  <si>
    <t>tender for led luminaire (for flood light) as per is 10322 is 16107 (q3)</t>
  </si>
  <si>
    <t>tender for item no 1 rubber expansion joint of 1800mm  item no 2 limit rod  item no 3 stretcher bolt plate  item no 4 nut suitable for rubber expansion  item no 5 lock nut suitable for rubber expansion  item no 6 flange bolt suitable for rubber expansion  item no 7 strecher plate flange bolt  item no 8 steel washer</t>
  </si>
  <si>
    <t>tender for magnetic saturation straight differential bobbin type probe (q3)</t>
  </si>
  <si>
    <t>tender for sodium hypochlorite solution (v2) as per is 11673 (part 1) (q2)</t>
  </si>
  <si>
    <t>tender for led batten with battery / invertor (q3)</t>
  </si>
  <si>
    <t>tender for custom bid for services - amc of medical x ray plant</t>
  </si>
  <si>
    <t>tender for cs gate valve as per api 602 (q3)</t>
  </si>
  <si>
    <t>tender for manufacturing testing and supply of metallic expansion bellow (q3)</t>
  </si>
  <si>
    <t>tender for lvdt make macro sensors (te connectivity company) (q3)</t>
  </si>
  <si>
    <t>tender for digital fundus camera (q3)</t>
  </si>
  <si>
    <t>tender for lub oil pressure gauge. bid item no. 1  jacket water temperature gauge with capillary. bid item no. 2  lub oil temperature gauge with capillary.bid item no. 3  jacket water temperature switch. bid item no. 4  lub oil temperature switch. bid item no. 5  lub oil pressure switch. bid item no. 6  solenoid valve spares for diesel fire fighting pump. bid item no. 7  oil pressure gauge flexible pipe with fittings. bid item no. 8  overspeed switch. bid item no. 9</t>
  </si>
  <si>
    <t>tender for hexagon head bolts as per is 1363 (q3)</t>
  </si>
  <si>
    <t>tender for tea set (q4)  domestic soup or salad bowls (q3)</t>
  </si>
  <si>
    <t>tender for supply of compressed instrument air dryer tank (q3)  top dish end with grating (q3)  bottom dish end with grating (q3)</t>
  </si>
  <si>
    <t>tender for supply of server including operating system loading testing packing delivery installation (q3)  supply of work station including operating system loading testing packing delivery installation (q3)</t>
  </si>
  <si>
    <t>tender for stapler pin / staples (v2) (q4)</t>
  </si>
  <si>
    <t>tender for re-heater tube bank assembly (q3)</t>
  </si>
  <si>
    <t>tender for ball bearings as per is 6455 (q3) ( pac only )</t>
  </si>
  <si>
    <t>tender for marking pvc insulated sleeve or tube. bid item no. 1  marking pvc insulated sleeve or tube. bid item no. 2  marking pvc insulated sleeve or tube. bid item no. 3  marking pvc insulated sleeve or tube. bid item no. 4  high temperature marking insulated sleeves or tubes. bid item no. 5  marking pvc insulated sleeve or tube. bid item no. 6  marking pvc insulated sleeve or tube. bid item no. 7  marking pvc insulated sleeve or tube. bid item no. 8  marking pvc insulated sleeve or tube. bid item no. 9  marking pvc insulated sleeve or tube. bid item no. 10  marking pvc insulated sleeve or tube. bid item no. 11  ink ribbon for max make lm 390 a electronics lettering machine. bid item no. 12</t>
  </si>
  <si>
    <t>tender for ball bearings as per is 6455 (q3) ( pac only )  ball bearings as per is 6455 (q3)</t>
  </si>
  <si>
    <t>tender for pressure sensitive adhesive plasticized pvc tapes with nonthermosetting adhesive as per is 7809 (part 3 / section 1) (q3)  ht tape (q3)</t>
  </si>
  <si>
    <t>tender for passive night vision binoculars as per (mha) qrs (q2)</t>
  </si>
  <si>
    <t>tender for customized amc/cmc for pre-owned products - cmc of elevator; techno industries pvt ltd; comprehensive maintenance contract (cmc); monthly; no</t>
  </si>
  <si>
    <t>tender for rolled copper and copper alloy sheet strip and foil (q3)</t>
  </si>
  <si>
    <t>tender for galvanized mild steel fire bucket (fire suppression hand tools) as per is 2546 (q3)</t>
  </si>
  <si>
    <t>tender for sharping stone (q3)</t>
  </si>
  <si>
    <t>tender for item no 1  item no 2  item no 3  item no 4  item no 5  item no 6  item no 7  item no 8  item no 9  item no 10  item no 11  item no 12  item no 13  item no 14  item no 15  item no 16  item no 17  item no 18  item no 19  item no 20  item no 21  item no 22  item no 23  item no 24  item no 25  item no 26  item no 27  item no 28  item no 29  item no 30  item no 31</t>
  </si>
  <si>
    <t>tender for switch mode power supply (smps) as per is 14886: (q3) ( pac only )</t>
  </si>
  <si>
    <t>tender for encrypted removable storage media (q3)</t>
  </si>
  <si>
    <t>tender for tab washer-is:8068 (q4)</t>
  </si>
  <si>
    <t>tender for smar cd600 plus pid controller (q3)  smar cd600 plus pid controller display unit (q3)  rs485 to usb cable compatible to smar cd600 plus (q3)</t>
  </si>
  <si>
    <t>tender for linoleum sheet and tiles as per is 653 (q4)</t>
  </si>
  <si>
    <t>tender for customized amc/cmc for pre-owned products - passenger elevator for 8 persons 544kg; east india elevator ltd; comprehensive maintenance contract (cmc); monthly; yes  customized amc/cmc for pre-owned products - dumb waiter 100kg capacity; east india elevator ltd; comprehensive maintenance contract (cmc); monthly; yes</t>
  </si>
  <si>
    <t>tender for fm x-drive worm gear speed reducer (q3)</t>
  </si>
  <si>
    <t>tender for operating licence of alcatel lucent ip phone of model no: 8028s (q3)  alcatel lucent ip phone of model no: 8028s (q3)</t>
  </si>
  <si>
    <t>tender for color ribbon ymck (pr000816) (q3)  retransfer film art ymck (pr000819) (q3)  lamination roll clear overlay (dic10207) (q3)</t>
  </si>
  <si>
    <t>tender for supl of spare breathjing air cylinders of luxfer gas cylinder make of 2.0 ltr tec spc as per annex (q3)</t>
  </si>
  <si>
    <t>tender for flameproof alarm horn dual tone sounder with flashing beacons (q3)</t>
  </si>
  <si>
    <t>tender for item-1  item-2  item-3  item-4  item-5  item-6  item-7  item-8  item-9  item-10  item-11  item-12  item-13  item-14</t>
  </si>
  <si>
    <t>tender for custom bid for services - amc of philips hd 11 xe ultrasound system</t>
  </si>
  <si>
    <t>tender for dental  implant  injection  tablet  surgical kit</t>
  </si>
  <si>
    <t>tender for high power 3 watt led based tri colour (q3)</t>
  </si>
  <si>
    <t>tender for custom bid for services - kota work of panel patching cutting fitting welding of defective body panels floor of wagons at roh depot sick line kota for a period of 12 months</t>
  </si>
  <si>
    <t>tender for custom bid for services - cleaning of both look out glasses of working cabs along with side glasses of locomotives of mail express passengers and goods trains at kota sogariya and gangapur city rly station for 1095 days on activity basis</t>
  </si>
  <si>
    <t>tender for toilet brush (v2) (q4)  cleaning duster (v2) (q4)  household disinfectants or disinfectant fluids phenolic type as per is 1061 (q3)  toilet soap liquid as per is 4199 (q4)  toilet cleaner liquid as per is 7983 (q4)  glass cleaner liquid (v2) as per is 8540 (q4)</t>
  </si>
  <si>
    <t>tender for handling transport and other mining services - percentage quote based - handling &amp; transport service handling and transport agent for bundi mandi in rms 2024 25</t>
  </si>
  <si>
    <t>tender for chapati making machine  dinning table with bench set  teacher chair mess  sofa set  revolving chair  dual desk</t>
  </si>
  <si>
    <t>tender for water purification system with water cooler as per technical specification (q3)</t>
  </si>
  <si>
    <t>tender for sitc of interior furnishings and ict work at academic building ground floor  sitc of interior furnishings and ict work at academic building first floor  sitc of interior furnishings and ict work at law building ground floor  sitc of interior furnishings and ict work at law building first floor  sitc of interior furnishings and ict work at library building ground floor  sitc of interior furnishings and ict work at library building first floor</t>
  </si>
  <si>
    <t>tender for radiator for komatsu loader wa500 (466300012) (q3)</t>
  </si>
  <si>
    <t>tender for custom bid for services - rfq 10788 deployment of jcb for screening of concentrate</t>
  </si>
  <si>
    <t>tender for custom bid for services - to supply 21 mandays of highly skilled manpower superviser and 63 mandays of unskilled manpower mazdoor for 7 days</t>
  </si>
  <si>
    <t>tender for percoll for semen purification  dimethyl formamide-2l  inner liners for av  outer liner for av  apolipoprotein bhuman plasma low -density lipoprotein - 500 microgram  ldlhuman - 2 mg  methyl b-cyclodextrin - 5g  casein bovine milk- 100g  phospholipase a2 from bovine pancreas - 5 mg</t>
  </si>
  <si>
    <t>tender for vet test kits for ghp (general health profile) (q3)</t>
  </si>
  <si>
    <t>tender for custom bid for services - free medical camp under csr</t>
  </si>
  <si>
    <t>tender for custom bid for services - bmc for compressors its driers</t>
  </si>
  <si>
    <t>tender for custom bid for services - hydro jet cleaning of boiler pressure parts 2nd pass 2 x 125 mw</t>
  </si>
  <si>
    <t>tender for st060110695- 6es7400-1ja01-0aa0 simatic s7-400 rack ur2 central and distributed with 9 slots 2 redundant ps ca  st060110722- simatic s7-400 power supply ps407 10 a  st060110694- 6es7960- 1aa04-5ba0 simatic s7-400h patch cable foc 2 m for synchronization module  st060110443- siemens plc battery for rs407 lithium aa 3.6v 1.9ah  st060110440- siemens plc rs-485 repeater for profibus  st060110464- analog input module 8x13bit make- siemens  st060110700- 6es7153-2ba02-0xb0 simatic dp connection et 200m im 153-2 high feature for max. 12 s7-300 modules  st060110721- simatic s7 micro memory card p. s7-  st060110448- siemens plc profibus connector without pg interface</t>
  </si>
  <si>
    <t>tender for volleyballs as per is 417:1986 (q3)  football (q3)  basketballs (q3)  chess board (q3)  carrom board (q3)  cricket bat (q3)  tennis ball (q3)</t>
  </si>
  <si>
    <t>tender for handling transport and other mining services - percentage quote based - handling &amp; transport service handling and transportation agent for pc paniyawali</t>
  </si>
  <si>
    <t>tender for textile floor covering - handmade wool carpet (v2) as per is 5641 (q3)</t>
  </si>
  <si>
    <t>tender for warehousing service - food grain storage; dry /normal warehouse.; godown with services (preservation insurance watch &amp; ward); hardware by the service provider</t>
  </si>
  <si>
    <t>tender for electric water heater - geyser (v2) as per is 2082:2018 (latest) (q3)  convection heaters - room heater blower (q3)</t>
  </si>
  <si>
    <t>tender for pillows - synthetic (q3)  foam mattress (v2) (q2)</t>
  </si>
  <si>
    <t>tender for gluteal im injection model (q3)</t>
  </si>
  <si>
    <t>tender for hand-held portable non-invasive cardiac output monitor (q3)</t>
  </si>
  <si>
    <t>tender for ultrasound machine (static) (q3)</t>
  </si>
  <si>
    <t>tender for transcranial direct-current stimulation (tdcs) (q3)</t>
  </si>
  <si>
    <t>tender for temporo mandibular joint (tmj) arthroscope set (q3)</t>
  </si>
  <si>
    <t>tender for programmed- intermittent bolus pump (q3)</t>
  </si>
  <si>
    <t>tender for pediatrics video laryngoscope (q3)</t>
  </si>
  <si>
    <t>tender for intracranial pressure monitor (q3)</t>
  </si>
  <si>
    <t>tender for instrument for pulmonary thromboembolectomy jamieson madani set (q3)</t>
  </si>
  <si>
    <t>tender for automated elisa processor (q3)</t>
  </si>
  <si>
    <t>tender for continuous passive motion machine for lower limb (q3)</t>
  </si>
  <si>
    <t>tender for extracorporeal membrane oxygenation machine (q3)</t>
  </si>
  <si>
    <t>tender for archival system with tagging (slides &amp; tissue block management system) (q3)</t>
  </si>
  <si>
    <t>tender for tape coverslipper (q3)</t>
  </si>
  <si>
    <t>tender for ambulatory bp monitoring device (q3)</t>
  </si>
  <si>
    <t>tender for lead apron with cap and thyroid collar (q3)</t>
  </si>
  <si>
    <t>tender for holter monitoring system (q3)</t>
  </si>
  <si>
    <t>tender for patient warming system with gel pad (q3)</t>
  </si>
  <si>
    <t>tender for pediatric colonoscope (q3)</t>
  </si>
  <si>
    <t>tender for therapeutic upper gastrointestinal endoscope (q3)</t>
  </si>
  <si>
    <t>tender for wireless eeg headsets (q3)</t>
  </si>
  <si>
    <t>tender for portable embalming machine (q3)</t>
  </si>
  <si>
    <t>tender for dissection table (q3)</t>
  </si>
  <si>
    <t>tender for air conditioner training jig (dvet) (q3)</t>
  </si>
  <si>
    <t>tender for diesel engine as per is 10001 (q3)</t>
  </si>
  <si>
    <t>tender for magnetic flux meter  anemometer  kilo wattmeter analog  phase sequence indicator  array junction box</t>
  </si>
  <si>
    <t>tender for bench lever shears 250mm blade x 3mm  pipe bending machine hydraulic type 12mm to 30mm  tin smith bench folder 600 x 1.6mm  demo  demo2</t>
  </si>
  <si>
    <t>tender for custom bid for services - hiring of services for supply of highquality steam using high pressure hp mobile boiler</t>
  </si>
  <si>
    <t>tender for murashige and skoog medium  agar powder  dextrose monohydrate  nystatin  calcium hypochlorite  carbendazim  tdz  reagent bottles narrow mouth with screw cap 500 ml  test tube without rim size 25x150 mm  test tube cap size 25mm  purple nitrile gloves size medium  laboratory digital thermometer  mercury glass thermometer 300 mm  lab coats full sleave large  foreceps straight blunt points material ss 22 mm  dettol original germ protection handwash liquid soap refill 5lt  potato dextrose agar  peptone bacteriological  yeast extract powder  reagent bottles narrow mouth with screw cap 250 ml amber  dimethyl sulphoxide  niacinamide nicotinamide  minus riboflavin  d biotin  ammonium molybdate tetrahydrate  ferric ammonium citrate  sodium nitrate  anhydrous denatured ethanol  coco and coir organic manure  vermiculite  premium bio compost planet organic organic manure  overtank pre filter size 30 inch main filter size 20 inch</t>
  </si>
  <si>
    <t>tender for handling transport and other mining services - percentage quote based - handling service adhoc handling contract at fsd pokhran ii</t>
  </si>
  <si>
    <t>tender for package no. 1 - atal tinkering lab of niti aayog electronics development robotics internet of things and sensors (q3)</t>
  </si>
  <si>
    <t>tender for sitc summator meter with 3 feeder meter module  s e c ms metering cubicle  sitc base computer software bcs  sitc of data concentrater unit  sitc inductrial ethernet switch  stom server integration and coordination  sitc of all types of cables  coordination with state electricity board for release of 2 of 220 kv each  coordination with state electricity board for release of 1 of 220 kv each</t>
  </si>
  <si>
    <t>tender for utility vehicles (v2) (q1) ( pac only )</t>
  </si>
  <si>
    <t>tender for per item no 54 in attached sheet  as per item no 55 in attached sheet  as per item no 56 in attached sheet  as per item no 57 in attached sheet  as per item no 58 in attached sheet  as per item no 59 in attached sheet  as per item no 60 in attached sheet  as per item no 61 in attached sheet  as per item no 62 in attached sheet  as per item no 63 in attached sheet  as per item no 64 in attached sheet  as per item no 65 in attached sheet  as per item no 66 in attached sheet  as per item no 67 in attached sheet  as per item no 68 in attached sheet  as per item no 69 in attached sheet  as per item no 70 in attached sheet  as per item no 71 in attached sheet  as per item no 72 in attached sheet  as per item no 73 in attached sheet  as per item no 74 in attached sheet  as per item no 75 in attached sheet  as per item no 76 in attached sheet  as per item no 77 in attached sheet  as per item no 78 in attached sheet  as per item no 79 in attached sheet  as per item no 80 in attached sheet  as per item no 81 in attached sheet  as per item no 82 in attached sheet  as per item no 83 in attached sheet  as per item no 84 in attached sheet  as per item no 85 in attached sheet  as per item no 86 in attached sheet  as per item no 87 in attached sheet  as per item no 88 in attached sheet  as per item no 89 in attached sheet  as per item no 90 in attached sheet  as per item no 91 in attached sheet  as per item no 92 in attached sheet  as per item no 93 in attached sheet  as per item no 94 in attached sheet  as per item no 95 in attached sheet  as per item no 96 in attached sheet  as per item no 97 in attached sheet  as per item no 98 in attached sheet  as per item no 99 in attached sheet  as per item no 100 in attached sheet  as per item no 101 in attached sheet  as per item no 102 in attached sheet  as per item no 103 in attached sheet  as per item no 104 in attached sheet  as per item no 105 in attached sheet  as per item no 106 in attached sheet  as per item no 107 in attached sheet  as per item no 108 in attached sheet  as per item no 109 in attached sheet  as per item no 110 in attached sheet  as per item no 111 in attached sheet  as per item no 112 in attached sheet  as per item no 113 in attached sheet  as per item no 114 in attached sheet  as per item no 115 in attached sheet  as per item no 116 in attached sheet</t>
  </si>
  <si>
    <t>tender for 277832107701 weweller rubber  550732807501 rubber bush  550732807504 rubber bush  f0130350 weweler rubber element-100 mm  id320558 center bearing rubber  p4500326 c.b.rubber  257632807501 rubber bush  282132807702 rubber bush</t>
  </si>
  <si>
    <t>tender for 3 part automated hematology analyzer (v2) (q2)</t>
  </si>
  <si>
    <t>tender for semi automatic bio chemistry analyser (q2)</t>
  </si>
  <si>
    <t>tender for dermabrader manual 7 mm  dermabrader manual 20 mm  stainless steel curved surgical dressing trays  surgical bowl  0.13 mm to 0.17 mm - thickness microscopes slide coverslips  double ended vaginal speculum - sims pattern medium  double ended vaginal speculum - sims pattern large  chalazion clamp  thermostatic control display bacteriological incubator  swing out rotor medical centrifuge size 8x15 ml  petri dish borosilicate glass size 90 mm  borosilicate glass multipurpose test tubes  - himedia salicylic acid packing size 0.5 kg with shelf life 3 years  giemsa stain 500 ml  grams staining kit 125 millilitre  carbol fuchsin 500 ml  methylene blue for microscopy  sulfuric acid - research grade size 1000 gram  phenol - carbolic acid  molluscum curette - set of 3  falcon centrifuge tube - graduated  15 ml round bottom with screw cap - pack of 10 units  micropipette - variable volume 10-100 microlitre  woods lamp</t>
  </si>
  <si>
    <t>tender for phototherapy unit (q3)</t>
  </si>
  <si>
    <t>tender for item wise boq bidding (q3)</t>
  </si>
  <si>
    <t>tender for register  file  cardboard file board  gum stick  marker pen  post office envelope  office binding khadi cloth  record file  paper biding tag  big stapler  paper punch  pencil  paper pin  paper counting sponge</t>
  </si>
  <si>
    <t>tender for currency counting machine (q3) ( pac only )</t>
  </si>
  <si>
    <t>tender for ambulances - r (q1)</t>
  </si>
  <si>
    <t>tender for monthly basis cab &amp; taxi hiring services - sedan; 2000 km x 320 hours; outstation 24*7</t>
  </si>
  <si>
    <t>tender for variant ii– beta thalassemia kit (q3)</t>
  </si>
  <si>
    <t>tender for all in one desktop 1  all in one desktop 2  desktop pc  portable hard disk  printer</t>
  </si>
  <si>
    <t>tender for pipeline intrusion detection system gj  pipeline intrusion detection system mp  installation commissioning pids gujarat  installation commissioning pids mp  first year pwcamc for pids gujarat sect  second year pwcamc for pids gujarat sect  third year pwcamc for pids gujarat sect  fourth year pwcamc for pids gujarat sect  fifth year pwcamc for pids gujarat sect  sixth year pwcamc for pids gujarat sect  seventh year pwcamc for pids gujarat sect  eight years pwcamc for pids gujarat sect  first year pwcamc for pids mp section  second year pwcamc for pids mp section  third year pwcamc for pids mp section  fourth year pwcamc for pids mp section  fifth year pwcamc for pids mp section  sixth year pwcamc for pids mp section  seventh year pwcamc for pids mp section  eight year pwcamc for pids mp section  engineering training vendor works  on site pids training</t>
  </si>
  <si>
    <t>tender for hydrocarbon gas detector  gas detector  spares for hydrocarbon gas detector  hydrocarbon gas detector spares  hydrocarbon gas detector at cot  spares fro restoration of hydrocarbon gas detector</t>
  </si>
  <si>
    <t>tender for custom bid for services - carrying out feasibility study to revamp cot etp</t>
  </si>
  <si>
    <t>tender for electrocardiography (ecg) machine (v2) (q2)</t>
  </si>
  <si>
    <t>tender for cricket kit (q3)</t>
  </si>
  <si>
    <t>tender for led street light 36 watt  street light stand  led pole stand  cable 4mm  installation charge</t>
  </si>
  <si>
    <t>tender for led street light 24 watt  street light stand  led pole stand  cable 4mm  installation charge</t>
  </si>
  <si>
    <t>tender for nava kotada  mankhetra  husenabad  khodada  juna kotada  shekhpur  virpur  lambora  maktupur  sheriyaj  aarena  mangrol  dhelana  chotalividi  sakarana  shepa</t>
  </si>
  <si>
    <t>tender for javellin  starting block  take off board  shotput  agility ladder  massure tap  discuss wooden  rasistance tube  thera band  marking cone  plastic hurdle  medicine ball  stop watch  whistle  handball  skipping rope  handball net  footpump  judo gripper  judo dress  weighing scale  foam roller  rope climbing  line machine  knee cap  yoga mat  plyomatric box  tt racket  tt ball  tt net  volleyball  net  costume red  costume blue  wrestling shoe  kattal bell  electric weighing scale</t>
  </si>
  <si>
    <t>tender for all in one pc  ups  antivirus  printercatridge  networklayering</t>
  </si>
  <si>
    <t>tender for flood light  led luminarie  service cable  solid copper cable  copper flexible cable</t>
  </si>
  <si>
    <t>tender for compare eicher 2090l or above  rto tax diu  accessroes  warranty service  pickup and drope charges diu</t>
  </si>
  <si>
    <t>tender for led light watt (q3)  galvanized pipe (q3)  2 core wire ( 200 metre) (q3)  switch (q3)</t>
  </si>
  <si>
    <t>tender for cctv tools kits (q3)</t>
  </si>
  <si>
    <t>tender for title1  title2  title3  title4  title5  title6  title7  title8  title9  title10  title11  title12  title13  title14  title15  title16  title17  title18  title19  title20  title21  title22  title23  title24  title25  title26  title27  title28  title29  title30  title31</t>
  </si>
  <si>
    <t>tender for hiring of sanitation service - sweeper; 6; all areas; all areas; daily; 2</t>
  </si>
  <si>
    <t>tender for non woven disposable wipes (q3)</t>
  </si>
  <si>
    <t>tender for microcentrifuge tubes (q3)</t>
  </si>
  <si>
    <t>tender for bp cuffs and bladders (q4)</t>
  </si>
  <si>
    <t>tender for measured volume set (q3)</t>
  </si>
  <si>
    <t>tender for medical staff bouffant caps female crimp cap disposable (q3)</t>
  </si>
  <si>
    <t>tender for cctv items (q3)</t>
  </si>
  <si>
    <t>tender for books (q4)</t>
  </si>
  <si>
    <t>tender for custom bid for services - annual contract for refiling of laser printer cartridges for food corporation of india divisional office gandhidham</t>
  </si>
  <si>
    <t>tender for led luminaire (for road and street lights) as per is 10322 is 16107 is 16108 is 16103 is 10322 (q3)  led luminaire (for flood light) as per is 10322 is 16107 (q3)</t>
  </si>
  <si>
    <t>tender for walking shoes (q3)</t>
  </si>
  <si>
    <t>tender for badges (v2) (q3)</t>
  </si>
  <si>
    <t>tender for pvc insulated copper cable single and multi - core circular sheathed cable with flexible conductor (v2) as per is 694 (q2)  pvc copper cable single and multi core circular sheathed cable with flexible conductor as per is 694 (q3)  pvc copper cable single and multi core circular sheathed cord with flexible conductor as per is 694 (q3)</t>
  </si>
  <si>
    <t>tender for providing and installation of compactors (q3)</t>
  </si>
  <si>
    <t>tender for manpower outsourcing services - minimum wage - unskilled; others; office boy</t>
  </si>
  <si>
    <t>tender for manpower outsourcing services - minimum wage - semi- skilled; admin; data entry operator</t>
  </si>
  <si>
    <t>tender for custom bid for services - hiring of job contract for well services and well logging services ahmedabad asset for three years</t>
  </si>
  <si>
    <t>tender for on site manufacturing of double bed king size (q3)  on site manufacturing of doublebed mattress king size (q3)  supply of domestic refrigerator (q3)</t>
  </si>
  <si>
    <t>tender for custom bid for services - namo wifi internet leased line and network components</t>
  </si>
  <si>
    <t>tender for annual maintenance service -data center assets - 24 x 7 onsite operation support of data centre noc room equipments for the period of 1 year; 24 x 7 onsite operation support of data centre noc room equipments for the period of 1 year; as oem oem aut..  annual maintenance service -data center assets - camc charges for data centre noc room equipments for the period of 1 year; camc charges for data centre noc room equipments for the period of 1 year; as oem oem authorised service provider</t>
  </si>
  <si>
    <t>tender for xilinx ku060 fpga development kit (q3)</t>
  </si>
  <si>
    <t>tender for ultra low temperature laboratory deep freezer (q3)</t>
  </si>
  <si>
    <t>tender for redundant joint apparatus (q3)</t>
  </si>
  <si>
    <t>tender for custom bid for services - book keeping and management support services for society for creation of opportunities through proficiency in english scope ahmedabad</t>
  </si>
  <si>
    <t>tender for multi purpose laser for burns and plastic surgery (q3)</t>
  </si>
  <si>
    <t>tender for accelerated corneal collagen cross linking (q3)</t>
  </si>
  <si>
    <t>tender for acetic acid  anisaldehyde extra pure 98  cerium iv sulphate  carbon di sulphide  1 2 dichloroethane  di n butylamine  dimethyl formamide  formamide  1 fluro 4 nitrobenzene  ferroin indicator  formaldehyde solution  glycolic acid  hydrogen peroxide solution  methanesulphonic acid  methyl benzensulphonate  phenol red ar  phenyl hydrazine  pyridine lr  1 3 propanediol  propane 1 2 diol  trifluoroacetic acid  sorbitol 70  salicylaldehyde  2 6 xylidine  nitrobenzene  nitromethane  n butyric acid  n heptane  n hexylamine  n butyl acetate ar  petroleum benzene  trimethylamine 30 for synthesis  iso octane</t>
  </si>
  <si>
    <t>tender for refrigerated centrifuge for general and research purpose (q3)</t>
  </si>
  <si>
    <t>tender for pet/ct scanner (q3)</t>
  </si>
  <si>
    <t>tender for spect/ct scanner (q3)</t>
  </si>
  <si>
    <t>tender for pcr machine (semi quantitative) (q3)</t>
  </si>
  <si>
    <t>tender for desktop computer  color mfm printer  mono mfm printer  ms office 2021  antivirus</t>
  </si>
  <si>
    <t>tender for professional digital video recorder (q3)</t>
  </si>
  <si>
    <t>tender for ductable air conditioner (q3)</t>
  </si>
  <si>
    <t>tender for hiring of agency for iso certification service - iso 9001 - quality management system (qms); initial audit surveillance audit; scope of work</t>
  </si>
  <si>
    <t>tender for digital multimeter  digital ground tester  ts analyzer  bench top spectrum analyzer  handheld network analyzer  digital waveform monitor type a  digital waveform monitor type b</t>
  </si>
  <si>
    <t>tender for apfc panel with current transformer (q3)</t>
  </si>
  <si>
    <t>tender for patch panel (q3)</t>
  </si>
  <si>
    <t>tender for enhanced computing facility (q3)</t>
  </si>
  <si>
    <t>tender for renovation and electrical work for kitchen building at hingolgadh sanctuary (q3)</t>
  </si>
  <si>
    <t>tender for renovation of admin section and account section in geer foundation office (q3)</t>
  </si>
  <si>
    <t>tender for development and renovation of samvad auditorium at geer foundation gandhinagar (q3)</t>
  </si>
  <si>
    <t>tender for tablet (q3)</t>
  </si>
  <si>
    <t>tender for hiring of consultancy services - percentage based - housekeping; health and sanitation financial services transport and logistics tourism and hospitality; no; onsite</t>
  </si>
  <si>
    <t>tender for weapon cleaning system (q3)</t>
  </si>
  <si>
    <t>tender for custom bid for services - design development and successful deployment of website of urban development urban housing department gujarat on user platform including one year warranty support for regular updation maintenance from the date of golive</t>
  </si>
  <si>
    <t>tender for hiring of third-party inspection agency - petrological microscope; 1 olympus make advance research triangular polarising microscope model bx51 2 leitz make microscope model m 535 reichert make microscope nikon make microscope; na</t>
  </si>
  <si>
    <t>tender for custom bid for services - risk management and insurance schemelivestock insurance under nlm</t>
  </si>
  <si>
    <t>tender for absorbent reusable menstrual cup  absorbent menstrual tampons  dice  uterus model  absorbent reusable cloth pad 200 time useable  absorbent flannel cloth pad 2 nos with button  absorbent flannel cloth</t>
  </si>
  <si>
    <t>tender for cattle catcher vehicle (v2) (q3)</t>
  </si>
  <si>
    <t>tender for trailer mounted road sweeper as per is 8213:2000 (q3)</t>
  </si>
  <si>
    <t>tender for hopper tipper on three wheeler (q3)</t>
  </si>
  <si>
    <t>tender for sofas (v2) (q3)  revolving chair (v3) (q2)  almirah steel (v2) (q3)</t>
  </si>
  <si>
    <t>tender for 65 inch diagonal display unit with inbuilt signage solution  55 inch diagonal display unit with inbuilt signage solution  86 inch interactive led display unit  ops module  55 inch diagonal display unit  av decoder  ceiling speaker  1 x 120 w mixing amplifier  1 x 240 w mixing amplifier  4x2 dsp  wireless cardioid dynamic handheld microphone  wireless cardioid condenser lavalier microphone  86 inch diagonal led display unit  4 x 4 4k60 universal matrix switcher  cable cubby  5200 lumens lcd projector  135 inch fiber glass mw tubular motorized screen  86 inch display trolley  digital metallic podium  4k hd base t receiver  8 x 2 4k60 universal matrix switcher  12 x 8 audio dsp  8 x 50w channel amplifier  20x full hd ptz camera  joystick for pan or tilt or zoom  recording and streaming hardware  av encoder  7000 lumens wuxga lcd laser projector  220 inch diagonal motorized screen  4k hd base transmitter  wireless presentation system  foh speakers  subwoofer  speaker mounting hardware  stage monitor speaker  control room speaker  4-channel amplifier with max. shared power 1200 w  4-channel amplifier with max. shared power 4800 w  16 channel digital audio mixer  apple ipad  control processor  retractable monitor  4 x120 w classs d amplifier  boundary cardioid condenser microphone  gpio injector  24 port poe network switch  dynamic microphone with a cardioid polar pattern  floor stand with microphone holder  1.5 meter hdmi  5 meter hdmi  10 meter hdmi  15 meter hdmi  20 meter hdmi  stp 4pairs 24 awg cable  16 awg speaker cable  20 awg shielded twisted pairs  required cables connectors and accessories for entire project  supply installation testing commissioning and programmig charges as per banks requirement for entire project</t>
  </si>
  <si>
    <t>tender for custom bid for services - paddy milling kms 2023 24</t>
  </si>
  <si>
    <t>tender for custom bid for services - paddy milling kms 202324</t>
  </si>
  <si>
    <t>tender for foll ball (q3)  foot ball (q3)  badminton (q3)  badminton racket(2 linning) (q3)  badminton racket(2 nevia) (q3)  net for badminton (q3)  suttlecock for badminton (q3)  net for wallyball (q3)  vallyball (q3)  full kit (cricket) (q3)  bat (tennice) (q3)  ball (tennice) (q3)  cricket matches ball (q3)  helmet (q3)  table for table tennis (q3)  tt bat (q3)  hand ball (q3)  basket ball (q3)  tt ball stag (q3)  cycle( air bike) (q3)  uai breter (q3)  bench press gini (q3)  haight adjistable twister (q3)  pushup bar (q3)  median ball(2 kg) (q3)  kettle balls (6 kg) (q3)  dambles(3 kg) (q3)  dambles(5 kg) (q3)  dambles(7 kg) (q3)  round forfeet (q3)  ruber plate(2 kg) (q3)  ruber plate(5 kg) (q3)  ruber plate(10 kg) (q3)  home gym (q3)</t>
  </si>
  <si>
    <t>tender for custom bid for services - courier 1 to 100 gm  custom bid for services - courier 100 to 200 gm  custom bid for services - courier 200 to 300 gm  custom bid for services - courier 300 to 400 gm  custom bid for services - courier 400 to 500 gm  custom bid for services - courier 1 kg</t>
  </si>
  <si>
    <t>tender for x9k high pressure tester (q3)</t>
  </si>
  <si>
    <t>tender for ip x7 to ipx8 water immersion tank (q3)</t>
  </si>
  <si>
    <t>tender for kaplan turbine test rig (q3)</t>
  </si>
  <si>
    <t>tender for biomedical waste management service - lifting; central government hospital</t>
  </si>
  <si>
    <t>tender for lab regaent 1  lab regaent 2  lab regaent 3  lab regaent 4  lab regaent 5</t>
  </si>
  <si>
    <t>tender for photo stickers or stickers (q4)</t>
  </si>
  <si>
    <t>tender for annual maintenance services for water purification and conditioning system (version 2) - potable water purification system with inbuilt water cooler.; upto 3; package-5 : water purifier and conditioning system maintenance involving basic servicing f..</t>
  </si>
  <si>
    <t>tender for custom bid for services - engineering consultancy  custom bid for services - site visit data collection  custom bid for services - extra site visits for consultancy  custom bid for services - additional mandays for consultancy</t>
  </si>
  <si>
    <t>tender for precast prestress concrete slab boundary / security wall (q3)</t>
  </si>
  <si>
    <t>tender for supply of hydraulic trailer container (q3)</t>
  </si>
  <si>
    <t>tender for supply of e-cart with tipping facility (q3)</t>
  </si>
  <si>
    <t>tender for cleaning sanitation and disinfection service - outcome based - office/commercial/institutions/residential; general cleaning (sweeping mopping dusting); indoor  cleaning sanitation and disinfection service - outcome based - office/commercial/institutions/residential; general cleaning (sweeping mopping dusting); outdoor</t>
  </si>
  <si>
    <t>tender for resuscitation kit (q3)</t>
  </si>
  <si>
    <t>tender for tricycle hand propelled - as per is 8088/1976 for specially abled (q3)</t>
  </si>
  <si>
    <t>tender for wheat flour  rice  khichdi rice  tuver daal  magdal  mogar dal  chana dal  mix dal  choli  maag  lasan  parasuit oil  oil  tikhu marchu  molu marchu  salt  dhana jiru  jiru  turmeric  mamra  amul spray powder  singdana  gol  kokam  hing  phenyl  vassan na sabu  vasan ghodo  khandani  gas pipe with regulator  thali  vatki  rat cage  bottle  chamchi  glass  doyo</t>
  </si>
  <si>
    <t>tender for gomex x ray machine 70 kv  lead apron  thyroid coller  fixer  developer</t>
  </si>
  <si>
    <t>tender for animal cage vehicle (q3)</t>
  </si>
  <si>
    <t>tender for rev g static snubber card incap at palanpur  card i4 hrd 047 rev d incap gate driver card at palanpur  card i4 hrd 056 rev b 20 batt incap psfb 230v at palanpur  card i4 hrd 098 rev c incap buffer driver cardh10 at palanpur  card i4 hrd 240 incap bypass squarer card at palanpur  card i4 hrd 268 20 batt incap smps uc3844 at palanpur  card i4 hrd 269 incap switcher card i4 at palanpur  card i4 hrd 571 rev b system manager hitachi at palanpur  card i4plusd hpw 006 rev d incap rectifier snubber at palanpur  card ofcs hpn 201 rev c incap 243vdc f-b 1-ph chg at palanpur  dd block 101a 1600v at palanpur  fan axial 06_ 230v ac 1-ph at palanpur  igbt 150a 600v at palanpur  tt block 106a 1600v at palanpur  tt block 58a 1600v at palanpur  card hrd 065 rev b incap gate driver card at salawas  card hrd 360 rev a incap ripple filter card at salawas  card i4 hpn 043 rev d incap static snubber card at salawas  card i4 hpw 043 rev b incap dc bus 300v sensing card at salawas  card i4 hrd 047 rev d incap gate driver igbt 300aplus at salawas  card i4 hrd 056 rev b 30 batt incap psfb 230v at salawas  card i4 hrd 068 rev a incap niyantrak cardsvra1 at salawas  card i4 hrd 098 rev c incap buffer driver cardh10 at salawas  card i4 hrd 240 incap bypass squarer card at salawas  card i4 hrd 268 30 batt incap smps uc3844 at salawas  card i4 hrd 269 incap switcher card i4 at salawas  card i4 hrd 571 rev b system manager hitachi at salawas  card hrd 602 sys cntl at salawas  card i4plus hrd 290 rev b incap 28 based chg. powerspy at salawas  card i4plusd hpw 006 rev d incap rectifier snubber at salawas  card i4plusd hrd 373 incap charger gate driver at salawas  card i4plust hrd 371 _v_ chg control pr incap at salawas  card i4plust hrd 372 rev a chg psfb30 batt incap at salawas  card ofcs hpn 201 rev c incap 1-ph charger at salawas  card ofcs hpn 381 rev a incap smps std card at salawas  dd block 46a 1600v at salawas  fan axial 04_ 230v ac 1-ph at salawas  fan axial 06_ 230v ac 1-ph at salawas  igbt 300a 600v at salawas  igbt 75a 1200v at salawas  igbt 75a 600vat salawas  tt block 107a 1600v at salawas  tt block 58a 1600vat salawas  card i4 hrd 047 rev d incap gate driver card at salawas  card i4 hrd 405 dat salawas  swch mccb swch mccb 32a 415vac 32a 50ka 3pat salawas  frc 34pin 800mmat salawas  dd block 101a 1600v at salawas  tt block 27a 1600vat salawas  card hrd 530 pigiback circuit for igbt less than 300a at pvpl- vadodara  card hrd 589 gmov 3ph 415vac rev-b at pvpl-vadodara  card hrd 602 sys cntl at pvpl- vadodara  card hrd 065 rev b incap gate driver card at pvpl-vadodara  card hrd 360 rev a incap ripple filter card at pvpl-vadodara  card i4 hpn 043 rev g static snubber card incap at pvpl-vadodara  card i4 hpw 043 rev b incap dc bus 300v sensing card at pvpl-vadodara  card i4 hrd 047 rev d incap gate driver card at pvpl-vadodara  card i4 hrd 056 rev b 20 batt psfb for digital charger 230v incap at pvpl-vadodara  card i4 hrd 068 rev a incap niyantrak cardsvra1 at pvpl-vadodara  card i4 hrd 098 rev c incap buffer driver cardh10 at pvpl- vadodara  card i4 hrd 240 incap bypass squarer</t>
  </si>
  <si>
    <t>tender for mini tractor (q3)  agriculture rotavator (q3)  agricultural cultivator (q3)</t>
  </si>
  <si>
    <t>tender for custom bid for services - polyhouse repair</t>
  </si>
  <si>
    <t>tender for providing and supplying of htd (q3)</t>
  </si>
  <si>
    <t>tender for office chair  mop doll  pucture proof 5ltr  hub cutter  bmw bag  examination lamp  landset  dressing trolly  rack</t>
  </si>
  <si>
    <t>tender for pa system  projector  projection screen  computer  printer  biometric device</t>
  </si>
  <si>
    <t>tender for supply installing commissioning testing of air conditioning system (q3)</t>
  </si>
  <si>
    <t>tender for m s iron angle (q3)</t>
  </si>
  <si>
    <t>tender for purchasing &amp; supplying backhoe loader (q3)</t>
  </si>
  <si>
    <t>tender for mini tractor with trolley (q3)</t>
  </si>
  <si>
    <t>tender for supplying hopper tripper dumper (lcv) for garbage collection (heavy duty) (q3)</t>
  </si>
  <si>
    <t>tender for supplying wheeled skid loader (tractor loader) (q3)</t>
  </si>
  <si>
    <t>tender for supplying hopper tripper dumper (lcv) for garbage collection( light duty) (q3)</t>
  </si>
  <si>
    <t>tender for saftey pin  drawing pin  paper binder clip  pin box  stapler pin  u pin clip  match box  blade box  rubber band  ballpen  writing paper  tag  small tin  cello tap  sutli  chalkstick  stamp pad  ruber stamp  camlin whitener pen  highlighter  pencil  ereser  natraj sharpner  gum bottle  gum stik  fevikwik  candle  mattle patti  white board  whiteboard marker  notice pin-up soft board  permanent marker pen  carbon paper  cloth piece  register  cartridge  cartridge refilling  blank cd  blank dvd  marker pen  aralite tube  zerox paper  label sheets  clip box  highlighter pen  calculator  punching machine  stapler  paper cutting knife  scissors  soyo poker  cover  water sponge plastic box  lakh  slip book  miniya cord  cardboard  ink bottle  sketchpen  file cover  file lace  voucher box file  transparent file folder case  cardboard two flap file  paper punching machine  black cover  plastic container -box  pen drive  usb hard drive  metal trunk box  steel lock  plastic dustbin  storage plastic tray  glass paper weights  executive diary  writing pad clipboard  conference pad  spiral conference pad  polypacks polypropylene woven sacks</t>
  </si>
  <si>
    <t>tender for all in one computer (q3)  all in one printer (q3)  acknowledgement slip generation printer (q3)</t>
  </si>
  <si>
    <t>tender for professional large format display (q2)</t>
  </si>
  <si>
    <t>tender for volleyballs as per is 417:1986 (q3)  yoga mats (q3)  marking cones (q3)  volleyball net as per is 3345 (q4)  badminton shuttle cock as per is 415 (q3)  air pump (q4)  football goal post (q3)  football (q3)</t>
  </si>
  <si>
    <t>tender for polyester webbing slings (q4)</t>
  </si>
  <si>
    <t>tender for bituminous compound for water - proofing and caulking purposes as per is 1580 (q3)</t>
  </si>
  <si>
    <t>tender for supply mini fire tender vehicle (q3)</t>
  </si>
  <si>
    <t>tender for vehicle mounted urinal cleaner machine (q3)</t>
  </si>
  <si>
    <t>tender for mandap 1  mandap 2  mandap side wall  temporary wooden ramp  lime -chuno  stages and steps  cloth curtain  red carpet  green flooring  quilt -rajai  bedsheet  mattress -gadla  pillow  decorated entrance  artificial flowers  iron pipe  pvc plastic chair 1  pvc plastic chair 2  pvc plastic chair 3  pvc plastic chair 4  cushioned chair  revolving chair  tipoi  table 1  table 2  sofa  wooden partition  galvanized sheet  water jugs  drinking water tanker  led tubelight  flood light  halogen fitting  sound system  speaker  amplifier  microphone  pedal stand fan  temporary plug point  distribution board  generator  pillars for lights  dp switch  tp switch  ampere busbar  change over switch  section pillar 1  section pillar 2  elcb switch 1  elcb switch 2  3.5 kv ups  tower ac 2 ton  tower ac 4 ton</t>
  </si>
  <si>
    <t>tender for mandap 1  mandap 2  mandap side wall  temporary wooden ramp  lime -chuno  stages and steps  cloth curtain  red carpet  green flooring  quilt -rajai  bedsheet  mattress gadla  pillow  decorated entrance  artificial flowers  iron pipe  pvc plastic chair 1  pvc plastic chair 2  pvc plastic chair 3  pvc plastic chair 4  cushioned chair  revolving chair  tipoi  table 1  table 2  sofa  wooden partition  galvanized sheet  water jugs  drinking water tanker  led tubelight  flood light  halogen fitting  sound system  speaker  amplifier  microphone  pedal stand fan  temporary plug point  distribution board  generator  pillars for lights  dp switch  tp switch  ampere busbar  change over switch  section pillar 1  section pillar 2  elcb switch 1  elcb switch 2  3.5 kv ups  tower ac 2 ton  tower ac 4 ton</t>
  </si>
  <si>
    <t>tender for mandap 1  mandap 2  mandap side wall  temporary wooden ramp  lime -chuno  stages and steps  cloth curtain  red carpet  green flooring  quilt - rajai  bedsheet  mattress - gadla  pillow  decorated entrance  artificial flowers  iron pipe  pvc plastic chair 1  pvc plastic chair 2  pvc plastic chair 3  pvc plastic chair 4  cushioned chair  revolving chair  tipoi  table 1  table 2  sofa  wooden partition  galvanized sheet  water jugs  drinking water tanker  led tubelight  flood light  halogen fitting  sound system  speaker  amplifier  microphone  pedal stand fan  temporary plug point  distribution board  generator  pillars for lights  dp switch  tp switch  ampere busbar  change over switch  section pillar 1  section pillar 2  elcb switch 1  elcb switch 2  3.5 kv ups  tower ac 2 ton  tower ac 4 ton</t>
  </si>
  <si>
    <t>tender for mandap 1  mandap 2  mandap side wall  temporary wooden ramp  lime -chuno  stages and steps  cloth curtain  red carpet  green flooring  quilt -rajai  bedsheet  mattress-gadla  pillow  decorated entrance  artificial flowers  iron pipe  plastic chair 1  plastic chair 2  plastic chair 3  plastic chair 4  cushioned chair  revolving chair  tipoi  table 1  table 2  sofa  wooden partition  galvanized sheet  water jugs  drinking water tanker  led tubelight  flood light  halogen fitting  sound system  speaker  amplifier  microphone  pedal stand fan  temporary plug point  distribution board  generator  pillars for lights  dp switch  tp switch  ampere busbar  change over switch  section pillar 1  section pillar 2  elcb switch 1  elcb switch 2  3.5 kv ups  tower ac 2 ton  tower ac 4 ton</t>
  </si>
  <si>
    <t>tender for mandap 1  mandap 2  mandap side wall 1  mandap side wall 2  boundry prepartion work  stages and step  backstage cloth curtain  red carpet  green floaring  chadar  mattress gadla  pillow  plastic chair 1  plastic chair 2  cushioned chair  revolving chair  tipoi  table 1  table 2  1 seater sofa  3 seater sofa  partition  galvanized iron grill  water jug  tent  drinking water tanker  led tubelight  led light  led flood light  halogen fitting 500 watt  sound system  extra speaker  extra amplifier  pedal stand fan with wiring and plug point 1  pedal stand fan with wiring and plug point 2  temporary plug point  distribution board 1  distribution board 2  generator set 1  generator set 2  pillars-thambhala for lights  dp switch 16 by 32 amp  tp switch 63 by 200 amp 1  tp switch 63 by 200 amp 2  63 to 100 amp busbar 1 meter long  200 amp busbar 1 meter long  change over switch  section peeler 1  section peeler 2  section peeler 3  elcb switch  3.5 kv ups  split ac  tower ac 2 ton  tower ac 4 ton  iron rack-ghoda</t>
  </si>
  <si>
    <t>tender for customized amc/cmc for pre-owned products - amc for matrix epabx system at police bhavan vadodara city; matrix; annual maintenance contract (amc); quarterly; no</t>
  </si>
  <si>
    <t>tender for outdoors type special designed transformers (sdt) of 11 kvclass 54.00 amp. copper wound with crgo c (q3)</t>
  </si>
  <si>
    <t>tender for custom bid for services - supply and installation of bird diverters in already commissioned transmission lines in wr2</t>
  </si>
  <si>
    <t>tender for glass gas tight syringe with bevel needle ptfe tipped plunger removable needle (1 ml) (q3)  glass gas tight syringe with bevel needle ptfe tipped plunger removable needle (2.5 ml) (q3)  glass gas tight syringe with bevel needle ptfe tipped plunger removable needle (5 ml) (q3)  glass gas tight syringe with bevel needle ptfe tipped plunger removable needle (10 ml) (q3)  needle for 1-2.5 ml gas tight syringe - pack of 6 (q3)  needle for 5-10 ml gas tight syringe- pack of 6 (q3)  super syringe gas tight with bevel needle (1l) for sulphur containing gas samples (q3)  super syringe gas tight with bevel needle (1.5l) for sulphur containing gas samples (q3)  needle cleaning kit: for needles with tip style: bevel length: 50mm gauge: 23 o. d. : 0.63mm i. d. (q3)  gas clean hydrocarbon filter (q3)  gas clean oxygen filter (q3)  gas clean moisture filter (q3)  vacuum oil: high vacuum oil (hv-20) (q3)  molsieve column (q3)  molsieve column 8 ft- 1/8” 2mm molsieve 5a mesh size 60/80 (q3)  dc-200 column (q3)  ucw 982 column (q3)  hayesep q column (q3)  hayesep q column 3 ft- 1/8” 2mm hayesp q 80/100 (q3)  hp pona column (q3)  db sulphur scd column (q3)  injector port septa for gc (q3)  teflon quoted gas sampling steel bomb (q3)  pigtails for gas cylinders (q3)</t>
  </si>
  <si>
    <t>tender for high end workstations (dual boot-windows &amp; linux) (q3)  low-end workstation (windows) (q3)  low-end workstation (linux) (q3)  unified storage (q3)  server- windows (q3)  server-linux (q3)  tape library (q3)  network switch (l3) (q3)  network switch (l2) (q3)  console/administration laptop (q3)  a3 mfm device (q3)  server with backup software (q3)</t>
  </si>
  <si>
    <t>tender for nas storage with 1u rack server (q3)</t>
  </si>
  <si>
    <t>tender for single head computerized embroidery machine (q3)</t>
  </si>
  <si>
    <t>tender for analog input barrier one input two output ai barrier sil2 (q3)  switch amplifier 2 channel isolated barrier sil2 (q3)  smart transmitter power supply two input two output ai barrier sil2 (q3)</t>
  </si>
  <si>
    <t>tender for corrugated fibreboard boxes - heavy duty (q3)</t>
  </si>
  <si>
    <t>tender for hdpe bottles (q3)</t>
  </si>
  <si>
    <t>tender for laundry service - commercial/residential/transport/industrial purpose</t>
  </si>
  <si>
    <t>tender for drinking water coolers with built in water purifiction system (uv or ro) (q3)</t>
  </si>
  <si>
    <t>tender for acetone for gas chromatography ms suprasolv  acetic acid hplc  4 aminoantipyrine  ammonium heptamolybdate tetrahydrate ammonium molybdate cryst.extra pure  barium perchlorate  buffer solution ph4  buffer solution ph 7  buffer solution ph 10  charcoal activated for the determination of aox shaking method  chromotropic acid  d glucose  water hplc  water 5.0 litter capacity  ethyl acetate for gas chromatography ms suprasolv  glutamic acid  hexane f p emplura  n hexane hplc  hydrochloric acid 30 suprapur  isooctane hplc grade  lead carbonate emsure  methyl tertiary butyl ether mtbe emplura  methanol for chromatography  methyl orange indicator solution  mixed indicator  o phosphoric acid  oxalic acid emsure  mercuric chloride  mercuric sulphate emparta acs  nitric acid 69  nitric acid suprapur  nicotinic acid for synthesis  potassium chloride 3m solution saturated with agcl  potassium nitrate  silver nitrate emplura  silver sulphate emplura  sodium meta bisulphite  stannous chloride emparta  sulfamic acid emplura  sulphuric acid 98  sulphuric acid  sulphanilamide  n 1nephthylethylene diaminedihydrochloride  5 4dimethylaminobenzylidene rhodanine  zirconyl chloride octahydrate  sodium carbonate solution for 1000 ml  standard solution ammonia  colour standard pt chloroplatinate  conductivity solution kcl 1 41mscm  standard solution chloride  standard solution phosphate  standard solution fluoride  standard solution nitrate  standard solution nitrite  standard solution sulphate  standard solution boron  standard solution calcium  standard solution magnesium  standard solution sodium  standard solution potassium  standard solution arsenic  standard solution iron  standard solution copper  standard solution cadmium  standard solution chromium  standard solution nickel  standard solution zinc  standard solution lead  standard solution manganese  standard solution cobalt  standard solution palladium  standard solution phenol  a bhc  b hch  g bhc lindane  chlorpyriphos  dimethoate  ethion  malathion  2 4 ddt  4 4 ddt  epa 8270 organo- phosphorus pesticide mix 2  epa 625 clp pesticide mix  cuvette for spectrophotometer rectangular cell 10mm size</t>
  </si>
  <si>
    <t>tender for custom bid for services - 10 mbps internet lease line for connectivity with command control centre</t>
  </si>
  <si>
    <t>tender for hvlrm-1  hvlrm-2  hvlrm-3  hvlrm-4  hvlrm-5</t>
  </si>
  <si>
    <t>tender for 75 x 10 mm gi flats  50 x 6 mm gi flats  40 x 5 mm gi flats  25 x 3 mm gi flats</t>
  </si>
  <si>
    <t>tender for co2 extinguisher 4.5 kg  dry chemical powder extinguisher 5 kg  dry chemical powder extinguisher 6 kg  dry chemical powder extinguisher 9 kg  dry chemical powder extinguisher 50 kg with cover  extinguisher cabinets</t>
  </si>
  <si>
    <t>tender for custom bid for services - jg24hrt009 providing operating big and mini buses at gujarat refinery and dumad</t>
  </si>
  <si>
    <t>tender for item10 1891379113  item20 site survey  item30 site survey  item40 ict  item50 ict</t>
  </si>
  <si>
    <t>tender for custom bid for services - jg24elt057 thermography of electrical equipments at gujarat refinery dumad site</t>
  </si>
  <si>
    <t>tender for gland packing 8mm sq (q3)  gland packing 12mm sq (q3)  gland packing 10mm sq (q3)  gland packing 14mm sq (q3)  gland packing 16mm sq (q3)</t>
  </si>
  <si>
    <t>tender for waste dustbin (q3)</t>
  </si>
  <si>
    <t>tender for fire clay mortar (q3)</t>
  </si>
  <si>
    <t>tender for quartz insulated tape heaters (q3)</t>
  </si>
  <si>
    <t>tender for work details (q3)</t>
  </si>
  <si>
    <t>tender for outdoor bullet ip camera (q3)  dome ip camera (q3)  64 ch network video recorder (64 tb storage capacity) (q3)  poe layer-2 8 port switch (q3)  43" led display unit (q3)  8 port cat-6 jack / patch panel with i/os (q3)  3 feet cat-6 factory crimped patch cord (q3)  cat 6 utp cable including labor charges (per meter) (q3)  pvc pipe / casing capping including labor charges (per meter) (q3)</t>
  </si>
  <si>
    <t>tender for monthly basis cab &amp; taxi hiring services - hatchback; 2500 km x 320 hours; local 24*7  monthly basis cab &amp; taxi hiring services - sedan; 3000 km x 364 hours; local 24*7</t>
  </si>
  <si>
    <t>tender for custom bid for services - inspection of gt generator rotor with retaining ring removal installation</t>
  </si>
  <si>
    <t>tender for cctv purchase and installation (q3)</t>
  </si>
  <si>
    <t>tender for custom bid for services - hiring of services for job contract for operation maintenance of wss equipments of ankleshwar asset for three years</t>
  </si>
  <si>
    <t>tender for supply of emboss chart as per demand (q3)</t>
  </si>
  <si>
    <t>tender for supply of tractor trolly as per demand (q3)</t>
  </si>
  <si>
    <t>tender for supply of e rickshaw as per demand (q3)</t>
  </si>
  <si>
    <t>tender for supply of r. o. as per demand (q3)</t>
  </si>
  <si>
    <t>tender for supply of highmast pole as per demand (q3)</t>
  </si>
  <si>
    <t>tender for supply of trailer as per demand (q3)</t>
  </si>
  <si>
    <t>tender for supply of water tanker as per demand (q3)</t>
  </si>
  <si>
    <t>tender for high mast lighting octagonal tower for small area with led flood lighting system (v2) (q2)</t>
  </si>
  <si>
    <t>tender for hammer mill with auto feeder (q3)</t>
  </si>
  <si>
    <t>tender for polyethylene bags for general purposes (q2)</t>
  </si>
  <si>
    <t>tender for anesthesia machine (q3)</t>
  </si>
  <si>
    <t>tender for zener diode assorted box kit  transformer 12-0-12 3 amp  transformer 24-0-24 3 amp  transformer 09- 0-09 3 amp  bridge rectifire kbpc 3510 1 phase  battery 12 volt  battery 9 volt  ujt 2n2626  ujt 2n2646  diac db3  triac bt 136  scr tyn 604  scr c106d  ldr  capacitor 0.1 micro ferad 630v  capacitor 47 micro ferad 25 v  mini rocker switch 2-pin spst  toggle switch 3 amp 250v  single pole five way rotery switch  one way switch 6 amp 230 v  kit ket fuse 6 amp 230 v  3 pin socket 6 amp 230 v  start stop push button  contactor with 2 no 2nc 440v 16 amp  pvc tape roll  mcb 3p 440v 16 amp  mcb 3p 440v 32 amp  mcb 4p 440v 16 amp  mcb 4p 440v 32 amp  indicator 230 v 6 amp ryb each  ic 7812  indicating lamp 3 watt  capacitor 2.5 micro ferad  flourocent tubelight holder  white insulating paper 05 no size  white insulating paper 07 no size  ic 7400 with ic socket  ic 7402 with ic socket  ic 7408 with ic socket  ic 7496 with ic socket  ic 7432 with ic socket  ic 555 with ic socket  ic 9051 with ic socket  dc moter 12v  dc moter 9v  r5485 sensor  different resistors  different capacitors  automobile bulb with holder d.c  tubelight fitting complete set  lamp 100w  lamp holder  control relay  power contactor nvc  control fuse 500ma  electromegnetic relay 24v dc  thermal relay 6a 440v  carbon resistor 1k 0.25w  batten holder  sunmica pvc board 10 x12 inch  pendunt holder  fan regulator  ceiling rose  plug socket  angle holder  pvc junction box 25mm  pvc saddle 19mm  gang box 19 mm  gang box for intermidiate switch  pvc junction box 4 way  wooden board 300 x 500 x 25 mm  mcb distribution board with din chennel  icdp 16 amp  wooden board 350 x 350 x 25 mm  wooden gutti  4 way distribution box  bare copper wire 14 swg  copper strip connector 4 way  neutral link  lead acid battery 12 v  button cell  crokodile pin set  zipper for dress long  readymade coller small size  elastic 1 inch  press button  belt roll</t>
  </si>
  <si>
    <t>tender for agyey ka kavya pranay krishna  laute huye musafir kamleshwar  ashok ke phool hazariprasad dwivedi  dhoomil ke shreshth kavitayan ed brahamdev  bharat bharati maithlisharan gupt  bhartiya kavya shastra ki bhumika yogendra pratap singh  aadhunik sahitya ki pravritiyan namvar singh  smriti ki rekhaye mahadevi verma  path ke sathi mahadevi verma  pariksha guru lala srinivas das  premchand ki kahaniyan samvedna aur shilp drramkishor sharma  prasad nirala ageya ed ramswaroop chaturvedi  ek kanth vishpai dushyant kumar  nirala aur pant kavya ke aadhyatmik prerna shrot chanda devi  ateet ke chalchitra mahadevi verma  nirmala premchand  as siddhant naye sandarbh acharya nanddulare vajpayee  bhasha chintan ke naye aayam ramkishor sharma  yashodhara shri maithilisharan gupt  aadhunik bhasha vigyan ke siddhant dr ramkishor sharma  shabri shrinaresh mehta  tulsidas suryakant tripathi  agyey kuchh rang kuchh raag shrilal shukla  adhunik kavita yatra ramswarup chaturvedi  hindi upanyash ka vikash madhuresh  kavi aur kavita ramdhari sinh dinakar  kabir soor tulasi yogendra pratap singh  hindi sahitya ka itihas drnagendra  hindi sahirtya ka itihas ramchandra shukl  hindi sahitya ka dusara itihas bachchansingh  bihari satashai jagannath das ratnakar  hindi sahitya ki bhumika hajari prasad dwivedi  sanjivani sohanlal dwivedi  ganga maiyya bhairav prasad gupt  tarpan shivmurti  jhulanat maitreyi pushpa  bhashmankur nagarjun  hindi upanyash ke antaryatra ramdaras mishra  chitralekha bhavani prasad mishra  chhayavad namavar singh  global gaon ke devata ranendra  dhruvswamini jayashankar prasad  hindi vyakaran vashudev nandan prasad  hindi vyakaran shabd arth aur prayog hardev bahari  hindi shabdkosh kamata prasad guru  hindi gadya ka itihas ramchandra tiwari  bharatiy evm pashchatya kavya sidhyant ganapati chandra gupt  bhramargit sar ramchandra shukla  lopamudra mahendra madhukar  panchavati maithilisharan gupt  tebhyah swadha niraja madhav  gunahon ka devata dharmvir bharti  tyagpatra jainendra  maila anchal fanishvarnath renu  ram charit manas tulasi das</t>
  </si>
  <si>
    <t>tender for gujarati sahitya sanjay paghdal yuva upnishad publication  manovigyan book dr.d.m. bhalsaria gurjar sahitya prakashan  jaher vahivat ajay patel sanjay  dhoran 6 thi 10 pathyapustak aadharit oneliner nimesh nayi world inbox edupaper pvt. ltd  bharat nu bandharan panchayati raj ane rajniti virendrasinh jadeja carvinowledge press  tet tat paperset sanjay paghdal ashish mehta  tet 1 tet 2 std 1 thi 5 tatha dhoran 6 thi 8 25 practise papers sahit  gujaratno itihas ajay patel sanjay paghdal hiren kakdiya yuva upnishad publication  samanya gyan bhag-2 ajay patel sanjay paghdal ashish mehta dakshay pansuriya hardik tejani vimal patel amit sharma yuva upnishad publication  samanya gyan bhag 1 ajay patel  bharatratna dr. bhimrav ambedkar nathalal gohil harsh prakashan  upsc gpsc mains sanjay  mission spipa dr.d.m.bhadresariya gurjar sahitya prakashan  gujarat geography ketankumar paghdal yuva upnishad publication  gujarati gpsc upsc  english gpsc upsc  gujarat  psi  nayab hisabnish  ganit  bhautik ane vishva bhugol  gujarat no itihas  gujarat ni bhugol  bharat no itihas  english grammar  samanya vigyan  gujarati vyakran  tet 2 science  bhartiy bandharan  computer ek parichay  samajik vigyan  vyakran vihar  reasoning  bharat ni bhugol  vansakshak  general studies  hand book chemistry  hand book physics  hand book mathematics  panchayat dharo -15.4.22 sudhi sudhi sudharya pramane bipin chandra vaisnav  panchayat niyamo - bhag -1 bipin chandra vaisnav  panchayat niyamo - bhag - 2 bipin chandra vaisnav  panchayat niyamo - bhag -3 bipin chandra vaisnav  panchayat niyamo - bhag -4 bipin chandra vaisnav  panchayat niyamo - bhag -5 bipin chandra vaisnav  adhunik bharat no itihas ajay paghdal yuva upnishad publication 9788194765769  bharat ni bhugol ajay paghdal yuva upnishad publication 2  bharat no itihas sonal rupapara ankit chaudhary dilip rabari  bharat no sanskrutik varso ajay paghdal yuva upnishad publication  ganit class 3 tarkesh patel divyesh umariya ezaz ahmed yuva upnishad publication  general knowledge rushi chalaliya world inbox edupaper pvt. ltd.</t>
  </si>
  <si>
    <t>tender for 1 - m8702995562 (q3)  2 -transportation charges (q3)  3 - erection testing commissioning charges (q3)  4 - short circuit test charges (q3)</t>
  </si>
  <si>
    <t>tender for gas metering system group iv (q3)  gas metering system group iii (q3)  gas metering system group ii (q3)  gas metering system group i (q3)</t>
  </si>
  <si>
    <t>tender for potassium hydroxide for sulphur recovery unit for (ongc) (q3)</t>
  </si>
  <si>
    <t>tender for forklifts (v2) as per is 6765:2003 and is 10517 (q2)</t>
  </si>
  <si>
    <t>tender for platform trolley (q3)</t>
  </si>
  <si>
    <t>tender for esd mat (q4)</t>
  </si>
  <si>
    <t>tender for pressure calibrator (q3)</t>
  </si>
  <si>
    <t>tender for borated polythene sheet slab for neutron shielding 1000mm x 2000mm x 30 mm  borated polythene sheet slab for neutron shielding 500mm x 1000mm x 30 mm  borated polythene sheet slab for neutron shielding 1000 mm x 1000 mm x 30 mm  borated polythene sheet slab for neutron shielding 1000 mm x 2000 mm x 50 mm  borated polythene sheet slab for neutron shielding 500 mm x 2000 mm x 50 mm  borated polythene sheet slab for neutron shielding 1000 mm x 1000 mm x 50 mm  borated polythene sheet slab for neutron shielding 500 mm x 1000 mm x 50 mm  flexible borated rubber sheet 1000mm x 2000mm x 3 mm</t>
  </si>
  <si>
    <t>tender for gadolinium nitrate hexa hydrate (q3)</t>
  </si>
  <si>
    <t>tender for filtration assembly (q3)  filtration assembly with 125 ml filtering flask (q3)  aluminum anodise (q3)</t>
  </si>
  <si>
    <t>tender for whatman make gf-a filter paper size 8 inch x 10 inch  whatman filter paper circles no. 542 size - 90mm dia  whatman filter paper circles no. 542 size - 125 mm dia  whatman filter paper circle no. 542 size - 240 mm dia  whatman filter paper circle no. 41 size - 90 mm dia  whatman filter paper circle no. 05 size - 150 mm dia  whatman filter paper circle no. 04 size - 90 mm dia</t>
  </si>
  <si>
    <t>tender for airotor catridge for airotor handpiece- is 1797 (q3)</t>
  </si>
  <si>
    <t>tender for double reduction base mount gear box  breather plug  oil seal sr. no. 12  oil seal sr. no. 24  internal and external circlips</t>
  </si>
  <si>
    <t>tender for discharge bowl sleeve-lower - shrink fitted type for modified ccw pump part no.12wpil item code fcslesf000002  discharge bowl sleeve-upper- shrink fitted type for modified ccw pump part no.13wpil item code fcslesf000001  bush for modified ccw pump part no.14wpil item code fcbusb5000048  discharge bowl guide bush for ccw-modified ccw pump part no.15wpil item code fcctbbx000118  packing box- t.a.nut for modified ccw pump part no.47wpil item code fcpboca000058  sleeve for packing box- t.a.nut for modified ccw pump part no.48wpil item code fcles3000103  bush for packing box - t.a.nut for modified ccw pump part no.49wpil item code fcbusbz000063  o-ring for ccw modified ccw pump part no.55wpil item code fcorirn000124  discharge bowl sleeve-lower- flanged type for ccw pump part no.12wpil item code fcslesf000004  discharge bowl sleeve-upper -flanged type for ccw pump part no.13wpil item code fcslesf000003  discharge bowl guide bush-lower - flanged type for ccw pump part no.14wpil item code fcbusbz000066  discharge bowl guide bush-upper c-l for ccw pump part no.15 wpil item code fcctbbx000118  pin for coupling for ccw pump part no.19 wpil item code fccpnh1000001  line shaft bottom for ccw pump part no.22 wpil item code fclshhy000003  line shaft sleeve flanged for ccw pump part no.25 wpil item code fcsles3000089  line shaft bearing for ccw pump part no.26 wpil item code fccctbbx000126  tube adjusting plate for ccw pump part no.46 wpil item code fcajnfm000002  tube adjusting nut- tt nut for ccw pump part no.47 wpil item code fcajnfm000001  sleeve for tube adjusting nut for ccw pump part no.48 wpil item code fcsles3000101  bush for tube adjusting nut for ccw pump part no.49 wpil item code fcbusb3000001</t>
  </si>
  <si>
    <t>tender for facility management services - lump sum based - kaps 1 and 2 npcil; inspection testing and report preparation of primary containment structure assessment of kaps 1; consumables to be provided by service provider (inclusive in contract cost)</t>
  </si>
  <si>
    <t>tender for automatic 12 kv insulation power factor/tan delta test kit for the measurement of capacitance and ta (q3)</t>
  </si>
  <si>
    <t>tender for gasket size 1000 mm x 2000 mm x 1 mm thk material buna n nbr as per specification  rubber gasket size 1000 mm x 2000 mm x 1.6 mm thk material buna n nbr as per specification  gasket size 1000 mm x 2000 mm x 2 mm thk material buna n nbr as per specification  rubber gasket size 1000 mm x 2000 mm x 3 mm thk material buna n nbr as per specification  rubber gasket size 1000 mm x 2000 mm x 5 mm thk material buna n nbr as per specification  rubber gasket size 1000 mm x 2000 mm x 10 mm thk material buna n nbr as per specification  rubber gasket size 1000 mm x 2000 mm x 1 mm thk material edpm as per specification  rubber gasket size 1000 mm x 2000 mm x 2 mm thk material edpm as per specification  rubber gasket size 1000 mm x 2000 mm x 3 mm thk material edpm as per specification</t>
  </si>
  <si>
    <t>tender for running contract for supply of helium gas purified to 99.995 percent minimum purity as per the table 1 of technical specifications  running contract for replacement of valve spindle as per technical specifications on as and when required basis  running contract for replacement of cylinder cap or guard as per technical specifications on as and when required basis  running contract for replacement of gland nut as per technical specifications on as and when required basis  running contract for replacement of neck ring as per technical specifications on as and when required basis  running contract for replacement of valve as per technical specifications on as and when required basis  running contract for hydrostatic stretch test as per technical specifications on as and when required basis  running contract for removal of oil traces as per technical specifications on as and when required basis  running contract for chemical wash as per technical specifications on as and when required basis  running contract for painting of cylinders as per technical specifications on as and when required basis  running contract for painting of npcil tvs on cylinders as per technical specifications on as and when required basis</t>
  </si>
  <si>
    <t>tender for pvc pipeline with installation (q3)</t>
  </si>
  <si>
    <t>tender for micro spray with installations (q3)</t>
  </si>
  <si>
    <t>tender for sanitation (q3)</t>
  </si>
  <si>
    <t>tender for bow set  arrow  bow stand  target face  face pin  arrow point  buttress  buttress stand  javellin  starting block  take off board  shotput  agility ladder  massure tap  discuss wooden  rasistance tube  thera band  marking cone  plastic hurdle  medicine ball  stop watch  whistle  badminton racket  shuttle cock  badminton net  skipping rope  hurdles  hockey stick  hockey ball  goal keeping kit  shin guard  judo gripper  judo dress  weiging scale  foam roller  rope climbing  taekwondo dress  gloves  shoes  mouth guard  abdominal guard  dummy  kick pad  weighing scale  volleyball  net  footpump</t>
  </si>
  <si>
    <t>tender for mpla grant 23-24 machine for malaria covod-19 hini tb test (q3)</t>
  </si>
  <si>
    <t>tender for tonsilectomy &amp; adeniodectomy set (q3)</t>
  </si>
  <si>
    <t>tender for out board motor for rescue boats (marine propellers) (q3)</t>
  </si>
  <si>
    <t>tender for 4.5 m rubberised inflatable boat (rescue boats) (q3)</t>
  </si>
  <si>
    <t>tender for led street light 60 w  led street light 100 w  single phase contactor 100 amp  rccb 2 pole 63 amp  rccb 4 pole 63 amp  service wire 4mm of 2 core 90 mtr  service wire 6mm of 2 core 90 mtr  service wire 10mm of 2 core 90 mtr  three phase contactor for street lights 100 amp  timer switch for led street light for 60 to 100 w analog version  mcb switch 63 amp of 4 pole  mcb switch 63 amp of 2 pole  mcb single phase  connector  dp switch 32 amps  insulation tape box  insulation piercing connector 2 pole</t>
  </si>
  <si>
    <t>tender for pallet truck (q2)</t>
  </si>
  <si>
    <t>tender for allies forceps 6 inch  allies forceps 8 inch  artery forceps 6 inch  artery forceps 8 inch  babcock forecps 6 inch  bp handle no 3  bp handle no 4  curette  curved clamp 8 inch  curved scissor 4 inch  curved scissor 6 inch  curved scissor8 inch  devers retractor  doyens retractor  episiotomy scissors  green armitage  lengenback retractor  malleable  needle holder 6 inch  needle holder 8 inch  ovum forceps  plain forceps 6 inch  polypropylene disinfection tray with lid  sponge holder  straight clamp 8 inch  straight scissor 6 inch  straight scissor 8 inch  surgical scoop  tooth forceps 6 inch</t>
  </si>
  <si>
    <t>tender for healthcare kitchen and dietary service - general ward; diet; full regular diet; morning tea + snacks lunch evening tea + snacks dinner</t>
  </si>
  <si>
    <t>tender for jogvad  kangvai  bodvank  khundh  nogama  chitali  vankal  ghekti primary school  tankal  rumla  thala  chari primary school  ghekti  chikhli</t>
  </si>
  <si>
    <t>tender for mcp card  vaccine distribution register  tally sheet register  temperature monitoring logbook  indent form register  vaccine and logistic issue register  vaccine arrival report register  product arrival report register  state monthly stock book position register</t>
  </si>
  <si>
    <t>tender for vehicle lift (q2)</t>
  </si>
  <si>
    <t>tender for custom bid for services - caretaking services at madhya pradesh transit flats</t>
  </si>
  <si>
    <t>tender for custom bid for services - caretaking services for gujarat transit flats</t>
  </si>
  <si>
    <t>tender for custom bid for services - comprehensive annual maintenance contract camc of matrix make epabx system at sewree office co and wro kharghar</t>
  </si>
  <si>
    <t>tender for custom bid for services - hiring of vehicles honda cityinnova crystamarazzoxuv 500 for a period of 2 years</t>
  </si>
  <si>
    <t>tender for banners (q3)</t>
  </si>
  <si>
    <t>tender for anastesia workstation  dry foggi machine  bilirubinometer  biochemistry analyserfully automated 1000 test per hr  electrolyte analyser with kit  tissue processor  manual micro tome manual  swiing machine  foot for power moter  employee locker 18  iron rack 4 x 6  cupboard steel  8 compartment locker  revolving chair  ultrasonic cleaner sakuraus 10  blood collection monitor blood weighing scale  blood bag tube sealer  electronic weight 200 kg  electronic weight 15 kg  mixer 1000 watt  ss platfrom shegdi single stove for chapati  ss platfrom shegdi double stove for chapati  refridgerator  washing machine fully automatec  blood warmer  hepa air purfier  defibrilator  dvt prophylaxis phlotron bed  bed side monitor  fridge 350 litr  multishelf locker</t>
  </si>
  <si>
    <t>tender for procurement of mementos for employee recognition (q3)</t>
  </si>
  <si>
    <t>tender for custom bid for services - providing tier1 oil spill response facilities and services for five years in mumbai jnpa harbour</t>
  </si>
  <si>
    <t>tender for fetal doppler &amp; sonography machine (q3)</t>
  </si>
  <si>
    <t>tender for autoclave machine &amp; labour table (q3)</t>
  </si>
  <si>
    <t>tender for installation and commissioning of dental chair and dental x-ray machine with rvg unit (q3)</t>
  </si>
  <si>
    <t>tender for digital colposcope mammography machine and biosafety cabinet (q3)</t>
  </si>
  <si>
    <t>tender for all in one pc (q2)  computer printers (q2)  multifunction machines mfm (q2)</t>
  </si>
  <si>
    <t>tender for virtual dis section taable (q3)</t>
  </si>
  <si>
    <t>tender for autonomous human lung simulator neonates (q3)</t>
  </si>
  <si>
    <t>tender for autonomous human lung simu lator for pediatrics and adults (q3)</t>
  </si>
  <si>
    <t>tender for cellulosic enzymes (q3)</t>
  </si>
  <si>
    <t>tender for custom bid for services - professional consultancy  custom bid for services - site visit</t>
  </si>
  <si>
    <t>tender for id card lace with imported wire hook hanger (q3)</t>
  </si>
  <si>
    <t>tender for identity card cover with ziplock pvc (q3)</t>
  </si>
  <si>
    <t>tender for stainless steel bracelet (q3)</t>
  </si>
  <si>
    <t>tender for identity card (q3)</t>
  </si>
  <si>
    <t>tender for self locking seals cum tag labels (q4)</t>
  </si>
  <si>
    <t>tender for e-bracelets non tearable wrist band (q3)</t>
  </si>
  <si>
    <t>tender for custom bid for services - preparation of detailed feasibility report for ethanol to jet project at hmel bhatinda</t>
  </si>
  <si>
    <t>tender for liability insurance service - please refer attachments to tender</t>
  </si>
  <si>
    <t>tender for custom bid for services - hallmarking of pendants</t>
  </si>
  <si>
    <t>tender for electronic balance (q3)</t>
  </si>
  <si>
    <t>tender for acrylic stand for shri ram temple coin (q3)</t>
  </si>
  <si>
    <t>tender for custom bid for services - pest control services</t>
  </si>
  <si>
    <t>tender for explosive detector kit (q3)</t>
  </si>
  <si>
    <t>tender for bomb suit (version 2) (mha) (q2)</t>
  </si>
  <si>
    <t>tender for office bags and laptop bags (q3)</t>
  </si>
  <si>
    <t>tender for custom bid for services - fabrication of vehicles for mobile victim support unit and mobile forensic unit</t>
  </si>
  <si>
    <t>tender for vaccom tablet with pen a three size  computer i five  t v fourty eight inch  seventy five inch interactive display with monitor  scanner a three size flat bed  a four scanner</t>
  </si>
  <si>
    <t>tender for auto cad software latest version 1 year  google sketchup with vray software latest version 1 year  nedgraphics software latest version 1 year  mmi jewellery erp  margerp 9 plus</t>
  </si>
  <si>
    <t>tender for te-07-fully automatic lamination machine (q3)</t>
  </si>
  <si>
    <t>tender for te-04-imported fully automatic high speed paper cutting machine (q3)</t>
  </si>
  <si>
    <t>tender for sugar satch  coffee satches  tea bags  milk powder satches  soap  shampoo satches  mineral water  jam  juice  corn flakes  butter cubes bread butter  tooth pick wooden  mosquito repellent refii</t>
  </si>
  <si>
    <t>tender for custom bid for supply and installation of interactive panel as per specification mentioned in bid (q3)</t>
  </si>
  <si>
    <t>tender for leasing in of commercial properties - office space; dry lease (maintenance to be borne by lessee); any; minimum g plus one; any except ground; electronic security gates cctv facility streetlights near the building electricity back- up; yes; yes; ye..</t>
  </si>
  <si>
    <t>tender for i3 13 gen laptop (q3)</t>
  </si>
  <si>
    <t>tender for custom bid for services - coach cleaning of primary secondary str platform return trains including cleaning of depot premises and amoc of biotoilets of coaching depot mmct for 02 years</t>
  </si>
  <si>
    <t>tender for sandals &amp; floaters-handicraft (q3)</t>
  </si>
  <si>
    <t>tender for shoes-handicraft (q3)</t>
  </si>
  <si>
    <t>tender for wooden pallet for export (q3)  wooden pallet for small pack (q3)  wooden pallet for barrel (q3)  wooden runner (q3)</t>
  </si>
  <si>
    <t>tender for naphthenic base oil (q3)</t>
  </si>
  <si>
    <t>tender for switch mode power supply (smps) as per is 14886: (q3)</t>
  </si>
  <si>
    <t>tender for angle seat valve (q3)</t>
  </si>
  <si>
    <t>tender for solenoid valve (v2) (q3)</t>
  </si>
  <si>
    <t>tender for polyurethane tube (q3)</t>
  </si>
  <si>
    <t>tender for non return valve (q3)</t>
  </si>
  <si>
    <t>tender for emergency push button switch (q3)</t>
  </si>
  <si>
    <t>tender for repair and overhauling service - 1st stage refrigerant gas refilling of u101 freezer; 1st stage refrigerant gas refilling of u101 freezer; yes; buyer premises</t>
  </si>
  <si>
    <t>tender for security operations centre - dedicated soc</t>
  </si>
  <si>
    <t>tender for custom bid for services - managed network services for network operation centre noc</t>
  </si>
  <si>
    <t>tender for startem 10 vials per box 1x10 ref no. 503 10 a  startem 10 vials per box 1x10 ref no. 503 10 b  cup and pin pro 1 pack of 20 pcs 1x20 ref no. 200011 a  cup and pin pro 1 pack of 20 pcs 1x20 ref no. 200011 b  cup and pin pro 1 pack of 20 pcs 1x20 ref no. 200011 c</t>
  </si>
  <si>
    <t>tender for cyto proforma a  cyto proforma b  cyto proforma c  cyto proforma d  cyto proforma e</t>
  </si>
  <si>
    <t>tender for nephelometer (q3)</t>
  </si>
  <si>
    <t>tender for endoscopic camera unit (q3)</t>
  </si>
  <si>
    <t>tender for automated bacterial identification and ast platform (q3)</t>
  </si>
  <si>
    <t>tender for dol starter (q3)</t>
  </si>
  <si>
    <t>tender for measuring tape (q3)</t>
  </si>
  <si>
    <t>tender for mcb - miniature circuit - breakers for a.c. operation as per is / iec 60898 (part 1) (q2)</t>
  </si>
  <si>
    <t>tender for hrc fuse as per is 13703 (q3)</t>
  </si>
  <si>
    <t>tender for mri compatible syringe pump (q3)</t>
  </si>
  <si>
    <t>tender for water perfusion manometry system (q3)</t>
  </si>
  <si>
    <t>tender for high end ultrasound with navigation - echo &amp; usg machine (q3)</t>
  </si>
  <si>
    <t>tender for group a2 of supply of bare &amp; 3lpe (external) coated line pipes (mr 9010) (q3)</t>
  </si>
  <si>
    <t>tender for group a1 of supply of bare &amp; 3lpe (external) coated line pipes (mr 9010) (q3)</t>
  </si>
  <si>
    <t>tender for supply of yeast for 2g ethanol plant at bargarh odisha (q3)</t>
  </si>
  <si>
    <t>tender for procurement of energy dispersive x-ray fluoresence analyser(edxrf) (q3)</t>
  </si>
  <si>
    <t>tender for cleaning annual maintenance contract (q3)</t>
  </si>
  <si>
    <t>tender for gel electrophoresis apparatus (q3)</t>
  </si>
  <si>
    <t>tender for electroporator transfection system (q3)</t>
  </si>
  <si>
    <t>tender for supply and installation of laboratory furniture (q3)</t>
  </si>
  <si>
    <t>tender for scanning and digitisation service (version 2) - 300; a4 and legal</t>
  </si>
  <si>
    <t>tender for all in one pc (q2) ( pac only )</t>
  </si>
  <si>
    <t>tender for all in one pc (q2)  laptop - notebook (q2)  multifunction machines mfm (q2)  scanner (v2) (q2)</t>
  </si>
  <si>
    <t>tender for calibration services - dba; lux; weed; lab</t>
  </si>
  <si>
    <t>tender for supply installation testing &amp; commissioning of advanced medical in patient care unit at micu &amp; oth (q3)</t>
  </si>
  <si>
    <t>tender for reformation of mhu doors into pcgs door in ltmg hospital sion. (q3)</t>
  </si>
  <si>
    <t>tender for conversion of ahu doors into frd doors at ltmg hospital (q3)</t>
  </si>
  <si>
    <t>tender for rate contract of polishing with anti-termite chemical process to all wooden furniture in ltmg hospit (q3)</t>
  </si>
  <si>
    <t>tender for monthly basis cab &amp; taxi hiring services - sedan; 1500 km x 320 hours; local 24*7</t>
  </si>
  <si>
    <t>tender for manicure table with lamp  manicure stools  manicure trolley  air brush machine  pedi station  complete facial machine  digital perming machine  dummy head with slip on  g-10 body massager machine  dummy skeleton  piercing machine  tattoo machine  skin tester  mirror panel  digital nail art machine</t>
  </si>
  <si>
    <t>tender for dismantling / removing existing blast fence from nec sahar &amp; re-installation of the same at oap sa (q3)</t>
  </si>
  <si>
    <t>tender for sitc of new passenger lifts (qty. 03) at thq building engg oap aiesl mumbai (q3)</t>
  </si>
  <si>
    <t>tender for manpower outsourcing services - minimum wage - unskilled; admin; multi-tasking staff</t>
  </si>
  <si>
    <t>tender for assets insurance service - advance loss of profit (alof) insurance money insurance; standard fire &amp; special perils cover storm typhoon hurricane tornado flood and inundation (stfi) cover terrorism cover theft/burglary cover earthquake cover;..</t>
  </si>
  <si>
    <t>tender for stopper plate for ac emu rakes (q3)</t>
  </si>
  <si>
    <t>tender for leak detection compound oxygen systems (defence) (q3)</t>
  </si>
  <si>
    <t>tender for supply of frp manhole  supply of frp sump  double flanged kit  installation charges  80mm dia entry kt  40 by 50mm pipe entry kit  electrical kit</t>
  </si>
  <si>
    <t>tender for custom bid for services - 200 mbps ill at mmrda mumbai office</t>
  </si>
  <si>
    <t>tender for custom bid for services - selection of service provider for supply of cisco hardware with 5 years warranty</t>
  </si>
  <si>
    <t>tender for custom bid for services - cloud based comprehensive recruitment management system</t>
  </si>
  <si>
    <t>tender for custom bid for services - rfp for procurement of vmware licenses for 3 years</t>
  </si>
  <si>
    <t>tender for pest and animal control service - maintenance contract; 3 months; general pests/insects control</t>
  </si>
  <si>
    <t>tender for almirah  table  table 1  table 2  table 3</t>
  </si>
  <si>
    <t>tender for monthly basis cab &amp; taxi hiring services - muv; 1500 km x 320 hours; local 24*7</t>
  </si>
  <si>
    <t>tender for n methyl aniline - northern region (q3)  n methyl aniline - western region (q3)  n methyl aniline - southern region (q3)  n methyl aniline - eastern region (q3)</t>
  </si>
  <si>
    <t>tender for dbbv of size 100 mm  dbbv of size 150 mm  dbbv of size 200 mm  dbbv of size 250 mm  dbbv of size 300 mm  dbbv of size 350 mm  dbbv of size 400 mm  dbbv of size 450 mm  dbbv of size 600 mm  mcs-120 ch</t>
  </si>
  <si>
    <t>tender for cleaning sanitation and disinfection service - outcome based - office/commercial/institutions/residential; general cleaning (sweeping mopping dusting); indoor as well as outdoor</t>
  </si>
  <si>
    <t>tender for custom bid for services - catering services at 15th floor maker tower mumbai for 26 months</t>
  </si>
  <si>
    <t>tender for mareks disease vaccine with diluent  lasota live vaccine with diluent  r2b live vaccine with diluent  ibd intermediate strain  ibd intermediate plus strain  fowl pox live vaccine  newcastle disease and infectious bursal disease combined vaccine  infectious coryza inactivated vaccine  newcastle disease inactivated vaccine mesogenic strain</t>
  </si>
  <si>
    <t>tender for custom bid for services - supply installation testing commissioning of cctv camera in the premises of kurla carshed including 02 year warrantee and 3 year camc after completion of warrantee</t>
  </si>
  <si>
    <t>tender for custom bid for services - charges for clerical assistance for benefit admin dept 1 man power for 24 months  custom bid for services - charges for skilled person for clc for 1 man power for 24 months  custom bid for services - charges for skilled person for 1 man power for clc for 3 months during turnaround</t>
  </si>
  <si>
    <t>tender for 31.28.26.663.5 - ring oil khimline pn..644.01  31.58.22.075.5 - bush throat sulzer pn..456.01  31.58.22.901.5 - wear ring stationary sulzer pn..502.01  31.58.75.242.5 - gasket sulzer pn..400.02  31.58.75.327.5 - impeller sulzer pn..230.01  31.58.75.661.5 - wear ring stationary sulzer pn..502.01  31.58.75.662.5 - wear ring stationary sulzer pn..502.02  31.58.75.663.5 - wear ring impeller sulzer pn..503.01  31.58.75.664.5 - wear ring impeller sulzer pn..503.02  31.58.75.751.5 - shaft sulzer pn..210.01  31.58.22.651.5 - ring split sulzer pn..501.01  31.58.22.730.5 - sleeve sulzer pn..520.04  31.58.22.745.5 - spring sulzer pn..950.03  31.58.22.902.5 - wear ring impeller sulzer pn..503.01  31.58.22.903.5 - wear ring impeller sulzer pn..503.02  31.58.22.335.5 - isolator bearing sulzer pn..423.10  31.58.22.336.5 - isolator bearing sulzer pn..423.11  31.58.22.337.5 - isolator bearing sulzer pn..423.12  31.28.16.106.5 - casing gasket khimline pn..4  31.28.16.243.5 - gasket sleeve shaft khimline pn..39  31.28.16.293.5 - housing brg. bottom sleeve khimline pn..7  31.28.35.242.5 - gasket khimline pn..400.02  31.28.35.243.5 - gasket khimline pn..400.03  31.28.35.521.5 - o-ring khimline pn..412.01  31.28.35.522.5 - o-ring khimline pn..412.02  31.28.35.523.5 - o-ring khimline pn..412.06  31.28.35.524.5 - o-ring khimline pn..412.09  31.58.22.216.5 - fan nde sulzer pn..831.01  31.58.22.217.5 - fan de sulzer pn..831.02  31.58.22.241.5 - gasket sulzer pn..400.01  31.58.22.242.5 - gasket sulzer pn..400.02  31.58.22.243.5 - gasket sulzer pn..400.03  31.58.22.516.5 - o-ring sulzer pn..412.05  31.58.22.727.5 - sleeve sulzer pn..520.01  31.58.22.728.5 - sleeve sulzer pn..520.02  31.58.81.241.5 - gasket casing sulzer pn..400.02  31.58.81.335.5 - isolator bearing sulzer pn..423.01  31.58.85.726.5 - shaft with keysand locknut sulzer pn..210.01  31.58.90.516.5 - o ring sulzer pn..412.01  31.58.90.517.5 - o ring sulzer pn..412.02  31.58.92.252.5 - gasket casing sulzer pn..400.02</t>
  </si>
  <si>
    <t>tender for 25.90.35.013.5 - patel casing dwi c 7899  25.90.35.014.5 - patel impeller dwi c 7899  25.90.35.015.5 - patel shaft dwi c 7899  25.90.35.016.5 - patel outlet damper dwi c 7899  25.90.35.017.5 - patel inlet filter dwi c 7899</t>
  </si>
  <si>
    <t>tender for custom bid 43.00. 05.137. 9 naphtha coalescer pkg gt-3 (q3)  custom bid supervision services (q3)</t>
  </si>
  <si>
    <t>tender for procurement of u tube bundle 131 e152 for cdu3 plant bpcl(mr) (q3)</t>
  </si>
  <si>
    <t>tender for 93.00. 00.076. 8 small size cs tray (q3)  93.00. 00.077. 8 medium size cs tray (q3)  93.00. 00.078. 8 large size cs tray (q3)</t>
  </si>
  <si>
    <t>tender for 25.29.98.522.5 - o ring pos t246 hv turbo  25.90.93.005.5 - o ring hv turbo pn t246  25.29.98.518.5 - rotor pos r400 hv turbo  25.29.98.520.5 - sealing ring pos t220 hv turbo  25.90.93.007.5 - compresor endbearing hv turbo pn t210  25.26.20.076.5 - internal stufng bx howden 2269.2252.010  25.26.20.191.5 - breather filter ele howden 2719.1274.010  25.26.20.241.5 - gasket howden pn 2426.2168.000  25.26.20.242.5 - gasket howden pn 2426.2165.000  25.26.20.245.5 - gasket howden pn 2426.2167.000  25.26.20.255.5 - gasket howden pn 2426.2303.000  25.26.20.451.5 - bearing metal howden 2582.8500.930  25.26.20.518.5 - o ring howden pn 2430.1299.010  25.26.20.532.5 - o ring howden pn 2430.1593.010  25.26.20.600.5 - locking plate howden pn 2231.1221.000  25.26.20.602.5 - locking plate howden pn 2231.1220.000  25.26.20.603.5 - locking plate howden pn 2231.1276.000  25.26.20.676.5 - rider ring howden pn 2364.0113.000  25.26.20.679.5 - rider ring howden pn 2364.8750.000  25.26.20.730.5 - oil scraper howden pn 2270.0035.320  25.26.20.740.5 - shaft seal howden pn 1026.1061.000  25.26.20.741.5 - shaft seal howden pn 1026.1014.000  25.26.20.800.5 - spring howden pn 2270.0006.010</t>
  </si>
  <si>
    <t>tender for procurement of neoprene rubber gasket sheets (q3)  procurement of neoprene rubber gasket sheets. (q3)</t>
  </si>
  <si>
    <t>tender for reflective pu coated al board with stand (q3)  glow in dark pu coated alm board (q3)</t>
  </si>
  <si>
    <t>tender for 58.23.99.975.5 - ccr rgc primary dgs filter element eagle  58.40.10.001.5 - sleeve shaft burgmann pn 6  58.40.10.002.5 - sleeve spacer burgmann pn 6a  58.40.10.003.5 - gland burgmann pn 4  58.40.10.004.5 - gland intermediate burgmann pn 4a</t>
  </si>
  <si>
    <t>tender for custom bid for services - catalyst unloading and plugging of hter for nhgu unit in bpcl mr</t>
  </si>
  <si>
    <t>tender for rcndtng kit 2nd suc vlv 700c1002a&amp;b (q3)  rcndtng kit 2nd dch vlv 700c1002a&amp;b (q3)</t>
  </si>
  <si>
    <t>tender for procurement of arc for 712p1005a-sg 12 bfw pump (q3)</t>
  </si>
  <si>
    <t>tender for procurement of bmc certified water meter ( size 450 mm) : qty -01 nos (q3)</t>
  </si>
  <si>
    <t>tender for gfds filter elements (q3)</t>
  </si>
  <si>
    <t>tender for custom bid for services - major repair and servicing including spare parts of laboratory testing equipment</t>
  </si>
  <si>
    <t>tender for self actuated pressure control valve (q3)  spares for self actuated pressure control valve (q3)</t>
  </si>
  <si>
    <t>tender for steam vent silencer g221240138 (q3)</t>
  </si>
  <si>
    <t>tender for g274240103 pph spiral wound reactor with agitator (q3)</t>
  </si>
  <si>
    <t>tender for 300131624 - prilling bucket for prilling tower - rcfl mumbai (q3)</t>
  </si>
  <si>
    <t>tender for g274240101 safety items (q3)</t>
  </si>
  <si>
    <t>tender for supply of bottle silo (q3)  supply of rotatory unscrambler (q3)  two year spares for bottle silo and rotatory unscrambler (q3)</t>
  </si>
  <si>
    <t>tender for cplg bet st and c1 2mcl805 4  shim cplg turbine to c1  att bolt and locknut turb c1  cplg bet 2mcl805 4 and gb  shim cplg c1 to gb  att bolt and locknut c1 gb  cplg bet gb and 2mcl456  shim cplg gb to c2  att bolt and locknut gb c2</t>
  </si>
  <si>
    <t>tender for gasket for tail gas guide vane  collar sleeve ela prt for tail gas guide vane  seal ring for tail gas guide vane  sliding plate for tail gas guide vane  o ring 1115 x 6 35</t>
  </si>
  <si>
    <t>tender for aluminium roof for cna storage tanks (q3)</t>
  </si>
  <si>
    <t>tender for motor control center 415 v ac 3 phase 50 hz for urea bagging trombay unit. (q3)</t>
  </si>
  <si>
    <t>tender for motor control center 415 v ac 3 phase 50 hz for suphala bagging silo trombay unit (q3)</t>
  </si>
  <si>
    <t>tender for flanged y type strainer g230240117 (q3)</t>
  </si>
  <si>
    <t>tender for 50 kg hdpe bags for packing sujala drip packets (q3)</t>
  </si>
  <si>
    <t>tender for ph sensor (q3)</t>
  </si>
  <si>
    <t>tender for dc isolator (q3)</t>
  </si>
  <si>
    <t>tender for repair and maintenance of plant/ systems/equipments - manufacturing unit; 209 maintenance contract for siemens drive plc of gtg plant at rcf trombay unit; as per sow</t>
  </si>
  <si>
    <t>tender for repair and maintenance of plant/ systems/equipments - manufacturing unit; 227 contract for downstream pcv with slam shut off and prv of rlng gas station in nitric acid plant in rcf trombay unit; as per sow</t>
  </si>
  <si>
    <t>tender for repair and maintenance of plant/ systems/equipments - manufacturing unit; 222 servicing of scale feeders of anp and suphala and power cylinders furnace panels of suphala plant of rcf trombay unit; as per sow</t>
  </si>
  <si>
    <t>tender for repair and maintenance of plant/ systems/equipments - manufacturing unit; 218 camc for for methanol plant honeywell dcs plc at rcf trombay unit; as per sow</t>
  </si>
  <si>
    <t>tender for repair and maintenance of plant/ systems/equipments - manufacturing unit; 212 maintenance of scale feeders and weightometer and bin weighing systems in suphala plant of rcf trombay unit; as per sow</t>
  </si>
  <si>
    <t>tender for repair and maintenance of plant/ systems/equipments - office space; 214 brc for file management and record keeping in contract cell at rcf trombay unit; as per sow</t>
  </si>
  <si>
    <t>tender for custom bid for services - analytics module onetime charges set up and onboarding application and platform license kpi configuration cloud infra and backup  custom bid for services - recurring service charges for 12 months for analytics modules for the kpis mentioned in the tender  custom bid for services - managing connected worker suite for support on application analytics at bpcl mr for 12 months  custom bid for services - recurring service charges for analytics modules for the kpis mentioned in the tender  custom bid for services - managing connected worker suite for support on application analytics at bpcl mr beyond 12 months  custom bid for services - additional job based on mutually agreed scope</t>
  </si>
  <si>
    <t>tender for group a - supply of control valves high pressure angle type.  group a - transportation charges.  group a - per diem supervision charges.  group b - supply of control valves globe type- normal service.  group b - transportation charges.  group b - per diem supervision charges.  group c - supply of control valves globe type- severe service.  group c - transportation charges.  group c - per diem supervision charges.</t>
  </si>
  <si>
    <t>tender for custom bid for services - electrical safety audit of electrical installationsequipment of different plants departments township facilities of rcf trombay unit</t>
  </si>
  <si>
    <t>tender for repair and maintenance of plant/ systems/equipments - manufacturing unit; electrical system or installation consultancy services regarding facilitation in renewable energy certificate procurement to fulfill rpo clause under captive power generation..</t>
  </si>
  <si>
    <t>tender for handling and transport on lumpsum basis - internal handling jobs at rcf trombay factory premises as per and sow handling service</t>
  </si>
  <si>
    <t>tender for handling and transport on lumpsum basis - handling service hiring of excavator with breaker attachment for loosening of fertilizer products in silos within factory premises at rcf trombay using excavator with breaker attachment as per scope of wor..</t>
  </si>
  <si>
    <t>tender for testing service for on-board /commissioned equipment/ instrument related to plant</t>
  </si>
  <si>
    <t>tender for repair and maintenance of plant/ systems/equipments - industry unit; asper scope of work; asper scope of work</t>
  </si>
  <si>
    <t>tender for repair and maintenance of plant/ systems/equipments - manufacturing unit; 219 bmc for calibration and repair of ultrasonic thickness testing instrument and its accessories at rcf trombay unit; as per sow</t>
  </si>
  <si>
    <t>tender for repair and maintenance of plant/ systems/equipments - office space; 223 file management and record keeping at purchase dept at rcf trombay unit; as per sow</t>
  </si>
  <si>
    <t>tender for custom bid for services - amc for esem quanta200 d7548</t>
  </si>
  <si>
    <t>tender for agitated nutsche filter (q3)</t>
  </si>
  <si>
    <t>tender for thermal sand reclamation plant (4 tph) (q3)</t>
  </si>
  <si>
    <t>tender for gas analyzer system (q3)</t>
  </si>
  <si>
    <t>tender for computer workstation (q3)</t>
  </si>
  <si>
    <t>tender for planetary mixer (q3)</t>
  </si>
  <si>
    <t>tender for software procurement for titanium alloy development (q3)</t>
  </si>
  <si>
    <t>tender for lab table1  lab table2  overhead storage  visitor chair  executive chair</t>
  </si>
  <si>
    <t>tender for custom bid for services - carbon capture storage screening to identify potential regions for gas storage projects</t>
  </si>
  <si>
    <t>tender for analog expansion module (q3)</t>
  </si>
  <si>
    <t>tender for custom bid for services - metabolomic analysis</t>
  </si>
  <si>
    <t>tender for manufacturing and supply of glass beads (type-i &amp; type ii) comprises of slurry chemicals (q3)</t>
  </si>
  <si>
    <t>tender for cs globe valve 4 inch nb with ibr tc (q3)</t>
  </si>
  <si>
    <t>tender for flow cuvette acentric as per the attached specification (q3)</t>
  </si>
  <si>
    <t>tender for video conferencing end point (q2)</t>
  </si>
  <si>
    <t>tender for schematic entry pcb layout (q3)  schematic entry pcb layout fabrication and supply of bare pcbs of analog micro slip table amplifie (q3)</t>
  </si>
  <si>
    <t>tender for propeller type ac ventilating fan - exhaust as per is 2312 (q3)</t>
  </si>
  <si>
    <t>tender for enriched phosphoproteins from crude cell extracts (q3)</t>
  </si>
  <si>
    <t>tender for 1 tr wall mounted 5 star inverter ac  copper piping  drainpipe for 1 tr  control cabling for odu to idu  outdoor stand  core cutting</t>
  </si>
  <si>
    <t>tender for design development and supply of pran_ v2 prototype modules (q3)  pran_ v2 (q3)</t>
  </si>
  <si>
    <t>tender for lenovo 6038 std fan module (q3)  think system sr550/sr650 3.5" sata/sas 12-bay backplane (q3)</t>
  </si>
  <si>
    <t>tender for nozzle vaccum suction (q3)</t>
  </si>
  <si>
    <t>tender for repair and overhauling service - ups; dubhas make 60 kva; yes; buyer premises</t>
  </si>
  <si>
    <t>tender for internet bandwidth and replication service - leased line( point to point); goverment service provider private service provider; class a unified class b class c; unified; 8</t>
  </si>
  <si>
    <t>tender for angular contact ball bearing as per 7332b (210835582) (q3)</t>
  </si>
  <si>
    <t>tender for upma with chutney  sheera  idly with sambar chutney  potato wada with chutney  meduwada with sambar chutney  sabudana khichdi  sabudana wada with chutney  potato poha with chutney  plain dosa with chutney  masala dosa with chutney  uttappa with chutney  onion uttappa with chutney  dal wada with chutney  mix bhajia with chutney  bread bhajia 2 nos  sev  papdi  gathia  chivda  misal with 2 nos.pav  punjabi samosa-2nos with chutney  poori bhaji 3nos. with potato vegitable  usal vegetable out of pulses with 2 pav nos.  dahiwada  bread slices-big size 1nos  toast bread with butter  sandwitch egg  sandwitch-veg  cheese slice sandwitch  boiled egg or poached  egg omlette plain  egg omelete plaindouble  tea readymade  coffee readymade  milk with sugar  chutney  sambar  sugar  pav ordinary  khaman dhokla with chutney  adai with chutney  bhelpuri  tea special readymade  tea without sugar  nescafe.bru  readymade tea with separate componentsbulk supply  paratha-plain -1 no.  paratha stuffed 1nos  vegetable pulao with raita  vegetable biryani with raita  laddu-bundi  rava laddu  laddu-besan  bundi sweet salty  jilebi 2nos  gulab jamun -1no  kala jamun-1 no  khir payasam  imruti -1no  kachori-2nos  coconut burfi  mohan thal  mysore pak  halwa badami  khaja balushahi  laddu-motichur  custard  fruit salad with custard  veg. fried rice  veg.pulao  chilli paneer  paneer mutter  veg manchurian  veg kolhapuri  aloo mutter aloo gobi  veg hakka noodles</t>
  </si>
  <si>
    <t>tender for customized amc/cmc for pre-owned products - chicago pneumatic grinder model nocp3140b; service and maintenance of chicago pneumatic grinder model no cp3140b 6 nos; comprehensive maintenance contract (cmc); monthly; yes  customized amc/cmc for pre-owned products - fuji japan pneumetic grinder model no fg 4va 2; service and maintenance of fuji japan pneumatic grinder model no fg 4va 2 4 nos; comprehensive maintenance contract (cmc); monthly; yes</t>
  </si>
  <si>
    <t>tender for database management system software (v2) (q2) ( pac only )</t>
  </si>
  <si>
    <t>tender for high speed interconnect switch (q3)</t>
  </si>
  <si>
    <t>tender for chocolate agar plate (q2)</t>
  </si>
  <si>
    <t>tender for custom bid for services - hiring of crane services for maintenance department of mmmocl for the period of 2 years</t>
  </si>
  <si>
    <t>tender for custom bid for services - rate contract for corrective maintenance of gas flooding system installed at charkop depot and line 2a and line 7 station including rss for the period of three years</t>
  </si>
  <si>
    <t>tender for supply installation demonstration and commissioning of workstations (q3)</t>
  </si>
  <si>
    <t>tender for 05 kva modular ups  battery bank  battery health monitoring system  remote monitoring and control unit  ups input and output panel  ac distribution box  sitc</t>
  </si>
  <si>
    <t>tender for unicondylar knee replacement 1  unicondylar knee replacement 2  unicondylar knee replacement 3  unicondylar knee replacement 4  unicondylar knee replacement 5</t>
  </si>
  <si>
    <t>tender for nm police sathi sangnak sanch kharedi karne-1  nm police sathi sangnak sanch kharedi karne-2  nm police sathi sangnak sanch kharedi karne-3  nm police sathi sangnak sanch kharedi karne-4  nm police sathi sangnak sanch kharedi karne-5</t>
  </si>
  <si>
    <t>tender for item 1  item 2  item 3  item 4  item 5  item 6</t>
  </si>
  <si>
    <t>tender for custom bid for services - part a hiring of leased line connectivity from gail belapur office to gail jaipur office  custom bid for services - part b hiring of leased line connectivity from gail belapur office to gail alaya bandra</t>
  </si>
  <si>
    <t>tender for continuous noise source (q3)</t>
  </si>
  <si>
    <t>tender for customized multilayered pcb fabrication and testing (q3)</t>
  </si>
  <si>
    <t>tender for power meter (q3)</t>
  </si>
  <si>
    <t>tender for pvc copper cable single and multi core circular sheathed cord with flexible conductor as per is 694 (q3) ( pac only )</t>
  </si>
  <si>
    <t>tender for pvc copper cable 1 core and multi core circular sheathed cable with rigid conductor as per is 694 (q3) ( pac only )</t>
  </si>
  <si>
    <t>tender for laboratory drying oven (q3) ( pac only )</t>
  </si>
  <si>
    <t>tender for business letter head or do letter (v2) (q4)</t>
  </si>
  <si>
    <t>tender for custom bid for services - antiweeding treatment for the switchyards in jnpa</t>
  </si>
  <si>
    <t>tender for development energy management software solution for jnpa sez for energy management and auto billing (q3)</t>
  </si>
  <si>
    <t>tender for hydrochloric acid as per is 265 (q3)</t>
  </si>
  <si>
    <t>tender for electric vehicle  electric vehicle kit chassis  lighting and wiring system mock layout  system set up and integration with design  battery charger</t>
  </si>
  <si>
    <t>tender for veterinary hematology analyser (q3)</t>
  </si>
  <si>
    <t>tender for post mortem rubber gloves as per is 4149 (q3)</t>
  </si>
  <si>
    <t>tender for pam 352g  pam 262b1  pam 262a1  pam 353  pam 341b  ogm 341  cm 352  als 939  cs 201</t>
  </si>
  <si>
    <t>tender for cell 1_109  cell 2_109  cell 3_109  cell_109  cell_110  cell lower_110  upper_110  c01_111  c01 to c03_113  c04_113  h 01_113  h 14_113  h17_113  h16 to h17_113</t>
  </si>
  <si>
    <t>tender for x - ray baggage inspection system as per mha qrs (q3)</t>
  </si>
  <si>
    <t>tender for server (q2)</t>
  </si>
  <si>
    <t>tender for 1.roof top type 35 kw on-grid solar power plant with mono crystalline solar cells emtss first aid office roof  2.roof top type 15 kw on-grid solar power plant with mono crystalline solar cells old canteen roof  3.roof top type 10 kw on-grid solar power plant with mono crystalline solar cells mm5410 office roof  4.roof top type 10 kw on-grid solar power plant with mono crystalline solar cells parking area  5.ground mounted type 110 kw on-grid solar power plant with mono crystalline solar cells afr gate area  6.roof top type 20 kw on-grid solar power plant with mono crystalline solar cells afr building roof  7.roof top type 25 kw on-grid solar power plant with mono crystalline solar cells aafr building roof  8.roof top type 20 kw on-grid solar power plant with mono crystalline solar cells t5 tank area  9.amc of all solar panels indicated in sr no 1 to 8 above for 1st year after completion period  10.amc of all solar panels indicated in sr no 1 to 8 above for 2nd year after completion of amc for 1st year  11.amc of all solar panels indicated in sr no 1 to 8 above for 3rd year after completion of amc for 2nd year</t>
  </si>
  <si>
    <t>tender for cushy foot model no.hd-3 m16  spare elastomer model no.hd-3 m16  cushy foot model no. a-3 m12  spare elastomer model no. a-3 m12  u-shear vibration isolator</t>
  </si>
  <si>
    <t>tender for water submerged 100 nb manual operated globe valve  seismic analysis  spare plug  spare stem  gland packing set and bonnet gasket</t>
  </si>
  <si>
    <t>tender for seven meter height octagonal hot dip galvanized iron street light pole (q3)</t>
  </si>
  <si>
    <t>tender for 220kv current transformer of ratio 800/1-1-1-1 (q3)  220kv current transformer of ratio 75/1-1-1 (q3)  220kv current transformer of ratio 2000/2.5-2.5 (q3)</t>
  </si>
  <si>
    <t>tender for copper rigid-t clamp  palm type aluminium terminal clamp  aluminium hub for aluminium clamps  bimetallic-t clamps  copper terminal clamp  palm type copper terminal clamp  parallel grove copper clamp  plate aluminium size-160mm x 150mm x 22mm  plate aluminium size-280mm x155mm x 25mm  copper spacer- t clamp  clamp copper suitable for 2.0 inch copper tubular bus bar  clamp copper suitable for 2.5 inch copper tubular bus bar  straight interconnecting copper clamp 2.5 inch  straight interconnecting copper clamp suitable for 2.0 inch</t>
  </si>
  <si>
    <t>tender for emtr programmable logic controller (emtr plc) (q3)</t>
  </si>
  <si>
    <t>tender for butane gas canister (q3)</t>
  </si>
  <si>
    <t>tender for immunoassay reagents kits (q2)</t>
  </si>
  <si>
    <t>tender for process indicator &amp; alarm systems (q3)</t>
  </si>
  <si>
    <t>tender for switch gear panel door (q3)</t>
  </si>
  <si>
    <t>tender for 24 v dc bus under and over voltage monitoring relay (q3)  250 v dc bus under and over voltage monitoring relay (q3)</t>
  </si>
  <si>
    <t>tender for dc current transducer. input: -15 mv to+ 60 mv (q3)  dc voltage transducer input: 0-500 vdc output: 4- 20ma (q3)</t>
  </si>
  <si>
    <t>tender for led luminaire for high bay lighting (q3)  led luminaire (for road and street lights) as per is 10322 is 16107 is 16108 is 16103 is 10322 (q3)</t>
  </si>
  <si>
    <t>tender for varnishes or shellac varnish as per is 347 (q3)</t>
  </si>
  <si>
    <t>tender for alloy 20 slip on flange size: 1" nb rating 300# (q3)  alloy 20 slip on flange size: 1" nb rating 150# (q3)</t>
  </si>
  <si>
    <t>tender for double flanged type butterfly valve (q3)</t>
  </si>
  <si>
    <t>tender for polymer latex for structural repair  concrete corrosion inhibitor  anti corrosive protective coating system  waterproofing compound  rapid setting cement-based water leak plugging mortars  micro concrete</t>
  </si>
  <si>
    <t>tender for hydraulic puller (q3) ( pac only )</t>
  </si>
  <si>
    <t>tender for trapezoidal profile sheet (q3)</t>
  </si>
  <si>
    <t>tender for 3c x 20 awg atc conductor diameter - 9.0 mm (q3)</t>
  </si>
  <si>
    <t>tender for transmitter head assembly (q3)</t>
  </si>
  <si>
    <t>tender for all in one pcs (q3)</t>
  </si>
  <si>
    <t>tender for staff bus (q3)</t>
  </si>
  <si>
    <t>tender for ah-77881 stainless steel drums (q3)</t>
  </si>
  <si>
    <t>tender for repair and maintenance of plant/ systems/equipments - industry unit; annual maintenance contract for maintenance servicing of remote operated high volume long range monitors hvlrs in fire and safety at rcf thal on open tender basis for two years; bu..</t>
  </si>
  <si>
    <t>tender for repair and maintenance of plant/ systems/equipments - industry unit; electrical system or installation consultancy services for the scheme of augmentation of 100kv 11kv rcf main transformer; service provider</t>
  </si>
  <si>
    <t>tender for repair and maintenance of plant/ systems/equipments - industry unit; annual maintainance contract for atago make refractometer in cgp lab at rcf thal with ms atago india instruments pvt ltd on proprietary basis for two years; service provider</t>
  </si>
  <si>
    <t>tender for repair and maintenance of plant/ systems/equipments - industry unit; electrical system or installation battery bank exide make plante type and amcosaft make nicd type capacity testing; service provider</t>
  </si>
  <si>
    <t>tender for repair and maintenance of plant/ systems/equipments - industry unit; ms clw make wds 4b model locomotive in auto shop; buyer</t>
  </si>
  <si>
    <t>tender for repair and maintenance of plant/ systems/equipments - industry unit; 17t3t4 stage overhauling pump replacement job in hwp; buyer</t>
  </si>
  <si>
    <t>tender for repair and maintenance of plant/ systems/equipments - industry unit; two years rate contract for frppphdpepvcfrve jobs supply installation and site repair jobs at rcf thal; service provider</t>
  </si>
  <si>
    <t>tender for repair and maintenance of plant/ systems/equipments - industry unit; contract for refractory removal and application for one no of auxiliary boiler at ammonia plant at rcf thal; service provider</t>
  </si>
  <si>
    <t>tender for repair and maintenance of plant/ systems/equipments - industry unit; recoring of bulldozer and crane radiators at parties shop; buyer</t>
  </si>
  <si>
    <t>tender for repair and maintenance of plant/ systems/equipments - industry unit; reconditioning of various valves in all plants at rcf thal; buyer</t>
  </si>
  <si>
    <t>tender for repair and maintenance of plant/ systems/equipments - industry unit; repairing various types of hydraulic jacks used in ammonia urea sgp plant at rcf thal; buyer</t>
  </si>
  <si>
    <t>tender for repair and maintenance of plant/ systems/equipments - industry unit; hot water cleaning of exchangers associated piping jobs in urea plant; buyer</t>
  </si>
  <si>
    <t>tender for ag-80001 (q3)</t>
  </si>
  <si>
    <t>tender for rubber sealing between plenum chamber and silencer of gas turbine (q3)</t>
  </si>
  <si>
    <t>tender for design and supply of motor driven centrifugal pumps (4 nos) includes the following: 1. design e (q3)  cooling tower pump-mandatory spares/two years operational spares (q3)</t>
  </si>
  <si>
    <t>tender for pilot gun assebmly (q3)</t>
  </si>
  <si>
    <t>tender for on line specific gravity analyzer for ammonia (q3)</t>
  </si>
  <si>
    <t>tender for 0-400kg/cm2remote seal pt (q3)  remote seal pt 0-40 kg(u) (q3)  remote seal d. p. level tranx. li136 (q3)  remote seal d. p. level tranx. li139 (q3)</t>
  </si>
  <si>
    <t>tender for bracket with bolts mat: -n3fc25# 70_ 30049293_ rcf (q3)  casing# 30 for melt urea pump p-8a/b_ 310014464_ rcf (q3)  cover bearing outboard for melt urea_ 310014466_ rcf (q3)  cover bearing inboard mat: -fc 25# p72_ 30049294_ rcf (q3)</t>
  </si>
  <si>
    <t>tender for  tufline 2-way sleeved plug valve for liquid ammonia loading station; size- 1 " (0367xp) ; class- 300 (q3)  " tufline 2-way sleeved plug valve for liquid ammonia loading station; size- 2" " (0367xp) ; class- 300 (q3)</t>
  </si>
  <si>
    <t>tender for hiring of consultants - milestone/deliverable based - functional consultants subject matter experts; engineering design building and construction; no; hybrid(as specified in scope of work)</t>
  </si>
  <si>
    <t>tender for computerized polygraph system as per fsl goa (q3)</t>
  </si>
  <si>
    <t>tender for deep search metal detector (q3)</t>
  </si>
  <si>
    <t>tender for night vision google/passive night vision device (binocular) (q3)</t>
  </si>
  <si>
    <t>tender for underwater metal detector (q3)</t>
  </si>
  <si>
    <t>tender for explosive vapour detector/explosive detector (q3)</t>
  </si>
  <si>
    <t>tender for movable traffic sign board (q3)</t>
  </si>
  <si>
    <t>tender for recovery vehicle (heavy crane) with twin boom recovery equipment (q3)</t>
  </si>
  <si>
    <t>tender for vehicle hiring service - per vehicle-day basis - sedan; 2020 2021 2022; local; plain; 80kms x 10hrs; round trip  vehicle hiring service - per vehicle-day basis - premium sedan; 2020 2021 2022; local; plain; 80kms x 10hrs; round trip  vehicle hiring service - per vehicle-day basis - premium suv/muv; 2020 2021 2022; local; plain; 80kms x 10hrs; round trip</t>
  </si>
  <si>
    <t>tender for operated astronomy solar system with 8 planets  human skeleton model life size skeleton replica with spinal nerves joint ligamentsmuscle insertion and origin points  4in1 science experiment kit  wooden catapult diy model kit toys stem educational construction based project wood craft  stem explorations gears building set building kit  multicolour soft fabric cute finger puppets for kids zoo animal family  animal and bird hand puppets set of 25 pcs  art and craft kit for kids make your own bird hanging age 8 to14 diy kit  paper quilling kit with electric quilling tool 20 quilling ideas and 5mm 10 mm quilling stripsfun craft kit with 120 page quilling page  fidget brain teaser toy for kids 3d puzzlestoys bundle of 6x6 speed cube rainbow puzzle ball magic spinner cube  wooden montessori material playing toy storage tool rectangle tray 25x20cm  knowledge classification box educational wooden puzzle box mathematical learning toy multicolor pack of 1  india physical map pvc roller pipe mounted both side laminated english  political map of india both side laminated english size 20x30 inches  world political map size 100 x 74 cms in english laminated both sides wall hanging pipe mounted  latest rollup world physical map size 74 x 100 cms in english laminated both sides wall hanging pipe mounted  mapology india and world maps with capitals  educational 13 inches height10 inch diameter metal base world globe with magnifying glass  kaleidoscope making kit  electronic learning kit with 188 experiments or snap circuit kit  wooden math multiplication board with dice and card  wooden 3d capital alphabets numbers and shapes board puzzle toy multicolor pack of 3  wooden geo board circle with 29 plastic pins 10 rubber bands  20 science kit for stem projects to build 20 motor machines  30in1 stem projects electricity and magnetism science project kit  magic of science my first experiment kit  140 experiments science projects diy gadgets 140 items in 1 kit solar energy steam activities</t>
  </si>
  <si>
    <t>tender for drone/quadcopter (q3)</t>
  </si>
  <si>
    <t>tender for 1200va 650w 230v dc source  headphone  a4 size white printing papers  pen drive  full hd webcam  external hard disk drive</t>
  </si>
  <si>
    <t>tender for central workshop equipment (q3)</t>
  </si>
  <si>
    <t>tender for arterial blood gas analyser (q3)</t>
  </si>
  <si>
    <t>tender for blower: 12ec 1bf 230v 50hz 0.65a 170w 1350rpm 1050cmh (q3)</t>
  </si>
  <si>
    <t>tender for pvc insulated copper cable single and multi - core circular sheathed cable with flexible conductor (v2) as per is 694 (q2)</t>
  </si>
  <si>
    <t>tender for desktop computer (q3)</t>
  </si>
  <si>
    <t>tender for custom bid for services - amc for cms kiosk thinclient desk top monitors printers ups etc with unlimited break down calls at madgaon verna surathkal for three years</t>
  </si>
  <si>
    <t>tender for portable fire water pump pelml (q3)  portable fire water pump non pelml (q3)  trailer fire pump pelml (q3)  trailer fire pump non pelml (q3)  skid mounted fire water pump (q3)</t>
  </si>
  <si>
    <t>tender for sitc of the latest version graphical software make honeywell webs  sitc of modular type ddc controller pub 6438sr  sitc of modular type ddc controller pub 6438s  sitc of modular type ddc controller sio 12000  sitc of network controllers web 8000  sitc of sensors and field devices dp switch to monitor fan status  sitc of sensors and field devices dp switch to monitor filter status  sitc of sensors and field devices duct type temp and humidity sensor with all mounting accessories to measure the return air temperatures  sitc of sensors and field devices ambient temp and rh sensor  sitc of sensors and field devices wall mounted co2 sensors  sitc of sensors and field devices ahu chw line motorized valve actuator  sitc of sensors and field devices tank level sensor  supply and laying of sheilded armoured and unarmoured cable sitc of 2c x 1 sqmm multi- stranded sheilded armoured cable  supply and laying of sheilded armoured and unarmoured cable 2c x 1 sqmm multi stranded sheilded unarmoured cable  supply and laying of sheilded armoured and unarmoured cable 4c x 1 sqmm multi stranded sheilded armoured cable  supply and laying of sheilded armoured and unarmoured cable 4c x 1 sqmm multi stranded sheilded unarmoured cable  non comprehensive amc of bms system 1st year  non comprehensive amc of bms system 2nd year</t>
  </si>
  <si>
    <t>tender for a4 size paper  indian map  world map  graphs  taplizer pins  thread  rorito fenta flo pen  spring files  box files  fevicol  cello tape  brown book cover sheets  chalkbox  chalk box</t>
  </si>
  <si>
    <t>tender for title1  title2  titel3  title4  title5</t>
  </si>
  <si>
    <t>tender for vacuum pump (q3)</t>
  </si>
  <si>
    <t>tender for ball valve (group-i) (q3)  ball valve (group-ii) (q3)  ball valve (group-iii) (q3)  ball valve (group-iv) (q3)  ball valve (group-v) (q3)</t>
  </si>
  <si>
    <t>tender for motor sl no 1  motor sl no 2  motor sl no 3  motor sl no 4  motor sl no 5  motor sl no 6  motor sl no 7  motor sl no 8  motor sl no 9  motor sl no 10  motor sl no 11  motor sl no 12  motor sl no 13  motor sl no 14  motor sl no 15  motor sl no 16  motor sl no 17  motor sl no 18  motor sl no 19  motor sl no 20  motor sl no 21  motor sl no 22  motor sl no 23  motor sl no 24  motor sl no 25  motor sl no 26  motor sl no 27  motor sl no 28  motor sl no 29  motor sl no 30  motor sl no 31  motor sl no 32  motor sl no 33</t>
  </si>
  <si>
    <t>tender for tube bundle replacement for wfh (2110 &amp; 9010) (q3)</t>
  </si>
  <si>
    <t>tender for flashing red obstruction light solar powered  stern light  nuc ram red light  nuc ram white light  port light  starboard light  mast head light  steady-burning red obstruction light solar powered  offshore structure marker light  flood light  flashing red obstruction light ac input type  anchor light  manoeuvring light  marine search light</t>
  </si>
  <si>
    <t>tender for 1.2 ltr synthetic containers (q3)  2.8 ltr synthetic containers (q3)  4.0 ltr synthetic containers (q3)</t>
  </si>
  <si>
    <t>tender for custom bid for services - amc of existing clappia platform for pfs benchmarking safety related application</t>
  </si>
  <si>
    <t>tender for custom bid for services - tender for engaging a service provider for maintenance support of gvr tls4b atg system</t>
  </si>
  <si>
    <t>tender for custom bid for services - designing and standardisation of ro formats layouts of differnet archetypes facilities design rvi design for different formats of retail outlets its pilot implementations</t>
  </si>
  <si>
    <t>tender for laboratory steel furniture (q3)</t>
  </si>
  <si>
    <t>tender for radiofrequency generator with integrated vessel sealing and cutting system (q3)</t>
  </si>
  <si>
    <t>tender for blood bag tube sealer (dielectric tube sealer) (q2)</t>
  </si>
  <si>
    <t>tender for high speed drill for neuro surgery (q3)</t>
  </si>
  <si>
    <t>tender for usg machine (q3)</t>
  </si>
  <si>
    <t>tender for centrifuge refrigerated - floor model (q3)</t>
  </si>
  <si>
    <t>tender for cryoablation equipment (q3)</t>
  </si>
  <si>
    <t>tender for digital slide scanning system with research grade microscope &amp; image analysis software (q3)</t>
  </si>
  <si>
    <t>tender for dexa scanner(bmd) (q3)</t>
  </si>
  <si>
    <t>tender for microwave generator for tumour ablation (q3)</t>
  </si>
  <si>
    <t>tender for individually ventilated animal caging system (q3)</t>
  </si>
  <si>
    <t>tender for nanoparticle tracking system (q3)</t>
  </si>
  <si>
    <t>tender for server with client (q3)</t>
  </si>
  <si>
    <t>tender for mri compatible patient monitor (q3)</t>
  </si>
  <si>
    <t>tender for neuro surgical drill with all attachments (q3)</t>
  </si>
  <si>
    <t>tender for mri compatible anesthesia machine (q3)</t>
  </si>
  <si>
    <t>tender for integrated automated charting system upgradable for icu monitoring system (q3)</t>
  </si>
  <si>
    <t>tender for manual single channel air displacement pipetters or micropipette (q3) ( pac only )</t>
  </si>
  <si>
    <t>tender for hollow aluminium sphere (q3)</t>
  </si>
  <si>
    <t>tender for digital fluxgate magnetometer (q3)</t>
  </si>
  <si>
    <t>tender for repair and overhauling service - diesel generators- dg sets; koel; no; service provider premises</t>
  </si>
  <si>
    <t>tender for linear workstations1  linear workstations2  conference table1  conference table2  file storage</t>
  </si>
  <si>
    <t>tender for regular chair  frist aid kit with medical kit bp shugar kit  foogin machin material  3 lear water tanak  camposst pawdar 50 kg bag  cement kachara kundi</t>
  </si>
  <si>
    <t>tender for zp primary handwash staition  anganwadi wait loss machin  b day girl kit  cctv camera ip  cheair boss</t>
  </si>
  <si>
    <t>tender for 40w led bulb (q3)</t>
  </si>
  <si>
    <t>tender for small cupbaord  wooden chairs  fiber chairs  gas shegadi  transport</t>
  </si>
  <si>
    <t>tender for hd ir dome 30 mtr  hd ir bullet 30 mtr  hd ir varifocal bullet 50 mtr  ptz pan-tilt-zoom camera  network video recorder  storage 100 tb for 30 days recording  network active components core switch with 10g sfp module  network active components distribution switch with 10g sfp module  network active components access switch with 1g sfp module  6u rack  42 u rack  cat6 cable mtr  ofc sm mtr  liu loaded 12 port  fiber patch lc-lc  pol  casing capping 1 inch mtr  hdpe pipe 1 inch mtr  1 mtr patch cord  display 50 inch  ups 5 kva  server  control client  vms software  installation job</t>
  </si>
  <si>
    <t>tender for bit driver set with screw driver bits (q3)</t>
  </si>
  <si>
    <t>tender for universal pipette tips (q3)</t>
  </si>
  <si>
    <t>tender for centrifuge tubes (q3)</t>
  </si>
  <si>
    <t>tender for supply installation testing &amp; commissioning for server storage (q3)</t>
  </si>
  <si>
    <t>tender for custom bid for services - supply installation customization and maintenance of endtoend lifestyle banking solution</t>
  </si>
  <si>
    <t>tender for custom bid for services - supply installation customization and maintenance of endtoend customer relationship management crm solution in bank</t>
  </si>
  <si>
    <t>tender for cat 6  sl110  sl series  core ofc  12 port  liu box  lc  face plate  1 mtr  2 mtr  3 x3  32 mm  60 mm  100 mm  50 mm  installation  fixing  labels  test report  ofc testing  laying  excavation  documentation</t>
  </si>
  <si>
    <t>tender for high speed dot matrix printer (q3)</t>
  </si>
  <si>
    <t>tender for hp z8 g5 twr workstation (q3)</t>
  </si>
  <si>
    <t>tender for mobile tablet (q3)</t>
  </si>
  <si>
    <t>tender for solidworks 2024 perpetual standard license (q3)</t>
  </si>
  <si>
    <t>tender for master node login node  compute nodes based on pvc accelerators  infiniband ndr switch  gigabit ethernet switch  software  any other items mtl required to complete  any other charges</t>
  </si>
  <si>
    <t>tender for civil and allied works including scope of removable of some of existing infrastructureif any  ups 2 x 150 kva with smf battery bank  ups 1 x 75kva with smf battery bank  lv electrical components lt panels dbsiec socket  all lt cabling power and control earthing cable  internal illumination system along with dbs  inrow unit alongwith air cooled condenser cu piping  3 x 3t ac unit in ups are along with air cooled condenser etc  ac units in ups and battery room  ac unit in bms area  fire alarm system including detectors panels cabling and  fire suppression system including gas release panel etc  novec gas with novec cylinder for data centre area  novec gas with novec cylinder for ups area  cctv system including camera switch nvr cables monitors etc.  ibms software including system etc.  other ibms including water leak detectors rodent repellent  any other item material required to  any other charges required to complete the turnkey  installation commissioning testing allied charges  operation and maintenance</t>
  </si>
  <si>
    <t>tender for 1000009  1000d12  1000d16  1000d21  1000d24  1000d29  1000d30  1040012  1040016  1040021  1040024  1040029  1060012  1060d16  1060d21  1060d24  1060d29  1500021  1500024  1500029  1501009  1501012  1501016  1501021  1501024  1501029  1501030  1519009  1519012  1519016  1519021  1519024  1519029  1630007  1630008  1630009  1631007  1631008  1631009  1640010  1640013  1640017  2121006  2121009  2121012  2121016  2122006  2122009  2122012  2122016  2132009  2132012  2975009  2975012  2975016  2981006  2981009  2981016  2981021  2981024  2982006  2982009  2982016  2982021  2982024  3021009  3021012  3021016  3021021  3021024  3021029  3021030  3022009  3022012  3022016  3022021  3022024  3022029  3022030  3140077  3140081  3165072  3165a75  3165077  3180072  3180078  3180081  4060016  4060021  4060024  4060029  4260016  4260021  4260024  4260029  4320029  4980009  4980012  4980016  4980021  4980024  4980029  4980030  4980033  4981021  5021021  5021024  5021029  5340024  5340029  5640006  5640009  5640012  5640016  5640021  5640024  5640029  5641006  5641009  5641012  5641016  5641021  5641024  5641029  6140058  6140071  6140077  7060p05  7060p06  7060p09  7079p05  7079p06  7079p09  7080p05  7080p06  7080p09  7100006  7100008  7100009  7102005  7102006  7102008  7102009  7102012  9820u06  9820u08  9820u09  9910005  9910006  9910007  991008</t>
  </si>
  <si>
    <t>tender for agar agar type 1  hm agarose  h-m bis-acrylamide  hm coomasie brilliant blue r - 250  hm coomassie brilliant blue g  hm diluent for dna extraction  hm glycerol  h-m glycerol a.r.  h-m hidispo bag-34  h-m l-spreader  h-m luria bertani brothmiller  h-m luria broth  h-m magnesium chloridehex.  h-m malt extract powder  h-m mueller hinton agar  h-m nutrient agar  h-m nutrient broth  h-m parafilm m125  h-m parafilm m250  h-m peptone bacteriological  h-m potato dextrose agar  hm potato dextrose broth  h-m sodium acetate trihydrate a.r.  hm sodium bicarbonate hi-ar  h-m sodium chloridea.r  h-m sodium hydroxide pelletsa.r.  hm sodium hypochlorite hi- ar  h-m sodium nitrate a.r  h-m sterile cotton swab in screw  hm sterile disposable petri plates  h-m sterile disposable square petri plate  h-m sterile disp.petri plates 90mm  hm sterile multipurpose clinical samp  hm sucrose e.p .  hm syringe-driven filters  hm tartoff - hobbs hiveg broth  hm thumb press desp.pipette 3ml  hm tissue culture plates  h-m tissue culture plates  hm tissue culture plate24 well  hm tris free base  hm urea for molecular biology  h.m. yeast extract powder  h-m metaloop ss-4  hm centrifuge tube 50 ml orange cap sterile autoclavable  hm centrifuge tube 15 ml orange cap sterile autoclavable  h-m hidispo bag-14  hm hidispotm bag - 12 clear  peptone type ibacteriological  simmons citrate agar  soyabean casein digest medium broth  mueller hinton agar mha  mueller hinton broth mhb  actinomycete isolation agar  agar-agar type i  aleksandrow broth  baird staphylococcus enrichment broth base  brilliant green bile broth 2 percent  c t agar  cetrimide broth  czapek dox agar  emb broth  endo agar  hicrome bacillus agar  koser citratre medium  luria bertani broth miller  potato dextrose broth granulated  starch casein agar m protein agar  minimal broth davis  nutrient broth  pepton type i  r2a broth  yeast extract powder  yeast malt hivegtm agar ym hiveg agar  zobell marine broth2216  salmonella shigella selective agar  peptone  todd hewitt broth  brain heart infusion agar  tryptic soya agar  bg11 broth  reinforce clostridium broth  mannitol salt broth  mac conkeys broth  bacillus differenciation agar  sabouraud dextrose broth  lactobacillus mrs broth  cooked meat medium  xld agar  2xyt medium  bismuth sulphite agar</t>
  </si>
  <si>
    <t>tender for electrophoresis  n n methylenebis acrylamide for electrophoresis  sodium hydroxide pellets hi ar  urea  sucrose  edta disodium salt dihydrate  hepes  sodium carbonate anhydrous  tris buffer hi ar  triton x 100  luria broth  kanamycin sulphate for molecular biology  chloramphenicol  coomassie brilliant blue r 25  coomassie brilliant blue g 25  lauryl sulphate sodium salt hi ar  lithium chloride hi ar  lysozyme muramidase from chicken egg white  magnesium chloride hexahydrate hi ar  magnesium acetate tetrahydrate hi ar  magnesium sulphate heptahydrate hi ar  malachite green oxalate hi cert  maleic acid for molecular biology  manganese ll chloride tetrahydrate hi ar  d mannose  potassium dihydrogen orthophosphate monobasic hi ar  di-potassium hydrogen phosphate anhydrous  potassium hydroxide pellets cell culture tested  potassium iodide hi ar  potassium nitrate hi ar  rnase a from bovine pancreas dnase free  l rhamnose monohydrate  sodium acetate anhydrous hi ar  sodium acetate trihydrate hi ar  sodium bicarbonate hi ar  tri-sodium citrate dihydrate hi ar  sodium dihydrogen orthophosphate dihydrate hi ar  sodium formate hi ar  sodium nitrate hi ar  sodium pyruvatehi ar  sodium sulphate anhydrous hi ar  streptomycin sulphate  thiamine hydrochloride  tricine for molecular biology  isopropyl dthiogalactopyranosid  bromophenol blue  ampicillin sodium salt  chaps  sodium cholate  nickel ii sulphate hexahydrate hi ar  lb broth  iptg  water sterile tissue culture grade  acetic acid  glycerol anhydrous  dimethyl sulfoxide hplc  methanol hplc  acetic acid hplc  isopropanol  bsa tc548 5g  rnase a mb087  proteinase k  sodium chloride  agar  methanol  mueller hinton broth granulated  diluent for dna extraction for molecular biology  lactobacillus mrs broth  dichloromethane  sabouraud dextrose broth granulated  potato dextrose broth granulated  2 propanol  kanamycin sulfate  lysozyme  agarose ultra-pure  nutrient broth  imidazole  ampicillin sodium salt  icosa disc  aflatoxin m1  aflatoxin b1  streptavidin hrp reagent  ammonium persulphate hi lr  dipotassium hydrogen phosphate anhydrous  amphotericin b  nystatin  sodium hypochlorite hi-ar  muller hinton broth  potassium chloride  czapek dox broth  crystal violet  ethidium bromide  tris base  formaldehyde sol 37 41 percent hi ar  potassium permanganate hi lr  sodium nitrate  temed  nutrient broth  streptomycin  hiclean liquid soap  qualitative filter paper</t>
  </si>
  <si>
    <t>tender for revolving chair (v3) (q2)  plastic moulded chair as per is 13713 (v2) (q3)</t>
  </si>
  <si>
    <t>tender for wq kasli soc v1 1  wq dio mcx v1 2  wq urukul ad9912 v1.5.4  wq stabilizer v1.3.3  wq pounder v1.2  wq fastino v1.2  wq idc sma adapter v1.0.1  wq sampler v2.3.1  cable set  1ie00000000  8wq99990067</t>
  </si>
  <si>
    <t>tender for storage system (v2) (q2)</t>
  </si>
  <si>
    <t>tender for system for analysis of airborne organic components (q3)</t>
  </si>
  <si>
    <t>tender for full hd system for mis (surgery) laparoscope set (q3)</t>
  </si>
  <si>
    <t>tender for purchasing of full hd endo-vision systems (gynec) laparoscope set (q3)</t>
  </si>
  <si>
    <t>tender for fetal bovine serum (q3)</t>
  </si>
  <si>
    <t>tender for multiwell plates for tissue culture (q3)</t>
  </si>
  <si>
    <t>tender for master node with software stack  gpu compute node  cpu compute node  pfs storage node  primary interconnect  secondary management interconnect  server rack with pdu 1400 mm depth rack with dual pdu per rack  ups 20 kva  air conditioner 2 ton  workstation  civil and electrical work</t>
  </si>
  <si>
    <t>tender for goods transport service – per trip based service - dangerous/hazardous; pickup truck; light duty</t>
  </si>
  <si>
    <t>tender for custom bid for services - rate contract for supply of orthopaedic trauma implants for 2 yrs upper limb titanium  custom bid for services - rate contract for supply of orthopaedic trauma implants for 2 yrs lower limb titanium  custom bid for services - rate contract for supply of orthopaedic trauma implants for 2 yrs nailing titanium  custom bid for services - rate contract for supply of orthopaedic trauma implants for 2 yrs external fixator set titanium  custom bid for services - rate contract for supply of orthopaedic trauma implants for 2 yrs upper limb stainless steel  custom bid for services - rate contract for supply of orthopaedic trauma implants for 2 yrs lower limb stainless steel  custom bid for services - rate contract for supply of orthopaedic trauma implants for 2 yrs nailing stainless steel  custom bid for services - rate contract for supply of orthopaedic trauma implants for 2 yrs external fixator set stainless steel  custom bid for services - rate contract for supply of orthopaedic trauma implants for 2 yrs miscellaneous</t>
  </si>
  <si>
    <t>tender for magnetic stand (q3) ( pac only )</t>
  </si>
  <si>
    <t>tender for customized amc/cmc for pre-owned products - chiller; york make; comprehensive maintenance contract (cmc); as per tender document; no</t>
  </si>
  <si>
    <t>tender for customized amc/cmc for pre-owned products - air cooled chiller; trane make; comprehensive maintenance contract (cmc); as per tender document; no</t>
  </si>
  <si>
    <t>tender for ph 4 calibration solution  ph 7 calibration solution  ph 9.2 calibration solution  potassium chloride  hydrazinium sulfate  hexamethylenetetramine  ethylenediaminetetraacetic acid di sodium salt dihydrate  sodium hydroxide pellets  eriochrome black t ebt  calcium carbonate  ammonium chloride  ammonia solution  magnesium sulfate heptahydrate  magnesium chloride hexahydrate  murexide 5 5 nitrilobarbituric acid monoammonium salt  sodium chloride  silver nitrate  potassium chromate  phenolphthalein indicator  methyl red indicator  bromocresol green indicator  sulfuric acid  sodium carbonate anhydrous  m-cresol purple indicator  sodium thiosulfate pentahydrate  starch soluble  salicylic acid  manganese ii sulfate monohydrate  potassium iodide ki  sodium azide  potassium dihydrogen phosphate  di- potassium hydrogen phosphate anhydrous  di-sodium hydrogen phosphate anhydrous  calcium chloride dihydrate  calcium chloride fused  ferric chloride hexahydrate  sodium sulfite anhydrous  d plus glucose anhydrous dextrose  sodium iodide  potassium hydroxide  s plus glutamic acid  potassium dichromate  silver sulphate  ferroin indicator solution  ammonium iron ii sulfate hexahydrate  mercury ii sulfate  potassium hydrogen phthalate  1 10 phenanthroline monohydrate  sulfanilamide  n 1 naphthyl ethylenediamine dihydrochloride  cadmium coarse powder  copper ii sulfate pentahydrate  ortho phosphoric acid  potassium nitrate  hydrochloric acid  ethylenediaminetetraacetic acid  potassium permanganate  sodium nitrite  di sodium oxalate  phenol  ethanol  sodium nitroprusside dihydrate  tri sodium citrate dihydrate  sodium hypochlorite solution  di sodium tetraborate decahydrate  boric acid  methylene blue  ammonium heptamolybdate tetrahydrate  potassium antimony iii oxide tartrate hemihydrate  ascorbic acid  glycerol anhydrous  sodium acetate anhydrous  acetic acid glacial  sodium sulfate anhydrous  barium chloride dihydrate  potassium sulfate  urea std  sodium hydrogen carbonate  sodium fluoride  spadns  zirconium iv oxide chloride octahydrate  sodium arsenite  nitric acid  hydrogen peroxide  15-diphenylcarbazide  chloroform chcl3  sodium sulphide  cobalt ii chloride hexahydrate  potassium hexachloroplatinate iv  extra pure niric acid  n- hexane  isopropanol 2 propanol  acetone  ammonium cerium iv sulfate dihydrate  mercury ii chloride  sulphamic acid  formaldehyde solution  para rosaniline fuchsin basic for microscopy  iodine  potassium iodate  thorin indicator  barium perchlorate anhydrous  cyclohexane for chromatography  benzene for hplc  toluene for chromatography  diethyl ether  dichloromethane for chromatography  n hexane for chromatography  silica gel 60 120 mesh  glass wool  pah mixed standard  extran ma 02 neutral for cleaning laboratory glassware and instruments</t>
  </si>
  <si>
    <t>tender for custom bid for services - empanelment of service providers for local loop service at stpi pune and subcenters</t>
  </si>
  <si>
    <t>tender for custom bid for services - third party statutory testing of lpg cylinders</t>
  </si>
  <si>
    <t>tender for title1 sky walker  title2 leg press  chest press  surf board  standing seating twister  shoulder builder  cycle  cross trainer  horizontal bar  parallel bars  push ups bar</t>
  </si>
  <si>
    <t>tender for title1  title2  title3  title4  title5  title6  title7  title8  title9  title10  title11  title12  title13  title14  title15  title16  title17  title18  title19  title20  title21  title22  title23  title24  title25  title26  title27  title28  title29  title30  title31  title32</t>
  </si>
  <si>
    <t>tender for dp mashin  mic  carna  sound  waste collector  weightindicator  santery napkinvending machine</t>
  </si>
  <si>
    <t>tender for piastic kachara sankal (q3)  jaimapak (q3)</t>
  </si>
  <si>
    <t>tender for solar highmast (q3)</t>
  </si>
  <si>
    <t>tender for custom bid for services - tfms and sap integration at solapur lpg plant  custom bid for services - tfms and sap integration at jalgaon lpg plant  custom bid for services - tfms and sap integration at wai lpg plant  custom bid for services - tfms and sap integration at bakania lpg plant  custom bid for services - tfms and sap integration at raipur lpg plant  custom bid for services - tfms and sap integration at surat lpg plant</t>
  </si>
  <si>
    <t>tender for chiller machine  title2  title3  title4  title5</t>
  </si>
  <si>
    <t>tender for analytical weighing balance (q3)</t>
  </si>
  <si>
    <t>tender for refrigerator (q3)</t>
  </si>
  <si>
    <t>tender for cloth uniform dope dyed polyester viscose shade khaki pc khaki (q3)</t>
  </si>
  <si>
    <t>tender for aio with ink and laser printer (q3)</t>
  </si>
  <si>
    <t>tender for deep search mine / metal detector as per (mha) qrs (q3)</t>
  </si>
  <si>
    <t>tender for borescope - inspection equipment (q3)</t>
  </si>
  <si>
    <t>tender for 1 hp solar pump with rak stand plumbing (q3)</t>
  </si>
  <si>
    <t>tender for unbranded cobbler shed  unbranded rotational moulding lldpe indoor  unbranded ro water plant  rico italy steel portable disinfectant  big spayer</t>
  </si>
  <si>
    <t>tender for slide ladder (preschool kit) (q3)</t>
  </si>
  <si>
    <t>tender for roller yoke complete assembly. (q3)  roller yoke complete assembly2 (q3)</t>
  </si>
  <si>
    <t>tender for m3799528018  m3799528015  m3799528019  m3799528023  m3799528119  m3799528115  m3799528123  m3799528118  m3799520214  m3799520614  m3799003229  m3799003228  m3799002572  m3258996233</t>
  </si>
  <si>
    <t>tender for tricycle (q3)</t>
  </si>
  <si>
    <t>tender for eto sterilizer with accessories  laparoscory hand instrument set with ultrasonic cleaner  surgery ot table with standard accessories with mattress  leg stirrup with flexible clutch system and cushion with castor wheel  open general surgery instrument  metal chamber  cydex tray stand size for laparoscory instrument  acrylic formalin chamber  led ot light</t>
  </si>
  <si>
    <t>tender for dustbin  dustbin1  dustbin2  dustbin3  dustbin4</t>
  </si>
  <si>
    <t>tender for ro filter 12ltr  palsto tank  plumbing  electric board  installation</t>
  </si>
  <si>
    <t>tender for water cooling matchin  wire  eletric board  stand  installation</t>
  </si>
  <si>
    <t>tender for cup  monitor  elecrtic board  key board  cable</t>
  </si>
  <si>
    <t>tender for cupboard  cctv camera  wire  plastic chair  installation</t>
  </si>
  <si>
    <t>tender for led light  pipe  sarvise wire  timer  nut bolt</t>
  </si>
  <si>
    <t>tender for hand wash station  stand  pvc pipe  pvc sookit  installation</t>
  </si>
  <si>
    <t>tender for 100 ltr syntex  kok  tuti  upvc pipe  1 inch sookit</t>
  </si>
  <si>
    <t>tender for banch  ball  stump  lezim  ring</t>
  </si>
  <si>
    <t>tender for see saw  way easel board  paint  mirror  led white board</t>
  </si>
  <si>
    <t>tender for 100ltr filter  wal  pre filter  wire  electrical board</t>
  </si>
  <si>
    <t>tender for 12 ltr filter  wal  pre filter  wire  electrical board</t>
  </si>
  <si>
    <t>tender for table  carpet 16 int to 12  wheel chair  plastic stool  plstic stool1</t>
  </si>
  <si>
    <t>tender for cement bench  cement bench1  cement bench2  cement bench3  cement bench4</t>
  </si>
  <si>
    <t>tender for 12 wat led light  12 wat led light1  12 wat led light2  12 wat led light3  12 wat led ligh4</t>
  </si>
  <si>
    <t>tender for 18 wat led light  18 wat led light1  18 wat led light2  18 wat led light3  18 wat led light4</t>
  </si>
  <si>
    <t>tender for table  cupboard  chair  chair1  chair2</t>
  </si>
  <si>
    <t>tender for 50 ltr dust bin  50 ltr dust bin1  50 ltr dust bin2  50 ltr dust bin3  50 ltr dust bin5</t>
  </si>
  <si>
    <t>tender for 120 ltr dustbin  120 ltr dustbin1  11 ltr dustbin  11 ltr dustbin1  11 ltr dustbin2</t>
  </si>
  <si>
    <t>tender for dustbin 120 ltr  dustbin 120 ltr1  dustbin 120 ltr2  dustbin 120 ltr4  dustbin 120 ltr5</t>
  </si>
  <si>
    <t>tender for fogging matchine  mosquito powder  mosquito powder1  mosquito powder2  mosquito powder3</t>
  </si>
  <si>
    <t>tender for injmetronidazole  inj dexmethasone ip  inj ceftriaxone sulbactam  inj calcium borogluconate ip  injtolfenamic acid  inj oxytetracycline-l.a  liqenrofloxacin  injbuparvaquone  inj chlorpheniramine maleate ip  inj multivitamin</t>
  </si>
  <si>
    <t>tender for ac drive  application trainer kit of proximity sensor  dc drive  dc motor trainer board  flow transducers panel board  hmi  level transducers panel board  linear scale setup for positional accuracy check  optical transducer trainer kit  panel wiring work bench  plc based conveyor system  pressure transducers panel board  protection devices trainer board  temperature transducers panel board</t>
  </si>
  <si>
    <t>tender for solar street light  solar street light1  solar street light2  solar street light3  solar street light4</t>
  </si>
  <si>
    <t>tender for aristo dual dustbin  aristo dual dustbin1  aristo dual dustbin2  aristo dual dustbin3  aristo dual dustbin4</t>
  </si>
  <si>
    <t>tender for e-riksha  battery  metal foundation  pump  transport</t>
  </si>
  <si>
    <t>tender for bp operater  bp operater mercary  steel drum  glouco strips  steel tream  needls forsec  card cutter  hr strips  dustbin  sizer  glouco meter</t>
  </si>
  <si>
    <t>tender for dual dustbin  dual dustbin1  dual dustbin2  dual dustbin3  dual dustbin4</t>
  </si>
  <si>
    <t>tender for cupboard  cupboard1  cupboard2  cupboard3  transport</t>
  </si>
  <si>
    <t>tender for solar panel 1kv  battery 100  inverter  power cable  installation</t>
  </si>
  <si>
    <t>tender for e cart garbaje  multimedia specker  pendrive  stool box  tyre extra</t>
  </si>
  <si>
    <t>tender for submersible pump  submersible pump1  hdoeo pipe  cable  stater</t>
  </si>
  <si>
    <t>tender for dustbi 10 ltr  dustbi 10 ltr1  dustbi 10 ltr2  dustbi 10 ltr3  dustbi 10 ltr4</t>
  </si>
  <si>
    <t>tender for dual pump material set (q3)  water supply material (q3)  shavdahini (q3)  street light with pole and fitting (q3)</t>
  </si>
  <si>
    <t>tender for dual handpump (q3)</t>
  </si>
  <si>
    <t>tender for solar water heater sanch 500 ltr  water purifire 80ss ro uv  double door fridge 300ltr  all in one printer  invertor set 1point5kva with battery backup</t>
  </si>
  <si>
    <t>tender for out door fibar slide  out door steel platform  piston pump with engine  child weight machine  adults weight machine</t>
  </si>
  <si>
    <t>tender for off grid solar inverter battery system anganwadi (q3)</t>
  </si>
  <si>
    <t>tender for off grid solar inverter battery system zp school with borewell submersible pump (q3)</t>
  </si>
  <si>
    <t>tender for solar street light pole (q3)</t>
  </si>
  <si>
    <t>tender for 1.5 kv solar home light (q3)  led light 36 wt (q3)</t>
  </si>
  <si>
    <t>tender for electric garbage rickshaw (q3)</t>
  </si>
  <si>
    <t>tender for cement bench  cctv camera  cctv accessories  smart tv  poshan aahar  zp school penting</t>
  </si>
  <si>
    <t>tender for garbage cycle (q3)</t>
  </si>
  <si>
    <t>tender for grain storage (q3)  sanitary pad vending machine 100 piece capacity (q3)  100 kg capacity weight measuring machine for school (q3)  height measuring unit (q3)  height and weight measuring unit 50 kg capacity (q3)  dell all in one computor &amp; printer and laptop (q3)  nilkamal dustbins 100l+ 100l with stand (q3)</t>
  </si>
  <si>
    <t>tender for cooking item (q3)  zerox machine (q3)</t>
  </si>
  <si>
    <t>tender for laptop  keyboard  mouse  biometric machine  mouse pad</t>
  </si>
  <si>
    <t>tender for computer set (q3)  printer (q3)  led tv 42 inch (q3)</t>
  </si>
  <si>
    <t>tender for boq (q3)</t>
  </si>
  <si>
    <t>tender for tata ace gold  insurance  garbage tipper  speaker system  hydraulic</t>
  </si>
  <si>
    <t>tender for reverce osmoisis  telivision  dusbin  kapat  loft closing</t>
  </si>
  <si>
    <t>tender for t c l powder  o t kit  malathin 5 powder  foaging gas  spray pump</t>
  </si>
  <si>
    <t>tender for culture plates petri dishes  glass wares including pasteur pipettes  facility for heating slides  anaerobic apparatus  balance electronic digital  biological safety cabinet type 2a 900 x 900 x 2000  biosafety cabinet type 2a ss 304  bod incubator  co2 incubator  elisa reader  elisa washer  incubator  laminar flow  micrometer eye pieces  micrometer stage  ph determination apparatus  serum inspissators  vdrl shaker  vortex mixture  water bath with variable temperature liquid bath cooling bath  oil immersion lens for student microscope  automated blood culture system  colony counter  antibiotic discs for anatibiotic susceptibility testing  antibiotic zone scale  bottles for blood culture  micropipettes multi channel single channel  digital thermometers of different temperatures  microcentrifuge refrigerated centrifuge  personal protective equipment viral transport medium vtm all other consumables and kits as required for virology studies</t>
  </si>
  <si>
    <t>tender for weighing machine for organs  weighing machine for fetus  dissection set complete  brain knife  metal hand saw  rib shear left and right  x ray view box  tooth extractor left and right  headset heat sealer  instruement trolley  rectal thermometer  charts  viscera jar  poison set  weopan set  bone set  software for postmortem system  metal detector  uv light  uv chamber  pa system  water cooler  paper chromatography  video conferencing system  microwave oven  histological slide  heamocytometer with red white pipette  staining jar for slide  urinometers mercury  graduated cylinders for various capacities  pipettes of various sizes with disposal tips  reagent bottles  reagents  manual rotary microtome  automated rotary microtome  cryostat  hot plate  paraffin embedding bath  ultrapure water solutions distilled water plant  centrifuge machine  digital slr at least 20 megapixel with micro macro wide angle zoom lenses flash and other accessories  fully automated embedding system heated embedding module cold plate  single pan digital balance chemical  balance chemical with weights  trinocular head microscope with bright field dark field fluorescent polarizing facility high end apochromatic lenses with  camera for trinocular microscope with hdmi multi output camera minimum 5mp  high end optics with hdmi multi output photographic camera 5 mp including software for deca head microscope  deca head microscope  grossing station stainless steel with control panel air filtration system  five part fully automated cell counter  coagulometer fully automated  printer  special drug delivery systems like metered dose inhalers spacers rotahalers  special drug delivery systems like metered nasal sprays transdermal patches insulin infusion pumps insulin pen etc  drug delivery system samples  samples of dosage formulations of various types including rational and irrational fdcessential medicines  installation and cabelling and printer  air cooling system for server  subscriptions of pvpi  subscriptions of cdsco national essential drug lists standard treatment guidelines banned drugs  subscriptions of who  computer high end</t>
  </si>
  <si>
    <t>tender for scanner (v2) (q2) ( pac only )</t>
  </si>
  <si>
    <t>tender for automotive vehicles - retro - reflective sheets and tapes (traffic safety) as per is 14221 (q4)</t>
  </si>
  <si>
    <t>tender for site-gate firewall for plant connectivity with ge osm (q3)</t>
  </si>
  <si>
    <t>tender for desktop  dlp projector  pa system regular  ince lined refigerator low end  pa system high end  laptop  all in one desktop  lcd projector  tube  ince lined refigerator high end</t>
  </si>
  <si>
    <t>tender for inv bunk bed (q3)</t>
  </si>
  <si>
    <t>tender for multifunction machines mfm (q2)  all in one pc (q2)</t>
  </si>
  <si>
    <t>tender for a d and d a trainer kit  ac dc motor speed control trainer kit  ac squirrel cage induction motor  actuators application trainer  analog circuit trainer kit  c r o 50 m hz  digital circuits trainer kit  discrete component tester trainer kit  encoder trainer kit  function generator  linear ic trainer kit  lvdt trainer kit  microcontroller trainer board 8051  power electronic trainer  simple servomotor trainer kit  simple stepper motor trainer kit  soldering and de soldering station  stabilizer trainer kit</t>
  </si>
  <si>
    <t>tender for title1  title2  title3  title4  title 5</t>
  </si>
  <si>
    <t>tender for solar system  projector  weedscide powder  weedscide liquid  dust bin 160 liter  solar power pack  swing  see saw  slide ladder  single bar  double bar  anganwadi register</t>
  </si>
  <si>
    <t>tender for jyeshta nagrik aarogya tapasvi camp v suvidha purvane  medicure vatap karne  fogging machine kharidi karne ss  anganbadi karyta aaro filter bason ne - light vina  anganbadi karyta aaro filter baso ne - light sobath</t>
  </si>
  <si>
    <t>tender for slider  rocker  dog rocker  ride  wooden cut out  big block set  bowling elley  duck with ring small  wooden abacus with number  big block puzzle  elephend dupple slide  see saw junior  high jump stand pair  dumbles  jump rope  drum  rubber ring  volly ball  kho kho pole pair  lezim  zanj pair  dhol  halgi  ghungur khathi  steel rings  matel trangal  drinking water purification system</t>
  </si>
  <si>
    <t>tender for led bulb fitting (q3)</t>
  </si>
  <si>
    <t>tender for 6 meter solar led high mast light system (q3)</t>
  </si>
  <si>
    <t>tender for water tanker 5000 liter (q3)</t>
  </si>
  <si>
    <t>tender for supplying and testing fully electric garbage van (q3)</t>
  </si>
  <si>
    <t>tender for loudspeaker  unit 60w  mic  wireless mic  mic cable  speaker wire bundle  table fan  computer table  sataranji carpet  water jar  tcl bag  follidol powder  wooden chair  plastic chair</t>
  </si>
  <si>
    <t>tender for anganwadi dress  10l coocker  5 l patila  10l patila  lid 5l  lid 10l</t>
  </si>
  <si>
    <t>tender for podium size  office table executive size 60l 24w 30h  two seater exam bench  study bench 2 seater  classroom reading bench two seater  metal study bench two seater  student chair with cushion  library study chair  reading chair ms  exam table plain size l72 w24 h34  library book rack  height adjustable library book rack  metal book rack height adjustable  double fase lib rack with adjust safe book stoper  magazine rack  library study table  hostel study room table  change room locker size h78 w30 d18  library case book vertical h72 w30 d18  office cupboard size h78 w30 d18  computer table size 5 by 2  square stool size ss l14 w20 h18  super excutive chair  visitors chairs  waiting bench 3 seater ss size l54 w20 h18  preforated chairs for waiting 3 seater  guest waiting chair ss  stainless steel waiting chair 3 chair  revoling stool ss seat diameter l12 w18 h25  ms hostel bed size l72 w32 h18  deluxe hostel bed  mattress size 72by 30  hostel room cupboard size h78 w30 d18  cupboard 2 compartments size h72 w30 d18  cupboard for student size h72 w30 d18  tubular chair cushion  sofa set 5 seater</t>
  </si>
  <si>
    <t>tender for dustbin 50 ltr  dustbin 70 ltr  dustbin 90 ltr  dustbin 120 ltr  submersible pump with required material  health center furniture  z.p school furniture  anganwadi furnitur</t>
  </si>
  <si>
    <t>tender for office commercial table  meeting conference table with glass  sirpanch table  laft furniture l size  three seater bench  gramsevak table  glass almirah  windows curtain  waiting l size sofa  wheel chair</t>
  </si>
  <si>
    <t>tender for providing installing commissioning and testing water atm 500lph  all in one desktop computer  laserjet multifunctioning printer  smart tv 32 inch  plastic chair</t>
  </si>
  <si>
    <t>tender for material required for water atm machine  providing and fixing sub pump  ro system  projector  power cable  solar street light 50 w with 6 meter octagonal pole</t>
  </si>
  <si>
    <t>tender for tricycle electric vehicle (q3)</t>
  </si>
  <si>
    <t>tender for supplying and testing fully electric battery operated garbage motor (q3)</t>
  </si>
  <si>
    <t>tender for ahuja pa speaker srx 250 dxm  pa microphone aud101  ahuja pa mixer amplifier tza 4000 dpm  60w unit  mic  wireless microphone 700u2  mic stand  loudspeaker  laptop  all in one computer</t>
  </si>
  <si>
    <t>tender for custom bid for services - installation and commissioning charges for cctv cameras accessories</t>
  </si>
  <si>
    <t>tender for bio degradable waste processing machine  menstrual pad making machine  bio culture  packing equipment  designing</t>
  </si>
  <si>
    <t>tender for airways  autoclave  blead skin grfting  barbour thread size no  cord clamp  dosofix  dispo mask  dispo plastic gloves  e.c.g electrode  ecg-usg jelly  glucose stripe- glucose blood strips- glucometer  ketostics-keston  l.p. needle-spinal needle  nosal prongs -nassal cannula  plastic steridreep  rubber makintosh  strile glouse size  strile glouse  uristics  ventilator circuit</t>
  </si>
  <si>
    <t>tender for solar street light (q3)  fogging machine (q3)  computer wifi printer (q3)  computer laptop (q3)  printer (q3)  gas stove shegadi (q3)  information board (q3)  15 w bulb (q3)  2.5 mm service wire (q3)  pendent holder (q3)  120 l wheel dust bin (q3)</t>
  </si>
  <si>
    <t>tender for steel container (q3)</t>
  </si>
  <si>
    <t>tender for office furniture (q3)  musical instrument (q3)</t>
  </si>
  <si>
    <t>tender for education chart  mediclore - m  uniform  b cyckle  b cyckle ladies</t>
  </si>
  <si>
    <t>tender for electrical equipment (q3)</t>
  </si>
  <si>
    <t>tender for office wheel chair (q3)  director table for office (q3)  high back chair (q3)</t>
  </si>
  <si>
    <t>tender for incinerator machine (q3)</t>
  </si>
  <si>
    <t>tender for plastic chair (q3)</t>
  </si>
  <si>
    <t>tender for cpu  monitor  mouse  keyboard  led tv  screen projector</t>
  </si>
  <si>
    <t>tender for laminar air flow  double door refrigerator  khoa making machine  deck oven single deck and two trays ss single deck  bursting strength tester analogue  tear resistance tester  vacuum packing machine single chamber  cooking kettle with mixer gas operated  cabinet tray dryer  halogen moisture analyzer balance  brookfield viscometer  soxhlet fat extraction system  automatic distillation for protein analysis  item laboratory hot air oven  item food packaging machine  bomb calorimeter  shaking water bath  combined mini rice mill and pulverized  tin can seaming machine  ss deep freezer  portable hunter lab calorimeter  ultrasonic milk analyzer  autoclave ss 40 liter  ph meter  analytical weight balance  stainless steel dough kneader  fruit juicer machine  bostwick consistometer  mini milk cream separator  puff food extruder  impulse type foot sealer machine  ss canning retort machine  table top water distillation  cold press juicer</t>
  </si>
  <si>
    <t>tender for pole umbrella (v2) (q4)</t>
  </si>
  <si>
    <t>tender for industrial safety helmet with lamp (version 2) as per is 2925 (q3)</t>
  </si>
  <si>
    <t>tender for calibration services - as per document attached; as per document attached; all reputed or govt approved agencies; as per document attached</t>
  </si>
  <si>
    <t>tender for vocational and technical training beauty parlor training (q3)</t>
  </si>
  <si>
    <t>tender for vocational and technical training invitation making jewelry (q3)</t>
  </si>
  <si>
    <t>tender for supply installation commissioning and training of electrostatic discharge simulator (esd) for emt (q3)</t>
  </si>
  <si>
    <t>tender for automotive vehicles - pneumatic tyres for passenger car vehicles - diagonal and radial ply as per is 15633 (q2)</t>
  </si>
  <si>
    <t>tender for blue varnish bonding  alodine stick  blue prussian  grey painting  drill bit set 2.0 to 12mm  drill bit for aluminum  drill bit for aluminum short length 60 mm  drill bit for aluminum long length 120 mm  drill bit for steel length 60mm cobalt  strut equivalent nsa5527 any material  v support nsa935504 01 or equivalent  v support nsa935504 02 or equivalent  v support nsa935504 03 or equivalent  v support nsa935504 04 or equivalent  washer equivalent nas1149f0332p  lacing tape  silicone tape 1 inch  silicone tape 2 inches  solders sleeve and heat shrinkable sleeve  one hole bolt any diam  three holes nut  external tooth lock washer  one hole bolt 6mm diam  castle nut 6 diam  one hole bolt 10mm diam  castle nut 10mm diam  pin for 10mm bolt  single core electrical copper wire  single core electrical copper wire in metre</t>
  </si>
  <si>
    <t>tender for cleco pin sheet metal 2.5 mm  cleco pin sheet metal 3.2 mm  cleco pin sheet metal 4 mm  rivet die flush 0.19 inch sh  rivet die flush 0.25 inch sh  riveting die for rivet gun set for 2.5 mm  riveting die for rivet gun set for 3.3 mm  riveting die for rivet gun set for 4.1 mm  rivet die cup 2.4 mm 0.19 inch  rivet die cup 2.4 mm 0.25 inch  rivet die cup 3.2 mm 0.19 inch  rivet die cup 3.2 mm 0.25 inch  rivet die cup 4.0 mm 0.19 inch  rivet die cup 4.0 mm 0.25 inch  anchor nuts  solid rivet countersunk head  support cable abs0731a01  screw nas1801 3 or equivalent  collars  universal head solid rivet diam 2.4 l10  universal head solid rivet diam 3.2 l15  universal head solid rivet diam 4 l15  countersink head solid rivet diam 2.4 l10  countersink head solid rivet diam 3.2 l15  countersink head solid rivet diam 4 l15  anchor nut plate two lugs  anchor nut plate angle  wirelock 0.6mm stainless steel  wirelock 0.8mm stainless steel  hi lite en6115t3 5 or equivalent and associated collar  hi lite en6114t3 5 or equivalent and associated collar  cherry max fastener 3.2mm  cherry max fastener 4mm  two lugs floating nut plate</t>
  </si>
  <si>
    <t>tender for deburring tool with blade  sealant spatula kit  sealant roller with handle  drill bushes support tripod  flute deburring cutter 90 degree hss 3 flutes  microstop cage  cutters with solid pilot 2.5 mm  cutters with solid pilot 3.3 mm  cutters with solid pilot 4.1 mm  fluted hand reamer 4.76 h7 or h8  fluted hand reamer 6 h7 or h8  grip clamps cleco pliers  wnx pin sheet metal 2.5 mm  wnx pin sheet metal 3.2 mm  wnx pin sheet metal 4 mm  alligator clip for sheet metal  squeeze action t clamps sa 1045  rivet cutter  flute deburring cutter 60 degree hss zero flutes  cutters with solid pilot counterbore  bonding brush  rivet gauge  hi lok gauge with slide  hi lok collar pliers  cherry gauge with slide  drill jig for anchor nut ms21055 3  drill jig for anchor nut ms21055 4  drill jig for anchor nut ms21047 3 and nas1473 3  drill jig for anchor nut ms21047 3 and nas1473 4  extruder gun  bucking bar set  side cutting plier  cutting pliers  cable cutter  electrician scissors  cable tie gun  wire lock twist pliers  cutter pliers  drill bush 2.5 mm  drill bush 3.3 mm</t>
  </si>
  <si>
    <t>tender for contenet gauge 0-6 kl dial size 150 mm dia (q3)  contenet gauge 0-27 kl dial size 250 mm dia (q3)  contenet gauge 0-19 kl dial size 250 mm dia (q3)  contenet gauge 0-40 kl dial size 250 mm dia (q3)</t>
  </si>
  <si>
    <t>tender for custom bid for services - supply and installation of roof insulation for canteen and shredding section</t>
  </si>
  <si>
    <t>tender for custom bid for services - calibration of pressure gauges</t>
  </si>
  <si>
    <t>tender for synchro controller card (q3)  installation of card (q3)</t>
  </si>
  <si>
    <t>tender for multicolour ultra violet thread through development tender (q3)</t>
  </si>
  <si>
    <t>tender for manpower outsourcing services - minimum wage - unskilled; others; mali/gardner helper</t>
  </si>
  <si>
    <t>tender for delivery table (q3)  medicine (q3)</t>
  </si>
  <si>
    <t>tender for custom bid for services - amc of paging system and epbax</t>
  </si>
  <si>
    <t>tender for custom bid for services - amc of vhf system</t>
  </si>
  <si>
    <t>tender for cuti spanr 6 x 7  cut spanr 8 x 9  ct spner 10 x 11  ct spner 12 x 13  ct spner 14 x 15  ct spner 16 x 17  ct spner 24 x 26  ct spner 20 x 22  ct spner 21 x 23  ct spner 25 x 28  ct spner 30 x 32  wrnch 55x450  hammer 2 kg  plier 200 mm  plier 150 mm  sdrver 6x125x230  sdrver 8x200x300  sdrver 3x50x125  sdrver 5x100x180  ab pnch 6x12x150</t>
  </si>
  <si>
    <t>tender for sound system with mic  projector for classroom  led tv 32 inches  dustbin  seating bench  led light 45 watt  anganwadi play equipments</t>
  </si>
  <si>
    <t>tender for garbage tipper (q3)</t>
  </si>
  <si>
    <t>tender for 50 watt street light  30 wat strret lifht  20 wat bulb  holder  e tep  90 mm pvc pipe  63mm pvc paipe  solustion  3 4 pvc pipe  3 s sendal mta  3 4 pvc elbo  solution  3 4 pvc t  3 4 pvc bolwall  2.5 copar cabal  teping  2 1 wonder pipe  2 1 pvc pipe  2 1 pvc schandel  36 w striteet light  polycab meb  insularans tape  two core waire</t>
  </si>
  <si>
    <t>tender for led smart tv (q3)</t>
  </si>
  <si>
    <t>tender for 5ltr kukar  2kg kadai  3kg patile zakan  handa  badhali  chair  vajan kata  aahar kothi  black bord  water tank 500ltr  water glass  mothi dhish  choti dhish  parat  unatali</t>
  </si>
  <si>
    <t>tender for tricycale grabage (q3)</t>
  </si>
  <si>
    <t>tender for indoor mind game material  indoor fiber hors  kukar  patile  cctv camera  gas shegadi and tank</t>
  </si>
  <si>
    <t>tender for jssk (q3)</t>
  </si>
  <si>
    <t>tender for type b: patient transport(pt) ambulance ac/non-ac (q3)</t>
  </si>
  <si>
    <t>tender for hiring of sanitation service - sweeper; 6; all areas; all areas; daily; 3</t>
  </si>
  <si>
    <t>tender for supply installation &amp; testing of equipments for digitalization of school (q3)</t>
  </si>
  <si>
    <t>tender for custom bid for services - design supply erection testing commissioning of lpg cylinder pressure testing facilities at bpcl jalgaon lpg plant</t>
  </si>
  <si>
    <t>tender for air bed (q3)  tooth forcep (q3)  dreessing drum small (q3)  dreessing drum medium (q3)  dreessing drum large big (q3)  b. p. handale (q3)  needale holder (q3)  suture cutting scissor (q3)  thermomiter digital (q3)  plain scissor (q3)  plain artery forcep (q3)  curve artery forcep (q3)  chital forcep (q3)  needle cutter (q3)  stapler suture remove scisser (q3)  multy directional skin stapler stp-007 (q3)  hammer (q3)  curret small (q3)  ambu bag neonatal (q3)  stenless still tray size 12x15 (q3)  stenless still tray size 18x24 (q3)  sponge holding forcep (q3)  dropler (q3)  b. p appartus ( marqury) (q3)  magills forcep adult (q3)  magills forcep paed (q3)  magills forcep neonatal (q3)  silk suture size - 2.0 round body (q3)  silk suture size - 3.0 round body (q3)  suturetray (q3)  suture set (q3)  suture tray (q3)  crash cart ( s. s) (q3)  dressing trally ( s. s) (q3)  sthetoscope (q3)  surgical trolly big (q3)  ovum forcep small (q3)  doyn s receactor 3 (q3)  myomas screw (q3)  mva syringes (q3)  krochers long &amp; curved (q3)  hourse shoe silicon head ring (q3)  gynac manipaloter (q3)  urethral probe (q3)  fistula probe (q3)  mouth gag ped (q3)  mouth gag neu (q3)  vein finder (q3)  neonatal bp apparatus (q3)  plain forcepp (q3)  scapulum (q3)  epi sciissor (q3)</t>
  </si>
  <si>
    <t>tender for supply installation commissioning &amp; 2 years maintenance of smart city project (q3)</t>
  </si>
  <si>
    <t>tender for cheque scanner (q3) ( pac only )</t>
  </si>
  <si>
    <t>tender for tamper check paste (30 ml)  highly visible viscous and fluorescent in nature tip size 2.9 mm along (q3)</t>
  </si>
  <si>
    <t>tender for ink tank pfi-8706 bk (700 ml) for canon plotter ipf-8410 s (q3)  ink tank pfi-8706 cyan (700 ml) for canon plotter ipf-8410 se (q3)  ink tank pfi-8706 m (700 ml) for canon plotter ipf-8410 se (q3)  ink tank pfi-8706 y (700 ml) for canon plotter ipf-8410 se (q3)</t>
  </si>
  <si>
    <t>tender for black bear statue texture work beautification (q3)  beautification of black bear statue colour work (q3)</t>
  </si>
  <si>
    <t>tender for construction of black bear statue structural work (q3)  construction of black bear statue staircase work (q3)</t>
  </si>
  <si>
    <t>tender for video wall 55 inch 6 x 5  outdoor display 55 inch  desktop computer core i5  desktop computer core i7  digital full color multifunctional copier  40 kva high frequency online ups  kisok  single energy x-ray inspection system  digital ip epbx system  telephone instrument  voice call server  analog trunk circuits  digital extensions circuits  analog extension circuits  operator console  16 port voice mail built-in storage  main distribution frame with patch cords  5mp full hd wdr ir bullet cameras  5mp full hd wdr ir network vandal dome camera  4 mp ir ai enforcement anpr cameras  4mp wdr 32x ir network ptz camera  server 1  server 2  embedded video storage nas  network video decoder  ir illuminator 100 meter  hard disk sas 16 tb  l2 managed din rail industrial 04 port gigabit poe switch  l2 managed din rail industrial 08 port gigabit poe switch  core switch 24 port fully managed switch  24 port gigabit switch with additional 4sfp plus ports layer 3  layer 3 switch includes 4 gigabit combo ports and 4 x 1g 10g sfp plus ports  networking server rack 42u  online ups 1 kva  network control keyboard joystick  display panel 85 inch  fabrication pole 6 mtr  lightning arrestor  outdoor rack 6 u  projector  short throw lens for projector  wireless handheld microphone set  wireless lapel and head worn microphone set  anetenna power splitter  antenna cable  reciveing antenna  antenna booster  handheld vocal microphone  instrument microphone  gooseneck microphone  direct box  analog mixing console  digital signal processor  advanced feedback suppression  wall mount or arrayable speaker  wall mount loudspeakers  digital power amplifier  power subwoofer  stage monitor  wall speaker  analog power amplifier  surround speaker  amplifier  bracket  subwoofer cable  microphone cable  switch  hdmi patch cords  equipment rack  cable connectors  floor mount box  vc bar  multi viewer 4x 2 seamless matrix switch  video management software  vms core package  vms camera extension  vms suppoprt  multifunction printer  printer  billing printer 1  billing printer 2  touch cable  aux cable  wi-fi router  mic  composite sheet  wall mount stand  hdmi cable  hdmi extender  hdmi extender rj ethernet cable cat 6 mtr  civil work with foundation  fabrication pole 3 mtr  high performance sfp transceivers  sfp fiber transceiver  fabrication pole arm  fabrication pole arm 1 mtr  25mm hms pvc frls conduit pipe mtr  32 mm hms pvc frls conduit pipe mtr  double arm short type bracket 1000mm  fiber patch cord 5 mtr  cat 6 patch cord 5 mtr  cat 6 patch cord 3 mtr  24 port liu  6 port liu  5port extension  indoor rack 6u  outdoor rack 2u  mcb 16amp  mcb 64 amp  batteries  rack for ups  outdoor rack mount tray  earthing  camera mounting bracket  ptz camera bracket  bird control spike  speaker  speaker cable  connector  fiber optic cable with installation  cat 6 with rodent proof jacket  cat 6 lan cable  flexible pipe  rj 45connector  pvc box  lock  camera installation  designing programming installation and commissioning for video wall  designing programming installation commissioning for cameras server and integration with video wall  designing programming charges for vc  designing programming commissioning for projector and audio systems</t>
  </si>
  <si>
    <t>tender for ? supply installation &amp; commissioning of advance- phacoemulsification unit for ophthalmic surgery (q3)</t>
  </si>
  <si>
    <t>tender for wireless wifi indoor cctv  router  casing patti  cat6 cable  screw box  grip box  rj 45 connector box digisol  switch board modular  copper wire  power cable  projector lamp  io box digisol  16a modular switch board  hdmi cable</t>
  </si>
  <si>
    <t>tender for short term cab &amp; taxi hiring services - hatchback; local; 80kms x 10hrs  short term cab &amp; taxi hiring services - hatchback; outstation; 300kms x 10hrs  short term cab &amp; taxi hiring services - sedan; local; 80kms x 10hrs  short term cab &amp; taxi hiring services - sedan; outstation; 300kms x 10hrs  short term cab &amp; taxi hiring services - suv; local; 80kms x 10hrs  short term cab &amp; taxi hiring services - suv; outstation; 300kms x 10hrs  short term cab &amp; taxi hiring services - premium suv; local; 80kms x 10hrs  short term cab &amp; taxi hiring services - premium suv; outstation; 300kms x 10hrs</t>
  </si>
  <si>
    <t>tender for emergency foldable rescue stretcher (q3)</t>
  </si>
  <si>
    <t>tender for bohler w302 hot work tool steel as per the sizes (q3)</t>
  </si>
  <si>
    <t>tender for big stainless steel and iron utensils (q3)</t>
  </si>
  <si>
    <t>tender for hs scanner (q3)  desktop (q3)</t>
  </si>
  <si>
    <t>tender for big tractor (q3)</t>
  </si>
  <si>
    <t>tender for anganwadi gmd equipments (q3)</t>
  </si>
  <si>
    <t>tender for foreign body detector ferroscope (q3)  dog mouth muzzle cover (q3)</t>
  </si>
  <si>
    <t>tender for fire equipments (q3)</t>
  </si>
  <si>
    <t>tender for 3d leser scanner  light weight carbon tripod  registration software  reconstruction software  battery  tripod bag  scale bar kit  scale bar tripod  panchanama software  3d laser scanner maintenance for 3year  registration software maintenance for 3year  panchanama software maintenance for 3year for 25 numbers liecense  reconstruction software maintenance for 3year  onsite training  drone  laptop  advance tab for panchanama  fetal accident kit  accessories and service</t>
  </si>
  <si>
    <t>tender for ecg machine  public address system portable high end  needle burner medium end  stretcher high end  stethoscopes  patient bed medium end  patient bed high end  patient bed low end  patient transport trolley high end  patient transport trolley low end  needle destroyer  2d echo with colour doppler machine  centrifuge  laboratory refrigerators glass solid door  patients diagnostic kits  desktop computer  colour printer scanner copier high end  desktop computer with computer table  horizontal autoclave machine  fumigator for fogging machine  ultrasonic cleaner ecg  ecg unit 3channel portable  low cost glucometer  glucometer  projector  bp apparatus high end  ultrasonic cleaner medium end  laptop  view box two in one  defibrillator with aed with spo2 nibp  refrigerator  incubator  cautery machine with vessel sealing  automatic slide stainer  hot air oven  research microscope with phase contrast dark field polarization image analyzer photo micrography attachments  trauma set  bone mill  lead gloves  lead apron  thyroid collar  autorefracto keratometer ar k  optical biometer high end  a scan with pachymeter</t>
  </si>
  <si>
    <t>tender for computer printers (q2)  desktopcomputer (q3)</t>
  </si>
  <si>
    <t>tender for multifunction machines mfm (q2) ( pac only )</t>
  </si>
  <si>
    <t>tender for 1 titel  2 titel  3 titel  4 titel  5 titel  6 titel  7 titel  8 titel  9 titel  10 titel  11 titel  12 titel  13 titel  14 titel  15 titel  16 titel</t>
  </si>
  <si>
    <t>tender for procurement for providing and fixing t h r e e s e a t e r c i g a r d e n b e n c h e s at kondali (q3)</t>
  </si>
  <si>
    <t>tender for portable power generators (q3)</t>
  </si>
  <si>
    <t>tender for 126 gsm 77/33% polyester cotton uniform (q3)</t>
  </si>
  <si>
    <t>tender for flotation column (q3)</t>
  </si>
  <si>
    <t>tender for chair office (v2) (q3) ( pac only )  revolving chair (v3) (q2) ( pac only )</t>
  </si>
  <si>
    <t>tender for battery  battery1  assembly  assembly1  amc</t>
  </si>
  <si>
    <t>tender for custom conference room solution with information display (q3)</t>
  </si>
  <si>
    <t>tender for monthly basis cab &amp; taxi hiring services - suv; 2500 km x 320 hours; local</t>
  </si>
  <si>
    <t>tender for custom bid for services - ground gravity and magnetic geophysical survey</t>
  </si>
  <si>
    <t>tender for 5er 4sq vkx 143/698 insert (q3)  5ir 4sq vkx 143/699 insert (q3)</t>
  </si>
  <si>
    <t>tender for hand wash  hand wash dispensor  bleaching powder  latrine acid  plain castic soda  washing powder  neel for cloth  rassi dori  brush for cloth  oil stainer liquid  curton  led tubelight  pad lock  sheving blade  shaving cream  kharata  full zadu  floor cleaner wiper  mixer grinder  cleaning mop  bed side locker  plastic bucket  dresing tray  ganj  spoon  baby spoon  roti chimta  office table  revolving chair</t>
  </si>
  <si>
    <t>tender for lab equipment for upgradation of embedded system lab (q3)</t>
  </si>
  <si>
    <t>tender for fume hood (fssai) (q2)</t>
  </si>
  <si>
    <t>tender for biosafety cabinet (q2)</t>
  </si>
  <si>
    <t>tender for chemical storage cabinet (q3)</t>
  </si>
  <si>
    <t>tender for grossing workstation (q3)  cover slipper unit semi auto (q3)</t>
  </si>
  <si>
    <t>tender for automated slide stainer (q3)</t>
  </si>
  <si>
    <t>tender for counter chair (bar / pub) (q3)</t>
  </si>
  <si>
    <t>tender for flexirigid video thoracoscope system  mini body box with lvm and dlco system  six minute walk test system  video bronchoscope compatible with existing video system  biofeedback machine</t>
  </si>
  <si>
    <t>tender for eraser medium  pencil  register 300 pages  cello tape 4 inch  brown tape 4 inch  sharpner medium  a4 paper ream 75 gsm  box file card board with clip  plastic folder file  permanent marker blue  fevicol  tea spoon big size  n 95 mask  stapler machine 24 6 x 26 6  stapler pins 24 6 x 26 6  liquid handwash 200 ml  spirit bottle 1 litre  notice board pins 50 x 1box  carbon paper blue 50 x 1 box  cartridge 326  ball pen blue single use  d 125 plus 1 litre</t>
  </si>
  <si>
    <t>tender for pto triplex gearbox (q3)  drill head gearbox 4 speed transmission (q3)</t>
  </si>
  <si>
    <t>tender for tractor mounted hydrostatic vacuum suction drill rig (q3)</t>
  </si>
  <si>
    <t>tender for custom bid for services - biennial maintenance contract of bop of stagei 2 x 500 mw and stageii 2 x 660 mw units at ntpc mouda stpp</t>
  </si>
  <si>
    <t>tender for 1 - m9222994280 (q3)  2 - supply installation shifting erection and commissioning (q3)</t>
  </si>
  <si>
    <t>tender for procurement of self-propelled aerial working platform for boiler at ntpc mauda (q3)</t>
  </si>
  <si>
    <t>tender for 9900275602/m8731930055-bhel-xfmr: rectiformer 373.5v 74030v 100kva (q3)</t>
  </si>
  <si>
    <t>tender for valve cone bhel (q3)  seal ring bhel (q3)  sealing ring bhel (q3)</t>
  </si>
  <si>
    <t>tender for custom bid for services - maintenance and operation of solid waste management plant at munsar mine</t>
  </si>
  <si>
    <t>tender for ball valve 1 inch 25 mm  ball valve 1 3by4 inch 32 mm  ball valve 1 1by2 inch 40 mm  ball valve 2 inch 50 mm  union 20 mm  union 25 mm  union 32 mm  union 50 mm  union 40 mm  reducer 20x25 mm  reducer 20x32 mm  reducer 20x40 mm  reducer 20x50 mm  reducer 25x32mm  reducer 25x40 mm  reducer 25x50 mm  reducer 32x40 mm  reducer 32x50 mm  reducer 32x62 mm  reducer 40x50 mm  bush 20x25 mm  bush 20x32 mm  bush 20x40 mm  bush 20x50 mm  bush 25x32mm  bush 25x40 mm  bush 25x50 mm  bush 32x50 mm  bush 32x62 mm  bush 40x50 mm  brass fta 15x20 mm  brass fta 20x25 mm  brass fta 32x32 mm  brass fta 40x40 mm  brass fta 50x50 mm  brass mta 20 x15 mm  brass mta 20 x20 mm  brass mta 20x25 mm  brass mta 50x50 mm  brass elbow 20 x15 mm  brass elbow 20 x25 mm  brass elbow 50 x 50 mm  elbow 25x25 mm  elbow 20 x20 mm  elbow 50x50 mm  elbow 50 x 50 mm  socketby coupler 20 mm  socketby coupler 25 mm  socketby coupler 32 mm  socketby coupler 40 mm  socketby coupler 50 mm  brass tee 15x20 mm  brass tee 15x25 mm  tee 20x20 mm  tee 20x25 mm  tee 20x32 mm  tee 20x40 mm  tee 25x25 mm  tee 25x32 mm  tee 25x40 mm  tee 25x50 mm  tee 32x32 mm  tee 32x40 mm  tee 32x50 mm  tee 40x40 mm  tee 40x50 mm  tee 50x50 mm  tee 65x65 mm  tee 80x80 mm  end cap 25 mm  end cap 32 mm  end cap 40 mm  end cap 50 mm  end cap 20 mm  reducer elbow 20mmx15mm  reducer elbow 25x20mm  reducer elbow 25x15mm  reducer elbow 32x25  reducer elbow 32x20  tank connector 50 mm  tank connector 25 mm  elbow 20 mm  elbow 25 mm  elbow 32 mm  elbow 40 mm  elbow 80 mm  elbow 100 mm  elbow 150 mm  brass elbow 32mm  tee 20 mm  tee 100x100 mm  tee 100x150 mm  tee 100x50 mm  tee 150x50 mm  brass mta 20 mm  mta 25 mm  mta 32 mm  mta 40 mm  brass fta 25x25 mm  fta 32 mm  fta 40 mm  reducer 25x25 mm  reducer32x25 mm  ball valve 25 mm  ball valve 40 mm  coupler 15x15 mm  coupler 32x32 mm  flange 80 mm  flange 110 mm  flange 160 mm  adaptor 80 mm  adaptor 110 mm  adaptor 160 mm  pipe 80 mm  pipe 110 mm  cpvc solvent  acid hcl  drip seal  m seal  washers for connection pipe 15 mm  ex nipple 1 inch  ex nipple 2 inch  ex nipple 3 inch  ex nipple 4 inch  ex nipple 15mm by 15 mm  citric acid  caustic soda  silicon clear  rubber gasket  hexablade  gi clamps with screw 15mm  gi clamps with screw 20mm  ci p trap 4 inch  ci elbow 4 inch  ci clamp 4 inch  ci pipe  ss rack bolts with nuts and washers  hdpe pipe jointing heating plate  ppr pipe jointing machine 20mm to 63mm  ppr pipe jointing 75mm to 110mm  granite marble cutting blade 300 mm  metal cutting blade  angle grinder 100 mm  rotary hammer machine 3 function  hi beam torch  indian wc flushing cistern  teflon tape</t>
  </si>
  <si>
    <t>tender for manpower outsourcing services - man-days based - admin; skilled; computer operator  manpower outsourcing services - man-days based - lab assistant attendant; skilled; lab. attendant  manpower outsourcing services - man-days based - multitasking staff; skilled; multi-tasking staff  manpower outsourcing services - man-days based - dispatch rider; skilled; dispatch rider  manpower outsourcing services - man-days based - plumber; skilled; plumber  manpower outsourcing services - man-days based - electrician; skilled; electrician  manpower outsourcing services - man-days based - morphological observation sampling plants assistance laboratory analytical work sample collection farm equipment maintenance testing and operation oil; semi-skilled; helper  manpower outsourcing services - man-days based - labour agricultural; unskilled; labour agriculture</t>
  </si>
  <si>
    <t>tender for manpower outsourcing services - man-days based - admin; skilled; computer operator  manpower outsourcing services - man-days based - laboratory assistant attendant; skilled; laboratory assistant/attendant  manpower outsourcing services - man-days based - multitasking staff; skilled; multi-tasking staff  manpower outsourcing services - man-days based - dispatch rider; skilled; dispatch rider  manpower outsourcing services - man-days based - plumber; skilled; plumber  manpower outsourcing services - man-days based - electrician; skilled; electrician  manpower outsourcing services - man-days based - morphological observation labeling pest incidence damage count harvest time observation sampling plant soil collect insects pests selfing and crossing of plants any other work by whatever name which..  manpower outsourcing services - man-days based - farm garden labour sowing in fields glasshouse and pots thinning and gap filling fertilizer application washing glasswareplastic ware and cleaning laboratory work tables any other work by whatever nam..</t>
  </si>
  <si>
    <t>tender for custom bid for services - dust supression by spraying water by mobile water tanker on coal transportation road at bhanegaon ocm under bssa for 2 years</t>
  </si>
  <si>
    <t>tender for custom bid for services - rail track maintenance</t>
  </si>
  <si>
    <t>tender for custom bid for services - providing assistance to routine water distribution system by arranging valve men as per requirement for silewara chankapur walni colony under silewara sub area for 2 years</t>
  </si>
  <si>
    <t>tender for providing services of lawn maintenance and housekeeping at nagpur lpg plant in gem portal. (q3)</t>
  </si>
  <si>
    <t>tender for custom bid for services - day to day maintenance erection of poles conductor replacing of faulty insulators etc of lt overhead line at umrer ocm during the financial year 202425 on as and when required basis</t>
  </si>
  <si>
    <t>tender for custom bid for services - repairing of diesel bowser bearing registration nomh 40 ak 1232 of umrer open cast mine for rto passing purpose</t>
  </si>
  <si>
    <t>tender for custom bid for services - lan networking at new offices constructed at gokul oc mine</t>
  </si>
  <si>
    <t>tender for custom bid for services - calibration activities of engine of fewl sn 10166 deployed at gokul oc mine</t>
  </si>
  <si>
    <t>tender for fluid coupling type fcu 17.75 complete (q3)  multi disc (q3)  fusible plug fcu20 (q3)</t>
  </si>
  <si>
    <t>tender for sipper bottle (v2) (q4)</t>
  </si>
  <si>
    <t>tender for hose pipe 15m blue o2  hose pipe da 3 8 red  torch cutting gas  nozzle cutting 16in  holder welding 600a  glass welding 14din 11din black</t>
  </si>
  <si>
    <t>tender for custom bid for services - engagement of air coolers at various offices in gokul oc mine on contractual basis for a period of 03 months from 01042024 to 30062024</t>
  </si>
  <si>
    <t>tender for req-1(bolkya aganwadi) (q3)</t>
  </si>
  <si>
    <t>tender for req-1 (q3)</t>
  </si>
  <si>
    <t>tender for solar powered drinking water cooler as per is 1475 (q3)</t>
  </si>
  <si>
    <t>tender for air conditioner energy saver (q3)</t>
  </si>
  <si>
    <t>tender for recon transmission assy. (recontrns4wg98tc-al without converter part no. -333/l4182r) (q3)</t>
  </si>
  <si>
    <t>tender for custom bid for services - drilling of vertical bore hole through the permeable or impermeable layers of soil rock extending over the range of water bearing strata of formation with hole diameter of 12 inches of quantity 180 rmt  custom bid for services - manufacturing supplying providing and fixing spirally weldedrolled m s black pipes including all cost of material and labour to receive diameter of 219 point 10 mm with thickness of 5 point 4 mm of quantity 180 rmt</t>
  </si>
  <si>
    <t>tender for professional painting service - walls; interior walls exterior walls wall painting anganwadi digital painting; na</t>
  </si>
  <si>
    <t>tender for entrix 20 watt solar street light 6 meter 3inch gi pol 75 watt panel 30 ah battery  office revolving chair  spinz plastic chair  ceiling fan  fiber 4.5 feet cooler  ms almari 38 kg 6 feet  1 hp delhi solar pump hdpp pipe 180 feet rass cabal plumbing 1 hp controller  novassi solar panel  2kva microtek inverter 250ah battery qty 1 1kv solar panel gi structure</t>
  </si>
  <si>
    <t>tender for 10 kg fogging machine with 1 liter liquid  cell twin dustbin 120 ltr with 1 by 1 ms pipe fitting and installation  cell twin dustbin 120 ltr with 1 by 1 ms pipe fitting and installation.  entrix solar highmast setup 8meter 6 inch gi tubular pole 4 luminaire 30w inbuilt 46ah battery setup novasis solar panel 400watt solar panel fitting and installation  frpbathroom physically structuredefined as 1.21mtrinto1.82mtr with2.13mtrforsingal urinalwallmaterial frpfiberglass matt is usedtowithstand inevery enviromentalcondition menurinalqty2 womenurinalqty2</t>
  </si>
  <si>
    <t>tender for providing water tanker as per specification (q3)</t>
  </si>
  <si>
    <t>tender for janta or adrash water meter 25mm isimark multijet meter item waight 100 grams nat bolt wasser include  e rixa gadi auto body cabin model ola and sukha two partation ms body dustbin tank 500 50 700 kg loding capacity kachara gadi  maharudra 10 liter swing dustbin  maharudra 10 liter swing dustbin.  2kv offgrid solar system novasis solar panel 335 qty-6 gi structure 2kv solar invertor fitting and installation</t>
  </si>
  <si>
    <t>tender for goods transport services - per mt - coal/ash transportation of bottom ash from adani power plant tiroda to chikla mine; tipper/dump truck; medium tipper</t>
  </si>
  <si>
    <t>tender for anganwadi uniform shirt pant tie belt shoes (q3)</t>
  </si>
  <si>
    <t>tender for professional painting service - walls; interior walls exterior walls wall painting anganwadi digital painting qty 2 anganwadi; na</t>
  </si>
  <si>
    <t>tender for 1.5 hp delfin solar submersible pumping system 1005 watt novasys solar panel 3000liter gauri plast 3 layer water tank 180 feet wire hdpp pipe rass 400 kg gi structure fitting and installation  non revolving ss chair with fome seat  boss chiar revolving with heavy model  ms alamri 38 kg 6 feet  office tebal 2.5 by 3 play model with disine work</t>
  </si>
  <si>
    <t>tender for hp 68.6 cm (27) all in one desktop pc 27 cr0345in (q3)</t>
  </si>
  <si>
    <t>tender for hp laser mfp 1188a printer (q3)</t>
  </si>
  <si>
    <t>tender for tricycle rickshaw (q3)</t>
  </si>
  <si>
    <t>tender for 12* 28 double drum dustbin with stand plus 2 advertisement 12* 28 50 ltrs dustbin will be with 5.15 sq (q3)</t>
  </si>
  <si>
    <t>tender for garbage tricycle rickshaw (q3)</t>
  </si>
  <si>
    <t>tender for providing lightning arrangement in tumsar as per specification (q3)</t>
  </si>
  <si>
    <t>tender for 2  uv spectrophotometer split beam 1  uv spectrophotometer split beam 2  uv spectrophotometer split beam 3  uv spectrophotometer split beam 4  uv spectrophotometer split beam 5  tray dryer 1  tray dryer 2  multipurpose membrane pilot plant 1  multipurpose membrane pilot plant 2  orbital incubator shaker 1  orbital incubator shaker 2  bod incubator 1  bod incubator 2  bod incubator 3  bod incubator 4  bod incubator 5  do meter 1  do meter 2  do meter 3  double distillation unit 1  double distillation unit 2  double distillation unit 3  double distillation unit 4  simple batch distillation assembly 1  simple batch distillation assembly 2  simple batch distillation assembly 3  simple batch distillation assembly 4  simple batch distillation assembly 5  finned tube heat exchanger 1  finned tube heat exchanger 2  absorption in packed bed 1  absorption in packed bed 2  rotary dryer 1  rotary dryer 2  rotary dryer 3  shell tube heat exchanger water water 1  shell tube heat exchanger waterwater 2  shell tube heat exchanger waterwater 3  reciprocating pump test rig 1  reciprocating pump test rig 2  reciprocating pump test rig 3  plate and frame filter press 1  plate and frame filter press 2  hammer mill 1  hammer mill 2  cyclone seprator 1  cyclone seprator 2  magnetic seprator 1  magnetic seprator 2  magnetic seprator 3  sieve shaker with suitable standard screens 1  sieve shaker with suitable standard screens 2  hot plate with pid temp controller 1  hot plate with pid temp controller 2  pensky martin flash point appratus 1  pensky martin flash point appratus 2  control valve characteristics  belt conveyor 1  belt conveyor 2  belt conveyor 3  losses in pipe fittings appratus 1  losses in pipe fittings appratus 2  losses in pipe fittings appratus 3  aniline point appratus 1</t>
  </si>
  <si>
    <t>tender for passenger elevator capacity 544 kg 8 person (q3)</t>
  </si>
  <si>
    <t>tender for lpg gas connection  100kg weight machine  ms rack 3x6x19  10ltr pressure cooker  50kg ms kothi  hp all in one pc i3 8gb 512 ssd  all in one printer canon  green pvc mat 12x18</t>
  </si>
  <si>
    <t>tender for desktop computer 1  laptop  highspeed scanner  all in one printer  ups  laser printer</t>
  </si>
  <si>
    <t>tender for modification of existing electrode slipping system with modified design (q3)</t>
  </si>
  <si>
    <t>tender for high visability reflective vest (q3)</t>
  </si>
  <si>
    <t>tender for custom bid for services - hiring of 02 nos school bus minimum 32 plus1 seater for 12 hrs 1 driver 1 conductor with intermittent rest on 160 kpd run for bocm chandrapur area wcl vehicle offered should not be older than 3 years from 1st reg rto date ..</t>
  </si>
  <si>
    <t>tender for rotating assembly  shaft cw l ccw c40  shaft sleeve delnde ci  stuffing box bush  lock nut c40  casing wearing ring suct moc-ci  casing wearing ring del moc-ci  split lantern ring bronze  set of keys aisi410  impeller ci</t>
  </si>
  <si>
    <t>tender for custom bid for services - work for cleaning collection and loading of spilled coal arising against the coal crushing dispatches along the belt conveyors and crushers at chp at pocm chandrapur area wcl</t>
  </si>
  <si>
    <t>tender for custom bid for services - hiring of 2 nos of school bus one each for anandwan and durgapur drilling camps dist chandrapur maharastra</t>
  </si>
  <si>
    <t>tender for custom bid for services - repair and testing of clt754 transmissions applicable to beml make ws282 water sprinklers</t>
  </si>
  <si>
    <t>tender for customized amc/cmc for pre-owned products - repair and maintenance of cctv surveillance system installed in cws tadali; crompton greaves; comprehensive maintenance contract (cmc); as and when required; yes</t>
  </si>
  <si>
    <t>tender for sarangi  rimjhim  vasant  doorva  bal mahabhrat katha  bharat ki khoj  sankshipt budhcharit  kshitij  sparsh  kritika  sanchayan  aaroh  vitaan  abhivyakti or madhyam  golden hindi vasant evam bal ramkatha class- 6  golden hindi vasant evam bal mahabharat katha class- 7  golden hindi vasant evam bharat ki khoj class- 8  golden hindi kshitij evam kritika class- 9 course-a  golden hindi kshitij evam kritika class- 9 course-b  golden hindi kshitij evam kritika class- 10 course-a  golden hindi kshitij evam kritika class- 10 course-b  lucent samanya hindi  mridang  marigold  honeysuckle  a pact with the sun  honey comb  an alien hand  honeydew  it so happened  beehive  moments  words and expressions  first flight  foot prints without feet  hornbill  snapshots  flamingo  vistas  joyful mathematics  math magic  mathematics  mathematics exampler problem  mathematics exampler problems  environmental studies looking around  science  laboratory manual science  ruchira part-1  ruchira part-2  ruchira part-3  shemushi part-1  vyakaranvithi part-1  shemushi part-2  our pasts part-1  the earth our habitat  social and political life-part 1  our pasts part-2  social and political life-part 2  our environment  social and political life-part 3  our pasts-part 3  our pasts-part3  resources and development  democratic politocs-part 1  contemporary india-part 1  economics  india and the contemporary world- part 1  india and the contemporary world- part 1 ncert history tb class-9  contemporary india-part 2 ncert geography tb class-10  democratic politocs-part 2 ncert civics tb class-10  india and the contemporary world- part 2 ncert history tb class-10  economics ncert tb class-10  fundamental of physical geography ncert geography tb class-11  practical work in geography -part 1 ncert geography tb class-11  india physical environment ncert geography tb class-11  india physical environment ncert geographytb class-11  political theory ncert political science tb class-11  indian constitution at work ncert political science tb class-11  themes in world history ncert history tb class-11  themes in world historyncert history tb class-11  themes in world history-part 1 ncert history tb class-12  themes in world history-part 2 ncert history tb class-12  themes in world history-part 2 ncert history tb class-12  themes in world history-part 3 ncert history tb class-12  fundamental of human geography ncert geography tb class-12  practical work in geography -part 2 ncert geography tb class-12  practical work in geography -part 2 ncertgeography tb class-12  india people of economy ncert geography tb class-12  contemporary world politics ncert political science tb class-12  political in india since independence ncert political science tb class-12  political in india since independence ncert political science tb class-12</t>
  </si>
  <si>
    <t>tender for fatigue sensor part no. 1524000035 (q3)  seat belt reminder part no. 3964057 (q3)</t>
  </si>
  <si>
    <t>tender for universal hand operated pulling &amp; lifting machine complete 5 ton pulling capacity (q3)  universal hand operated pulling &amp; lifting machine complete 3 ton pulling capacity (q3)</t>
  </si>
  <si>
    <t>tender for joy stick assembly part no. 118co02108 (q3)</t>
  </si>
  <si>
    <t>tender for rotating assembly part no of oem p5922a150622203045  shaft sleeve de 3stg part no of oem m5903st131216111010  wearing ring casing 3stg part no of oem m5903st131216111012  o ring 3stg part no of oem m5903st131216111014  imp key 3stg part no of oem m5903st131216111017  impeller 3stg part no of oem m5903st131216111018  neck bush 3stg part no of oem m5903st131216111019  large seating and bush 3stg part no of oem m5903st131216111026  imp key 3stg part no of oem m5903st131216111027  counter sunk screw 3stg part no of oem m5903st131216111028  balance valve 3stg part no of oem m5903st131216111030  shaft sleeve nde 3stg part no of oem m5903st131216111032  gasket 3stg part no of oem m5903st131216111036  brg cap and brg body de and nde 3stg part no of oem m5903st131216111041</t>
  </si>
  <si>
    <t>tender for shaft cw part no. of oem 3171530  casing wear ring part no. of oem 3171290  impeller part no. of oem 3171020m  inter stage bush part no. of oem 3173000  inter stage sleeve part no. of oem 3173010  stuffing box bush part no. of oem 3172600  bearing bracket d.e part no. of oem 3172540  bearing end cover d.e and n.d.e inner part no. of oem 317277060  bearing bracket n.d.e part no. of oem 3172710  lantern ring part no. of oem 3171490  shaft sleeve part no. of oem 3171500  sleeve nut part no. of oem 3171460a  split gland part no. of oem 3171440  thrust sleeve part no. of oem 3171250  water thrower part no. of oem 3171450  coupling key part no. of oem 3171380  impeller key part no. of oem 3171370</t>
  </si>
  <si>
    <t>tender for compressor rd510725op  receiver drier rd511188op  pressure switch rd59577op  fan motor assy 24v rd586276p  3 speed switch rd53646op  condenser r6260  blower motor 24v rd5504924p  hose no 10 rd5501060op  hose no 8 rd5500860op  hose 50 ft rd55006600p  10 female 90 degree rd57231op  10 male straight rd56951op  fitting rd57225op  8 female 90 degree rd56840op  6 female 90 degree rd56945op  6 male straight rd57805op</t>
  </si>
  <si>
    <t>tender for refrigerant gas r134a  thermostat rd442724  compressor rd510725op  receiver drier rd511188op  blower motor assly. rd5129331p  3 speed switch rd53646o  binary switch rd54640op  hose 6 no rd55006600p  hose no 8 rd5500860op  hose no 10 rd5501060op  motor 24v condenser rd5512024p  8 female 90 degree rd56840op  expansion valve rd56868op  6 female 90 degree rd56945op  10 male straight rd56951op  expansion valve rd570150p  receiver drier rd57062ip  compressor oil rd57103op  fitting rd57225op  10 female 90 degree rd57231op  6 male straight rd57805op  fillter air rd580760p  fan motor assy 24v rd586276p  pressure switch rd59577op</t>
  </si>
  <si>
    <t>tender for custom bid for services - rewinding of 263 kw induction motor</t>
  </si>
  <si>
    <t>tender for custom bid for services - calibration painting of standard weight of weighbridges at ghugus siding</t>
  </si>
  <si>
    <t>tender for custom bid for services - administrative approval for the work of welding of picks on primary and secondary crusher rolls of 049 plant to maintain size of the crushed coal at chp of neeljay deep ocm</t>
  </si>
  <si>
    <t>tender for custom bid for services - erection of lt oh as when required at penganga open cast mine</t>
  </si>
  <si>
    <t>tender for custom bid for services - restaggering and repair of 350 kw 3300 v 3 phase induction motor used at penganga ocm</t>
  </si>
  <si>
    <t>tender for custom bid for services - ndt and structural stability test of 03 numbers of cat 773e dumpers sn 1225 1243 1244 and 03 numbers ws282 water sprinklers sn 452 28059 28281 of mungoli ocm by competent agency</t>
  </si>
  <si>
    <t>tender for mcr chappals (q3)  medicated soap 75 grams (q3)  providone iodine jar 200 gram (q3)  neosporine powder 10 gram (q3)</t>
  </si>
  <si>
    <t>tender for dongle4 dcdesk 2000 part no 51z9901562  hnz communication cable part no 51z9901587  engine shut off switch part no 953eg83311  dump brake switch part no 953eg83441  exhaust tube str part no 958ex02064  exhaust tube str part no 958ex02072  exhaust tube str part no 958ex02089  dump switch part no 953eg87387  uj assy rear part no 955ei02029 or 955ei02142  u joint assy part no 955ei03033 or ve8333</t>
  </si>
  <si>
    <t>tender for rotating assy with big housing for est 2 m&amp;p make est pump (q3)</t>
  </si>
  <si>
    <t>tender for custom bid for services - diversion of 33 kv oh line at quarry 2 of pauni ii exp ocm of wcl ballarpur area</t>
  </si>
  <si>
    <t>tender for custom bid for services - shifting work of 10 inch dia ms pipe line works along the access trench of quarry 2 at pauni2 expansion ocm of wcl ballarpur area</t>
  </si>
  <si>
    <t>tender for custom bid for services - supplying and erecting of conventional spike type air termination lightening rods at dhoptala ocm sasti sub area of wcl ballarpur area</t>
  </si>
  <si>
    <t>tender for custom bid for services - supplying installation and commissioning of earth leakage relay with cbct for various ocbs installed at 11 kv substation of dhoptala oc mines sasti sub area of wcl ballarpur area</t>
  </si>
  <si>
    <t>tender for custom bid for services - extension of 33 kv oh line for providing power supply to pumps at coal face sump at dhoptala ocm sasti sub area of wcl ballarpur area</t>
  </si>
  <si>
    <t>tender for t&amp;ps for transmission line maintenance work (q3)</t>
  </si>
  <si>
    <t>tender for computer printers (q2)  multifunction machines mfm (q2)  all in one pc (q2)</t>
  </si>
  <si>
    <t>tender for all in one desktop computer  mfm printer print scan copy  mono printer  keyboard  ups  computer mouse or trackballs (q2)</t>
  </si>
  <si>
    <t>tender for supply installation and commissioning of 3 part hematology analyzer (q3)  supply installation and commissioning of 5 part hematology cell counter (q3)  supply installation and commissioning of semi automated clinical chemistry analyzer (q3)</t>
  </si>
  <si>
    <t>tender for upgradation of tb icu (q3)  upgradation of casualty (q3)  pediatric picu che shrenivardan va vistarikaran (q3)  pediatric nicu che shrenivardhan va vistarikaran (q3)</t>
  </si>
  <si>
    <t>tender for amikacin  amoxiclav  ampicillin  ampicillin sulbactam  azithromycin  aztreonam  cefazolin  cefepime  cefixime  cefotaxime  cefotetan  cefoxitin  ceftazidime  ceftazidime clavulanic acid  ceftriaxone  cefuroxime  chloramphenicol  ciprofloxacin  clindamycin  ertapenem  erythromycin  fosfomycin  gentamicin  high level gentamicin  imipenem  levofloxacin  linezolid  meropenem  nitrofurantoin  norfloxacin  penicillin  tetracycline  tobramycin  piperaciuin tazobactam  trimethoprim sulfamethoxazole  bacitracin 10 units  opng  optochin 5 mcg  lysine  arginine  ornithine  dextrose  arabi nose  lactose  maltose  mannitol  sucrose  bile esculie  oxidase disc  inulin  blood agar base m1989 500g  mac conkey agar m081 500g  hicrome agar candida differential agar m1297a 1oog  kovac r008 100ml  corn meal agar m146 500g  deoxycitrate agar m065 100g 100 gm  xylose lysine deoxycholate agar loogm m031 100g  wilson blair m331 100g  nutrient broth 500 gm m002 5oog  peptone water 5oogm m028 500g  hydrogen peroxide pct 1511 1ooml  andrade peptone water m885 5oog  triple sugar iron agar m021 500g  tcbs agar ml89 500g  mr vp buffered glucose broth m070s-500g  nitrate broth m439 5oog  nutrient agar moo1 5oog  gn test id  ast n405 fermenters  ast n406 non fermenters  ast n407 critical care card  vitek 2 ast p628  vitek 2 yst card  glass slides ground edges and plain 76x 26mm  microscope cover glass 22x 22mm  round stainless steel spirit lamps  bact alert pf plus  densichek plus biomerieux  progen ox19 proteus antigen for weil felix test arjas healthcare  progen ox2 proteus antigen for weil felix test arjas healthcare  progen oxk proteus antigen for weil felix test arjas healthcare  labline lsc 11 and fully automatic vertical  triple glass distillation plant  bio lab diagnostics rapid dengue lgg lgm ns1 combo test kit</t>
  </si>
  <si>
    <t>tender for medical stools or chairs (q3)  steel clothes lockers (version 2) as per is 3314 (q3)  la borat ory t able w ith ba sin (q3)  office table m.s.2.5x5ft for doctor area  m.s. table 2x4ft for nurse room  revolving chair mid or high back for doctor  non revolving chair with cushion for patients relative  examination table m.s. with foot step  small table for dispensing area  3 seater visitor bench</t>
  </si>
  <si>
    <t>tender for domastic dustbin blue colour  domastic dustbin green colour  public dustbin blue colour  public dustbin green colour  garbage collecting tricycle</t>
  </si>
  <si>
    <t>tender for solar pcu  solar photovoltaic module  solar simulator  solar street light  solar tracker demonstrator kit  solar traffic light  solar wind and hybrid power plant  used water treatment solar plant demonstrator kit  weather monitoring station</t>
  </si>
  <si>
    <t>tender for gel documentation system (q2) ( pac only )</t>
  </si>
  <si>
    <t>tender for refrigerated micro - centrifuge (q2) ( pac only )</t>
  </si>
  <si>
    <t>tender for stitching and tailoring service - stitching; cotton; schools</t>
  </si>
  <si>
    <t>tender for travis for cattel (q3)</t>
  </si>
  <si>
    <t>tender for solar light 100w with pole (q3)  fo gg ing m ach ine (q3)  tricycle or rickshaw (q3)  wall fan  ceiling fan  office table 2x4  office almirah 6ft  office almirah 4.5ft  plastic chair  dustbin 10 liter regular 22-23  cctv camera setup  first aid box  examination table 2x6 with matress  office table m.s. 2x4 one side drawer  office chair plastic  dustbin 10 liter regular 21-22  mfm wifi printer  ups 600va  computer table 2x4  computer chair revolving</t>
  </si>
  <si>
    <t>tender for ghanta gadi (q3)  kachra kundi (q3)</t>
  </si>
  <si>
    <t>tender for conference table (q3)</t>
  </si>
  <si>
    <t>tender for high frequency minimum 500ma x-ray machines (q3)  computed radiography (cr system) (q3)  ultrasound system for veterinary use (q3)</t>
  </si>
  <si>
    <t>tender for bicycle as per is 2039:1991 (q3)</t>
  </si>
  <si>
    <t>tender for laser printer  desktop computer  ups for computer  drinking water cooler  evaporative air cooler</t>
  </si>
  <si>
    <t>tender for swing metal dust bin with rain shed (q3)</t>
  </si>
  <si>
    <t>tender for laptop  laser printer  desktop computer  submersible pump  pump accesories  celing fan  drinking water cooler  evaporative air cooler  pre school rocker  pre school sea saw  pre school ladder</t>
  </si>
  <si>
    <t>tender for tractor mounted water tanker kharedi (q3)</t>
  </si>
  <si>
    <t>tender for revolving chair  bookcase cupboard  sound systemsetup  school bell  school drum set  school sport kit  anganwadi pot set  grain bin 50 kg  grain bin 100 kg</t>
  </si>
  <si>
    <t>tender for wedding sofa  base mat cloth  base matin fiber  stage curtain back side  side curtain  ceiling curtain  stage 4 x 8  stage step  support pipe  ladder  trunk  support rope  round structure  round structure curtain  ply sheet 4 x 8</t>
  </si>
  <si>
    <t>tender for desktop computer (q3)  printer (q3)</t>
  </si>
  <si>
    <t>tender for ro water filter (q3)  ro water cooler (q3)</t>
  </si>
  <si>
    <t>tender for light with pole and fitting (q3)</t>
  </si>
  <si>
    <t>tender for white led based solar street lighting system for model (i ii iii and iv) (q3)</t>
  </si>
  <si>
    <t>tender for desktop computer (all-in-one (q3)</t>
  </si>
  <si>
    <t>tender for cctv surveillance system (q3)  swing metal dust bin with rain shed (q3)</t>
  </si>
  <si>
    <t>tender for swing metal dust bin with rain shed  projector  projector screen  anganwadi pot set  digital weighing scale</t>
  </si>
  <si>
    <t>tender for advanced microwave integrated circuit lab  antenna training system  drone gimbal set with motor and control  fcb and esc training platform  hd payload  npnt compliant micro uav built  smd technology kit with wall chart  thermal camera payload  unassembled drone</t>
  </si>
  <si>
    <t>tender for title1  title2  title3  title4  title5  title6  title7  title8  title9  title10</t>
  </si>
  <si>
    <t>tender for receiver drierpart no rd570621p  binary switchpart no rd54640op  expansion valvepart no rd56868op  hose 50 ftpart no rd55008600p  hose 50 ftpart no rd55010600p  hose 50 ftpart no rd55006600p  compressor oilpart no rd57103op  fittingpart no rd57225op  8 female 90 degreepart no rd56840op  10 female 90 degreepart no rd57231op  10 male straightpart no rd56951op  6 male straightpart no rd57805op  6 female 90 degreepart no rd56945op  refrigerant gaspart no r134a  thermostatpart no rd442724  blower motor 24vpart no rd5504924p  3 speed s wpart no rd53646op</t>
  </si>
  <si>
    <t>tender for custom bid for services - day to day extension and diversion of lt overhead line in hoe dumping and haul road in junad extension opencast mine wani north area</t>
  </si>
  <si>
    <t>tender for custom bid for services - supply installation and commissioning of 3 nos of integration of road weighbridges at kolarpimpri ocm</t>
  </si>
  <si>
    <t>tender for custom bid for services - scientific study of dump slope stability at kolarpimpri ocm wna</t>
  </si>
  <si>
    <t>tender for custom bid for services - providing and fitting of spare parts and overhauling of crompton greaves make 33 kv vcb and control panel at kumbharkhani substation of ghonsa ocm wna</t>
  </si>
  <si>
    <t>tender for custom bid for services - repairing of air coolers for bhallar township ahq area stores at wani north area</t>
  </si>
  <si>
    <t>tender for custom bid for services - annual maintenance contract of 1000 lph ro plant near transit hostel at bhallar township wani north area</t>
  </si>
  <si>
    <t>tender for title1  title2  title3  title4  title5  title6  title7  title8  title9  title10  title11</t>
  </si>
  <si>
    <t>tender for high pressure breathing air compressor petrol engine driven (q3)</t>
  </si>
  <si>
    <t>tender for fuel injection pump assembly (q3)</t>
  </si>
  <si>
    <t>tender for aganishamn wahan kharedi karne as per given specification (q3)  providing sound system as per given specification (q3)  hard disk drives (q2)</t>
  </si>
  <si>
    <t>tender for deltamethrin 2.5% sc (flow) (q3)</t>
  </si>
  <si>
    <t>tender for bromadiolone rb as per is 12912 (q3)</t>
  </si>
  <si>
    <t>tender for chemistry laboratories accessories (q3)</t>
  </si>
  <si>
    <t>tender for portable hydrogen purity analyser for hydrogen plant (q3)</t>
  </si>
  <si>
    <t>tender for lithium - ion rechargeable batteries 48 volt for e - rickshaws (v2) (q3)</t>
  </si>
  <si>
    <t>tender for 390kv surge arrestor (q3)</t>
  </si>
  <si>
    <t>tender for custom bid for services - providing services of engineer for supervision of replacement of various parts works at generator transformers installed at indira sagar power station narmada nagar distt khandwa mp</t>
  </si>
  <si>
    <t>tender for facility management services - lump sum based - industrial; o&amp;m of civil work o&amp;m of mechanical work; consumables to be provided by buyer</t>
  </si>
  <si>
    <t>tender for top wire for paper machine (q3)</t>
  </si>
  <si>
    <t>tender for procurement of 2nd press felt (q3)</t>
  </si>
  <si>
    <t>tender for custom bid for services - replacement of ac roof sheeting</t>
  </si>
  <si>
    <t>tender for supply installation testing and commissioning of cctv surveillance system (q3)</t>
  </si>
  <si>
    <t>tender for purchase of 19” p-cap touch screen monitor alongwith all associated accessories (q3)</t>
  </si>
  <si>
    <t>tender for e procurement fire brigade repairing (q3)</t>
  </si>
  <si>
    <t>tender for dining table (q3)</t>
  </si>
  <si>
    <t>tender for sch1_ 100232664_ m2441200964_ elctrd wldg: tig filler wire ernicr-3_ for khargone stpp (q3)  sch2_ 100232664_ m2455100047_ wire thermanit nicro-82 1.6x1000mm d&amp;h_ for khargone stpp (q3)  sch3_ 100232664_ m2415351557_ electrode wldg filler wire er304hcu_ for khargone stpp (q3)  sch4_ 100232664_ m2441240863_ electrode wldg f cr. mo 1 er80s-b2 2mm_ for khargone stpp (q3)</t>
  </si>
  <si>
    <t>tender for 100231738 - 140 - m0226050324 - copper rod dia. 16mm as per is-2826  100231738 - 240 - m0228115007 - barcircphosphor brzis7811100x400mm  100231738 - 270 - m0228212500 - barrndphosphor brzis781150mm  100231738 - 280 - m0228213503 - barrndphosphor brzis781170mm  100231738 - 300 - m0229112250 - barrndgmis10742-145mm  100231738 - 310 - m0229112700 - barrndgmis10742-155mm  100231738 - 320 - m0229113004 - barrndgmis10742- 160mm  100231738 - 330 - m0229211500 - barrndgmis10742-230mm  100231738 - 340 - m0261412086 - barhlwgmis10742-260x25x300mm  100231738 - 350 - m0261421170 - barhlwgmis1074290x45mm  100231738 - 360 - m0261510087 - barphosphor brzis2850x25x300mm  100231738 - 370 - m0261512083 - barphosphor brzis2860x25x300mm  100231738 - 380 - m0261515152 - barphosphor brzis2870x40x300mm  100231738 - 390 - m0261516173 - barphosphor brzis2875x40x300mm  100231738 - 400 - m0261518179 - barphosphor brzis2880x45x300mm  100231738 - 410 - m0261521080 - barhlwphosphor brzis2890x25mm  100231738 - 420 - m0261521159 - barphosphor brzis2890x40x300mm  100231738 - 430 - m0261524050 - barhlwphosphor brzis28100x20mm</t>
  </si>
  <si>
    <t>tender for 1 - m6890416008 - 100229716 (q3)</t>
  </si>
  <si>
    <t>tender for m5845036263  m5845036264  m5845036265  m5845036266  m5845036267  m5845036268  m5845036269  m5845036270  m5845036271  m5845036272  m5845036273  m5845036274  m5845036275  m5845036276  m5845036277  m5845036278  m5845036279  m5845036280  m5845036281</t>
  </si>
  <si>
    <t>tender for custom bid for services - biennial contract for horticulture maintenance of township at ntpc khargone stpp</t>
  </si>
  <si>
    <t>tender for engine as per the specification  operators workplace as per the specification  transmission as per the specification  hydraulic system as per the specification  picking cutting and threshing system as per the specification  tyre as per the specification  warranty of 1 year as per the specification  certificate of testing by govt. of india affiliated organization</t>
  </si>
  <si>
    <t>tender for photometric testing  150 isolating transformers  200 w isolating transformers  300w isolating transformers.  15 w isolating transformers.  lamp holder  200 watt bi pin papi halogen lamp.  105 watt bi pin halogen lamp  secondary lead 2 core x 2.5 sqmm.  secondary lead.2 core x 2.5 sqmm.  red filter  green filter  yellow filter  150w bi pin halogen lamp.  supply of led strips.  supply of clinometer.  supply of reflector.</t>
  </si>
  <si>
    <t>tender for digital library cloud and management software  digital library main server  digital library book station  digital library with networking  digital library with networking and cloud</t>
  </si>
  <si>
    <t>tender for elisa reader and washer (icmr specification) (q3)</t>
  </si>
  <si>
    <t>tender for benchtop cnc lathe (q3)</t>
  </si>
  <si>
    <t>tender for long working distance infinity corrected objective 5x (q3)  long working distance infinity corrected objective 10x (q3)</t>
  </si>
  <si>
    <t>tender for supply and installation of ultra low temperature -80 degree deep freezer (q3)</t>
  </si>
  <si>
    <t>tender for rotary evaporator (q3)</t>
  </si>
  <si>
    <t>tender for monthly basis cab &amp; taxi hiring services - suv; 2000 km x 320 hours; local 24*7</t>
  </si>
  <si>
    <t>tender for calcium carbonate (medium) (q3)</t>
  </si>
  <si>
    <t>tender for calibration services - as per attached specification; pressure density temperature specific heat &amp; humidity resistance voltage current power (ac/dc) hardness &amp; impact density and viscosity speed &amp; acceleration force pressure and vacuum f..</t>
  </si>
  <si>
    <t>tender for pb anode (q3)</t>
  </si>
  <si>
    <t>tender for conipack containers 2.5 kg (q3)</t>
  </si>
  <si>
    <t>tender for arcnet communication card (q3)</t>
  </si>
  <si>
    <t>tender for paraflex g-54 (polyester adipate) (q3)</t>
  </si>
  <si>
    <t>tender for hydrocarbon paraffinic solvent (q3)</t>
  </si>
  <si>
    <t>tender for solar panel (q3)</t>
  </si>
  <si>
    <t>tender for truck mounted single engine sweeper machine 5 cu. mt. capacity (q3)</t>
  </si>
  <si>
    <t>tender for custom bid for services - 10 monitoring of exhaust from industrial qty 104 each  custom bid for services - 20 monitoring of exhaust from vechile qty 104 each</t>
  </si>
  <si>
    <t>tender for plastic crates or fruits and vegetable as per is 15532 (q3)</t>
  </si>
  <si>
    <t>tender for plug end (td2a07004) (q3)</t>
  </si>
  <si>
    <t>tender for desktop computers (q2)  professional large format display (q2)  online ups (v2) (q2)  multifunction machines mfm (q2)  layer 2 access switch (v2) (q2)  cat 60 cable for indoor use (q2)</t>
  </si>
  <si>
    <t>tender for d link switch  router  router  d link rj45  usb wifi dongle  terabyte lan cable  casing pvc  4 u reck  keyboard  mouse  speaker  pendrive</t>
  </si>
  <si>
    <t>tender for port fast ethernet poe switch with 2 gigabit uplink (q2)</t>
  </si>
  <si>
    <t>tender for supply of new air compressor along with buyback of old compressor (q3)  installation testing and commissioning of supplied compressor in all respect (q3)  supply of mandatory insurance spares (q3)  amc charges for 1st year (quarterly rates) post completion of one year of warranty period (q3)  amc charges for 2nd year (quarterly rates post completion of one year of warranty period (q3)</t>
  </si>
  <si>
    <t>tender for vrla batteries (q3)</t>
  </si>
  <si>
    <t>tender for executive table (v2) (q3)</t>
  </si>
  <si>
    <t>tender for classroom desking and seating (v2) (q3)</t>
  </si>
  <si>
    <t>tender for street light pole (q3)</t>
  </si>
  <si>
    <t>tender for desktop computers (q2)  projector screen  white boards  emergency alarm  fire extinguishers  shelves for stocking products  glow in dark signages  card swiping machine  display photographs  white board marker  overhead projector  internet access  money currency counting machine  scanner  calculator  filling rack  computer table</t>
  </si>
  <si>
    <t>tender for badminton racket (q3)  shot put rubber  discuss rubber  badminton pole  badminton net  shuttle cock  weighing machine  tennikoit ring  plyometic box  aglitly ledder  multi colored hula hoops  saucer cone  marking bean bages cones  flexi ploes with modified base  step hurdle 9 12 15 inches  training arch  yoga mats  relay batons  skipping rope  basket ball 5 and 7 number  foot ball 4 and 5 number  volleyball 5  volleyball net  volleyball pole  medicine ball  tennis ball  wooden cricket bat  cricket stump set  whistle  first aid kit  foot pump  height scale  stop watch  kho kho poles  balance beem set</t>
  </si>
  <si>
    <t>tender for pest and animal control service - maintenance contract; 1 month; snake control  pest and animal control service - maintenance contract; every 15 days fortnightly; rodent control  pest and animal control service - maintenance contract; every 15 days fortnightly; vector control (mosquitoes/insects)  pest and animal control service - maintenance contract; 1 month; cockroach control</t>
  </si>
  <si>
    <t>tender for broom (v2) (q4)  toilet cleaner liquid as per is 7983 (q4)  toilet soap or liquid (q4)  naphthalene as per is 539 (q4)  urinal cubes - deodorizer block (q3)  squeegee washer wiper mopper (v2) (q4)  household laundry detergent powders as per is 4955 (q4)  scrub pad (q4)  dishwashing products (v2) as per is 6047 (q4)  dust pans (q4)  disinfectant fluids phenolic type as per is 1061 (v2) (q4)</t>
  </si>
  <si>
    <t>tender for custom bid for services - electric concealed rewiring</t>
  </si>
  <si>
    <t>tender for customized amc/cmc for pre-owned products - auto cum manual ug communication system; mimec; comprehensive maintenance contract (cmc); monthly; no</t>
  </si>
  <si>
    <t>tender for split ac  inverter  battery  revolving chair  classroom chair</t>
  </si>
  <si>
    <t>tender for air decontamination system for hospitals (q3)</t>
  </si>
  <si>
    <t>tender for soft tissue diode laser (q3)</t>
  </si>
  <si>
    <t>tender for advance life support ambulance with complete fabrication and equipments (q3)</t>
  </si>
  <si>
    <t>tender for air quality index display systems (q3)</t>
  </si>
  <si>
    <t>tender for alum ferric (q3)</t>
  </si>
  <si>
    <t>tender for rosin size (q3)</t>
  </si>
  <si>
    <t>tender for gear unit cnfxs 6075 tag 8925 (q3)  gear unit cnfxs- 6075 dag h84.667822 (q3)</t>
  </si>
  <si>
    <t>tender for high capacity portable fire pump (q3)</t>
  </si>
  <si>
    <t>tender for custom bid for services - transportation of running staff with their line boxesline bags for six months 180 days between etjuhet and etprkdet station including loading unloading of line boxes round the clock as per railway rules conditions and scope..</t>
  </si>
  <si>
    <t>tender for hexagonal socket head cap screw (q3)</t>
  </si>
  <si>
    <t>tender for title 1  title 2  title 3  title 4  title 5  title 6  title 7  title 8  title 9  title 10  title 11  title 12  title 13  title 14  title 15  title 16  title 17  title 18  title 19  title 20  title 21  title 22</t>
  </si>
  <si>
    <t>tender for argon gas 99.9995% (q3)  helium gas 99.9995% (q3)  dissolved acetylene 99.999% (q3)  hydrogen gas 99.999% (q3)  nitrogen gas 99.999% (q3)</t>
  </si>
  <si>
    <t>tender for table 4x2 with rack  chair revolving  office chair  visitor chair  examination table powder coated ss  iron medicine rack  visitor banch metal  office almirah metal</t>
  </si>
  <si>
    <t>tender for high precision power analyzer (q3)</t>
  </si>
  <si>
    <t>tender for sound level meter (q3)</t>
  </si>
  <si>
    <t>tender for all in one pc  printer  pendrive  keyboard mouse  antivirus</t>
  </si>
  <si>
    <t>tender for upgradation and allied job work (q3)</t>
  </si>
  <si>
    <t>tender for goods transport services - per mt - food grains; as per nit and mtf; as per nit and mtf</t>
  </si>
  <si>
    <t>tender for goods transport services - per mt - food grains; as per nit and mtf; as par nit and mtf</t>
  </si>
  <si>
    <t>tender for goods transport services - per mt - as per nit and mtf; as per nit and mtf; as per nit and mtf</t>
  </si>
  <si>
    <t>tender for warehousing service - food grain storage in balaghat revenue district on lease with services; as per mtf; godown with services (preservation insurance watch &amp; ward); hardware &amp; software by the service provider</t>
  </si>
  <si>
    <t>tender for warehousing service - food grain storage in sidhi revenue district; as per mtf; godown with services (preservation insurance watch &amp; ward); hardware &amp; software by the service provider</t>
  </si>
  <si>
    <t>tender for supply installation and commissioning of phased array doppler sodar system (q3)</t>
  </si>
  <si>
    <t>tender for group term insurance service - permanent employees; natural death as per nhdc scope of coverage</t>
  </si>
  <si>
    <t>tender for hdmi to vga adapter  eq3 mount pla lj 1 aluminium tripod  2 inch diagonal 90 degree  2 inch diagonal dielectric  1 point 25 inch barlow 2x  2 inch eyepiece le 28 mm  2 inch eyepiece le 35mm  1 point 25 inch eyepiece zoom 8 to 24mm  arduino uno cable  audio jack head only 3 point 5mm  battery 9v  battery cap  tungsten filament incandescent light bulb 12v  candle  component organiser 60 drawer  dc crocodile clips red and black colour  diode 1n4007  double head crocodile clip line with black clip and red clip  double sided tape  drafter set  fevikwik 20ml  furniture lifter by shifter tool  geometry compass doms company  handwash  helping hand magnifier soldering stand  infrared sensor  led ir  led rgb  led uv strip  led various colors  mcp digital food thermometer  meter scale  multimeter  resistor 1k ohm  resistor 150 ohm  wire cutter  chart paper different colour  protector 360 degree big size  eva sheet a4 size different colour  small size electric motors  cycle walto  set square big size  set square small size  compass  rubber ball small size  plastic box medium size  plastic ball small size different colour  joot rope  emergency light  extension board 5 plugs each  sdmi to vga connector  mouse pad  pen drive 64gb  a3 size drawing sheet  a4 size different colour sheet  black sheet  oil pastel colour  pastel pencil different colour  loose pebbles different colour  marble  plastic or wooden sticks hight 12 cm each  3d shapes different size  geometry box  mirror 4x2  oval magnetic stirring bars  test tube cleaning brush  dissecting needle  cover slip squre  cover slip round1 mm  aluminum foil  pipette stand vertical  plastic tray  spatula stainless steel  glass marker pen  porcelin mortar and pestle 250mm  tongs  absorbent cotton wool ip 500mg  favi seal silicone sealant acetoxy clear neutral for glass  gas pipe  large bucket plastic  silicon applicator gun  stainless steel spatula 8 inch one end flat and one end spoon  stainless steel test tube brush  tissue roll pack of 6  tooth pick  brushes  chromatography paper  cotton  cover slips  dishwash  droppers  filter paper  nitrile gloves for lab size l  razors  slides  pen ph meter</t>
  </si>
  <si>
    <t>tender for dispenser with calibration 0-25 ml (q3)  nitrile gloves medium (q3)  nitrile gloves small (q3)  nitrile gloves large (q3)  hand protector grip silicon (q3)  utility tray 360x310x130mm (q3)  utility tray (q3)  rubber bellow with cotton net (q3)  round magnetic stirrer bar with pivot ring (q3)  cryo tags (q3)  pipette bulb rubber (q3)  retot stand pp (q3)  pipette stand vertical pp (q3)  pipettor stand for micropipette (q3)  pipette storage rack abs (q3)  safety googles (q3)  gloves dispenser (q3)  desiccator (q3)  pm 2.5 filter paper case (q3)  thimble case (q3)  autoclavable biohazard bags (q3)  white bottle wm (q3)</t>
  </si>
  <si>
    <t>tender for filter funnel plain short stem borosilicate 3.3 glass comply with iso / din 4798 designed with (q3)  cones imhoff sediment borosilicate 3.3 glass craduated from 0 to 1 ml in 0.1 ml. division 1 to (q3)  measuring cylinder borosi licate 3.3 glass with pour-out hexagonal base class a with individual (q3)  burette borosilicate 3.3 glass with screw type ptfe needle valve (rota flow) stopcock class a wit (q3)  beaker borosilicate 3.3 glass low form with graduation &amp; spout in compliance rvith iso 38l9idrn (q3)  bottle reagent borosilicate 3.3 glass with screw cap clear (q3)  durhams tube (q3)  powder funnel borosilicate 3.3 glass designed with a short wide stem (q3)  culture tubes round bottom clear borosilicate 3.3 glass comes with screw cap and ptfe liner (q3)  pipette borosilicate 3.3 glass graduated mohr type class a with individual works certificate ca (q3)  separating funnel borosilicate 3'3 glass with i/c polypropylene stopper squibb shape in complianc (q3)  glass stirring rods (q3)  flask volumetric borosilicate 3.3 with interchangeable glass and pp stopper ctass a with individu (q3)</t>
  </si>
  <si>
    <t>tender for computer aided designing and computer aided milling system (cad- cam) (q3)</t>
  </si>
  <si>
    <t>tender for hot air oven  automatic handpiece cleaning and lubricating system  face bow with semi-adjustable articulator  conscious sedation unit  rvg sensor for children</t>
  </si>
  <si>
    <t>tender for x-ray based irradiator for blood components (q3)</t>
  </si>
  <si>
    <t>tender for extra corporeal membrane oxygenation (q3)</t>
  </si>
  <si>
    <t>tender for esophageal manometry (q3)</t>
  </si>
  <si>
    <t>tender for advanced smoke management system (q3)</t>
  </si>
  <si>
    <t>tender for downdraft ventilated stainless steel dissecting bench (q3)</t>
  </si>
  <si>
    <t>tender for real time pcr (q3)</t>
  </si>
  <si>
    <t>tender for custom bid for services - dressing work in heat exchangers</t>
  </si>
  <si>
    <t>tender for over running clutch (q3)</t>
  </si>
  <si>
    <t>tender for radar type level measuring system (q3)  installation &amp; commissioning of radar (q3)</t>
  </si>
  <si>
    <t>tender for em12k wire (q3)</t>
  </si>
  <si>
    <t>tender for dia 250 mm x 6 jaws forged body scroll operated self-centring (q3)</t>
  </si>
  <si>
    <t>tender for grooving holder rh for 10 mm insert (q3)  grooving tool holder lh (q3)  10 mm grooving insert (q3)  screw for 10 mm grooving tool holder (q3)</t>
  </si>
  <si>
    <t>tender for hydraulic hand pump for testing (q3)</t>
  </si>
  <si>
    <t>tender for spray peel transparant cold dip peelable compound in 20 litre or 25 litre or 40 litre packing (q3)</t>
  </si>
  <si>
    <t>tender for hexbit socket forged size half inch sq drive x 6 mm  hexbit socket forged size half inch sq drive x 8mm  ms socket as per drawing tex imm socket 01 type 1  ms socket as per drawing tex imm socket 01 type 2  ms socket as per drawing tex imm socket 01 type 3  ms socket as per drawing tex imm socket 01 type 4  ms socket as per drawing tex imm socket 01 type 5</t>
  </si>
  <si>
    <t>tender for cs globe valve 50 nb cls 150 (q3)</t>
  </si>
  <si>
    <t>tender for normal lacing rod (q3)</t>
  </si>
  <si>
    <t>tender for it# 01: bp9048114594: contactor ac-3 415vac @265 a; dc-3 110vdc (q3)  it# 02: bp9048114608: contactor ac-3 415vac @12 a; control supply 110v dc suitable for traction (q3)  it# 03: bp9048114616: contactor dc-3 110vdc @150 a control supply 110v dc suitable for traction (q3)</t>
  </si>
  <si>
    <t>tender for 1/4" m/f gun metal valve (q3)  3/4" m/f gun metal valve (q3)  1/4" bsp automaticair release valve (q3)</t>
  </si>
  <si>
    <t>tender for 01 -right hand l type id grooving tool holder grooving width should be 3 mm_ grooving depth should be minimum 6 mm_ job bore size is 87 mm_ insert seating any style other than straight v.  02 - left hand l type id grooving tool holder grooving width should be 3 mm_ grooving depth should be minimum 6 mm_ job bore size is 87 mm_ insert seating any style other than straight v.  03 - suitable coated carbide insert iso grade p35 slash 40 for use with holder in item no 01 and item no 02  04 - spare sutable insert screw for use with item no 01 and item no 02  05 - right hand l type id grooving tool holder grooving width should be 6 mm_ grooving depth should be minimum 20 mm_ job bore size is 180 mm_ insert seating any style other than straight v.  06 -suitable coated round carbide insert iso grade p35 slash 40 for use with holder in item no 05  07 - suitable coated flat carbide insert iso grade p35 slash 40 with one cutting edge for use with holder in item no 05_ corner radius of insert should be 1.2 mm  08 - right hand l type id grooving tool holder grooving width should be 4 mm_ grooving depth should be minimum 20 mm_ job bore size is 180 mm_ insert seating any style other than straight v.  09 - suitable coated round carbide insert iso grade p35 slash 40 for use with holder in item no 08  10 - suitable coated flat carbide insert iso grade p35 slash 40 with one cutting edge for use with holder in item no 08_ corner radius of insert should be 0.8 mm  11 - tool holder holding block to suit pragati make turret model btp-100 to hold dia 50 mm _ l type grroving tool. slot of turret is 24 mm width_ 63 mm length _5 mm depth  12 - spare sutable insert screw for use with item no 05 and no 08</t>
  </si>
  <si>
    <t>tender for set of feed wheel/wire feeder roller 1.6 mm for use with esab make machine no. mig500i welding machi (q3)</t>
  </si>
  <si>
    <t>tender for e4933121 current potential transformers 01- sg4920199643-slot ct ratio-800_slash_1a_33kv_ core- i- 5va 5p20. as per ann-a item-01.  02-sg4920199651- wound ratio-100_slash_1a core-i- vk_greatereq_100v rct_lessereq_0.5 ohm ie_lessereq_30ma at vk_slash_2. as per ann-a item-02.  03-sg4920199660-wound ct ratio- 150_slash_1a core-i-vk_greatereq_100v rct_lessereq_0.75 ohm ie_lessereq_30ma at vk_slash_2. as per ann-a item-03.  04-sg4920199678-slot ct ratio- 800_slash_1-1a core-i-vk_greatereq_100v rct_lessereq_4 ohm ie_lessereq_30ma at vk_slash_2 core-ii- vk_greatereq_450v as per ann-a item-04.  05- sg4920199694-pt ratio- 33000_slash_r3_slash_110v_slash_r3 core-i-100va 0.5. 1a. as per ann-a item-05.  06-sg4920199694-pt ratio- 33000_slash_r3_slash_110v_slash_r3 core-i- 50va 0.2_slash_3p. 1a. as per ann-a item-06.  07- sg4920199708-pt ratio- 33000_slash_r3_slash_110v core-i- 50va 0.5. 1a. as per ann-a item-07.</t>
  </si>
  <si>
    <t>tender for spring washer h. d. gal. m30 as per spec-aa7164002 (q3)  spring washer h. d. gal. m16 as per spec- aa7164002 (q3)  spring washer h. d. gal. m20 as per spec-aa7164002 (q3)</t>
  </si>
  <si>
    <t>tender for broom (v2) (q4)</t>
  </si>
  <si>
    <t>tender for beech wood tangential top ring as per drg no. 34527700421 rev. 01 (q3)  beech wood tangential top ring as per drg no. 34527700264 rev 01 (q3)</t>
  </si>
  <si>
    <t>tender for ball bearing 61808 to part no. 5452063 approved makes- fag/ nsk/ ntn/ skf (q3)  ball bearing 1205 to part no. 5452001 product standard sg12040 rev00 (q3)  ball bearing 16006 to part no. 5452049 approved makes: - fag/ nsk/ ntn/ skf (q3)  ball bearing 6009 to part no. 5452028 approved make: - fag/ nsk/ ntn/ skf (q3)</t>
  </si>
  <si>
    <t>tender for ct tank &amp; tank cover assy. to drg. no. 14782100015 rev 03 and 14782000011 rev. 02. (q3)</t>
  </si>
  <si>
    <t>tender for erw black steel tube(medium duty) (q3)</t>
  </si>
  <si>
    <t>tender for pt 100 duplex rtd - refer techno commercial bid sheet for detail item description. (q3)</t>
  </si>
  <si>
    <t>tender for fully mcd t. c head cover to drg no. 5062453. rev18 (q3)</t>
  </si>
  <si>
    <t>tender for cable lug to drg no 34024245003 item 05 rev 05  cable lug to drg no 34024245003 item 09 rev 05  cable lug to drg no 34024245003 item 10 rev 05  cable lug to drg no 34024245003 item 14 rev 05  cable lug to drg no 44020545143 item 01 rev 11</t>
  </si>
  <si>
    <t>tender for magnesite ramming mass" wet" as per spec aa53619 rev-02. (q3)</t>
  </si>
  <si>
    <t>tender for current transformer as per drg no. 24022240031 it. 52 rev. 34 (q3)  current transformer as per drg no. 24022240031 it. 53 rev. 34 (q3)  current transformer as per drg no. 24022240030 it. 53 rev. 35 (q3)  current transformer as per drg no. 34022240036 it. 31 rev. 20 (q3)</t>
  </si>
  <si>
    <t>tender for shim for insert snmm 250724  shim pin for insert snmm 250724  shim for insert cnmm 190612  shim pin for insert cnmm 190612  shim for insert snmm 190612  shim pin for insert snmm 190612</t>
  </si>
  <si>
    <t>tender for 200 mm dia x 2000 mm– 6000 mm lg steel round bar as per bhel spec. aa19331 rev11 (19800 kg) (q3)</t>
  </si>
  <si>
    <t>tender for ball screw double nut assembly for cnc vertical boring m/c 2/a/43 (q3)</t>
  </si>
  <si>
    <t>tender for magnetic sensor assembly resolution 5 micron model: mts m5e 5-28 vl m02in sc f. (q3)  givi misure make: cv103 with magnetic tape assembly (q3)  givi misure make: scr reader head assembly model scr k5z 05vq m04/ac58 (q3)  givi misure make: optical steel scale assembly (q3)</t>
  </si>
  <si>
    <t>tender for slotted countersunk head wood screw no. 6 x 20 as per is 6760  slotted countersunk head wood screw no. 7 x 25 as per is 6760  slotted countersunk head wood screw no. 14 x 60 as per is 6760  slotted countersunk head wood screw no. 14 x 120 as per is 6760  slotted countersunk head wood screw no. 20 x 120 as per is 6760  slotted countersunk head wood screw no. 20 x 150 as per is 6760</t>
  </si>
  <si>
    <t>tender for pressure relief valve to drg. tr20001vrev-18 (q3)</t>
  </si>
  <si>
    <t>tender for contact button part no 5057405 rev-06 without silver plating (q3)</t>
  </si>
  <si>
    <t>tender for t- shape pvc cable markers (q3)</t>
  </si>
  <si>
    <t>tender for 3 mm core tk grooved metal gasket of o/d 650 mm mm &amp; i/d 620 mm (q3)  3 mm core tk grooved metal gasket of o/d 441 mm &amp; i/d 421 mm (q3)</t>
  </si>
  <si>
    <t>tender for biosafety consumables -1  biosafety consumables -2  biosafety consumables -3  biosafety consumables -4  biosafety consumables -5</t>
  </si>
  <si>
    <t>tender for storage bottle  vacuum filter  serological pipets  cell culture flask -1  cell culture flask -2  cell culture flask -3  cell culture flask -4  cell culture flask -5  multiple well plates -1  multiple well plates -2  multiple well plates -3  multiple well plates -4  multiple well plates -5</t>
  </si>
  <si>
    <t>tender for budesonide respirator solution for use in nebulizer (q2)</t>
  </si>
  <si>
    <t>tender for infant feeding tube (v2) (q2)</t>
  </si>
  <si>
    <t>tender for diamond burs for airotor handpice (q3)</t>
  </si>
  <si>
    <t>tender for hcv elisa test kits (q2)</t>
  </si>
  <si>
    <t>tender for urine collection bag (q3)</t>
  </si>
  <si>
    <t>tender for crepe bandage (q3)</t>
  </si>
  <si>
    <t>tender for adhesive paper roll (hypoallergic paper tape) 1" (q3)</t>
  </si>
  <si>
    <t>tender for digital medical thermometer (q2)</t>
  </si>
  <si>
    <t>tender for acoustic stethoscope (q3)</t>
  </si>
  <si>
    <t>tender for destoner cum magnetic separator (q3)</t>
  </si>
  <si>
    <t>tender for portland pozzolana cement using fly ash as per is 1489 (part 1) (q2)</t>
  </si>
  <si>
    <t>tender for armoured optical fibre cable for direct burial (underground) (q3)</t>
  </si>
  <si>
    <t>tender for custom bid for services - mechanized cleaning contract of itarsi railway station and its premises</t>
  </si>
  <si>
    <t>tender for custom bid for services - mechanized cleaning contract of bina railway station and its building area outcome basis</t>
  </si>
  <si>
    <t>tender for supply of split ac  itc of split ac  supply fixing copper piping  supply fixing pvc drain piping  providing fixing ms stand  supply fixing 3 core 2.5 sqmm cu. cable  supplying and gas charging</t>
  </si>
  <si>
    <t>tender for enamelled round copper wire as per is 13730 (part 0 / sec 1) (q3)</t>
  </si>
  <si>
    <t>tender for nitric acid  filter paper for pm 10  filter paper for pm 2.5  filter carrier for pm2.5 pm1.0 filter  hdpe bottle  glass microfiber filter 37 mm diameter  glass microfiber filter 25 mm diameter</t>
  </si>
  <si>
    <t>tender for laptop - notebook (q2)  multifunction machines mfm (q2)</t>
  </si>
  <si>
    <t>tender for self priming centrifugal pump as per is 5120 (q3) ( pac only )</t>
  </si>
  <si>
    <t>tender for auto haematology analyzer (q3)</t>
  </si>
  <si>
    <t>tender for football  volleyball  handball  shuttlecock feather  shuttlecock plastic  cricket tennis ball  basketball  volleyball net  badminton net  basketball net  air pump electronic  chess board  whistles  javelin 500gm  javelin 700gm  adjustable jump rope</t>
  </si>
  <si>
    <t>tender for ro purifier (q3)</t>
  </si>
  <si>
    <t>tender for multifunction machines mfm (q2)  desktop computers (q2)  online ups (v2) (q2)</t>
  </si>
  <si>
    <t>tender for water filter  big steel box 3 x4 feet  hemoglobin test meter with 50 strips  utensils 25 thali 25 glass 01 roti storage container 02 sabji storage container 02 big spoon  furniture 01 chair and table for aganwadi worker 25 chair for kids 01 small almira for records 2 set of 10 type each eductional toys for kids</t>
  </si>
  <si>
    <t>tender for lighting pole or post and hardware - tubular street light poles (v2) (q3)</t>
  </si>
  <si>
    <t>tender for supply of items as per required demand (q3)</t>
  </si>
  <si>
    <t>tender for multifunction machines mfm (q2)  all in one pc (q2)  line interactive ups with avr (v2) (q2)</t>
  </si>
  <si>
    <t>tender for anpr camera  hoop bracket for anpr camera  5mp bullet verifocal camera  vertical pole mount bullet camera  4mp 32x ptz network camera  nvr  10 tb hdd  43 inch monitor 4k  wall mount  8 port unmanage poe switch  gi pope  cat 6 cable  ip speaker  fiber hdmi convertor  upvc pipe  2 core 8mm-power cabe  connectors  ups 625 vs  ups 3kva  ofc cable armoured  48 u rack  patch cable ofc single core  6 u rack  ofc terminal box  wireless mic  fiber sfp  installation of underground cabling overhead cabling civil work  vms base  vms per channel license  vms anpr channel license</t>
  </si>
  <si>
    <t>tender for led display  led display1  fabrication  power supply 1  power supply</t>
  </si>
  <si>
    <t>tender for mattress (q3)</t>
  </si>
  <si>
    <t>tender for custom bid for services - lump sum amount quoted for hiring of 500 mt crane as per scope including gst</t>
  </si>
  <si>
    <t>tender for procurement of portable laser spectrometer at bina refinery. (q3)</t>
  </si>
  <si>
    <t>tender for grease high temp grade2 green 115cst (q3)</t>
  </si>
  <si>
    <t>tender for cartridge f/mm: ma-300ymcko f/printer (q3)  cleaning card mm: 3633-0053 (q3)  sticker 3.135x1.720x0.660in (q3)</t>
  </si>
  <si>
    <t>tender for custom bid for services - annual maintenance contract of ups system for 3 years at bpcl bina</t>
  </si>
  <si>
    <t>tender for custom bid for services - providing maintenance contract for cathodic protection system for 03 years at bpcl bina refinery</t>
  </si>
  <si>
    <t>tender for valve 63-050-s6# /pts6r315s6sm02040g0000 (q3)</t>
  </si>
  <si>
    <t>tender for brg rollr mtr 22228 cc/w33 140mm 250mm (q3)  brg rollr imp nta-6074 3.75in 4.625in (q3)  plummer block w/brg no: fhp-212-60 f/fan (q3)  plummer block w/brg no: ukp-217-75 f/fan (q3)</t>
  </si>
  <si>
    <t>tender for custom bid for services - providing management operation and maintenance services for bina dispatch terminal bdt at bina refinery of bharat petroleum corporation limited bina district sagar madhya pradesh india</t>
  </si>
  <si>
    <t>tender for custom bid for services - amc of link load balancer and wireless controller for 2 year</t>
  </si>
  <si>
    <t>tender for powder diamond 2-4mic f/lm-24 p/l 3r (q3)  dmnd paste 8-12mic f/mm: f/lm-24 p/l 3r (q3)  dmnd paste 3mic f/mm: f/lm-24 p/l 3r (q3)</t>
  </si>
  <si>
    <t>tender for chest press (q3)  abdominal machine (q3)  double cycle (q3)  twister (q3)  sky walker (q3)  leg lift post (q3)  leg press (q3)  horse rider (q3)  chest press (q3)  chin-up war (q3)  multiclimber (q3)</t>
  </si>
  <si>
    <t>tender for solar street lighting system (ntpc) (q3)</t>
  </si>
  <si>
    <t>tender for high mast lighting tower for large area with led flood lighting system (q3)</t>
  </si>
  <si>
    <t>tender for 2-megapixel network bullet camera  32-channel deep learning network video recorder with 15 days storage  8 port non poe switch  4 port poe switch  8tb surveillance hdd  cat6cable  rj45 connector  installatin</t>
  </si>
  <si>
    <t>tender for massive data processing service - yes; pre and post examination data processing as per uploaded document</t>
  </si>
  <si>
    <t>tender for computer desktop  electrification with isi cabling from power distribution point to ups  portable fire entinguisher  antivirus 5 year  online ups 10 kvs  online ups 2 kvs  interactive panels for three smart class virtual classroom and conference with ops  panel with white and green board  video conference camera 10x to higher  omnidirectional microscope with bluetooth for smart class  pa audium system  power backup 2 kv  extra or orther</t>
  </si>
  <si>
    <t>tender for workstation (q2)  computer printers (q2)  multifunction machines mfm (q2)  lcd monitor  scanner  digital camera  camer tripod  studio light  studio green back drop  multimedia projector</t>
  </si>
  <si>
    <t>tender for supply and installation of as per demand of the product for the requirment of solar panel (q3)</t>
  </si>
  <si>
    <t>tender for hindi medium books (q3)  internet dongle (q3)  chair for libary (q3)  library desk table for library (q3)  ms steel rack 5 shelves (q3)  all in one pc (q2)  interactive panels and accessories (q2)  line interactive ups with avr (v2) (q2)</t>
  </si>
  <si>
    <t>tender for library desk table for library (q3)  non revolving chair (q3)  ms steel rack 5 shelves (q3)  library books for children (q3)  internet dongle (q3)  line interactive ups with avr (v2) (q2)  interactive panels and accessories (q2)  all in one pc (q2)</t>
  </si>
  <si>
    <t>tender for complete integral gear centrifugal air compressor with air flow capacity of 4500 nm3/hour (q3)</t>
  </si>
  <si>
    <t>tender for e 3510 a heat exchangers (q3)  e 3510 b heat exchangers (q3)</t>
  </si>
  <si>
    <t>tender for digital led stroboscope (q3)</t>
  </si>
  <si>
    <t>tender for gate valve pa0100895 (q3)  gate valve pa0100896 (q3)  single plate check valve pa0100897 (q3)</t>
  </si>
  <si>
    <t>tender for st0000685  st0000686  st0000692  st0000694  st0000781  st0001067  st0001068</t>
  </si>
  <si>
    <t>tender for bearing puller tmmp 2x65  bearing puller tmmp 3x300 for c2c3 plant  bearing puller tmmp 200 f  bearing puller tmhp 10 e  bearing puller tmmp 15  bearing puller tmmp 6  bearing puller tmmp 3x300 for lpg plant</t>
  </si>
  <si>
    <t>tender for tablet rifampicin 300mg (q3)  tablet rifampicin 450mg (q3)  tablet payrazinamide 150mg (q3)  tablet payrazinamide 300mg (q3)</t>
  </si>
  <si>
    <t>tender for ct scan machine  desktop  ups  almirah  three seater waiting chair  table  wooden couch  executive chair  reporting chair  digital view box</t>
  </si>
  <si>
    <t>tender for custom bid for services - wall painting work</t>
  </si>
  <si>
    <t>tender for repairing of gas spring cs c45 by en80 28mm  repairing of lock siam central novawdnfacia  repairing of ic sd cab lk value sr  repairing of diva mech m040 w uplck  repairing of seat 5001 by 25002txc18 milan  repairing of mb 5002 milan red 5002tcxc18  repairing of caster swivel 38mm disc regal  repairing of dsk vsen qtr circ tp bch  repairing of dsk vsen 1s rec top bss bch  repairing of dsk vsen 2s rectp both ss bch  repairing of service fitting charge  purchase of chocolate v2 king bed colarain  purchase of chocolate v2 bed side table colarain  purchase of chocolate v2 3dr wooden wardrobe colarain  purchase of chocolate v2 premium dresser colrn</t>
  </si>
  <si>
    <t>tender for post fence metal angle (q3)</t>
  </si>
  <si>
    <t>tender for weight machine  thermometer  stethoscopes  pulse oximeterfinger tip  hub cutter  torch  tape  mercury bp  blood pressure</t>
  </si>
  <si>
    <t>tender for weight machine  thermometer  stethoscopes  pulse oximeterfinger tip  hub cutter  torch  tape  mercury bp  blood pressure  fogging machine</t>
  </si>
  <si>
    <t>tender for cartridge hp 12a laser jet  cartridge hp 88a laser jet  cartridge hp 78a laser jet  cartridge hp toner 12a  cartridge hp 12a</t>
  </si>
  <si>
    <t>tender for fire extinguisher 4 kg  head circumferance tape  measuring tape  muac tape  near vision chart  office table  snellen vision chart  stadiometer  walker</t>
  </si>
  <si>
    <t>tender for movable badminton pole (q3)  water cooler with ro (q3)</t>
  </si>
  <si>
    <t>tender for dowel pin brg body to suction cover and balane valve cover part no m590 4st 2204561810 46  bearing bush de and nde part no m590 4st 2204561810 40  balance valve cover part no m590 4st 2204561810 31  balance valve part no m590 4st 2204561810 30  dowel pin part no m590 4st 2204561810 20  neck bush part no m590 4st 2204561810 19  impeller part no m590 4st 2204561810 18  o ring part no m590 4st 2204561810 14  wearing ring casing part no m590 4st 2204561810 12  shaft sleeve de part no m590 4st 2204561810 10  water seal ring half part no m590 4st 2204561810 9  packing pcs style no 3116 d e part no m590 4st 2204561810 8  split gland part no m590 4st 2204561810 7  oil cap de and nde part no m590 4st 2204561810 4  oil ring de and nde part no m590 4st 2204561810 3</t>
  </si>
  <si>
    <t>tender for impeller for akgi pump model 6g  base bush suction for akgi pump model 6g  base bush delivery for akgi pump model 6g  gland de nde for akgi pump model 6g4  bearing housing nde for akgi pump model 6g  bearing housing de for akgi pump model 6g  rotating assembely for akgi pump model 6g3 38 into 100 mhd  rotating assembely for akgi pump model 6g4 38 into 120 mhd  rotating assembely for akgi pump model 6g5 38 into 150 mhd  shaft sleeve de for akgi pump model 6g  shaft sleeve nde for akgi pump model 6g  impeller nut for akgi pump model 6g</t>
  </si>
  <si>
    <t>tender for super enamelled copper wire 18 swg (q3)  super enamelled copper wire 17 swg (q3)</t>
  </si>
  <si>
    <t>tender for custom bid for services - supply of water by tankers of capacity 4500 liter at directors bungalow under gm unit of kanhan area</t>
  </si>
  <si>
    <t>tender for custom bid for services - running and operation of filter plant and other water supply related works of nandan township under ghorawari sub area</t>
  </si>
  <si>
    <t>tender for octagonal pole (q3)  double octagonal pole (q3)</t>
  </si>
  <si>
    <t>tender for custom bid for services - underground sand stowing work include fitting and handling of sand stowing pipe and barricading in stope area at balaghat mine quantity as per tender document</t>
  </si>
  <si>
    <t>tender for 700400024 track roller asly. sf-8 inch for caterpiler d-4 type chain ref. drawing -524 /86 sfin (q3)  700400008 track chain link assembly for apron feeder in 116 section with master link for caterpi (q3)</t>
  </si>
  <si>
    <t>tender for thimble for power transformer 11/. 440 kv as per detail description (q3)</t>
  </si>
  <si>
    <t>tender for cylindrical roller bearing n 318  roller bearing no. nj-2317  roller bearing 195-27-11420  bearing 195-27-12361  bearing 195-27-12391  bearing 06000- 32220  roller bearing 195-27-11330  bearing for final drive for bd355 beml dozer part no 1952712890</t>
  </si>
  <si>
    <t>tender for bearing 232-22-52460/ nj1024c4 (q3)</t>
  </si>
  <si>
    <t>tender for patient refferal card for school  aaganwadi card  plain register  carbon paper  ball pan</t>
  </si>
  <si>
    <t>tender for ambu bag 500ml  electric weighing machine  oxygen flow meter with humidifier bottle  digital thermometer  lyrengoscope  infantometer  measuring tape  digital wall watch with temperature</t>
  </si>
  <si>
    <t>tender for suman sathiya cap as per attached specification (q3)  suman sathiya badge as per attached specification (q3)</t>
  </si>
  <si>
    <t>tender for austenetic stainless steel 304 l lattice tubes for 700 mwe phwr end shield assemblies (q3)</t>
  </si>
  <si>
    <t>tender for rubberized weight dumbbells (q3)</t>
  </si>
  <si>
    <t>tender for foam mattress (v2) (q2)</t>
  </si>
  <si>
    <t>tender for metal beds (v2) (q3) ( pac only )  foam mattress (v2) (q2) ( pac only )  classroom tables (q3) ( pac only )  classroom chairs (q3) ( pac only )  restaurant chair (q3) ( pac only )</t>
  </si>
  <si>
    <t>tender for eye drapes (q3)</t>
  </si>
  <si>
    <t>tender for 5 kg fire extinguishers abc type fire extinguishers powder based  4 kg fire extinguishers abc type fire extinguishers powder based  10 kg fire extinguishers abc type fire extinguishers powder based  pipe and pressure watch  clamps for hanging</t>
  </si>
  <si>
    <t>tender for water proofing treatment  pvc plumbing  title1  title 2  title 3</t>
  </si>
  <si>
    <t>tender for all in one pc (q2)  liquid crystal display lcd panel or monitors (q2)</t>
  </si>
  <si>
    <t>tender for 3d laser scanner (q3)</t>
  </si>
  <si>
    <t>tender for led luminaire (for road and street lights) as per is 10322 is 16107 is 16108 is 16103 is 10322 (q3)  main switch 63 amp (q3)  16 mm 4 core cable (q3)</t>
  </si>
  <si>
    <t>tender for posters (q4)</t>
  </si>
  <si>
    <t>tender for pamphlets (v2) (q4)</t>
  </si>
  <si>
    <t>tender for galvanized steel barbed wire for fencing as per is 278 (q3)</t>
  </si>
  <si>
    <t>tender for multicore cable as per is 694 (q3)</t>
  </si>
  <si>
    <t>tender for hiring poclain excavator with diesel driver/helper (q3)</t>
  </si>
  <si>
    <t>tender for leather hand gloves  rubber hand gloves 33000v  rubber hand gloves 6600 v  rubber coated hand gloves  hand gloves cotton</t>
  </si>
  <si>
    <t>tender for pure tone audiometer (diagnostic) (v2) - rbsk (q3)  portable impedence audiometer (v2) - rbsk (q3)</t>
  </si>
  <si>
    <t>tender for capacitor 75kvar 3.3kv 3-phase 50hz (q3)</t>
  </si>
  <si>
    <t>tender for conveyer belt fastening hook (q4)</t>
  </si>
  <si>
    <t>tender for calibration services - personal dust sampler; repairing calibration and servicing of 13 nos personal dust sampler of arelco france make of different units of hasdeo area 02 time interval of six months for calibration repairing servicing mass and vo..</t>
  </si>
  <si>
    <t>tender for stainless steel container with stainless steel trolley (q3)</t>
  </si>
  <si>
    <t>tender for anganwadi kendra hetu medicine (q3)  mini anganwadi kendra hetu medicine kit (q3)</t>
  </si>
  <si>
    <t>tender for fully automatic chapati making machine with dought ball cutting machine and kneader (q3)</t>
  </si>
  <si>
    <t>tender for procurement of desludging vehicle as per specification (q3)</t>
  </si>
  <si>
    <t>tender for nonaflurobutane 1 sulfonic acid  n n dimethyl acetamide  methanol leishman stain solution  sodium chloride  graphite  sodium hydroxide  agar agar powder  petri dishes  beaker  glass filtration flask vacuum  glass vials  parafilm m roll  ptfe coated magnetic needles stirrer bar  micro pipette tips  membrane filter paper pvdf  butter paper  lab gloves  whatman filter paper  waste cotton clothes pieces</t>
  </si>
  <si>
    <t>tender for dmfc anode electrode on gde  dmfc cathode electrode on gde  anabond 666  lab tissue paper  zip lock cover</t>
  </si>
  <si>
    <t>tender for air conditioners 2 ton (q3)  air conditioners 1.5 ton (q3)  all in one pc (q2)  line interactive ups with avr (v2) (q2)  desktop computers (q2)  laptop - notebook (q2)  multifunction machines mfm (q2)</t>
  </si>
  <si>
    <t>tender for furniture 1  furniture 2  furniture 3  furniture 4  furniture 5  furniture 6  furniture 7  furniture 8  furniture 10  furniture 11  furniture 12  furniture 13</t>
  </si>
  <si>
    <t>tender for led tv  electric water heater geyser  laptop  all in one pc  all in one printer  multimedia projector  motorised projector screen</t>
  </si>
  <si>
    <t>tender for co2 insuffulator &amp; water pump (q3)</t>
  </si>
  <si>
    <t>tender for ceiling fan with installation (q3)</t>
  </si>
  <si>
    <t>tender for water cooler  bed  television for cctv  cctv camera  mosquito net  dual desk  almira  staff table  chair  fire extingusher</t>
  </si>
  <si>
    <t>tender for sph. roller bearing 23148cc/w33 part no - drs660x3000s2013 (q3)</t>
  </si>
  <si>
    <t>tender for brake head assy rear brake part no992br02034  brake disc outer part no992br10029  brake disc rear inner part no992br10012  hose assy part no992br02529  hose assy part no992br02537  hose assy part no992br02553  hose assy part no992br02545  lining service kit part no992axb0024  seal service kit part no992axb0022</t>
  </si>
  <si>
    <t>tender for hydraulic puller (q3)</t>
  </si>
  <si>
    <t>tender for hydraulic hose (q3)</t>
  </si>
  <si>
    <t>tender for 00010 m4768106042 feeder belt ge0092134 0620707006a3 (q3)</t>
  </si>
  <si>
    <t>tender for sch1_ 700070605_ m1488890400_ k2 edta vacutainer 3ml_ for vindhyachal super thermal powe (q3)  sch2_ 700070605_ m1488890200_ vacutainer-plain 4ml_ for vindhyachal super thermal powe (q3)  sch3_ 700070605_ m1488890800_ vacutainer ndl 22gx1in_ for vindhyachal super thermal powe (q3)</t>
  </si>
  <si>
    <t>tender for 00010 m4619990275 reducer spool piece 10182023s1bmd111a2 (q3)</t>
  </si>
  <si>
    <t>tender for m1406969601  m1406971601  m1407565601  m1412633053  m1405902601</t>
  </si>
  <si>
    <t>tender for sch1_ 700070595_ m1419627601_ metforming 500+ sitagliplin 50 tab/cap_ for vindhyachal (q3)  sch2_ 700070595_ m1418920601_ sitagliptin 100mg tab_ for vindhyachal (q3)  sch3_ 700070595_ m1419935053_ vildagliptin tab/cap 50mg_ for vindhyachal (q3)  sch4_ 700070595_ m1419943601_ teneligliptin tab 20mg_ for vindhyachal (q3)</t>
  </si>
  <si>
    <t>tender for custom bid for services - 200130417 biennial job contract for maintenancerotationreplacement of ash disposal pipelines at ntpc vstps</t>
  </si>
  <si>
    <t>tender for procurement of hydra capacity 14 ton (q3)  procurement of hydra capacity 16 ton (q3)</t>
  </si>
  <si>
    <t>tender for w90311941141 for unit 1  w90311941141 for unit 2  w99311941638  w99311939854  w99311939463  w99311939447  w99311941646  w99311941620  w99318137486  w99318137494  w99318137575  w99318137478  w99318137052  w99318137060  w99318137079  w99318137192  w99318137206  w99318137214  w99318137133  w99318137125  w99318137150  w99318137168  w99318137176  w99318137184  w99318137141  w99318137087  w99318137095  w99318137273  w99318137338  w99318137532  w99318137265  w99318137320  w99318137516  w99318137400  w99318137419  w99318137389  w99318137397  commissioning spares  mandays charges for supervision of commissioning  visit charges for supervision of commissioning</t>
  </si>
  <si>
    <t>tender for facility management services - lump sum based - mine canteen amlohri; running maintenance of 3 nos of canteens at amlohri area; cost of consumable to be reimbursed to service provider on actual</t>
  </si>
  <si>
    <t>tender for steel porta cabin (q3)</t>
  </si>
  <si>
    <t>tender for saw blades or hacksaw blades as per is 2594 (q3)  insulated pliers (q3)</t>
  </si>
  <si>
    <t>tender for gasket sealing compound (q3)</t>
  </si>
  <si>
    <t>tender for reagent grade distilled water (q3)</t>
  </si>
  <si>
    <t>tender for insulated pliers (q3)</t>
  </si>
  <si>
    <t>tender for jelly-is 1448 (q3)</t>
  </si>
  <si>
    <t>tender for pneumatic barrel pump (q3)</t>
  </si>
  <si>
    <t>tender for pliers pincers and nippers as per is 2615 is 11526 (q3)</t>
  </si>
  <si>
    <t>tender for insulated water pump plier (q3)</t>
  </si>
  <si>
    <t>tender for thread locking adhesive (q3)</t>
  </si>
  <si>
    <t>tender for pressure sensitive adhesive plasticized pvc tapes with nonthermosetting adhesive as per is 7809 (part 3 / section 1) (q3)  pvc copper cable single and multi core circular sheathed cable with flexible conductor as per is 694 (q3)</t>
  </si>
  <si>
    <t>tender for insulated allen key (q3)</t>
  </si>
  <si>
    <t>tender for digital multimeter as per is 9000 (q3)</t>
  </si>
  <si>
    <t>tender for aluminized leg guard (q3)</t>
  </si>
  <si>
    <t>tender for acetylene pressure regulator as per is 6901 (q3)  rubber welding hoses as per is 447 (q3)  welding goggles for eye protector as per is 5983 (q4)  welding apron (q3)  dark glass for welder's screen (q3)</t>
  </si>
  <si>
    <t>tender for temperature controlled soldering station (q3)</t>
  </si>
  <si>
    <t>tender for welding helmet as per is 5983 (q3)</t>
  </si>
  <si>
    <t>tender for electrode holder as per is 2641 (q3)</t>
  </si>
  <si>
    <t>tender for welder gloves or gauntlets as per is 2573 (q3)</t>
  </si>
  <si>
    <t>tender for oxygen gas regulators (q3)  rubber welding hoses as per is 447 (q3)</t>
  </si>
  <si>
    <t>tender for bench vise as per is 2586 (q3)</t>
  </si>
  <si>
    <t>tender for metal putty (q3)</t>
  </si>
  <si>
    <t>tender for mosquito net llins (q3)</t>
  </si>
  <si>
    <t>tender for automatic transformer coil machine (q3)</t>
  </si>
  <si>
    <t>tender for collector assy l. v. part no. 100j3895f5 (q3)  brush holder assembly l. h part no. 973f91f4 (q3)  brush holder assewmbly r. h. part no. 973f91f3 (q3)</t>
  </si>
  <si>
    <t>tender for t handle part no.a1152  slip joint plier part no.451ti11226  pliers cmbntn insulated cutting-6  wrench pipe 600mm  wrench adjstbl 300mm  chisel flat 25mm 250mm  bit set twstdrl hss 3-14mm 12nos 1mm  hammer dblfacdsldg 1.8kg  file hand trnglr smth 300mm  file hand round rough 300mm  screwdriver str 100mm  nose plier long part no. 6v6164  file hand flat smth 300mm  screwdriver 300mm  tap thrd cutng hss grnd hnd 3 by 8in bsw  tap set threading 5 by 8in 11tpi 3 pcs  tap thrd cutng hss 3 by 4in bsw  pencil grinder 650w 240v 6mm 25000rpm  punch sml 8in  ratchet handle part no.9392976  snap ring plier part no.j8039a  vise bench and pipe apex- 741 300mm  hammer crss pin 0.45kg  file hand half rnd smth 300mm</t>
  </si>
  <si>
    <t>tender for title 1  title 2  title 3  title 4  title 5</t>
  </si>
  <si>
    <t>tender for information boards or illustration board (q4)  overhead sign board (q3)</t>
  </si>
  <si>
    <t>tender for keyboard and mouse combo (q2)</t>
  </si>
  <si>
    <t>tender for shoes no 6lthrrbr is 1989  shoes no 7lthrrbr is 1989  shoes no 8lthrrbr is 1989  shoes no 9lthrrbr is 1989  sandal for ladies</t>
  </si>
  <si>
    <t>tender for 00010 m5425996015 fltr elem 250mic ss304 pp/01 (q3)  00020 m5425996016 fltr elem 250mic ss304 pp/03 (q3)  00030 m5425996017 filter element 250mic ss304 pp/02 (q3)</t>
  </si>
  <si>
    <t>tender for 10 - m4821070606  20 - m4821070415  30 - m4821070416  40 - m4821070417  50 - m4821070223</t>
  </si>
  <si>
    <t>tender for pr 100236787_ m9406996058_ transformer winding resistance meter_ item-10_ schedule-1 (q3)</t>
  </si>
  <si>
    <t>tender for custom bid for services - 200132074 conducting rt at ntpc gadarwara stpp during overhauling and regular maintenance jobs</t>
  </si>
  <si>
    <t>tender for custom bid for services - 400050280 topographical survey for the proposed gadarwara stpp stage ii mp 2x800 mw</t>
  </si>
  <si>
    <t>tender for custom bid for services - design engineering manufacture supply erection testing commissioning of complete automation system</t>
  </si>
  <si>
    <t>tender for compactor ms 1-4mc (q3)</t>
  </si>
  <si>
    <t>tender for custom bid for services - round the clock mechanical repairinspectionoverhauling and maintenance activities of furnace proper stoves cast house crane pciaxial cyclonebell less topgas cleaning plat equipment and cranestelphers and mobile equipment inc..</t>
  </si>
  <si>
    <t>tender for mtr sc 280kw spn: tpie-spec-2023-075 (q3)  mtr sc 325kw spn: tpie-spec-2023-074 (q3)  mtr sc 1000kw spn: tpie-spec-2023-077 (q3)  mtr sc 6600vac 750rpm 1751kw (q3)</t>
  </si>
  <si>
    <t>tender for siren with rf controller (q3)</t>
  </si>
  <si>
    <t>tender for recovery vehicle (q3)</t>
  </si>
  <si>
    <t>tender for wl10230c0162 y bearing  wl 10230c5782 housing  204338432z and z20433843 screw  s260aa101008 and z20245496 washer  wl10230c5847 bolt  wl10230c4563 and wl10230c5847 bolt  wl10230c0852 lock washer  s220aap02004 and j20134139 nut  20134141l and l20134141 nut  m0020001 universal joint kit</t>
  </si>
  <si>
    <t>tender for 600 211 1341l lub oil filter  600 319 3841l cartridge fuel filter  600 319 4540l pre fuel filter  208 60 71123l ele hydraulic filter  600 185 6110l air cleaner outer  600 185 6100l air cleaner assy</t>
  </si>
  <si>
    <t>tender for high speed diesel (indian oil corporation ltd. ) (q3)</t>
  </si>
  <si>
    <t>tender for to supply installation &amp; commissioning for 400amp.  welding transformer machine 2 line of 3 phase (q3)</t>
  </si>
  <si>
    <t>tender for l. t. insulation tester (megger) rated voltage- 500 volts rated resistance -100 megaohms (q3)  h. t. insulation tester (megger)  rated voltage- 2500 volts rated resistance -1000 megaohms (q3)</t>
  </si>
  <si>
    <t>tender for te06422 tooth adapter  te06423 tooth point  te04412 pin  te03584 washer  washer te03584</t>
  </si>
  <si>
    <t>tender for rubber welding hoses as per is 447 (q3)</t>
  </si>
  <si>
    <t>tender for castable self flow (zro2: 10% min. ) (q3)</t>
  </si>
  <si>
    <t>tender for fire resisting record protection cabinet (q2)</t>
  </si>
  <si>
    <t>tender for a electronic load ammeter  b electronic load ammeter  c electronic load ammeter  d electronic load ammeter  e electronic load ammeter</t>
  </si>
  <si>
    <t>tender for air intake valve 30degree pl no 10245807  a exhaust valve45degree pl no10244384  b exhaust valve45degree pl no 10244384  a yoke guide spring pl no 10160115  b yoke guide spring pl no 10160115</t>
  </si>
  <si>
    <t>tender for a piston pin bushing  b piston pin bushing  c piston pin bushing  d piston pin bushing  e piston pin bushing</t>
  </si>
  <si>
    <t>tender for safety led curtain sensors (q3)  control unit for power supply conversion (q3)</t>
  </si>
  <si>
    <t>tender for custom bid for services - fixing of pvc junction boxes in poles</t>
  </si>
  <si>
    <t>tender for m9446050023  m9446050024  m9446050025  m9470336017  m9470336015</t>
  </si>
  <si>
    <t>tender for m1010464801  chclt00gn361  chclt00gn100  chclt00gn750  chclt00bd800</t>
  </si>
  <si>
    <t>tender for custom bid for services - contract for 33kv underground cable laying for raw water ph nspcl bhilai pp3</t>
  </si>
  <si>
    <t>tender for custom bid for services - repair of 250 mw lp turbine rotor of nspcl bhilai pp3</t>
  </si>
  <si>
    <t>tender for 1130_ 23_ 0122 m3598920005 zds120: cooling coil 21 sqft (q3)  1130_ 23_ 0122 m3598940005 zds200: cooling coil 40 sqft (q3)</t>
  </si>
  <si>
    <t>tender for m6812400005 is: 10460 foam tender: foam tender gvw 16. (q3)  m6812400000 is: 10460 foam tender: foam tender complet (q3)</t>
  </si>
  <si>
    <t>tender for solar water heating system as per is 12976:1990 (q3)</t>
  </si>
  <si>
    <t>tender for trolly mounted portable cation conductivity: m2697952000: portable cc analyser: complete assembly (q3)</t>
  </si>
  <si>
    <t>tender for briveni make planetary gear box: m2052138100: gb: breveni: sl6002: complete (q3)</t>
  </si>
  <si>
    <t>tender for custom bid for services - biennial lt motor rewinding contract for ppii ppiii plant of nspcl bhilai</t>
  </si>
  <si>
    <t>tender for 1120_ 23_ 0135 m3901020003 heaters: complete assembely of steam ejec (q3)  m3901020004 heaters: nozzle for steam ejector (q3)</t>
  </si>
  <si>
    <t>tender for mini garbage tipper bs-vi (q3)</t>
  </si>
  <si>
    <t>tender for automatic neonatal dbs puncher (q3)</t>
  </si>
  <si>
    <t>tender for leasing of electric vehicles (long term) - wet lease; suv or sedan; 3000 kms 12 hours per day; 24 months lease; white</t>
  </si>
  <si>
    <t>tender for supply of smb spares for nlc nevyeli project (q3)</t>
  </si>
  <si>
    <t>tender for custom bid for services - supply and installation of aviation lamp lightning arrestor with spike head in mobile towers of raipur ba</t>
  </si>
  <si>
    <t>tender for hydraulically regulated door closers (q3)</t>
  </si>
  <si>
    <t>tender for cleaning sanitation and disinfection service - outcome based - office/commercial/institutions/residential; cleaning of 09 toilets staffs canteen and drains near canteen sweeping dusting and cleaning of administrative and adjacent buildings; cleanin..</t>
  </si>
  <si>
    <t>tender for advanced phacoemulsification machine (q3)</t>
  </si>
  <si>
    <t>tender for table size 1.53 x 0.62 m  main chair 1.53 x0.62 m  visitor chair  table size 1.83 x 0.62 m  back unit  main chair  classrooms chair  demo room chair  seminar hall chair  confrence table 48seater  confrence table 20seater  confrence table 16seater  confrence table 10seater  confrence room main chair  confrence room and board participant chair  sofa 2 seater  sofa 1 seater  centre table  corner table  receptiontable  receptionchair  workstation  work station for e lib  library reading table 6 seater  library reading chair  library informal reading area table6 seater  library informal reading area chairs  canteen table6 seater  canteen table4 seater  canteen chair  director cabin main table  director cabin main chair  director cabin main visitor chair  director cabinback unit  main table  main chair  visitor chair</t>
  </si>
  <si>
    <t>tender for tab paracetamol calpol 500 mg  tab pcm dolo 650 mg  tab ondanstran ondem 4 mg  tab montek monter lc  tab oflox oflokem oz  tab meftal spas  tab albendazole bandy 400  tab fluconazole fluka 150 mg  tab cetrizine 10 mg  oint burnheal 15 gm  oint silverex 10 gm  syp benadryl 150 ml  powder electrol 21 gm  eye drop ceflox-d moxicip  liq aristozyme anglozyme 200 ml  tab limcee 500 mg  syp digene 200 ml  cap pantop dsr  tab azithro azee 500 mg  cap becasule  tab sinarest  tab cefixime zifi 200 mg  tab telma 40 mg  tab amlodipin amlokind  tab glycomet glyciphage g1 500 mg</t>
  </si>
  <si>
    <t>tender for light weight sleeping bag (improved) - capf (v2) (q2)</t>
  </si>
  <si>
    <t>tender for micron filter cartridge (q3)  coalescer cartridges (q3)  separator filter cartridges (q3)</t>
  </si>
  <si>
    <t>tender for cal lab software (q3)</t>
  </si>
  <si>
    <t>tender for power operated tractor (q3)</t>
  </si>
  <si>
    <t>tender for sensor laser l 015 t dme50 sick  sensor long ran 015to dme40 sick  sensor mid rang 200 mm dt50 sick  sensor photoele 0 - 22 wl24- sick  sensor reflecto ref-d sick reflecto</t>
  </si>
  <si>
    <t>tender for tx flow elect 0 136 dn150 lcd d profib  tx flow elect 0 25 dn 200 lcd d profib  tx flow elect 0 2.5 dn 25 lcd d profib  tx flow elect 0 25 dn65 lcd d profib  tx flow elect 0 250 dn150 lcd d hart  tx flow elect 0 70 dn100 lcd d hart  tx flow elect 0 30 dn50 lcd d profib  tx flow elect 0 110 dn100 lcd d profib  tx flow elect 0 120 dn125 lcd d profib  tx flow elect 0 100 dn150 lcd d profib  tx flow elect 0 250 dn 200 lcd d profib  tx flow elect 0 12 dn40 lcd d profib  tx flow elect 0 45 dn80 lcd d profib  tx flow elect 0 50 dn100 lcd d hart</t>
  </si>
  <si>
    <t>tender for transmitter flow type: vortex flow tx range: 150/250/400 make: yokogawa output signal: 4-20ma communicat (q3)  transmitter flow type: vortex flow tx range: 614/800/1563 make: yokogawa output signal: 4-20ma communica (q3)  transmitter flow type: vortex flow tx range: 77/125/237 make: yokogawa output signal: 4-20ma communicati (q3)</t>
  </si>
  <si>
    <t>tender for pump wate wilo scp 1 rotor asse  pump wate wilo miso rotor asse  pump wate wilo 18 20 rotor asse  pump wate wilo rn 50 rotor asse  pump wate wilo scp 1 rotor assl  pump wate wilo scp15 rotor asse  pump wate wate scp 2 rotor asse  pump wate wilo scp 2 rotor assl  pump wate wilo scp25 rotor asse  pump wate wilo scp 5 rotor asse  pump wate wilo scp-2 rotor asse</t>
  </si>
  <si>
    <t>tender for  chemical dosing pump supply volt- 230vac 50 hz 1 phase capacity- 0-1 lph pressure- 3 kg/cm2 ad (q3)   chemical dosing pump supply volt- 230vac 50 hz 1 phase capacity- 0-20 lph pressure- 4 kg/cm2 a (q3)  " chemical dosing pump supply volt- 230vac 50 hz 1 phase capacity- 0-20 lph pressure- 1 kg/cm2 a (q3)</t>
  </si>
  <si>
    <t>tender for  weighing system item/component: load cell make: pt part no: . . . . . . model no: psb 10000 additional infor (q3)   weighing system item/component: power conditioning unit make: pt part no: . . . . model no: . . . . additiona (q3)  weighing system item/component: display unit make: pt part no: . . . . model no: bw-202 additional informat (q3)  " weighing system item/component: loadcell mounting assembly make: pt part no: . . . . model no: ssb-10t add (q3)</t>
  </si>
  <si>
    <t>tender for hand operated rotary barrel pump (q3)</t>
  </si>
  <si>
    <t>tender for 1600209640 pd fan blower motor 1500 kw 6600v 3ph induction motor ht (q3)</t>
  </si>
  <si>
    <t>tender for 1600328631 plummer block (q3)  1600328632 plummer block (q3)</t>
  </si>
  <si>
    <t>tender for fan howd hd-8-61b-r (q3)</t>
  </si>
  <si>
    <t>tender for pn ctrl vlv dn50 prds co forbe app  pn ctrl vlv dn80 prds co forbe app  pn ctrl vlv dn25 prds co forbe app  pn ctrl vlv dn40 prds co forbe app  pn ctrl vlv dn25 tempera forbe app  pn ctrl vlv dn40 tempera forbe app</t>
  </si>
  <si>
    <t>tender for joint expansn 884 20 10 400 -50 (q3)  joint expansn 1002 20 10 400 -50 (q3)  joint expansn 3550 30 50 900 - 50 (q3)  joint expansn dia. 50 30 400 -50 (q3)</t>
  </si>
  <si>
    <t>tender for 1600325119 hyd motor hag hd qmx 0560 0560 cca00 n00 (q3)  1600282516 hyd motor hag tca 84 2 zu cb560/840 tor (q3)  1600284129 hyd motor hag smcb1 zu cb560 mounting s (q3)  1600286005 hyd motor hag ma 141-mb 800 cb mounting (q3)</t>
  </si>
  <si>
    <t>tender for 1600336266 filter dry (q3)  1600336265 filter cell (q3)  1600336264 filter fibr (q3)</t>
  </si>
  <si>
    <t>tender for 1600336698 filter cell 10  1600336236 filter dry 3  1600336235 filter fibr do  1600336234 filter cel 10  1600336233 filter dry 3  1600336230 filter fib do  1600336218 filter ce 10  1600336217 filter dr 3  1600336216 filter fi do</t>
  </si>
  <si>
    <t>tender for encoder coupling type 1 (q3)  encoder coupling type 2 (q3)  encoder coupling type 3 (q3)</t>
  </si>
  <si>
    <t>tender for pump submersible rating - 3 hp for dewatering (q3)  pump submersible rating - 5 hp for dewatering (q3)</t>
  </si>
  <si>
    <t>tender for grease system make: bijur delimon spare part/sub assembly: grease lubrication pump pump fz-a part co (q3)</t>
  </si>
  <si>
    <t>tender for swch nbb8-18g 20-2 off nbb8-18g 20-2 of (q3)</t>
  </si>
  <si>
    <t>tender for filter element material: bn/hc= betamicron low pressure micron: 10 make: hydac or its equivalent ele (q3)  filter element material: w-stainless steel wire mesh micron: 100 make: hydac or its equivalent eleme (q3)</t>
  </si>
  <si>
    <t>tender for pulley 1000 drive 1800 2200 as 16 2730 (q3)  pulley 800 tail p 1800 2200 as 12 2340 (q3)  pulley 630 take- u 1800 2200 as 12 2322 (q3)  pulley 500 bend p 1800 2200 as 12 2322 (q3)</t>
  </si>
  <si>
    <t>tender for speed sensor (q3)  smu speed monitor (q3)</t>
  </si>
  <si>
    <t>tender for stripper bottom dish (q3)  stripper support rings (q3)  supervision of site work (q3)</t>
  </si>
  <si>
    <t>tender for ferro silico calcium cored wire casi (q3)</t>
  </si>
  <si>
    <t>tender for gis 33kv current transformer type primary rating in amps-1250amp  gis 33kv potential transformer secondary voltage in volts-110-1.732v  gis 33kv current transformer primary rating in amps- 600amp  gis 33kv current transformer type primary rating in amps-700amp  gis 33kv current transformer type primary rating in amps-800amp  gis 33kv current transformer type primary rating in amps-2000amps  gis 33kv current transformer type primary rating in amps-350amp</t>
  </si>
  <si>
    <t>tender for 1600315648 pallet car rim zone cover complete assembly (q3)</t>
  </si>
  <si>
    <t>tender for hand lamp (q3)</t>
  </si>
  <si>
    <t>tender for 1600333162 proportional directional valve  1600333161 plug in connector  1600333160 analogue amplifier card  1600333159 float switch  1600333158 plug in connector  1600333087 clogging indicator</t>
  </si>
  <si>
    <t>tender for cylinders sf6 50kg electric 99.9% 15 pp (q3)</t>
  </si>
  <si>
    <t>tender for material code 1600348199 cover part no.21t 54 31881  material code 1600348200 sheet part no.21t 54 31970  material code 1600348201 sheet part no.21t 54 32160  material code 1600348202 sheet part no.21t 54 32170  material code 1600348203 sheet part no.21t 54 32320  material code 1600246345 bolt part no. 01010 81230  material code 1600019621 washerpart no.0164331232  material code 1600016986 boltpart no.0101081250  material code 1600348204 rail part no.21t 54 34411  material code 1600246341 washer part no. 175 54 34170  material code 1600348205 clamp part no.21t 54 32911  material code 1600348206 clamp part no.21t 54 32921  material code 1600348207 bolt part no.01010 d1250  material code 1600348608 shroud part no.21t 03 31211  material code 1600348609 sheet part no.21t 03 31550  material code 1600348610 sheet part no.21t 03 31561  material code 1600348611 core part no.21t 03 31240  material code 1600348612 clamp part no.21t 03 31271  material code 1600348613 shim part no.21t 03 31280  material code 1600348614 bolt part no.01010 81050  material code 1600019620 washerpart no.01643 31032i  material code 1600348616 o ring part no.07002 62434  material code 1600348617 boltpart no. 01010 81030  material code 1600348618 elbow part no.02782 10516  material code 1600348619 o ring part no.07002 62034  material code 1600348620 o ring part no.02896 61015  material code 1600348621 bracket part no.21t 03 31232  material code 1600348622 bolt part no.01010 81660  material code 1600003928 washerpart no.01643 31645  material code 1600003909 boltpart no.01010 81260  material code 1600348623 frame part no.21t 54 31211  material code 1600200982 boltpart no. 101081240  material code 1600348624 net 21t 54 31291  material code 1600348625 bolt part no.01010 80816  material code 1600002924 washerpart no.164330823  material code 1600348626 bracket part no. 21t 54 33141  material code 1600348627 frame part no.21t 53 31632  material code 1600348628 plate part no.21t 53 31570  material code 1600348629 shim part no.21t 53 32290  material code 1600348630 handrailpart no. 21t 54 33131  material code 1600348631 cover part no.21t 54 33121  material code 1600348632 clamppart no. 21t 54 33340  material code 1600348633 clamppart no. 21t 54 33170  material code 1600348634 bracketpart no. 21t 53 33640  material code 1600348635 shim part no.21t 53 33650  material code 1600143167 bolt cam shaft part no. 01010 81225i  material code 1600348636 mirrorpart no. 23s 54 36270  material code 1600246342 plug part no. 07049 01215  material code 1600348615 plug part no.07040 12412</t>
  </si>
  <si>
    <t>tender for led light fitting (q3)  led bulk head fitting (q3)</t>
  </si>
  <si>
    <t>tender for 1600283947 - housing friction check plug  1600283948 - friction check plug  1600283949 - spring for friction check plug  1600034563 - outer wear shoe  1600034564 - inner wear shoe for classifier  1600019793 - bucker up rubber strip  1600023283 - bucker up rubber strip  1600030848 - clamping bar  1600019794 - side clamping bar  1600024400 - submerged bearing assy.  1600019861 - wedge wire panel  1700005407 - htcsk bolt with nut  1700007840 - round hd with sq neck ht bolt with nylock nut  1700007384 - ht hex bolt nut and washer  1700010584 - ms plain washer  1600054508 - screen sheave for secondary screen  1600054509 - motor sheave for secondary screen  1600198239 - amplitude limiter  1600198238 - bearing housing assembly without bearing non drive end for exicter a 380 v  1600198157 - bearing housing assembly without bearing drive end for exciter a 380 v  1600283950 - labyrinth</t>
  </si>
  <si>
    <t>tender for 1700005397 - backing compound araldite kit (q3)</t>
  </si>
  <si>
    <t>tender for complete bucket assembly (dipper assembly) (q3)</t>
  </si>
  <si>
    <t>tender for 10kva ups (q3)  comprehensive amc of 10 kva ups (q3)  3kva ups (q3)  comprehensive amc of 3kva ups (q3)</t>
  </si>
  <si>
    <t>tender for hotline digital phone (q3)</t>
  </si>
  <si>
    <t>tender for 1700009099 - t2 cleaning rubber  1700009100 - t2 compound a  1700009101 - t2 compound b  1700009102 - t2 solution a  1700009103 - t2 solution b</t>
  </si>
  <si>
    <t>tender for 1600045502 - sprocket bolt &amp; nut for l&amp;t feeder (q3)  1600016033 - sprocket bolt with nut for metso feeder (q3)  1700001038 - hex bolt &amp; nut with washer (q3)</t>
  </si>
  <si>
    <t>tender for steel water bottle (q3)</t>
  </si>
  <si>
    <t>tender for 1200002723 ecg jelly 250 ml  1200003271 ecg paper a4 size pkt of 200 sheet  1200002725 lead marker r and l  1200002728 inj omnipaque 100 ml 350 mg  1200014060 x ray envelope paper size 9 x 11  1200014061 x ray envelope paper size 12 x 15  2000000407 fujifilm dry imaging film 8x10 150pcs  2000000408 fujifilm dry imaging film 10x12 150pcs  2000000409 fujifilm dry imaging film 11x14 150pcs  1200014062 fuji imagng plate with casete fuji cr st  1200014063 fuji imaging plate with cassette fuji cr  1200003272 10 multiple 12 ip cassette with plate imaging</t>
  </si>
  <si>
    <t>tender for konica minolta magenta (q3)  konica minolta yellow (q3)  konica minolta cyan (q3)  konica minolta black (q3)</t>
  </si>
  <si>
    <t>tender for custom bid for services - hiring of backhoe excavator similar equivalent to tata hitachi ex 200210lc hyundai 205 215lc komatsu220pcjcb205215lc with bucket capacity 09 100 cu for preparation approach road for deploying exploratory drilling rigs to ..</t>
  </si>
  <si>
    <t>tender for custom bid for services - 1loading and transportation dumping and rake loading of ore for a quantity of 8 lt at biom kirandul complex</t>
  </si>
  <si>
    <t>tender for 110kw induction motor (q3)  200kw induction motor (q3)  vfd with panel for 110kw motor (q3)  vfd with panel for 200kw motor (q3)</t>
  </si>
  <si>
    <t>tender for 1200014645 eng cable 6ink 44 2r ser kit hpl01037  1200014646 ink suply stn tech service kit hpl01557  1200014647 service stn tech 6 inks serv hpl01040  1200014648 power button service kit hpl01239  1200014649 ink suply stn pca r ser kit ink hpl01091  maintanance repair inst servicees charges</t>
  </si>
  <si>
    <t>tender for mcb 1700002649  mcb 1700002656  mcb 1700010197  mcb 1700010198  mcb 1700002655  mcb 1700010225  mcb 1700002757</t>
  </si>
  <si>
    <t>tender for resistance wire or coil  connecting wire  concave mirrors  convex mirrors  convex lens  concave lens  optical bench  travelling microscope  spirit level  galvanometer  voltmeters  ammeters  resistance box  rheostat  meterbridge  battery eliminator  pn junction apparatus  ohms law apparatus  tangent galvanometer  resistors  capacitors  diodes  transistors  laser pointers  extension board long wire  glass prism  glass slab  weight boxes  potentiometer  one way plug key  two way plug key  spring balance  drawing board  jockey pencil type  multimeter digital  magnetic compass  bar magnet  u shaped magnet  plier  cutter  resonance apparatus  sphero meter  screw gauge  vernier calipers  thermometer  tuning fork  pendulum box  insulated copper wire  youngs modulus  telescope  all pins  drawing pins  thread roll  fortnis barometer  stop watches  lens stand  copper calorimeter  soldering rods  helical spring apparatus  electric bell  gold leaf electroscope  soldering kit  electro magnet  screw driver kit  newtons disc</t>
  </si>
  <si>
    <t>tender for mouse trap (v2) (q3)</t>
  </si>
  <si>
    <t>tender for laundry soap as per is 285 (q4)</t>
  </si>
  <si>
    <t>tender for mine development &amp; operations service(mdo) - open cast mining; coal</t>
  </si>
  <si>
    <t>tender for first aid kit box (q3)</t>
  </si>
  <si>
    <t>tender for ultracentrifuge  refrigerated centrifuge  water ultra purification system  microplate reader  fluorescence microscope with camera</t>
  </si>
  <si>
    <t>tender for customized nala cleaning machine  insurance charges  transportation charges  maintainance charges  warranty charges</t>
  </si>
  <si>
    <t>tender for customized electric cart for garbage  insurance charges  transportation charges  maintainance charges  warranty charges</t>
  </si>
  <si>
    <t>tender for w97372651085 pt  w97372651069 pt  w97372651034 pt  w97372651131 pt  w97372651336 abs pt  w97372651123 pt  w97372651026 pt  w97372651042 diff pt  w97372651174 diff pt</t>
  </si>
  <si>
    <t>tender for custom bid for services - deployment of a mobile health unit with doctor and req facilities for haat bazars of korba district chhattisgarh for a period of 12 months</t>
  </si>
  <si>
    <t>tender for custom bid for services - 200132484 deployment of highrise telescopic crane for removal and refixing of ct gearbox due to non availabilty of gantry</t>
  </si>
  <si>
    <t>tender for custom bid for services - 200132216 job contract for assistance in supervision and witnessing of joint coal sample collection preparation activities by third party sampler at gevra mines loading end and track hopperii unloading end for a period of o..</t>
  </si>
  <si>
    <t>tender for custom bid for services - awareness regarding waste utilisation and disdposed transforming the village into a clean and green haven</t>
  </si>
  <si>
    <t>tender for hydraulic tank part no bd500hgos001  return line filter part no bd500hgos002  pump kit part no bd500hgos004  hose kit cylinder to power pack part no bd500hgos005  in line check valve part no bd500hgos006  pressure switch part no bd500hgos007  shut off valve part no bd500hgos008  accumulator part no bd500hgos009  sol optd dc valve usa part no bd500hgos010  sol optd dc valve asa part no bd500hgos011  sol optd dc valve gsa part no bd500hgos012  coil for sol optd valve part no bd500hgos013  hydraulic cylinder part no bd500hgos014  eye for cylinder part no bd500hgos015</t>
  </si>
  <si>
    <t>tender for custom bid for services - work of amc for one unit of parr bomb calorimeter model 6200 at gevra area</t>
  </si>
  <si>
    <t>tender for kit training full body cpr manikin mntr (q3)</t>
  </si>
  <si>
    <t>tender for custom bid for services - annual sweeping cleaning of roads from shramik chowk to suraksha chowk including silo roads at gevra project of gevra area</t>
  </si>
  <si>
    <t>tender for pump shaft 40-c8 part no-f59751  lower half casing part no-f597543  water seal ring  part no- f597525  wearing ring casing  part no-f597516  impeller 2nd stage  part no-f597521</t>
  </si>
  <si>
    <t>tender for catering service per packet based - veg; breakfast snacks/high lunch tea sweet box; buffet(breakfast/lunch/dinner)</t>
  </si>
  <si>
    <t>tender for catering service per packet based - veg; breakfast lunch tea snacks/high dinner sweet box; buffet(breakfast/lunch/dinner) sweets</t>
  </si>
  <si>
    <t>tender for input shaft with matching gear part no. - 100ckc280181  intermediate shaft with matching gear part no. - 400ckc280181  2nd intermediate shaft with matching gear part no. - 300ckc280181  holdback part no. - 180ckc280181  set of oil seal part no. - 132ckc280181  set of end cover part no. - 140ckc280181  set of bearing part no. - 150ckc280181  input shaft with matching gear part no. - 100ckc2501841  intermediate shaft with matching gear part no. - 400ckc2501841  set of oil seal part no. - 132ckc2501841  set of end cover part no. - 140ckc2501841  set of bearing part no. - 150ckc2501841</t>
  </si>
  <si>
    <t>tender for de bearing cap inner part no. - debc900kwdc450f3  nde-bearing cap inner part no. - ndebc900kwdc450f3  de-end bracket part no. - debkt900kwdc450f3  nde end bracket part no. - ndebkt900kwdc450f3  de grease flinger  part no. - degf900kwdc450f3  nde grease flinger part no. - ndegf900kwdc450f3  dial btd part no. - dedb900kwdc450f3  external cooling fan part no. - deecf900 kwdc450f3  fan cowl part no. - defc900kwdc450f3  joint box part no. - dejb900kwdc450f3  neutral bar part no. - denb900kwdc450f3  phase segregated terminal boxpstb wit part no. - detb900kwdc450f3  probe type btdresistance type part no. - debtd900kwdc450f3  t-connector fb  part no. - tcfb900kwdc450f3  de bearing capinner  part no. - debc750kwts630f3  nde bearing cap inner part no. -ndebc750kwts630f3  de-end bracket part no. - debkt750kwts630f3  nde-end bracket part no. - ndebkt750kwts630f3  de grease flinger part no. - degf750kwts630f3  de bearing cap inner part no. - debc375kwdc400f3  nde bearing cap innerpart no- ndebc375kwdc400f3  de-end bracket part no. - debkt375kwdc400f3  nde-end bracket part no. - ndebkt375kwdc400f3  de grease flinger  part no. - degf375kwdc400f3  nde grease flinger part no. - ndegf375kwdc400f3  external cooling fan part no. - deecf375kwdc400f3  fan cowl part no. - defc375kwdc400f3  joint box part no. - dejb375kwdc400f3  de-tb-375-kw-dc400-f3part no- denb375kwdc400f3  phase segregated part no- detb375kwdc400f3  probe type btd part no- debtd375kwdc400f3  t-connectorfb part no- tcfb375kwdc400f3  de bearing capinner  part no. - debc480kwdc450f3  nde bearing capinner part no. - ndebc480kwdc450f3  de-end bracket part no. - debkt480kwdc450f3  nde-end bracket part no. - ndebkt480kwdc450f3  de grease flinger  part no. - degf480kwdc450f3  nde grease flinger part no. - ndegf480kwdc450f3  external cooling fan part no. - deecf480kwdc450f3  fan cowl part no. - defc480kwdc450f3  joint box part no. - dejb480kwdc450f3  neutral bar part no. - denb480kwdc450f3  phase segregated terminal box pstb wit part no. - detb480kwdc450f3  probe type btd resistance type part no. - debtd480kwdc450f3  t- connectorfb part no. - tcfb480kwdc450f3</t>
  </si>
  <si>
    <t>tender for stationary value regulated lead acid batteries as per is 15549 (q3)  lead acid starter batteries (q3)</t>
  </si>
  <si>
    <t>tender for rotating union part no. – 20sesmwkw10 (q3)  tie rod support bracket part no. – 7291732 (q3)  hmi mc joystick module part no. – 9eco131 (q3)  hmi triple housing keyboard part no. – elgene001608 (q3)</t>
  </si>
  <si>
    <t>tender for custom bid for services - transportation service for plastic waste from ntpckorba to cements plant in chhattisgarh state</t>
  </si>
  <si>
    <t>tender for custom bid for services - 200131279 preparation approval of sitespecific wildlife conservation plan and obtaining wildlife clearance from national board of wildlife for proposed ash dyke at village ghamota distt korba chhattisgarh by ntpc ltd korba</t>
  </si>
  <si>
    <t>tender for m2441250950  m2441240951  m2441260968  m2450341911  m2441280957  m2415352055</t>
  </si>
  <si>
    <t>tender for m97_ ct analyzer (q3)</t>
  </si>
  <si>
    <t>tender for sch1_ 100234981_ m2441250950_ elctrd wldg: tig filler wire er80s-d2_ for sipat (q3)  sch2_ 100234981_ m2441280957_ elctrd wldg: tig filler wire er347_ for sipat (q3)  sch3_ 100234981_ m2415352055_ elctrd wldg: filler rod er308h 2.4mm_ for sipat delivery address: (q3)</t>
  </si>
  <si>
    <t>tender for custom bid for services - 200129641 deployment of retired railway staff for om activities of sipat mgr for 01 year</t>
  </si>
  <si>
    <t>tender for custom bid for services - 200131607 stone boulder shifting in chp area at ntpc sipat</t>
  </si>
  <si>
    <t>tender for hydra (q3)</t>
  </si>
  <si>
    <t>tender for 765 kv surge arresters for switchyard (arrester ligt: gapless 765 kv) (q3)</t>
  </si>
  <si>
    <t>tender for enamel synthetic exterior (a) under coating (b) finishing paint (v2) as per is 2932 (q3)  thinner for epoxy paints (bhel) (q3)</t>
  </si>
  <si>
    <t>tender for custom bid for services - hiring of services for accelerated weight drop awd for 2d seismic survey in ratija block korba district cg</t>
  </si>
  <si>
    <t>tender for str hub assembly part no a1284dd2  belt timing 6100 6200 part no 1241dd2  str mtr assy 6100 6400 part no a1268dd  pulley str mtr 6300 6400 part no 1242dd3  lid seal 6200 part no 1317dd  oxygen solenoid assy w_o fitting part no a1278dd  dual stage oxygen regulator with safety valve part no 9110_o2_d  1 by 8 od tubing pressure nylon 25ft part no hx0012tb024  ferrule set 1 by 8 tbrass part no 214vb</t>
  </si>
  <si>
    <t>tender for tractor with trolley (q3)  twin bin (q3)  wheel barrow (q3)  manual rikshaw (q3)</t>
  </si>
  <si>
    <t>tender for point to point wireless equipment  central wireless ethernet transceiver  pp wireless radio epmp 5ghz force 300 plus  wl ethernet bridge ptp 50650 cambium  wireless access points 802 11 ac with  access points dual band 2 dot 4 to 5ghz 802dot11n  camera ip 2mp or 4mp 1920x1080 30x or high ptz  camera network fixed 4 to 5mp  recorder network video 32ch  hard disk drive sata 6 to 8 tb 7200rpm  gigabit media converter  switch nw 16port lan 10 100 1000mbps  cable tele stp cat6 4p half mmcu  cable tele utp cat6 4 core solid cu pe  8 port gigabit managed switch with 2 sfp  8port poe enabld unmangd nw switch  rj45 connectors</t>
  </si>
  <si>
    <t>tender for 24 port l2 switch with gb module  24sfp loaded l3 network switch  switch nw 8 port industrial  giga bit media converter  giga bit media converter additional</t>
  </si>
  <si>
    <t>tender for credenzas (q3) ( pac only )  executive table (v2) (q3)  classroom tables (q3)  classroom chairs (q3)  steel tables as per is 8126 (q3) ( pac only )  almirah steel (v2) (q3) ( pac only )  executive table (v2) (q3) ( pac only )  revolving chair (v3) (q2) ( pac only )  chair office (v2) (q3) ( pac only )  modular extendable conference table (q3) ( pac only )  sofas (v2) (q3) ( pac only )  restaurant table (q3) ( pac only )  classroom chairs (q3) ( pac only )  classroom tables (q3) ( pac only )  centre table (q3) ( pac only )</t>
  </si>
  <si>
    <t>tender for monthly basis cab and taxi hiring service - without fuel - suv; mahindra scorpio mahindra marazzo; 2023; 25000- 50000 kms; a/c; 12</t>
  </si>
  <si>
    <t>tender for monthly basis cab and taxi hiring service - without fuel - premium suv; toyota fortuner toyota innova crysta; 2023; 25000-50000 kms; a/c; 12</t>
  </si>
  <si>
    <t>tender for led display panel based video wall (q3)</t>
  </si>
  <si>
    <t>tender for custom bid for services - 200128349 deployment of service engineer for jointing of nmej in boiler ducting areas at ntpc lara stpp stg</t>
  </si>
  <si>
    <t>tender for mahindra earth master sx smart 50 (q3)</t>
  </si>
  <si>
    <t>tender for 2 kva inverter including 8640 vah battery with trolley (q3)</t>
  </si>
  <si>
    <t>tender for custom bid for services - annual caliberation contract with quarterly caliberation of environmental instruments used in underground mines of bishrampur area</t>
  </si>
  <si>
    <t>tender for bolt part no. bfb2412478  accumulator assy part no. 130ph92876  control valve service kit part no. 126cv00176  gasket part no. 452fd71889  strainer part no. 155hs02025</t>
  </si>
  <si>
    <t>tender for hydraulic hose 3/4" (q3)  hydraulic hose 1/2" (q3)  hydraulic hose 3/8" (q3)</t>
  </si>
  <si>
    <t>tender for holder bolt s 243  tangential thread d 107  tangential plain chaser c 108  body pin pin and piston s 231  square bush s 235  spring for die head s 241  grub screw bolt s 242</t>
  </si>
  <si>
    <t>tender for equilizing gear in set of 02 nos part no 5215012  1st stage pinion and gear in set with integral shaft 25 part no 11 and 11c15012  discharge drum 650 dia drum part no 61a15012  tail drum part no td15012  jaw clutch in set part no 44 and 4515012  2nd stage pinion and gear in set with integral shaft part no 22 and 2615012  jaw clutch driving and driven part part no 44 and 459010  input shaft oil seal part no 99010  discharge drum part no 619010  tandem drive driven drum part no 465508  first stage gear and pinion with integral shaft in set 25 part no 11 and 18c5508  second stage gear and pinion with integral shaft in set part no 22 and 265508  input shaft spacing washer part no 135508  first intermediate shaft bearing cover spacing washer part no 165508  second intermediate shaft spacing washer part no 295508  output shaft spacing washer part no 395508  output shaft bearing cover part no 325508  3rd stage gear and pinion in set part no 30 and 365508  first intermediate shaft bearing cover part no 155508  output shaft bearing cap part no 335508  equilizing gear in set of 02 nos part no 527510  complete tandem drive driven drum assembly part no ca467510  input bearing cap part no 637  tail pinion and crown wheel in set first motion part no 15 and 3137  second stage helical gear and pinion in set part no 354337  complete drive drum assembly part no ca4637</t>
  </si>
  <si>
    <t>tender for assorted size safety shoes  safety shoes  hand gloves  safety gloves for hand  gloves for hand</t>
  </si>
  <si>
    <t>tender for gps 125 mud pump liner  gps 125 mud pump piston rod  bucket carrier gps 125  gps 125 mud pump bucket 76 mm  gps 125 mud pump bucket 81 mm  gps 125 valve insert packing  gps 125 valve insert gasket  gps 125 piston rod packing  gps 125 flange cover packing  gps 125 valve cover packing  gps 125 liner packing set of 02  clutch segment 36 teeth  gps 150 mud pump liner  gps 150 mud pump piston rod  gps 150 mud pump bucket 91 mm and 45 bore  gps 150 valve insert packing  gps 150 piston rod packing  gps 150 valve cover packing  c-130 belt for gps- 125 mud pump  c-153 belt belt for gps-150 mud pump  gps 150 liner packing  gps 150 flange cover packing  gps 150 valve insert gasket  bucket carrier gps 150  valve insert spring  a-49 fan belt  clutch segment 72 teeth  clutch segment 51teeth</t>
  </si>
  <si>
    <t>tender for double wire braided high pressure hydraulic hose confirming to bs174 of 1992 and as per dgms circular no.04 date 13.02.2015 size 1 by 4 inch  double wire braided high pressure hydraulic hose confirming to bs174 of 1992 and as per dgms circular no.04 date 13.02.2015 size 3 by 8 inch  double wire braided high pressure hydraulic hose confirming to bs174 of 1992 and as per dgms circular no.04 date 13.02.2015 size 1 by 2 inch  double wire braided high pressure hydraulic hose confirming to bs174 of 1992 and as per dgms circular no.04 date 13.02.2015 size 3 by 4 inch  nil</t>
  </si>
  <si>
    <t>tender for disinfectant fluids phenolic type as per is 1061 (v2) (q4)  toilet cleaner liquid as per is 7983 (q4)  antiseptic liquid (v2) (q2)</t>
  </si>
  <si>
    <t>tender for charges for 2 year post warranty period on quarterly basis for gujaratpl note minimum threshold pricing applicable refer tender condition before quoting  supply of heavy duty mono dispensers up to location as per scope of work and technical specification for jharkhand  supervision of installation and commissioning at site for jharkhand  camc charges for 2 year post warranty period on quarterly basis for jharkhandpl note minimum threshold pricing applicable refer tender condition before quoting  supply of heavy duty mono dispensers up to location as per scope of work and technical specification for west bengal  supervision of installation and commissioning at site for west bengal  camc charges for 2 year post warranty period on quarterly basis for west bengal pl note minimum threshold pricing applicable refer tender condition before quoting  supply of heavy duty mono dispensers up to location as per scope of work and technical specification for assam and north east  supervision of installation and commissioning at site for assam and north east  camc charges for 2 year post warranty period on quarterly basis for assam and north east pl note minimum threshold pricing applicable refer tender condition before quoting  supply of heavy duty mono dispensers up to location as per scope of work and technical specification for kerala  supervision of installation and commissioning at site for kerala  camc charges for 2 year post warranty period on quarterly basis for kerala pl note minimum threshold pricing applicable refer tender condition before quoting  supply of heavy duty mono dispensers up to location as per scope of work and technical specification for rajasthan  supervision of installation and commissioning at site for rajasthan  camc charges for 2 year post warranty period on quarterly basis for rajasthan pl note minimum threshold pricing applicable refer tender condition before quoting  supply of heavy duty mono dispensers up to location as per scope of work and technical specification for jammu  supervision of installation and commissioning at site for jammu  camc charges for 2 year post warranty period on quarterly basis for jammu pl note minimum threshold pricing applicable refer tender condition before quoting  supply of heavy duty mono dispensers up to location as per scope of work and technical specification for uttar pradesh  supervision of installation and commissioning at site for uttar pradesh  camc charges for 2 year post warranty period on quarterly basis for uttar pradesh pl note minimum threshold pricing applicable refer tender condition before quoting  supply of heavy duty mono dispensers up to location as per scope of work and technical specification for tamil nadu  supervision of installation and commissioning at site for tamil nadu  camc charges for 2 year post warranty period on quarterly basis for tamil nadupl note minimum threshold pricing applicable refer tender condition before quoting  supply of heavy duty mono dispensers up to location as per scope of work and technical specification for madhya pradesh  supervision of installation and commissioning at site for madhya pradesh  camc charges for 2 year post warranty period on quarterly basis for madhya pradeshpl note minimum threshold pricing applicable refer tender condition before quoting</t>
  </si>
  <si>
    <t>tender for high precision cutting machine (q3)</t>
  </si>
  <si>
    <t>tender for desk top pcs without ms office sdc hyd  desk top pcs with ms office sdc hyd  desk top pcs with ms office and inbuilt webcam sdc hyd  desktop mfp laser printers sdc hyd  desk top pcs without ms office dev hyd  desk top pcs with ms office dev hyd  desk top pcs with ms office and inbuilt webcam dev hyd  desktop mfp laser printers dev hyd  desk top pcs with ms office co pune  desk top pcs with ms office and inbuilt webcam co pune  network mfp laser printers co pune  desktop mfp laser printers co pune  desk top pcs with ms office wdc pune  desk top pcs with ms office and inbuilt webcam wdc pune</t>
  </si>
  <si>
    <t>tender for security operations centre  security operations center analyst  incident handling  ethical hacking  red team and blue team exercises and cyber security drills  endpoint security  malware analysis  red hat linux security windows server security ad administrator  web application security  secure coding practices  database security and controls.</t>
  </si>
  <si>
    <t>tender for protein molecular  protein molecular weight  protein molecular weight marker  1 kb dna ladder dye  100 bp dna ladder dye plus  taq dna polymerase  rna iso  dntp</t>
  </si>
  <si>
    <t>tender for storage almirah  classroom chairs  white board  stool cum chair  pin up board  bookshelf</t>
  </si>
  <si>
    <t>tender for metal rack  locker  maintenance table  instructor table  instructor chair  computer chair</t>
  </si>
  <si>
    <t>tender for monthly basis cab &amp; taxi hiring services - sedan; 3000; outstation 24*7</t>
  </si>
  <si>
    <t>tender for workstation (q2)</t>
  </si>
  <si>
    <t>tender for books 1  books 2  books 4  books 5  books 6  books 7  books 8  books 9  books 10  books 11  books 12  books 14  books 15  books 16  books 17  books 18  books 19  books 20  books 21  books 22  books 24  books 25  books 26  books 27  books 28  books 29  books 40  books 41  books 42  books 44  books 45  books 46  books 47  books 48  books 49  books 50  books 51  books 52  books 54  books 55  books 56  books 57  books 58  books 59  books 60  books 61  books 62  books 64  books 65  books 66  books 67  books 68  books 69  books 70  books 71  books 72  books 74  books 75  books 76  books 77  books 78  books 79  books 80  books 81  books 82  books 84  books 85  books 86  books 87  books 88  books 89  books 90  books 91  books 92  books 94  books 95  books 96  books 97  books 98  books 99  books 100  books 101  books 102  books 104  books 105  books 106  books 107  books 108  books 109  books 110  books 111  books 112  books 114  books 115  books 116  books 117  books 118  books 119  books 120  books 121  books 122  books 124  books 125  books 126  books 127  books 128  books 129  books 140  books 141  books 142  books 144  books 145  books 146  books 147  books 148  books 149  books 150  books 151  books 152  books 154  books 155  books 156  books 157  books 158  books 159  books 160  books 161  books 162  books 164  books 165  books 166  books 167  books 168  books 169  books 170  books 171</t>
  </si>
  <si>
    <t>tender for monthly basis cab &amp; taxi hiring services - suv; 2800 km x 360 hours; outstation</t>
  </si>
  <si>
    <t>tender for tcp ip based entrance door biometric access system with controller reader  exit door switch driven  em lock  magnetic cards  sd card 128 gb  2mp ir bullet ip camera  sfp modules  network video recorder 64 channel  surge protection device for camera -nvr and biometric access control system  24u rack fullu loaded  8u rack fullu loaded  industrial grade 16 port l2 manageable switch with combo ports 2sfp plus 2 copper  ofc patch chord sm 05 mtr  ofc cable 12 core sm  cat 6 utp-lan cable bundles  4 tb hdd  42 inch led commercial display with hdmi  industrial grade desktop workstation for cctv and access control syatem  master clock  slave clock  slave clock small size  1.5 sq mm 2 core power cable  sitc charges or sat  pvc or gi pole  pvc conduit with 25mm dia  plastic clamps  cable tags  5 or 15amps socket with switch  rj 45 connectors  cat 6 patch cords  painting  marking or labelling</t>
  </si>
  <si>
    <t>tender for rf test equipment calibration (q3)</t>
  </si>
  <si>
    <t>tender for single drive cover unit 2 bay  twin drive unit 2 bay  hinge doors pair and locking  heavy duty d2 channels 800mm  heavy duty d2 channels 2400mm  heavy duty step ladder  heavy duty ms stool with seat assembly</t>
  </si>
  <si>
    <t>tender for minute register (q3)</t>
  </si>
  <si>
    <t>tender for sodium hypochlorite solution for water maker - ongc (q3)</t>
  </si>
  <si>
    <t>tender for table tennis - table (q3)</t>
  </si>
  <si>
    <t>tender for hearse vehicle (q3)</t>
  </si>
  <si>
    <t>tender for supply of lab equipments lab consumables non consumables to tswr agriculture college siddipet (q3)</t>
  </si>
  <si>
    <t>tender for drip irrigation system for maize (q3)</t>
  </si>
  <si>
    <t>tender for prefab shelter using puf panels of different sizes (q3)</t>
  </si>
  <si>
    <t>tender for liquid handling system  liquid handling system comprehensive maintenance contract for 1st year after expiry of warranty period  liquid handling system comprehensive maintenance contract for 2nd year after expiry of warranty period  liquid level sensing  touch screen panel</t>
  </si>
  <si>
    <t>tender for snp kasp genotyping system  snp kasp genotyping system comprehensive maintenance contract for 1st year after expiry of warranty period  snp kasp genotyping system comprehensive maintenance contract for 2nd year after expiry of warranty period  snp kasp genotyping system comprehensive maintenance contract for 3rd year after expiry of warranty period  snp analysis software</t>
  </si>
  <si>
    <t>tender for customized amc/cmc for pre-owned products - gas chromatography with flame ionization detector; agilent technologies india pvt ltd; annual maintenance contract (amc); annually; no  customized amc/cmc for pre-owned products - gas chromatography with electron capture detector; agilent technologies india pvt ltd; annual maintenance contract (amc); annually; no  customized amc/cmc for pre-owned products - gas chromatography triple tandem quadrupole mass spectrometry; agilent technologies india pvt ltd; annual maintenance contract (amc); annually; no</t>
  </si>
  <si>
    <t>tender for multimode reader  computer system  ups  dispenser  hard disk</t>
  </si>
  <si>
    <t>tender for vbt flex (q3)</t>
  </si>
  <si>
    <t>tender for transformers-distribution (group a1) (q3)  transformers-distribution (group a2) (q3)</t>
  </si>
  <si>
    <t>tender for ball valves (api-6d) bidding document no. : sm/b414- 000-qv-mr-9210/42 (group g004) (q3)  ball valves (api-6d) bidding document no. : sm/b414-000-qv-mr- 9210/42- group g008 (q3)</t>
  </si>
  <si>
    <t>tender for switchboard-hv (indoor) with vcb breaker (group a1) (q3)  switchboard-hv (indoor) with vcb breaker (group-a2) (q3)</t>
  </si>
  <si>
    <t>tender for microwave ovens for household and similar purposes as per is 11676 (q3) ( pac only )</t>
  </si>
  <si>
    <t>tender for custom bid for services - comprehensive annual maintenance contract of 02x120tr capacity air cooled chillers system</t>
  </si>
  <si>
    <t>tender for hiring of mortuary van - closed body (with opaque rear panels); ford traveler hearse van; no; yes</t>
  </si>
  <si>
    <t>tender for thermal paper roll (q4)</t>
  </si>
  <si>
    <t>tender for disposable electrosurgical grounding pad or cautery plate (q3)</t>
  </si>
  <si>
    <t>tender for individually ventilated cage system (ivcs) (q3)</t>
  </si>
  <si>
    <t>tender for compressed medical air purity  hydrolic test for vaccum tank  hydrolic test for air tank  oxygen flowmeter humidifier with connector probe  wall mount vaccum suction jar with connector probe</t>
  </si>
  <si>
    <t>tender for barium sulphate oral suspension for x ray  iomeron or iomeprol injection  gadobenate dimeglumine injection 10ml  mri compatible ecg leads  thermal print media type 1 rolls</t>
  </si>
  <si>
    <t>tender for anatomical mesh for laparoscopic inguinal hernia mesh (q3)</t>
  </si>
  <si>
    <t>tender for epidural anaesthesia kit (q2)</t>
  </si>
  <si>
    <t>tender for cardiac troponin t test kit (q3)</t>
  </si>
  <si>
    <t>tender for fluconazole e strips  amphotericin b  voriconazole  anidulafungin  caspofungin  flucytosine  colistin e- strip  vancomycin e -strip  teicoplanin e strip  daptomycin strips  ceftazidime avibactam</t>
  </si>
  <si>
    <t>tender for rectified spirit for industrial use (v3) as per is 323 (q3)</t>
  </si>
  <si>
    <t>tender for microplate multimode reader with flourescence polarization and reagent injectors (q3)</t>
  </si>
  <si>
    <t>tender for wooden portable portions  custom made aluminum cubicles for computer labs  base sink unit with ss sink and granite counter top  commercial exhaust points  electrical points for work tops  work tables  custom made center table as per approved drawings with electrical fittings  custom made palette table for studio rooms  table type 2 teak wood legs  u storage units for phd rooms  portable wall partitions grade bwp ply ply wood bwp with aluminum frame  storage units for faculty labs  wooden stools  print drying racks  custom made aluminum partitions for faculty labs  storage units for phd room  paint rack storage  wooden table for woodcutting  computer lab tables  chemical aluminium room in classroom in the print making studio provision for wentilation also required  pin boards with frame</t>
  </si>
  <si>
    <t>tender for professional large format display (q2) ( pac only )</t>
  </si>
  <si>
    <t>tender for custom bid for services - provision of additional do in rsfps panel for integration with tas</t>
  </si>
  <si>
    <t>tender for control unit  system extension unit  flush chairperson discussion device  flush discussion device  job</t>
  </si>
  <si>
    <t>tender for lawn green grass carpeting work (q3)</t>
  </si>
  <si>
    <t>tender for battery operated three wheeler goods carrier (q3)</t>
  </si>
  <si>
    <t>tender for e - tourist vehicle (q3)</t>
  </si>
  <si>
    <t>tender for hsm pci device  set of accessories for sno 1  5 year warranty on sr no 1 and 2  6th year additional warranty per annum cost payable on quarterly arrears basis  7th year additional warranty per annum cost payable on quarterly arrears basis</t>
  </si>
  <si>
    <t>tender for hardware server  hardware server accessories1  hardware server accessories2  addl waranty6  addl waranty7</t>
  </si>
  <si>
    <t>tender for window zebra blinds (q3)</t>
  </si>
  <si>
    <t>tender for computer paper as per is 12766 is 9055 is 1060 is 1064 (q4)</t>
  </si>
  <si>
    <t>tender for operation and maintenance of hvac system (heating ventilation and air conditioning system) - complete system</t>
  </si>
  <si>
    <t>tender for tooling for swaging machine (q3)</t>
  </si>
  <si>
    <t>tender for steel filing cabinets for general office purpose (v2) as per is 3313 (q2)</t>
  </si>
  <si>
    <t>tender for rittal make water chiller unit sk3334.400 as per annexure rated operating voltage 380v-415v 50hz. (q3)</t>
  </si>
  <si>
    <t>tender for auto simulator  microwave unit  dfs and seeker unit  command link simulator  oscilloscope tray  rugged ethernet switch  power supply unit ext int  missile power supply i f box  junction box  pyro and seeker power supply unit</t>
  </si>
  <si>
    <t>tender for command link computer (q3)</t>
  </si>
  <si>
    <t>tender for crimping tools (q3) ( pac only )  crimping tool die(k13-1) (q3)  crimping tool die(k-42) (q3)  crimping tool die(k-40) (q3)</t>
  </si>
  <si>
    <t>tender for led flood light (q3)  led tube light (retrofit type) (q2)  led luminaire (for road and street lights) as per is 10322 is 16107 is 16108 is 16103 is 10322 (q3)</t>
  </si>
  <si>
    <t>tender for ptfe wire (q2)</t>
  </si>
  <si>
    <t>tender for test simulator for neutron rem monitoring as per tech specifications attached. (q3)</t>
  </si>
  <si>
    <t>tender for silicon carbide water proof papersize - 230x280mm - 220 grit  silicon carbide water proof papersize - 230x280mm - 320 grit  silicon carbide water proof papersize - 230x280mm - 100 grit  sandering disc 36 grit size 127mm x 22mm make- norton  sandering disc 80 grit size 127mm x 22mm make- norton  sandering disc 36 grit size 100mm x 16mm make- norton or cumi  sandering disc 120 grit size 100mm x 16mm make- norton or cumi  3.3 mm hss parallel shank twist drill bit make- addison  3.4 mm hss parallel shank twist drill bit make- addison  3.6 mm hss parallel shank twist drill bit make- addison  5.2 mm hss parallel shank twist drill bit make- addison  5.3 mm hss parallel shank twist drill bit make- addison  5.4 mm hss parallel shank twist drill bit make- addison  5.5 mm hss parallel shank twist drill bit make- addison  5.6 mm hss parallel shank twist drill bit make- addison  5.7 mm hss parallel shank twist drill bit make- addison  8.1 mm hss parallel shank twist drill bit make- addison  8.3 mm hss parallel shank twist drill bit make- addison  8.4 mm hss parallel shank twist drill bit make- addison  8.7 mm hss parallel shank twist drill bit make- addison  m2.5 hss hand tap sets make- addison  m3 x 0.5mm hss hand tap sets make- addison  m4 x 0.7mm hss hand tap sets make- addison  m5 x 0.8mm hss hand tap sets make- addison  m6 x 1.0mm hss hand tap sets make- addison  8mm allen key make- taparia  5mm allen key make- taparia  allen key set - 2-10 mm make- taparia  rubber backing pads - 125mm size make- bosch  drill chuck -1 by 2 inch make- sharp  plain weave emery cloth 100 grit - size 230 x 280mm  coarse blue drill emery cloth 24 grit - size -230 x 280mm  m51 hss bimetallic band saw blade size - 2915x27x0.9-3by4 tpi  needle file make- any standard manufacturer</t>
  </si>
  <si>
    <t>tender for custom bid for services - deployment of security guards round the clock on 3 shift basis on all days round the year including sunday and holidays at ecil site office kudankulam tamilnadu</t>
  </si>
  <si>
    <t>tender for emil-generic facia plate  tem 5 generic facia plate  wedgelock stiffener type 1  wedgelock stiffener type 2  vmeio facia plate  wedgelock vmeio facia plate  vmeio blank facia</t>
  </si>
  <si>
    <t>tender for hand held counter (q3)</t>
  </si>
  <si>
    <t>tender for customized amc/cmc for pre-owned products - 20 kva ups; frontier; comprehensive maintenance contract (cmc); quarterly; no</t>
  </si>
  <si>
    <t>tender for hardware  software  asset fault signature  training material and media for phase i  training material and media for phase ii  training material and media for phase iii  training material and media for phase iv  handholding and tuning services for phase i  handholding and tuning services for phase ii  handholding and tuning services for phase iii  handholding and tuning services for phase iv  amc for 24 quarters after the completion of warranty period</t>
  </si>
  <si>
    <t>tender for supply &amp; retrofitting of odu 4 &amp; 5 units of centralized air condition system at powergrid sr-i rhq (q3)</t>
  </si>
  <si>
    <t>tender for custom bid for services - comprehensive annual maintenance contract for 100 kva modular ups system</t>
  </si>
  <si>
    <t>tender for hiring of earth moving equipments material handling equipments and cranes (per hour basis) - crane; 1 st day 200 mt capacity tyre mounted crane; up-to 10 years  hiring of earth moving equipments material handling equipments and cranes (per hour basis) - crane; 50 mt capacity tyre 1 st day mounted crane; up-to 10 years  hiring of earth moving equipments material handling equipments and cranes (per hour basis) - crane; 2 nd day 200 mt tyre mounted crane; up-to 10 years  hiring of earth moving equipments material handling equipments and cranes (per hour basis) - crane; 2 nd day 50 ton tyre mounted crane; up-to 10 years</t>
  </si>
  <si>
    <t>tender for chemical1  chemical2  chemical3  chemical4  chemical5  chemical6  chemical7  chemical8  chemical9  chemical10</t>
  </si>
  <si>
    <t>tender for sanger1  sanger2  sanger3  sanger4  sanger5  sanger6  sanger7  sanger8  sanger9</t>
  </si>
  <si>
    <t>tender for molecular grade 1  molecular grade 2  molecular grade 3  molecular grade 4  molecular grade 5  molecular grade 6  molecular grade 7  molecular grade 8  molecular grade 9  molecular grade 10  molecular grade 11  molecular grade 12  molecular grade 13  molecular grade 14  molecular grade 15  molecular grade 16  molecular grade 17  molecular grade 18  molecular grade 19  molecular grade 20  molecular grade 21  molecular grade 22  molecular grade 23  molecular grade 24  molecular grade 25  molecular grade 26  molecular grade 27  molecular grade 28  molecular grade 29  molecular grade 30  molecular grade 31  molecular grade 32  molecular grade 33  molecular grade 34  molecular grade 35  molecular grade 36  molecular grade 37  molecular grade 38  molecular grade 39  molecular grade 40  molecular grade 41  molecular grade 42  molecular grade 43  molecular grade 44  molecular grade 45  molecular grade 46  molecular grade 47  molecular grade 48  molecular grade 49  molecular grade 50  molecular grade 51  molecular grade 52  molecular grade 53  molecular grade 54  molecular grade 55  molecular grade 56  molecular grade 57  molecular grade 58  molecular grade 59  molecular grade 60  molecular grade 61  molecular grade 62  molecular grade 63  molecular grade 64  molecular grade 65  molecular grade 66  molecular grade 67  molecular grade 68  molecular grade 69  molecular grade 70  molecular grade 71  molecular grade 72  molecular grade 73  molecular grade 74  molecular grade 75  molecular grade 76  molecular grade 77  molecular grade 78  molecular grade 79  molecular grade 80  molecular grade 81  molecular grade 82  molecular grade 83  molecular grade 84  molecular grade 85  molecular grade 86  molecular grade 87  molecular grade 88  molecular grade 89  molecular grade 90  molecular grade 91  molecular grade 92  molecular grade 93  molecular grade 94  molecular grade 95  molecular grade 96  molecular grade 97  molecular grade 98  molecular grade 99  molecular grade 100  molecular grade 101  molecular grade 102  molecular grade 103  molecular grade 104  molecular grade 105  molecular grade 106  molecular grade 107  molecular grade 108  molecular grade 109  molecular grade 110  molecular grade 111  molecular grade 112  molecular grade 113  molecular grade 114  molecular grade 115  molecular grade 116  molecular grade 117  molecular grade 118  molecular grade 119  molecular grade 120  molecular grade 121  molecular grade 122  molecular grade 123  molecular grade 124  molecular grade 125  molecular grade 126  molecular grade 127  molecular grade 128  molecular grade 129  molecular grade 130  molecular grade 131  molecular grade 132  molecular grade 133  molecular grade 134  molecular grade 135  molecular grade 136  molecular grade 137  molecular grade 138  molecular grade 139  molecular grade 140  molecular grade 141  molecular grade 142  molecular grade 143  molecular grade 144  molecular grade 145  molecular grade 146  molecular grade 147  molecular grade 148  molecular grade 149  molecular grade 150  molecular grade 151  molecular grade 152  molecular grade 153  molecular grade 154</t>
  </si>
  <si>
    <t>tender for plasticware1  plasticware2  plasticware3  plasticware4  plasticware5  plasticware6  plasticware7  plasticware8  plasticware9  plasticware10  plasticware11  plasticware12  plasticware13  plasticware14  plasticware15  plasticware16  plasticware17  plasticware18  plasticware19  plasticware20  plasticware21  plasticware22  plasticware23  plasticware24  plasticware25  plasticware26  plasticware27  plasticware28  plasticware29  plasticware30  plasticware31  plasticware32  plasticware33  plasticware34  plasticware35  plasticware36  plasticware37  plasticware38  plasticware39  plasticware40  plasticware41  plasticware42  plasticware43  plasticware44  plasticware45  plasticware46  plasticware47  plasticware48  plasticware49  plasticware50  plasticware51  plasticware52  plasticware53  plasticware54  plasticware55  plasticware56  plasticware57  plasticware58  plasticware59  plasticware60  plasticware61  plasticware62  plasticware63  plasticware64  plasticware65  plasticware66  plasticware67  plasticware68  plasticware69  plasticware70  plasticware71  plasticware72  plasticware73  plasticware74  plasticware75  plasticware76  plasticware77  plasticware78  plasticware79  plasticware80  plasticware81  plasticware82  plasticware83  plasticware84  plasticware85  plasticware86  plasticware87  plasticware88  plasticware89  plasticware90  plasticware91  plasticware92  plasticware93  plasticware94  plasticware95  plasticware96  plasticware97  plasticware98  plasticware99  plasticware100  plasticware101  plasticware102  plasticware103  plasticware104  plasticware105  plasticware106  plasticware107  plasticware108  plasticware109  plasticware110  plasticware111  plasticware112  plasticware113  plasticware114  plasticware115  plasticware116  plasticware117  plasticware118  plasticware119  plasticware120  plasticware121  plasticware122  plasticware123  plasticware124  plasticware125  plasticware126  plasticware127  plasticware128  plasticware129  plasticware130  plasticware131  plasticware132  plasticware133  plasticware134  plasticware135  plasticware136  plasticware137  plasticware138  plasticware139  plasticware140  plasticware141  plasticware142  plasticware143  plasticware144  plasticware145  plasticware146  plasticware147  plasticware148  plasticware149  plasticware150  plasticware151  plasticware152  plasticware153  plasticware154  plasticware155  plasticware156  plasticware157  plasticware158  plasticware159  plasticware160  plasticware161  plasticware162</t>
  </si>
  <si>
    <t>tender for hiv1 quantitative test kits to be used with cobas 68/8800 (q3)</t>
  </si>
  <si>
    <t>tender for automatic cage and jet washer (q3)</t>
  </si>
  <si>
    <t>tender for refrigerated centrifuge  co2 incubator  cooling centrifuge with swing bucket rotor and plate rotor  precision incubator - bod incubator  ph ec and tds meter</t>
  </si>
  <si>
    <t>tender for pathology division -with icmr-narfbr logo in colour- 36inch x 18inch  tissue processing laboratory 48inch x 12inch  immunohistochemistry laboratory 36inch x 6inch  molecular pathology laboratory 36inch x 6inch  pathology wet archive 36inch x 6inch  pathology dry archive 36inch x 6inch  necropsy suite 36inch x 6inch  ante-room 36inch x 6inch  pathology chemical stores  pull and push signage for door for pathology division - regular size - 10 each  pull and push signage for door for rodent breeding facility- l 12inch - w 4inch-300 each</t>
  </si>
  <si>
    <t>tender for mobile -surgical shadowless lamp for primate facility  mobile shadowless lamp for canine facility 1  mobile shadowless lamp for canine facility 2  large animal tattooing machine  anesthetic unit</t>
  </si>
  <si>
    <t>tender for bush bearing with housing (q3)</t>
  </si>
  <si>
    <t>tender for raymond brand suiting cloth colour code. 6050991307 &amp; shirting cloth colour code. 6050991314 (q3)</t>
  </si>
  <si>
    <t>tender for diaries printed - plain - register (q4)</t>
  </si>
  <si>
    <t>tender for custom bid for services - vehicle support services for rd30 8 du</t>
  </si>
  <si>
    <t>tender for supply and installation of dual output power supply 400w autoranging 60v 10a (q3)  supply and installation of logo! 12/24rce 8di(4ai) 4do 400 blocks (q3)</t>
  </si>
  <si>
    <t>tender for he9712454452_shell girth flange at fixed ts side  he9712454460_shell girth flange at floating side  he9712454479_channel girth flange at fixed ts side  he9712454487_bonnet girth flange at floating ts side  he9712454495_floating head flange  he9716614365_backing ring</t>
  </si>
  <si>
    <t>tender for tc9756368098_ ss stud with two nuts m20x150 (q3)  he9717684251_ stud with one nut m36x3x550 (q3)  he9717684340_ stud with one nut m36x3x620 (q3)</t>
  </si>
  <si>
    <t>tender for he9718587829: ss wld u tube(od19.05mmx20bwgxll= 8200) (q3)</t>
  </si>
  <si>
    <t>tender for b7d1x54882 - temp trans for nrl hpc mca-1091 (q3)</t>
  </si>
  <si>
    <t>tender for b7d1x54883 gwr level transmitter for nrl hpc mca1091 project (q3)</t>
  </si>
  <si>
    <t>tender for b7d1x54887 flow venturi for nrl hpc mca1091 project (q3)</t>
  </si>
  <si>
    <t>tender for ring forging shroud (q3)  fr5 stg2 shroud forged ring (q3)</t>
  </si>
  <si>
    <t>tender for fr5 s2 bkt casting-cutter teeth with tooling and fpq (q3)</t>
  </si>
  <si>
    <t>tender for sutures (v2) (q2)</t>
  </si>
  <si>
    <t>tender for cables for nrl hpc mca1091 project (q3)</t>
  </si>
  <si>
    <t>tender for hy7810153021 gi pipe dia25x6mts is1239pt-1 scrd&amp;skt (as per bhel specification) (q3)  hy7810155016 gi barrel nipple-1/2" x3" ext thrd- b-cl (as per bhel specification) (q3)  hy7810155148 gi nipple 15mmx50mm long. made of" b" cla (as per bhel specifiaction) (q3)</t>
  </si>
  <si>
    <t>tender for patient urinals (q3)</t>
  </si>
  <si>
    <t>tender for hy1041870060_plt bq 8mm sa516 gr 70_ as per bhel spec hy10470 rev 11  hy1041870078_plt bq 10mm sa516 gr 70_ as per bhel spec hy10470 rev 11  hy1041870086_plt bq 12mm sa516 gr 70_ as per bhel spec hy10470 rev 11  hy1041870108_plt bq 14 mm sa516 gr70_ as per bhel spec hy10470 rev 11  hy1041870116_plt bq 16 mm sa516 gr 70_ as per bhel spec hy10470 rev 11  hy1041870124_plt bq 18 mm_ as per bhel spec hy10470 rev 11  hy1041870132_plt bq 20mm sa516 gr 70_ as per bhel spec hy10470 rev 11  hy1041870159_plt bq 25 mm sa516 gr70_ as per bhel spec hy10470 rev 11  hy1041870175_plt bq 32 mm sa516 gr70_ as per bhel spec hy10470 rev 11  hy1041870183_plt bq 36 sa516 gr70_ as per bhel spec hy10470 rev 11  hy1041870191_plt bq 40 sa516 gr70_ as per bhel spec hy10470 rev 11  hy1041870205_plt bq 45 mm_ as per bhel spec hy10470 rev 11  hy1041870167_plt bq 28 mm sa516 gr70_ as per bhel spec hy10470 rev 11  hy1041870213_plt bq 50mm sa516 gr 70_ as per bhel spec hy10470 rev 11  hy1041870221_cs pr vsl plt 56mm_ as per bhel spec hy10470 rev 11  hy1041870230_cs plt 63mm_ as per bhel spec hy10470 rev 11  hy1041870256_plt bq 80 mm_ as per bhel spec hy10470 rev 11  hy1041870272_plt bq 90 mm_ as per bhel spec hy10470 rev 11  hy1041870280_plt bq 100 mm_ as per bhel spec hy10470 rev 11  hy1041870302_cs pr vsl plt 120mm_ as per bhel spec hy10470 rev 11  hy1041870353_plt bq 160 mm_ as per bhel spec hy10470 rev 11  hy1041870370_plt bq 200 mm_ as per bhel spec hy10470 rev 11  hy1041870248_cs pr vsl plt 70mm_ as per bhel spec hy10470 rev 11</t>
  </si>
  <si>
    <t>tender for mercurial sphygmomanometer (q2)</t>
  </si>
  <si>
    <t>tender for hy7810105019 c. p. door foot stopper std size&amp;quality ( as per bhel specification) (q3)</t>
  </si>
  <si>
    <t>tender for hy5111761110 ply wood 3ply 1840x1220x4( as per bhel specification) (q3)</t>
  </si>
  <si>
    <t>tender for hy8481058211 - upgradation pacakage for monoforts cnc - as per spec (q3)</t>
  </si>
  <si>
    <t>tender for 7.5 kva 7.5kv ac hv kit - cg3901015124 (q3)  dc high voltage kit - cg3901014497 (q3)</t>
  </si>
  <si>
    <t>tender for vrla battery bank lead acid type with charger (mat code: cg3900208158) (q3)</t>
  </si>
  <si>
    <t>tender for 11kv ht cable - (mat code: cg3900901562) (q3)</t>
  </si>
  <si>
    <t>tender for tc9765352000  tc9765352018  tc9765352026  tc9765352034  tc9765352042  tc9765352050</t>
  </si>
  <si>
    <t>tender for oe9711322030  oe9717334030  oe9712294013  oe9714712009  oe9712294048  oe9715573053  oe9716722010  oe9716722028</t>
  </si>
  <si>
    <t>tender for ferrostat for various projects (q3)</t>
  </si>
  <si>
    <t>tender for inca18898001  inca18898002  inca18898003  inca18898004  inca18898005  inca18898006</t>
  </si>
  <si>
    <t>tender for hy1012998304_beam strl st w14x6 3 by 4x34_as per bhel spec no hy10198 spec_rev 03  hy1012998355_beam strl st w16x7x36_as per bhel spec no hy10198 spec_rev 03  hy1012998401_strl st beam w18x35_as per bhel spec no hy10198 spec_rev 03  hy1012998479_beam strl st w18x7 1 by 2x50_as per bhel spec no hy10198 spec_rev 03  hy1012998800_beam strl st w30x116_as per bhel spec no hy10198 spec_rev 03  hy1012998886_beam strl st w36x150_as per bhel spec no hy10198 spec_rev 03  hy1013198018_column strl st w6x6x15_as per bhel spec no hy10198 spec_rev 03  hy1013198050_column strl st w8x8x31_as per bhel spec no hy10198 spec_rev 03  hy1013198069_column strl st w8x35_as per bhel spec no hy10198 spec_rev 03  hy1013198115_column strl st w10x10x49_as per bhel spec no hy10198 spec_rev 03  hy1052991033_strl st beam w8x18_ as per bhel spec no hy10591 spec_rev 05  hy1052991246_beam strl st w12x26_ as per bhel spec no hy10591 spec_rev 05  hy1052991262_beam strl st w12x35_ as per bhel spec no hy10591 spec_rev 05  hy1052991300_beam strl st w12x65_ as per bhel spec no hy10591 spec_rev 05  hy1052991327_beam strl st w12x106_ as per bhel spec no hy10591 spec_rev 05  hy1052991475_strl st beam w16x50_ as per bhel spec no hy10591 spec_rev 05  hy1052991521_beam strl st w18x55_ as per bhel spec no hy10591 spec_rev 05  hy1052991530_beam strl st w18x65_ as per bhel spec no hy10591 spec_rev 05  hy1052991548_beam strl st w18x76_ as per bhel spec no hy10591 spec_rev 05  hy1052991610_beam strl st 500x200x90_7_ as per bhel spec no hy10591 spec_rev 05  hy1052991726_beam strl st w24x162_ as per bhel spec no hy10591 spec_rev 05  hy1052991459_beam strl st w16x40_ as per bhel spec no hy10591 spec_rev 05  hy1052991963_beam strl st w36x245_ as per bhel spec no hy10591 spec_rev 05</t>
  </si>
  <si>
    <t>tender for lop tc9754180270  gasket tc9754180253  eop tc9754181071  gasket tc9754181446  tc97541802566</t>
  </si>
  <si>
    <t>tender for clevis pin-500t tb-critical (oe9515246008) (q3)</t>
  </si>
  <si>
    <t>tender for hy1051875153_ plt as 25 low alloy as per bhel spec no: hy10575 spec-rev: 02 (q3)</t>
  </si>
  <si>
    <t>tender for miniature type pressure transmitters (q3)</t>
  </si>
  <si>
    <t>tender for tc9765328028 (q3)  tc9765328010 (q3)</t>
  </si>
  <si>
    <t>tender for hy7882263052 liquid chlorine- is11673 gr-2 ( as per bhel spec) (q3)</t>
  </si>
  <si>
    <t>tender for ih converter for various projects2 (q3)</t>
  </si>
  <si>
    <t>tender for micro switch ex pf type ex-ar-471 125vo (q3)</t>
  </si>
  <si>
    <t>tender for tc9765062915  tc9765449011  tc9765449054  tc9765449062  tc9765449070  tc9765576099  tc9765576218  tc9765576226  tc9765576234  tc9765576242  tc9765576250</t>
  </si>
  <si>
    <t>tender for tc9765445296  tc9765445229  tc9765446039  tc9765446020</t>
  </si>
  <si>
    <t>tender for hy8442157182 - retrofitting of wh10 hbm cnc - as per spec (q3)</t>
  </si>
  <si>
    <t>tender for coupling load (multi membrane type) (q3)</t>
  </si>
  <si>
    <t>tender for thermal insulation (spray type) (q3)  application for thermal insulation (q3)</t>
  </si>
  <si>
    <t>tender for oe9751072468-chain ansi 200h-1 x 18 p (q3)</t>
  </si>
  <si>
    <t>tender for thermal insulation (spray type) (q3)  application of insulation (q3)</t>
  </si>
  <si>
    <t>tender for rotor slot trough type-x tg9718614478  rotor slot trough type-y tg9718614486  rotor slot trough type-x tgaw14697011  rotor slot trough type-y tgaw14697012  rotor slot trough tg9818814010</t>
  </si>
  <si>
    <t>tender for line shaft bearing (q3)</t>
  </si>
  <si>
    <t>tender for jop+ ac&amp;dc motor-console for rungta mines chaliyama project (q3)</t>
  </si>
  <si>
    <t>tender for aa1020208163_round 40 hotrld_forgd normz is1570gr40c8_as per bhel spec aa10208 rev 07_ as per bhel pqc _as per bhel sqp1  aa1020208180_round 50 hotrld_forgd normz is1570gr40c8_as per bhel spec aa10208 rev 07_ as per bhel pqc_as per bhel sqp1  aa1020208201_round 63 hotrld_forgd normz is1570gr40c8_as per bhel spec aa10208 rev 07_ as per bhel pqc_as per bhel sqp1  hy1010299107_rnd cs 20_as per bhel spec hy10199 rev 03_ as per bhel pqc_as per bhel sqp2  hy1010299344_rnd cs 300__as per bhel spec hy10199 rev 03_ as per bhel pqc_as per bhel sqp2  aa1020208317_round180 hotrld_forgd normz is1570gr40c8__as per bhel spec aa10208 rev 07_ as per bhel pqc_as per bhel sqp1  hy1010299336__rnd cs 250__as per bhel spec hy10199 rev 03_ as per bhel pqc_as per bhel sqp2</t>
  </si>
  <si>
    <t>tender for filter cum breather (oe9752085016) (q3)</t>
  </si>
  <si>
    <t>tender for hy9711144026 s clamp 150x150x30x2 ( as per bhel spec) (q3)  hy9711144018 s clamp 200x200x30x3.15( as per bhel spec) (q3)</t>
  </si>
  <si>
    <t>tender for hy7882263052 liquid chlorine- is11673 gr-2 ( as per bhel specification) (q3)</t>
  </si>
  <si>
    <t>tender for tungsten filament lamp for domestic and similar general lighting purpose- is 418 (q3)</t>
  </si>
  <si>
    <t>tender for cover(m. d. v. ) fully machined mat code: ba9211108535 drg 16140001283 (q3)</t>
  </si>
  <si>
    <t>tender for g6a1x30083_ hy5530072232_ rtv sealant / ad sil cement (q3)</t>
  </si>
  <si>
    <t>tender for g6a1w09728_ sg9717042004_ scrapper fully machined (q3)</t>
  </si>
  <si>
    <t>tender for jb flp-iic 8x3/4" -2x1.5" (tc9755512730) (q3)  jb flp-iic 12x1/2" -2x1.5" (tc9755512802) (q3)  cable gland 1/2" npt ss316 exproof (tc9765077017) (q3)  cable gland 1-1/2" npt ss316 exproof (tc9765077041) (q3)</t>
  </si>
  <si>
    <t>tender for jb- rtd 8 ttx (tc9765285051) (q3)</t>
  </si>
  <si>
    <t>tender for itik08495001  st9519350012  tc9510815055  tc9510850012  tc9510850713  tc9510850764  tc9510851051  tc9510852341  tc9510852953  tc9580850534  tc9589350208  tc9589350542  tc9715624057</t>
  </si>
  <si>
    <t>tender for tc-k duplx 2" 300rf d-8.5 u-300 (tc9765276303) (q3)  tc-k duplx 1.5" 300rf d-8.5 u-280 (tc9765276338) (q3)  ch-al dpx-tc exp-iic ss 1.5" 300rf u-400 (tc9765276729) (q3)  connection head 3/4" nptf (tc9765284039) (q3)</t>
  </si>
  <si>
    <t>tender for inpa86032005  inpa86032007  inpa86032010  inpa86032011  inpa86432001  inpa86432002  tc9765571011  tc9789479034  tc9789479042  tc9789479050  tc9789479077</t>
  </si>
  <si>
    <t>tender for tc-k duplx 1.5" 300rf d-8.5 u-280 (tc9765276338) (q3)  tc-k duplx 2" 300rf d-8.5 u-300 (tc9765276303) (q3)  ch-al dpx-tc exp-iic ss 1.5" 300rf u-400 (tc9765276729) (q3)  connection head 3/4" nptf (tc9765284039) (q3)</t>
  </si>
  <si>
    <t>tender for type-a twisted pair shield iec61158-2 (tc9755815503) (q3)</t>
  </si>
  <si>
    <t>tender for weather proof level switch 1" 300rf body matl: aisi 316ss (tc9755796215) (q3)  mag ls wp side mtd 1" 300rf cc-350 ibr (tc9765426020) (q3)</t>
  </si>
  <si>
    <t>tender for proximity switch (intrinsically safe) (tc9759038013) (q3)  proximity switch inductive type (tc9759034018) (q3)</t>
  </si>
  <si>
    <t>tender for ch-al tc expf nace 585mm (tc9765453078) (q3)  ch- al tc expf 1.5" 300rf ibr 365mm (tc9765453027) (q3)  ch-al tc expf 2" 300rf ibr 485 mm (tc9765453019) (q3)</t>
  </si>
  <si>
    <t>tender for electrical junctionbox weather proof 12 inlets 3/4" npt/2outlets 1 1/2" npt 60 terminal (tc9755504150) (q3)  electrical junction box weather proof 2 inlets/2 outlets 24 terminals (tc9755504109) (q3)  jb- rtd 8 ttx ( tc9765285051) (q3)</t>
  </si>
  <si>
    <t>tender for jb flp-iic 8x3/4" -2x1.5" (tc9755512730) (q3)  jb flp-iic 12x1/2" -2x1.5" (tc9755512802) (q3)</t>
  </si>
  <si>
    <t>tender for tc9765077041 (q3)  tc9765077017 (q3)</t>
  </si>
  <si>
    <t>tender for tc9765632460  tc9765632479  tc9765632487  tc9765632495  tc9765632509</t>
  </si>
  <si>
    <t>tender for tc9765576153-bfly ctrl vlv hydralic act 18"  cs body (q3)  tc9765576226-btrfly ctr vlv 18" actuator spare (q3)  tc9765576250-btrfly ctr vlv 18" gaskets packings (q3)</t>
  </si>
  <si>
    <t>tender for auxiliary control valve body 250 (q3)</t>
  </si>
  <si>
    <t>tender for sa100e125e  sa.30.1 b1 90  sa 25.1 b1 90  sa50ab32  sa50 ab32</t>
  </si>
  <si>
    <t>tender for ml display kit  remo con valve swing gb20v00006f4  lamp flasher  total controller p1  box assy gg22e00004f1  v belt 82d5  fan v belt vh900149343  alternator v belt vh900149381  alarm over load gg53e00029f1  1a fuse  fuse 812d2  fuse 5amp 2479z2812d5  fuse 10a 2479z2812d7  fuse 15amp 2479z2812d8  fuse 2479z2812d9  fuse d11  service engineer charges per day for fitment of spares  to and fro travel charges by air or rail  to and fro taxi fare from airport to ramagundam and back  accommodation charges per day per person</t>
  </si>
  <si>
    <t>tender for schedule 1_item no_10_ m9497156038 _camera_ 700070251 _ntpc telangana  schedule 2_item no_20_ m9722080400 _network fixed camera _ 700070251 _ntpc telangana  schedule 3_item no_30_ m9640460140 _cable _ 700070251 _ntpc telangana  schedule 4_item no_40_m9463156041 _pig tail cable _ 700070251 _ntpc telangana  schedule 5_item no_50_m9640450008 _rj 45 connector _ 700070251 _ntpc telangana  schedule 6_item no_60_ m9640470015 _media converter _ 700070251 _ntpc telangana  schedule 7_item no_70_ m9630052122 _8 port _ 700070251 _ntpc telangana  schedule 8_item no_80_ m9685250005 _lx sfp module _ 700070251 _ntpc telangana  schedule 9_item no_90_ m9635990216 _duplex patch _ 700070251 _ntpc telangana  schedule 10_item no_100_m9630052070 _ethernet switch _ 700070251 _ntpc telangana  schedule 11_item no_110_ m9640052033_fiber patch panel _ 700070251 _ntpc telangana  schedule 12_item no_120_ m9516486003 _light guide interface _ 700070251 _ntpc telangana  schedule 13_item no_130_ m9497706018 _network video recorder _ 700070251 _ntpc telangana  schedule 14_item no_140_ m9760261162 _nas based sto _ 700070251 _ntpc telangana  schedule 15_item no_150_ m9635250019 _ utp cable_ 700070251 _ntpc telangana  schedule 16_item no_170_ m9804010007 _spike protector _ 700070251 _ntpc telangana  schedule 17_item no_180_ m9611602407 _power junction box_ 700070251 _ntpc telangana  schedule 18_item no_190_ m9497706016 _network video recorder _ 700070251 _ntpc telangana  schedule 19_item no_210_ m8561425274 _circuit breaker _ 700070251 _ntpc telangana</t>
  </si>
  <si>
    <t>tender for 1 - m8281500105 (q3)  2 - m8272620016 (q3)  3 - m8272620007 (q3)</t>
  </si>
  <si>
    <t>tender for bottom conesep-300042771 m5850260316 (q3)</t>
  </si>
  <si>
    <t>tender for 100235307_ 10_ m0350100173_ ldpe film gr-1 is: 2508 0.25mm (q3)</t>
  </si>
  <si>
    <t>tender for 100233682 m0505250055  m0505280104  m0505280159  m0505280201  m0505250036  m0505250753  m0505250407  m0505280256  m0505280308  m0505280502  m0505251002  m0505252005</t>
  </si>
  <si>
    <t>tender for pr_ 700070007_ m9718301429_ scanner with adf and network_ schedule-1 (q3)</t>
  </si>
  <si>
    <t>tender for custom bid for services - 200128276 providing of specialist ndt services for radiographs review and other ndt techniques during unit overhauls</t>
  </si>
  <si>
    <t>tender for custom bid for services - overhauling preventive and breakdown maintenance of ht motors for the period 2024to 2026 stage i main plant offsites and chp ntpc ramagundam</t>
  </si>
  <si>
    <t>tender for custom bid for services - mtc of air compressors dewatering pump</t>
  </si>
  <si>
    <t>tender for custom bid for services - replacement of cooling tower headerrisers in 2nos cooling towers of ramagundam stageiii</t>
  </si>
  <si>
    <t>tender for custom bid for services - service contract for hiring of camper tractor jcb and minitruck under warangal tlm as and when required basis for a period of two years</t>
  </si>
  <si>
    <t>tender for pvc pipe  copper wire  mcb  mcb box  tubelights  led bulb  emulsion paint  enamel paint  piano switch  fan regulator  tap</t>
  </si>
  <si>
    <t>tender for zinc plated steel spring washer m16 din 127b -8 bags-each bag qty 50 nos  aisi 301 stainless steel 301 stainless steel spring washerm8din 127b-4 bags-each bag qty 100 nos  aisi 301 stainless steel 301 stainless steel spring washerm20din 127b-8 bags-each bag qty 50 nos  zinc plated steel spring washer m10 din 127b -4 bags-each bag qty 100 nos  rs pro steel extension spring 50x10mm-5 bags-each bag qty 10 nos  rs pro steel extension spring 34.4x4mm-5 packets-each qty 10 nos  rs pro m8xshoulder bolt-5 boxes -each box qty 10 nos  rs pro m10xshoulder bolt-10 boxes-each box qty 4 nos  3mm diameter galvanized steel spring pin - 10 bags-each bag qty 120 nos  bright zinc plated steel plain washer m24 din 7980 -10 bags-each bag qty 25 nos  450 piece e type external internal stainless steel circlip kit for 13-20 mm 14-25 mm shaft-1 kit  5mm diameter plain steel taper dowel pin 40 mm long- 10 bags-each bag qty 15 nos  4mm diameter plain steel taper dowel pin 20 mm long- 5 bags-each bag qty 20 nos  6mm diameter plain steel taper dowel pin 30 mm long- 5 bags-each bag qty 15 nos  6mm diameter plain steel taper dowel pin 40 mm long- 4 bags-each bag qty 15 nos  rs pro pipe bender for use with steel copper 4.75-10mm</t>
  </si>
  <si>
    <t>tender for supply of bi stable relays as per enclosed technical specification annexure a (q3)</t>
  </si>
  <si>
    <t>tender for installation and commissioning of 186 nos of 220v 280ah nickel-cadmium batteries (q3)</t>
  </si>
  <si>
    <t>tender for bed sheets - handicraft (q3)</t>
  </si>
  <si>
    <t>tender for industrial safety gloves - leather and cotton (q3)</t>
  </si>
  <si>
    <t>tender for plastic buckets as per is 3730 (q4)</t>
  </si>
  <si>
    <t>tender for paint brushes (q3)</t>
  </si>
  <si>
    <t>tender for impeller with nut (q3)  star support (q3)  coupling sleeve (sleeve) (q3)</t>
  </si>
  <si>
    <t>tender for computer printer  desktop computers  multifunction machines mfm  pendrive  pendrive 62gb</t>
  </si>
  <si>
    <t>tender for vertical garden stands (q3)</t>
  </si>
  <si>
    <t>tender for bar code printer (q2)  desktop computers (q2)  computer printers (q2)  multifunction machines mfm (q2)</t>
  </si>
  <si>
    <t>tender for sanitary napkins vending machines (q3)  sanitary napkins incinetator machine with smoke control unit (q3)</t>
  </si>
  <si>
    <t>tender for torquing plier male  torquing plier female  special bracket debonding plier 45 degree angled  band removing plier - anterior and posterior  johnson contouring plier  separating plier  howes plier straight  howes plier offset  bird beak style plier  arch forming and contouring plier with grooves  hard wire cutter  distal end cutter  rectangular arch forming plier or ribbon arch plier  loop forming plier- nance  three prong plier  weingart plier  hook crimping plier  bracket tweezers for posterior  bracket tweezers for anterior  curved scissors for band and crown  mathieu needle holder  mosquito forceps straight  mershon band adapter  light wire cutter-angled  scaler and band positioned- double ended instrument  bracket positioning gauze 0.022 slot  ligature tucker  standard arch turret without torque  dontrix gauze  base forming unit  split post fixator  cephalometric tracing kit  orthodontic interproximal reduction kit  nola dry field system  orthodontic photographic metallic reflector- biplane- occlusal and lateral  pressure moulding machine  band seater  band inventory dispensing system- two drawer set  spot welder  implant driver set -mini orthodontics  v bend forming plier  universal plier  adams plier  metal typodont  typodont wax bases- class iii and iii  typodont metal teeth set  pedo crimping pliers  pedo contouring plier</t>
  </si>
  <si>
    <t>tender for general surgery instruments (q3)</t>
  </si>
  <si>
    <t>tender for volley ball  foot ball  basket ball  shettle nets nylon  hammer with handle  high jump stand  knee caps  anklets  crossbar  volley ball net  table tennis bats  teble tennis ball  grace balls  javelin throw  spike shoes  football shoes  printer  scanner  projector  dining tables</t>
  </si>
  <si>
    <t>tender for turbine supervisory system (tss) (q3)</t>
  </si>
  <si>
    <t>tender for sulphuric acid in tanker as per is 266 (q3)</t>
  </si>
  <si>
    <t>tender for spray nozzles- frame work package 1 (q3)  spray nozzles- frame work package 2 (q3)</t>
  </si>
  <si>
    <t>tender for glass flake lining_ supply &amp; apply package for three tsgenco projects (q3)</t>
  </si>
  <si>
    <t>tender for boq1  boq2  boq3  boq4  boq5  boq6  boq7  boq8  boq9  boq10  boq11  boq12  boq13  boq14  boq15  boq16  boq17  boq18  boq19  boq20  boq21  boq22  boq23  boq24</t>
  </si>
  <si>
    <t>tender for patient warming system (q2)</t>
  </si>
  <si>
    <t>tender for laptop battery pack (rechargeable battery) as per is 16046 (q2)</t>
  </si>
  <si>
    <t>tender for group mediclaim insurance service - retired / superannuated / pensioners; hospitalization for accident &amp; emergency treatments opd domiciliary treatment all pre- existing illness; yes</t>
  </si>
  <si>
    <t>tender for group mediclaim insurance service - retired / superannuated / pensioners; hospitalization for accident &amp; emergency treatments all pre-existing illness; yes</t>
  </si>
  <si>
    <t>tender for hiring of earth moving equipments material handling equipments and cranes (per hour basis) - crane; telescopic crane; up-to 10 years</t>
  </si>
  <si>
    <t>tender for high strength deformed steel bars and wires for concrete reinforcement - as per is 1786 (latest) (q2)</t>
  </si>
  <si>
    <t>tender for amc for unmanned 60mt weigh bridge 01 no’ s with software support &amp; 01mt weighing scales 02 no’ s (q3)</t>
  </si>
  <si>
    <t>tender for fitter  electrician  welder  mechanic diesel  turner  mmv  copa  machinist  painter</t>
  </si>
  <si>
    <t>tender for high sensitivity spectrofluorometer  chemidoc western blotting imaging system  seahorse analyzer  fplc  gel imaging system  multimode microplate reader  table top ultra centrifuge  biosafe floor model ultra centrifuge</t>
  </si>
  <si>
    <t>tender for package-1(fitter) (q3)  package-2(mechanic diesel) (q3)  package-3(el em) (q3)  package-4(copa dress making) (q3)</t>
  </si>
  <si>
    <t>tender for shaping machine as per is 10949 (q3)</t>
  </si>
  <si>
    <t>tender for 6 core single mode os2 outdoor eccs armoured unitube - pe  1500n tensile strength  2000n crush resistance and od 9mm  24 core single mode os2 type fibre multiple loose tube  outdoor armored 9-125micro meter  24 fiber -1u sliding type liu loaded with lc sm adapter  lc sm pigtail  48 fiber -1u sliding type liu loaded with lc sm adapter  lc sm pigtail  lc single mode duplex couplers  lc pigtail sm 9-125 os2 bending insensitivity -g.657 a2  900 micron  lszh 1.5 mtrs  6 pak lc adapter plate with 6 duplex sm lc adapters- 12 fiber  cat 6a patch cord 568a-b shielded ls0h- 1m  cat 6a 4 pair u-ftp ls0h cable violet 500m reel  cat 6a rj45 with metal shield connector - category 6a field termination plug mptl compliant  cat 6a patch cord 568a-b shielded ls0h- 2 m  cat 6a patch cord 568a-b shielded ls0h- 5 m  cat 6a patch cord 568a-b shielded ls0h - 10 m  cat 6a shielded jack rj45 568a-b shielded - white shutter -information outlet  cat 6a and 7 rj11 -rj45 crimping tool  armored duplex lc-lc- patch cords sm os2 bending insensitivity  2mm duplex  lszh - 3m  armored duplex lc-lc- patch cords sm os2 bending insensitivity  2mm duplex  lszh - 15 m  armored duplex lc-lc- patch cords mm om3 bending insensitivity  2mm duplex  lszh - 3m armored duplex  armored duplex sc- lc- patch cords sm os2 bending insensitivity  2mm duplex  lszh - 3m</t>
  </si>
  <si>
    <t>tender for vision controller development boards (q3)</t>
  </si>
  <si>
    <t>tender for master node  computer node  gpu node  primary switch  secondary switch  pfs-200tib  software stack  server rack</t>
  </si>
  <si>
    <t>tender for bus hiring service - short term - local; more than 52 28- 30; non deluxe (ndx); 50</t>
  </si>
  <si>
    <t>tender for package -8 - consumables for electrician electronics inst. mech and dress making trades (q3)</t>
  </si>
  <si>
    <t>tender for airconditioner  rowaterpurifier  watercooler  refrigerator  coffeeteamachine</t>
  </si>
  <si>
    <t>tender for package no 08 electrician 1st year electrician 2nd year dm civil &amp; welder (q3)</t>
  </si>
  <si>
    <t>tender for custom bid for services - bza division hiring of vehicles for usage of aden gs bza and sse works 1 gs bza to carryout for inspection of ongoing works of gati shakthi unit bza 02 vehicles for a period of 12 months</t>
  </si>
  <si>
    <t>tender for custom bid for services - schi manpower cost including supervisory cost exclusive epf esi and bonus for attending bio toilets during primary maintenance at coaching depot bza and dls bza as per scope of work  custom bid for services - schii manpower cost including supervisory cost exclusive of epf esi bonus for attending bio toilets during primary maintenance at coaching depots coa ns mtm and mcs rjy  custom bid for services - schiii cost of uniform ppes for skilled semi skilled staff  custom bid for services - sch iv cost of uniform ppes for supervisory staff  custom bid for services - sch v cost of biometric attendance for skilled semi skilled supervisory staff  custom bid for services - sch vi effluent sample test one toilet from 10 percent of the coaches for each primary maintenance  custom bid for services - sch vii evacuation of first chamber in every quarter 3 months  custom bid for services - sch viii epf and esi  custom bid for services - sch ix bonus</t>
  </si>
  <si>
    <t>tender for mini rice mill (q3)</t>
  </si>
  <si>
    <t>tender for grease gun as per is 7794 (q4)</t>
  </si>
  <si>
    <t>tender for scissors small  scissors big  permanent marker pen  pilot pen  rubber bands  scales stainless scale 1 feet  paper weights  single punch machines  double punch  cotton file red green tags  tin tags  folders  calculator big  gem clip 35 mm  stapler big  stapler small  stapler pins big  stapler pins small  stick notes flags 3 colour  office file board  scribbling pad slip pad  green paper ream  fevistick  glass tumbler  mouse pad  usb cable 3m  usb cable 10m  extensions card 10m  batter aa  batter aaa  photo copier paper a4 size  box file  brown tape 2inch  brown tape 1inch  white cello tape 1inch  dust bin  eraser box  pencil  register 100 pg  register 200 pg  register 300 pg  knife wooden  multi usb port  bell pins  cup and saucer  water jug  automatic air freshner dispenser  dusting clothes  towel big  towel small  coaster  tissue box  push thumb pins for notice board  pen gel blue  pen stand  steel flask  air freshners  wall clock digital  sanitizer 5 liters  sanitizer empty bottles  handwash bottles  pril liquid bottles  whitener pen  high lighter packets  stamp pads  stock book register  cinthol soap  note pad  serving trays  fruits files spray  green scrubbers  silver scrubbers  letter head  crockery set  photo copier paper legal size fs  sharpner  white board pen and duster 3x4 feet  notice board 3x4 feet  calling bell  electrical kettle  induction  speakers  racks  pendrive  harddisk external  book shelf  refrigerator  microwave oven</t>
  </si>
  <si>
    <t>tender for item 1  item 2  item 3  item 4  item 5  item 6  item 7  item 8  item 9  item 10  item 11  item 12  item 13  item 14  item 15  item 16  item 17  item 18  item 19  item 20  item 21  item 22  item 23  item 24  item 25  item 26  item 27  item 28  item 29  item 30  item 31  item 32  item 33  item 34  item 35  item 36  item 37  item 38  item 39</t>
  </si>
  <si>
    <t>tender for ultrona trolley wheels -12" x 2" fitted with 6205 double ball bearings and ms shaft with accessories (q3)</t>
  </si>
  <si>
    <t>tender for cricket stumps  cricket red tennis ball  foot ball  hand ball  table tennis net  table tennis racket  whistles  stop watch casio  pvc agility speed hurdles  agility ladder  agility soccer cones  agility marker cones  hula hoops  weight machine  yoga mat  chess board  carrom board  javelin  discus  t rings  ankle wrist weight  hard gripper  chins ups resistance bard  piyo jumping box  speed chute  gym resistance bard</t>
  </si>
  <si>
    <t>tender for dc-1  dc-2  el-1  el-2  fi-1  fi-2  md  st</t>
  </si>
  <si>
    <t>tender for short term cab &amp; taxi hiring services - sedan; local; 120kms x 12hrs</t>
  </si>
  <si>
    <t>tender for raw material for electrician (q3)</t>
  </si>
  <si>
    <t>tender for spiral wound metallic gasket (q3)</t>
  </si>
  <si>
    <t>tender for instrument mechanic - 1  instrument mechanic - 2  instrument mechanic - 3  instrument mechanic - 4  instrument mechanic - 5  instrument mechanic - 6  instrument mechanic - 7  instrument mechanic - 8  instrument mechanic - 9  instrument mechanic - 10  instrument mechanic - 11  instrument mechanic - 12  instrument mechanic - 13  instrument mechanic - 14  instrument mechanic - 15</t>
  </si>
  <si>
    <t>tender for instrument mechanic - 1  instrument mechanic - 2  instrument mechanic - 3  instrument mechanic - 4  instrument mechanic - 5  instrument mechanic - 6  instrument mechanic - 7  instrument mechanic - 8  instrument mechanic - 9  instrument mechanic - 10  instrument mechanic - 11  instrument mechanic - 12  instrument mechanic - 13  instrument mechanic - 14  instrument mechanic - 15  instrument mechanic - 16  instrument mechanic - 17  instrument mechanic - 18  instrument mechanic - 19  instrument mechanic - 20  instrument mechanic - 21  instrument mechanic - 22  instrument mechanic - 23  instrument mechanic - 24  instrument mechanic - 25  instrument mechanic - 26  instrument mechanic - 27  instrument mechanic - 28  instrument mechanic - 29  instrument mechanic - 30  instrument mechanic - 31  instrument mechanic - 32  instrument mechanic - 33  instrument mechanic - 34</t>
  </si>
  <si>
    <t>tender for networking / server rack (q2)</t>
  </si>
  <si>
    <t>tender for short term cab &amp; taxi hiring services - sedan; local 24*7; 120kms x 12hrs  short term cab &amp; taxi hiring services - sedan; outstation 24*7; 300kms x 10hrs  short term cab &amp; taxi hiring services - premium suv; local 24*7; 120kms x 12hrs  short term cab &amp; taxi hiring services - premium suv; outstation 24*7; 300kms x 10hrs</t>
  </si>
  <si>
    <t>tender for hpcl vr supply of telephone sets c11 model telephone (q3)  hpcl vr supply of telephone sets m500 model telephone (q3)</t>
  </si>
  <si>
    <t>tender for custom bid for services - supervisor for isprl  custom bid for services - technician operator for ispr l  custom bid for services - additional man hour for super visors  custom bid for services - additional man hour for supe rviso</t>
  </si>
  <si>
    <t>tender for please refer item description 1  please refer item description 2  please refer item description 3  please refer item description 4  please refer item description 5  please refer item description 6  please refer item description 7  please refer item description 8  please refer item description 9</t>
  </si>
  <si>
    <t>tender for custom bid for services - ss89 elevator servicing  custom bid for services - ss90 elevator servicing</t>
  </si>
  <si>
    <t>tender for plugs nipples &amp; temp stubs (q3)</t>
  </si>
  <si>
    <t>tender for py9755446010 g.i earth plate 75x10x400mm  py9755001026 50 x 6mm gi strip  py9755001093 25 x 3mm gi strip  py9755001069 8swg gi wire solid  py9755470034 10 mm 3 by 8 inch dia g.i. wire rope</t>
  </si>
  <si>
    <t>tender for hydraulic jack for 10 mm shearing machine detail as per buyer specification document (q3)  hydraulic jack for 20 mm shearing machine detail as per buyer specification document (q3)</t>
  </si>
  <si>
    <t>tender for boiler feed pump with motor and accessories (q3)  mandatory spares for boiler feed pump (q3)</t>
  </si>
  <si>
    <t>tender for plt bq 25 mm (sa516 gr70) -dhyb (q3)  plt bq 32mm (sa516 gr70) - dhyb (q3)  plt bq 10mm (sa516 gr 70) - dhyb (q3)  plt bq 90mm (sa516 gr70) - dhyb (q3)</t>
  </si>
  <si>
    <t>tender for supply of dbbv- motor operated- 600mm (24” nb) (q3)  supply of dbbv- motor operated- 200mm (8” nb) (q3)  supervision and commissioning of dbbv (q3)</t>
  </si>
  <si>
    <t>tender for supply of rosov-24  supply of rosov-8  supervision and commissioning of rosov  supply of mov-tobv-24  supply of mov-tobv-20  supply of mov-tobv-8  supervision and commissioning of mov  supply of hov-tobv-24  supply of hov-tobv-8</t>
  </si>
  <si>
    <t>tender for supply of chemicals as per enclosed tender specifications at qc lab of vnwot hpcl visakhapatnam (q3)</t>
  </si>
  <si>
    <t>tender for custom bid for services - leased fiber for ug connectivity from vbc pop kupilli apratments ground floor dwaraka nagar 1st line visakhpatanam ap 17726197989264 to sify mvr mvv gardens waltari uplands siripuram visakhapatnam ap 17724081087565704 83..  custom bid for services - leased fiber for ug connectivity from iim vizag iim offcie au campus china waltair visakahpatanam ap 1772403746626573 833259049 to csir vizag csir office lasws bay colony junction pedawalatir vizag 1773089185404..  custom bid for services - leased fiber for ug connectivity from vbc pop kupilli apratments ground floor dwaraka nagar 1st line visakhpatanam ap 177261979892 to iim vizag iim offcie au campus china waltair visakahpatanam ap 17724037466..  custom bid for services - leased fiber for ug connectivity from vbc pop kupilli apratments ground floor dwaraka nagar 1st line visakhpatanam ap 177261979892 to hpcl ro hp nilayama opposite au in gate china waltair visakahpatanam ap 17721114676664..  custom bid for services - leased fiber for ug connectivity from vbc pop kupilli apratments ground floor dwaraka nagar 1st line visakhpatanam ap 177261979892 to ibm vizag 7th floor ibm office concentrix bulding vip road viskahpatanma ap 17..</t>
  </si>
  <si>
    <t>tender for customized amc/cmc for pre-owned products - particle size analyzer microtrac mrb s3500 mrb; particle size analyzer microtrac mrb s3500 mrb; annual maintenance contract (amc); six-monthly; no</t>
  </si>
  <si>
    <t>tender for monthly basis cab &amp; taxi hiring services - sedan; 1500 km x 320 hours; local</t>
  </si>
  <si>
    <t>tender for custom bid for services - providing mobile communication facility to the employees of rinl vsp</t>
  </si>
  <si>
    <t>tender for assets insurance service - mega risk insurance terrorism insurance electronic equipment insurance money insurance all risk policy as per bid doc atc; property damage cover standard fire &amp; special perils cover storm typhoon hurricane tornado..  liability insurance service - public liability act industrial risk  marine and transit insurance service - cash-in-transit marine cargo exports/imports inland transit marine cargo inland as per bid doc atc; land sea air</t>
  </si>
  <si>
    <t>tender for custom bid for services - stevedoring handling clearing forwarding of limestone at vpt or any bot terminal at vpt</t>
  </si>
  <si>
    <t>tender for dc motor for kiln main drive (q3)</t>
  </si>
  <si>
    <t>tender for custom bid for services - upkeep and general services in visakha steel general hospital and its ancillary units</t>
  </si>
  <si>
    <t>tender for hot press machine with mould (q3)</t>
  </si>
  <si>
    <t>tender for laser cutting machine  microscopes and measurement system  tensile tester  heart valve functional tester  radial force tester  simulation tester</t>
  </si>
  <si>
    <t>tender for induction motor (q3)</t>
  </si>
  <si>
    <t>tender for end suction pump 200 cu. mtr/hr 20 mwc (q3)  end suction pump118 cu. mtr/hr &amp; 140 mwc (q3)  end suction pump 200 cu. mtr &amp; 10 mwc (q3)</t>
  </si>
  <si>
    <t>tender for cr 100 rails as per is 3443 (q3)</t>
  </si>
  <si>
    <t>tender for led color monitor ocr&amp;ccr plc (q3)</t>
  </si>
  <si>
    <t>tender for 2166071 centrifugal pump (q3)  2127048 (q3)</t>
  </si>
  <si>
    <t>tender for steel strap (q3)</t>
  </si>
  <si>
    <t>tender for high silica sand for use in foundries as per is 1987 (q3)</t>
  </si>
  <si>
    <t>tender for cbl com cat6 cu pvc 23/24awg (q3)</t>
  </si>
  <si>
    <t>tender for 3010372 cbl uar 1100 v e-cu hr cfr 4400 wtr cld (q3)</t>
  </si>
  <si>
    <t>tender for space gaurd light curtain (q3)</t>
  </si>
  <si>
    <t>tender for current collector 2122773  current collector 2122812  current collector 2122796  current collector 2122795  current collector 2163970</t>
  </si>
  <si>
    <t>tender for wireless comm. system for tripper car (q3)</t>
  </si>
  <si>
    <t>tender for loop scanner (q3)</t>
  </si>
  <si>
    <t>tender for generator temperature recorder paperless (q3)</t>
  </si>
  <si>
    <t>tender for 2163769 monitor lvdu 100-240v ac min 65" (q3)</t>
  </si>
  <si>
    <t>tender for down linking switch-10ports (q3)  48 port network switch-access level (q3)</t>
  </si>
  <si>
    <t>tender for mot sci 415v 280m/s 4p 90kw (q3)  sqim 37kw 4 pole 225s (q3)  mot sci 415 v ac 160 l/m 2p 18.5kw (q3)</t>
  </si>
  <si>
    <t>tender for 3008863 s s plate 6 mmthick (q3)</t>
  </si>
  <si>
    <t>tender for dowtygearpump-2p3105cpssb (q3)  3p3330cpssb dowtygear pump (q3)</t>
  </si>
  <si>
    <t>tender for conctng rod; 010.1982. 7; woma-452 p 26; pmp (q3)  splt rng&amp;cap rng; 160.0237. 0; woma452 p 26 (q3)  union nut; 180.0021. 6; woma-452 p 26; pump (q3)  guide piston pn: 010.0310 mm: woma-452/p26 (q3)  pump head asly; 001.0756. 5; woma-452 p 26 (q3)  plug basket; 200.0312. 5; plunger pump; (q3)  o-ring; 280.0017. 2; pluner pump (q3)  valve seat; 200.00022; plunger pump (q3)  automatic seat lower pn: 200.0017. 0 (q3)  o-ring pn: 280.0060. 2 pump type452 p26 (q3)  cup spring pn: 260.0024. 0; type-woma452 p26 (q3)  o-ring pn: 280.0027. 1; type-woma/p26 pump (q3)  o-ring pn: 280.0026. 3 type woma452/p26 pump (q3)  governor rod pn: 200.0021 woma452/p26 pump (q3)  o-ring pn: 280.0025. 5 type woma452/p26 pump (q3)  automatic seat upper pn: 200.0019; type woma452/p26 pump (q3)  strait nozzle; 340.0403; woma-452 p 26; pmp (q3)  nozzle cap; 652.622. 10.00; woma-452 p 26; (q3)  nozzle 'o' ring; 652.622. 11.00; plngr pump (q3)  hose hp ref: r9r f/pump mm: woma-452 p26 (q3)  hp hose; r9r; plunger pump woma-452 p 26 (q3)  lance pipe f/pump woma-452 p26 (q3)</t>
  </si>
  <si>
    <t>tender for custom bid for services - condition monitoring oil and vibration analysis of the equipment at port facilities visakhapatnam</t>
  </si>
  <si>
    <t>tender for ultrasonic vessel sealer with advance bipolar (q3)</t>
  </si>
  <si>
    <t>tender for photonic doppler velocity interferrometer system (q3)</t>
  </si>
  <si>
    <t>tender for 2 kva power backup bank (q3)</t>
  </si>
  <si>
    <t>tender for m4770056115 pin wheel 17901600050 bhel boiler 500mw  m4770056116 pin wheel bhel boiler500mw  m4674036046 inner armdu006boiler210mw  m4674036048 outer arm46742001mboiler500mw  m4674046074 outer armboiler500mw  m4770036009 plain bearing0600709030a31 t bhel  m4770016013 sheet9501omahdii050bhelboiler  m4770056106 bearing bushespemitting rapping shaft</t>
  </si>
  <si>
    <t>tender for 100234705– 10 - m1060320608- gas chem carbon dioxide 99.8%  25-35kg (q3)  100234705– 20 - m1060990034- gas chem nitrogen 99.99%  gr-1 (q3)  100234705– 30 - m1010017543- ammonia anhydrous gr2 50-60kg is662 (q3)</t>
  </si>
  <si>
    <t>tender for item_10_m1774990565_100227388  item_20_m1774990566_100227388  item_30_m1774990567_100227388  item_40_m1774990568_100227388  item_50_m1774990573_100227388  item_60_m1774990569_100227388  item_70_m1774990570_100227388  item_80_m1774990571_100227388  item_90_m1774990572_100227388  item_100_m1774990574_100227388  item_110_m1774990575_100227388</t>
  </si>
  <si>
    <t>tender for m5513020402  m5513021001  m5513021601  m5513020901  m5513021201  m5513022101  m5513050807  m5513021101  m5513021901</t>
  </si>
  <si>
    <t>tender for custom bid for services - assistance in operation of dm plant and desalination plant</t>
  </si>
  <si>
    <t>tender for solar street lighting system (ntpc) (q3) ( pac only )</t>
  </si>
  <si>
    <t>tender for unified data storage (q3)</t>
  </si>
  <si>
    <t>tender for disc coupling -1  disc coupling -2  disc coupling -3  disc coupling -4  disc coupling -5  disc coupling -6  disc coupling -7  disc coupling -8  disc coupling -9  disc coupling -10  disc coupling -11  disc coupling -12  disc coupling -13  disc coupling -14</t>
  </si>
  <si>
    <t>tender for custom bid for services - providing services for agricultural non agricultural operations on work contract basis at icarctri rajahmundry and its research stations</t>
  </si>
  <si>
    <t>tender for flameproof control station-is:5 is:1248 (q3)</t>
  </si>
  <si>
    <t>tender for hydraulic-pressure testing machine for 09kg 10kg &amp; 25kg dcp fire extinguishers (q3)</t>
  </si>
  <si>
    <t>tender for custom bid for services - charter hiring of 01 number of 100mt workover rig for tripura for 3 years  custom bid for services - charter hiring of 01 number of 150mt workover rig for rajamundry for 3 years</t>
  </si>
  <si>
    <t>tender for manpower outsourcing services - minimum wage - skilled; others; fire fighting system operator</t>
  </si>
  <si>
    <t>tender for visual field analyzer (q3)</t>
  </si>
  <si>
    <t>tender for modular computer workbench  kbpt cpu trolley and wire manager  demonstration table  suppling and fixing of upvc trunking  extension of existing upvc trunking</t>
  </si>
  <si>
    <t>tender for gpu  ram  ml 300 gpu enablement kit  extra fan kit for addition of gpu  power cable kit  vga cable</t>
  </si>
  <si>
    <t>tender for low speed precision cutter  diamond wheel  cbn blade  wheel blade  lss oil</t>
  </si>
  <si>
    <t>tender for dsp development kits  function generators  jeft amplifier experimental kits  class a amplifier experment kit  tuned amplifier experment kit  lc r crystal oscillator</t>
  </si>
  <si>
    <t>tender for schedule-13 ref &amp; ac (q3)</t>
  </si>
  <si>
    <t>tender for mpds for the state bihar jharkhand mpd242  mpds for odisha mpd242  mpd for northeast states mpd242  mpds for west bengal mpd242  mpds for delhi hp haryana uk mpd242  mpds for punjab and j kmpd242  mpds for rajasthan mpd242  mpds for uttar pradesh mpd242  mpds for telangana a.p. mpd242  mpds for karnataka mpd242  mpds for tamil nadu mpd242  mpds for kerala mpd242  mpds for maharashtra goa mpd242  mpds for m.p chattisgarhmpd242  mpds for gujarat mpd242  mpds for the state bihar jharkhand mpd362  mpds for odisha mpd362  mpd for northeast states mpd362  mpds for west bengal mpd362  mpds for delhi hp haryana uk mpd362  mpds for punjab and j k mpd362  mpds for rajasthan mpd362  mpds for uttar pradesh mpd362  mpds for telangana a.p. mpd362  mpds for karnataka mpd362  mpds for tamil nadu mpd362  mpds for kerala mpd362  mpds for maharashtra goa mpd362  mpds for m.p chattisgarh mpd362  mpds for gujarat mpd362</t>
  </si>
  <si>
    <t>tender for custom bid for services - selection of vendor for end to end implementation of digital insurance solution in bank for a period of 3 years</t>
  </si>
  <si>
    <t>tender for 3d printing service</t>
  </si>
  <si>
    <t>tender for reflective jacket for traffic and road safety (q3)  led torch (q3)  rechargeable led batons (q3)  first aid kits (q3)  fire extinguisher for traffic and road safety (q3)</t>
  </si>
  <si>
    <t>tender for supply and maintenance of speed detection radar gun(laser based) for traffic and road safety units o (q3)</t>
  </si>
  <si>
    <t>tender for elevators (q3)</t>
  </si>
  <si>
    <t>tender for gnss rovers receiver &amp; controller (q3)</t>
  </si>
  <si>
    <t>tender for ms office professional 2021 (q3)</t>
  </si>
  <si>
    <t>tender for manpower outsourcing services - minimum wage - highly- skilled; others; driver - hmv</t>
  </si>
  <si>
    <t>tender for custom bid for services - facility management service</t>
  </si>
  <si>
    <t>tender for custom bid for services - fms for video conferencing</t>
  </si>
  <si>
    <t>tender for rapid ureasetest kit for h pylori (q3)  stent pusher (q3)  scopy cleaning brush (q3)</t>
  </si>
  <si>
    <t>tender for bsk wheel auxillary parts drg a48775 &amp;76 (q3)</t>
  </si>
  <si>
    <t>tender for supply installation commissioning including training of battery operated forklift (2mt) with charger (q3)</t>
  </si>
  <si>
    <t>tender for digital duplicators (version 3) (q2)</t>
  </si>
  <si>
    <t>tender for optical components 1. ) continuous wave laser (532 nm) with fiber coupling (rugged) 2. ) single photon d (q3)</t>
  </si>
  <si>
    <t>tender for mild steel scrap - forged flash steel (q3)</t>
  </si>
  <si>
    <t>tender for c1/c45/en8 steel square size: 45mm (q3)  c2n steel rounds size: dia 140 mm (q3)</t>
  </si>
  <si>
    <t>tender for hot rolled and forged constructional steel bars c2r (en354) dia 320 mm (q3)</t>
  </si>
  <si>
    <t>tender for hot rolled and forged constructional steel bars c2r (en354) dia 250 mm x 3 mtr (q3)</t>
  </si>
  <si>
    <t>tender for manpower outsourcing services - man-days based - admin; skilled; multi-tasking staff  manpower outsourcing services - man-days based - admin; semi-skilled; multi-tasking staff  manpower outsourcing services - man-days based - admin; unskilled; multi-tasking staff</t>
  </si>
  <si>
    <t>tender for cleaning solvent (1000 ml) (q3)</t>
  </si>
  <si>
    <t>tender for black ink 1067k (500 ml) (q3)</t>
  </si>
  <si>
    <t>tender for custom bid for services - dg certification</t>
  </si>
  <si>
    <t>tender for electrical items 01  electrical items 02  electrical items 03  electrical items 04  electrical items 05  electrical items 06  electrical items 07  electrical items 08  electrical items 09  electrical items 10  electrical items 11  electrical items 12  electrical items 13  electrical items 14  electrical items 15  electrical items 16  electrical items 17  electrical items 18  electrical items 19  electrical items 20  electrical items 21  electrical items 22  electrical items 23  electrical items 24  electrical items 25  electrical items 26  electrical items 27  electrical items 28  electrical items 29  electrical items 30  electrical items 31  electrical items 32  electrical items 33  electrical items 34  electrical items 35  electrical items 36  electrical items 37  electrical items 38  electrical items 39  electrical items 40  electrical items 41  electrical items 42  electrical items 43  electrical items 44  electrical items 45  electrical items 46  electrical items 47  electrical items 48  electrical items 49  electrical items 50  electrical items 51  electrical items 52  electrical items 53  electrical items 54  electrical items 55  electrical items 56  electrical items 57  electrical items 58  electrical items 59  electrical items 60  electrical items 61  electrical items 62  electrical items 63  electrical items 64  electrical items 65  electrical items 66  electrical items 67  electrical items 68  electrical items 69  electrical items 70  electrical items 71  electrical items 72  electrical items 73  electrical items 74  electrical items 75  electrical items 76  electrical items 77  electrical items 78  electrical items 79  electrical items 80  electrical items 81  electrical items 82  electrical items 83  electrical items 84  electrical items 85  electrical items 86  electrical items 87  electrical items 88  electrical items 89  electrical items 90  electrical items 91  electrical items 92  electrical items 93  electrical items 94  electrical items 95  electrical items 96  electrical items 97  electrical items 98  electrical items 99  electrical items 100  electrical items 101  electrical items 102  electrical items 103  electrical items 104  electrical items 105  electrical items 106  electrical items 107  electrical items 108  electrical items 109  electrical items 110  electrical items 111  electrical items 112  electrical items 113  electrical items 114  electrical items 115  electrical items 116  electrical items 117  electrical items 118  electrical items 119  electrical items 120  electrical items 121  electrical items 122  electrical items 123  electrical items 124  electrical items 125  electrical items 126  electrical items 127  electrical items 128  electrical items 129  electrical items 130  electrical items 131  electrical items 132  electrical items 133  electrical items 134  electrical items 135  electrical items 136  electrical items 137  electrical items 138  electrical items 139  electrical items 140  electrical items 141  electrical items 142  electrical items 143  electrical items 144  electrical items 145  electrical items 146  electrical items 147  electrical items 148  electrical items 149  electrical items 150  electrical items 151  electrical items 152  electrical items 153</t>
  </si>
  <si>
    <t>tender for external exhaust valve unit  leak master  remote control box  nl select valve  warranty</t>
  </si>
  <si>
    <t>tender for x - ray detectable absorbent cotton gauze (q2)</t>
  </si>
  <si>
    <t>tender for installation and commissioning of a modular operation theatre for ophthalmic use. (q3)</t>
  </si>
  <si>
    <t>tender for anti guinea pig igg  rabbit anti mouse igg  microbeads human size total cells  item4  item5</t>
  </si>
  <si>
    <t>tender for m2 chip computer system (q3)</t>
  </si>
  <si>
    <t>tender for t&amp;p tracking system (q3)  installation and commissioning (q3)</t>
  </si>
  <si>
    <t>tender for ts0900009088bls  ts0900009088bms  ts0900009088bns  ts0900009088bos  ts0900009088bosa</t>
  </si>
  <si>
    <t>tender for cld rld crbn stl cprfl l= 1888+ /-1mm as per drg. 46562100431 (q3)</t>
  </si>
  <si>
    <t>tender for annual maintenance contract for networking devices (version 2) - as per bid document; as per bid document</t>
  </si>
  <si>
    <t>tender for real time pcr system with 01 year warranty  2nd year warranty cost of the equipment  03rd year warranty cost of the equipment  04th year warranty cost of the equipment  05th year warranty cost of the equipment</t>
  </si>
  <si>
    <t>tender for table top ultracentrifuge with 01 year warranty  2nd year warranty cost  3rd year warranty cost  4th year warranty cost  5th year warranty cost</t>
  </si>
  <si>
    <t>tender for automated cell counter with 01 year warranty  2nd year warranty cost  3rd year warranty cost  4th year warranty cost  5th year warranty cost</t>
  </si>
  <si>
    <t>tender for tissue dissociator with 01 year warranty  2nd year warranty cost  3rd year warranty cost  4th year warranty cost  5th year warranty cost</t>
  </si>
  <si>
    <t>tender for icp-moni01  icp-moni02  icp-moni03  icp-moni04  icp- moni05  icp-moni06  icp-moni07  icp-moni08  icp- moni09  icp-moni10</t>
  </si>
  <si>
    <t>tender for cms01  cms02  cms03  cms04  cms05</t>
  </si>
  <si>
    <t>tender for nf light v2 104073  ptau 181 v2point1comma 104111  sqt v2 kit for hd 1slash hd x analysercomma 103591  system buffer 1 2 pack 100486  system buffer 2 2 pack 100487  disc kit for simoa hd 1slash hd x analyser rev 2comma 103347  simoa cuvettes bulk pack for hd 1slash hd x rev 2comma 103346  conductive tips for simoa hd 1slash hd x analyser comma 101726</t>
  </si>
  <si>
    <t>tender for insert phone tubes blue and red pairs  insert phone small tubes  dental floss packets 8003565 3 in 1 one floss pk of 100  impedance transperant tips iowa touchtymp  insert phone foam tips 3a yellow pack of 50  insert phone foam tips 3b biege pack of 50  insert phone foam tips 3c biege pack of 50</t>
  </si>
  <si>
    <t>tender for note counting machine (q3)</t>
  </si>
  <si>
    <t>tender for custom bid for services - conducting internal audit for the financial year 2024 to 2025</t>
  </si>
  <si>
    <t>tender for custom bid for services - packers and movers services</t>
  </si>
  <si>
    <t>tender for custom bid for services - atf tank wagon survey jobs for rakes loading</t>
  </si>
  <si>
    <t>tender for digital storage oscilloscope (q3)</t>
  </si>
  <si>
    <t>tender for cbnaat mtb / rif pcr test kit (q3)</t>
  </si>
  <si>
    <t>tender for x - baggage scanner (q3)</t>
  </si>
  <si>
    <t>tender for door frame metal detector (q3)</t>
  </si>
  <si>
    <t>tender for ladies frisking booth (q3)</t>
  </si>
  <si>
    <t>tender for pickup rod (q3)</t>
  </si>
  <si>
    <t>tender for multi function monochrome printer (q3)</t>
  </si>
  <si>
    <t>tender for executive table (v2) (q3)  credenzas (q3)  revolving chair (v3) (q2)  restaurant table (q3)  restaurant chair (q3)</t>
  </si>
  <si>
    <t>tender for warehousing service - food grain storage; as per mtf and nit specifications; godown with services (preservation insurance watch &amp; ward); hardware &amp; software by the service provider</t>
  </si>
  <si>
    <t>tender for senaptec sensory station (q3)</t>
  </si>
  <si>
    <t>tender for manpower outsourcing services - minimum wage - skilled; admin; typists</t>
  </si>
  <si>
    <t>tender for custom bid for services - supply of service kits and overhauling of pneumatic valves of 48 bmrcl units of 3 cars</t>
  </si>
  <si>
    <t>tender for add on gateways and accessories for pabx system (q2)</t>
  </si>
  <si>
    <t>tender for table fan / wall mount fan / ceiling mount fan as per is 555 (q3)</t>
  </si>
  <si>
    <t>tender for small form - factor pluggable transceiver (q2)</t>
  </si>
  <si>
    <t>tender for microphone (q2)</t>
  </si>
  <si>
    <t>tender for operation and maintenance of other machines and plants - complete system</t>
  </si>
  <si>
    <t>tender for high performance power supplies (q3)</t>
  </si>
  <si>
    <t>tender for thermopie array detectors (fov 90 deg x 70 deg) (q3)  thermopile array detector. (fov: 41 deg x 33 deg) (q3)</t>
  </si>
  <si>
    <t>tender for mirror table  india map puzzle  road signals cabinet with signals  teacher appreciation stamps three pcs  cloth chart my calendar  cloth chart my vegetables  cloth chart my fruits  cloth chart india map  sand timers 5 minutes  pattern bead activity board  planets fabric poster  continents and oceans fabric poster  singular plural language pocket chart  digraph family language pocket chart  liquid primary pan balance  wooden dice numeric set of four  glove puppet set of twenty five animals  glove puppet set family  glove puppets community helpers set  v birds set one  v water animals  v domestic animals set one  v wild animals set one  tempra paints half litres  paint tray set four pcs  relationship solid  fraction tiles  measuring jar set of five  tools  wooden height chart  alpaks podium  wooden winner steps</t>
  </si>
  <si>
    <t>tender for submersible sewerage pump (q3)</t>
  </si>
  <si>
    <t>tender for paper-based printing services - printing with material; register; offset</t>
  </si>
  <si>
    <t>tender for knee splints and braces (q4)</t>
  </si>
  <si>
    <t>tender for supply of professional wall scanner. (q3)</t>
  </si>
  <si>
    <t>tender for supply installation and testing of spare parts and accessories of access control system. (q3)</t>
  </si>
  <si>
    <t>tender for supply and installation of imaris essentials for visualization &amp; analysis software-version 10 (q3)</t>
  </si>
  <si>
    <t>tender for supply of tank lorry bottom loading arm units for product hsd and ethanol (q3)</t>
  </si>
  <si>
    <t>tender for custom bid for services - supply installation and commissioning of fire water hydrant works at bpcl devanagonthi installation bangalore</t>
  </si>
  <si>
    <t>tender for vibration monitor (q3)</t>
  </si>
  <si>
    <t>tender for customized amc/cmc for pre-owned products - dehumidifier; bry air model ffb 300; annual maintenance contract (amc); quarterly; no</t>
  </si>
  <si>
    <t>tender for multipurpose microwave sample digestor (q3)</t>
  </si>
  <si>
    <t>tender for calibration services - uv calibration as per specification document; uv calibration as per specification document; nabl labs nabl an nist traceable labs; lab</t>
  </si>
  <si>
    <t>tender for digital tachometer  steel scale  digital vane anemometer  torque sensor and indicator  digital multimeter  digital micro ohm meter  vernier callipers  glass thermometer  analog vernier height guage  digital weighing scale  thermo hygrometer  torque wrench  measuring jar  digital clampmeter  digital clampmeter 00123277</t>
  </si>
  <si>
    <t>tender for half inch long body tap  half inch droplet brass pillarcock  half inch brass angle pillarcock  half inch splash health faucet  slimline flush tank  western commode floor mounted full set  wash basin wall mounted 20 by 18 inches  wash basin wall mounted 12 by 18 inches  stainless steel wash basin sink  head shower  gi barrel nipple pipe 15mm  gi elbow half inch  gi collar half inch  brass float valve half inch  wash basin bracket  waste pipe  waste coupling for wash basin  connecting pipe 2 feet  g i tee half inch  pvc pipe 2 inch  pvc elbow 2 inch  pvc solvent  stainless steel hex nipple half inch  cpvc pipe half inch  cpvc elbow half inch  cpvc tee half inch  cpvc collar half inch  cpvc fta 3 by 4 x 1 by 2  cpvc mta 3 by 4 x 1 by 2  cpvc solution 28 ml  viking teflon tape  1000 l water tank</t>
  </si>
  <si>
    <t>tender for a4 size light yellow colour paper 80 gsm  a4 size light green colour paper 80 gsm  a4 size light pink colour paper 80 gsm  a4 size light blue colour paper 80 gsm  report cover pvc binder strip a4 size transparent  rubber band big size half kg packet</t>
  </si>
  <si>
    <t>tender for solar panel  300 rpm dc motor  9v battery with battery clips  wireless camera with 2i 2mp ai powered motion detection  node mcu esp8266v3 breadboard friendly  arduino uno  arduino nano  arduino mega  raspberry pi  breadboard and mini board solderless 400 pin  16 by 2 lcd display with 12c board  bluetooth module  active buzzer small 5v  active buzzer big 5v  motor drive module  button switch set  humidity sensor  mq series mq2 smoke detection  air quality sensor mq series  color recognition sensor  servo motor small servo metal gear  mini hacksaw blade  clock  floor mat  display board  alilo expolorer robot  580 pcs programable robot kit  diy drone  198 experiment electronics kit</t>
  </si>
  <si>
    <t>tender for power supply (q3)</t>
  </si>
  <si>
    <t>tender for leasing of electric vehicles (long term) - wet lease; tata nexon ev - xz+; 2400km and 300hrs per month; 24 months lease; white</t>
  </si>
  <si>
    <t>tender for hands-free android based tablet class wearable computer (digital headgear) (q3)</t>
  </si>
  <si>
    <t>tender for engine oil filter  hydraulic oil filter  hsd filter  hood cloth  right side arm lift adjustment  disc plough 26-inch disc blade 5 holes  disc plough blade bolt and nut  cultivator shovel 16 kg 3 holes  cultivator shovel bolt and nut</t>
  </si>
  <si>
    <t>tender for chick box  egg box  egg tray  chick drinker  shellgrit  ragi straw</t>
  </si>
  <si>
    <t>tender for emergency power supply - primary light point - details as per sow  secondary light point  providing and fixing on wall 16 a and 6 a powerpoint  ups power supply - primary light point  providing and fixing on wall with 2 nos. of 6a socket with 2 nos. of 6a switch and front plate as one unit up to first point and looping switch to sockets  submain wiring power point - details as per sow  1 no. 4 sq.mm for phase 1 no. 4 sqmm for neutral and 1 no. 2.5 sqmm for earth. note - quoted rate shall not be included of pvc hms conduit  pvc insulated frls copper conductor from db to first point and switch board to switch board in existing pvc conduit  readymade distribution boards - details as per sow  supply of l.t cables - details as per sow  cable end termination  earthing system - supply installation testing and commissioning of earthing system and associated accessories etc. complete as per is 3043 - 1987 specification as per the instructions of e.i.c.  blank ms -pvc hms conduits - details as per sow  smoke detector - supply and installation of analog addressable intelligent optical detector  supply and installation of 2c x1.5 sqmm frls armored copper cable - red colour equivalent to polycab  commissioning of detector and devices integration with existing fire alarm system  led luminaires  ceiling fan point</t>
  </si>
  <si>
    <t>tender for non-comprehensive annual maintenance contract of d.g set engine make - cummins capacity - 500 kva - 1  non- comprehensive annual maintenance contract of d.g set engine make - cummins capacity - 500 kva - 2  non- comprehensive annual maintenance contract of d.g set with the following specifications- engine make - cummins capacity - 100 kva  non-comprehensive annual maintenance contract of fire fighting engine of kirloskar make  gst as applicable</t>
  </si>
  <si>
    <t>tender for supply installation replacement and testing of the 2 nos of 25kvar faulty capacitor in 100 kvar and 25 kvar feeder with the same specification compatible with the existing system.  supply installation testing and commissioning of 10 kva 3 phase isolation transformer.  sitc of 7.5 kva windmill inverter and charge controller - wind inverter  sitc of 7.5 kva windmill inverter and charge controller - charge controller for wind turbine  sitc of 7.5 kva windmill inverter and charge controller - cables and wiring</t>
  </si>
  <si>
    <t>tender for cyber security software / appliances (v2) (q2) ( pac only )</t>
  </si>
  <si>
    <t>tender for usb webcam (q3)</t>
  </si>
  <si>
    <t>tender for fiber optic tool kit (q3)</t>
  </si>
  <si>
    <t>tender for optical time domain reflectometer (otdr) (q3)</t>
  </si>
  <si>
    <t>tender for custom bid for services - amc for networking devices huawei gateway router 3 nos l3 switch 8 nos installed at stpi bengaluru stpimysusru stpimangaluru stpihubballi for the duration of 2 years</t>
  </si>
  <si>
    <t>tender for steel tubes used for water wells (v2) as per is 4270 (q2)</t>
  </si>
  <si>
    <t>tender for shaft platen 40 shore a part of ier-512c flight strip printers part no. s46663a (q3)  print head thermal 80mm part of ier-512c flight strip printers part no. s30350a (q3)</t>
  </si>
  <si>
    <t>tender for supply and installation cbnaat (q3)</t>
  </si>
  <si>
    <t>tender for backhoe loader for tmc (q3)</t>
  </si>
  <si>
    <t>tender for tractor with trailer (q3)</t>
  </si>
  <si>
    <t>tender for cordless brushless impact wrench (ongc) (q3)</t>
  </si>
  <si>
    <t>tender for monthly basis cab &amp; taxi hiring services - sedan; na; outstation</t>
  </si>
  <si>
    <t>tender for self learning material for distance education (q3)</t>
  </si>
  <si>
    <t>tender for chair office (v2) (q3)  revolving chair (v3) (q2)</t>
  </si>
  <si>
    <t>tender for plain washer as per is 2016 (q4)</t>
  </si>
  <si>
    <t>tender for insulation tester (q3)</t>
  </si>
  <si>
    <t>tender for sofas (v2) (q3)</t>
  </si>
  <si>
    <t>tender for product (q3)</t>
  </si>
  <si>
    <t>tender for product sl (q3)</t>
  </si>
  <si>
    <t>tender for product shl (q3)</t>
  </si>
  <si>
    <t>tender for internet bandwidth and replication service - internet leased line; goverment service provider; class a; internatioinal long distance ( ild ); 100</t>
  </si>
  <si>
    <t>tender for interactive led panel 65inchs (q3)  ops (q3)  digital content software (q3)</t>
  </si>
  <si>
    <t>tender for computer table  wooden chair  computer chair  installation and fitting  extension board</t>
  </si>
  <si>
    <t>tender for t amoxycillin with cluvanic acid 625mg  t amoxycillin with cluvanic acid 375mg  c amoxycillin 500mg  c doxycyclin 100mg  t carbamezepine 200 mg  t ciprofloxacin 500mg  t aceclofenac 100mg  t cefixime 100mg  t carbamezepine 100 mg  t cefixime 200mg  t levitiracetam 500mg  t dicyclomine 10 mg  t metformin hydrochloride 500mg  t azithromycin 250mg  t tryptonin 10 mg  t amitryptaline 25mg  t paracetamol 650 mg  syp amoxycillin with clavunic acid 325 mg  syp amoxycillin with clavunic acid 225 mg  vicryl catgut no2  surgical spirit  paracetomol drops  inj epidosin  inj pentazocine  insulin syringe 1 ml  suction catheter no 8  iv haemoceal  inj amikacin 1gm  inj tetanus toxoid  nebulization adult mask  hydrogen peroxide solution  inj cefotaxim 125mg  inj butrum  sterile water for injection  inj phenylephrine  hypochloride solution  clotrimazole cream  formalin solution  iv metronidazole 500mg 100ml  inj sodium carbonate  inj aminophyllin  inj pantaprazole  inj amikacin 500mg  inj ceftrixone with salbactum 1.5 gm  inj 25 percentage dextrose  inj pipercillin with tazobactum 4.5gm  sterile disposable iv cannula with inj port na 18g  diclofenac gel  t ofloxacin 200 mg  t cefadroxil 500mg  t chloroxozone  t chymotrypsin  t pregabalin 75mg  urine collection bag with valve outlet na 1.5 litre  absorbable surgical suture usp synthetic polygalctin 910 suture taper cutting half circle 90cm size 1  spinal needle 25g  spinal needle 23g  absorbable surgical suture usp synthetic polygalctin 910 suture round body size 1  absorbable surgical suture usp synthetic polygalctin 910suture reverse cutting size 1  naturalabsorbable surgical suture chromic catgut size 1 with 45mm half circle round body heavy needle suture length 100cm 4227 size1  naturalabsorbable surgical suture chromic catgut size 2 with 45mm half circle round body heavy needle suture length 100cm 4227 size2  polyproline no1 reverse cutting  polyproline no 1 0 reverse cutting  polyproline no 2 0 reverse cutting  sterile disposable perfusion sets with filter na adults  iv paracetamol infusion 10mg  iv paracetamol infusion 5mg</t>
  </si>
  <si>
    <t>tender for zinc trunk size: 36" width x 18" height x 12" depth (q3)</t>
  </si>
  <si>
    <t>tender for auto emt (auto electronic milk tester) (q3)</t>
  </si>
  <si>
    <t>tender for gem-arg-me (q3)</t>
  </si>
  <si>
    <t>tender for gem-kon/m (q3)</t>
  </si>
  <si>
    <t>tender for tags for files 8 inch  tags for files 24 inch  fluid correction pen  ball point pens red  paper clip plastic coated  stamp pad  ink for stamp pad  staplers 24m  black lead pencil  eraser  pencil sharpener  ball point pens use and throw blue  knife blades  highlighter pen yellow  highlighter pen orange  highlighter pen green  highlighter pen blue  transparent tape 25mm  transparent tape 50mm  ball point pen montex megatop blue  ball point pen hauser xo blue  sticky note pad single color  sticky note pad multi color  sticky note pad arrow plastic multi color  stapler pin 10m</t>
  </si>
  <si>
    <t>tender for strong acid cation exchange resin (q3)  strong base anion resin (q3)  weak acid cation ion exchange resin (q3)  weak base anion resin (q3)</t>
  </si>
  <si>
    <t>tender for full service and maintenance contracts of photocopier machine - multifunction machines mfm; ricoh; oem oem authorised service provider any service provider; paper to be provider by buyer; tonner/cartridge to be provider by service provider.; not ap..</t>
  </si>
  <si>
    <t>tender for custom bid for supply of school android tablets (q3)</t>
  </si>
  <si>
    <t>tender for hdpe filling bags  agro shade net  hdpe black polythene sheet  grafting white tape sheet  hose pipes  caps  irrigation hose  copper oxy chloride  plastic 120 gsm roofing sheet</t>
  </si>
  <si>
    <t>tender for supply of red soil cattle manure and sand to kemminje &amp; shanthigodu farm (q3)</t>
  </si>
  <si>
    <t>tender for custom bid for services - mrpl tender 3900000863 total charges for arc for testing overhauling certification of psv and tsvs of various sizes installed in mrpl aromatics for complete quantity as per boq sor excluding gst</t>
  </si>
  <si>
    <t>tender for customized amc/cmc for pre-owned products - analytical technologies make uvvisible double beam spectrophotometer model uv 2080; --; annual maintenance contract (amc); six-monthly; no</t>
  </si>
  <si>
    <t>tender for construction of coastal research vessels (q3)</t>
  </si>
  <si>
    <t>tender for basu chatterji and middle of the road  the search for amrit kaur  ambedkar -a life  bhagat singh - a life in revoulution  netaji -subhas chandra bose is life politics and struggles  kalam- the untold story  the birth lottery and other surprises  indian economy  growth and development  sociology  public finance  indian economy 15th edition  social problems in india  economic growth and development  principles and practice of management  management  human resource management  fundamentals of human resource management  total 170 books- remaining</t>
  </si>
  <si>
    <t>tender for sealing flat part no. p413394 (q3)  sealing flat part no. p413393 (q3)  sealing flat for horizontal pressure filter part no p413392 (q3)</t>
  </si>
  <si>
    <t>tender for 24 port switch with 10g uplink (q3)  48 port switch with 10g uplink (q3)</t>
  </si>
  <si>
    <t>tender for modular side storage unit (q3)</t>
  </si>
  <si>
    <t>tender for j13 fmc mula pm  j9 kanon mula pm  scaffolding mat charges per m3 per day  painting of j13 mula  painting of j9 mula  manhour-skilled  manday- planned sd</t>
  </si>
  <si>
    <t>tender for custom bid for services - mrpl tender 3900001017 1st service code 1037234 refractory gunning charges as per boq and scope of work bidder has to quote lumpsum amount for 10 metric tonne including gst  custom bid for services - 2nd service code 1037235 refractory brick lining charges as per boq and scope of work bidder has to quote lumpsum amount for 2000 quantities including gst  custom bid for services - 3rd service code 1037264 ba61401 mcc heat dry out charges as per boq and scope of work bidder has to quote lumpsum including gst  custom bid for services - 4th service code 1038153 sru ph3 dismantling of refractory bricks castable etc as per boq and scope of work bidder has to quote lumpsum amount for 50 metric tonne including gst  custom bid for services - 5th service code 1038154 sru ph3 application of chemical and corrosion resistance coating as per boq and scope of work bidder has to quote lumpsum amount for 5 metric tonne including gst  custom bid for services - 6th service code 1038155 sru ph3 sulphur pit brick lining as per boq and scope of work bidder has to quote lumpsum amount for 75 square meters including gst  custom bid for services - 7th service code 1043546 incinerator refractory brick lining charges as per boq and scope of work bidder has to quote lumpsum amount for 500 quantities including gst  custom bid for services - 8th service code 1043548 incinerator refractory gunning charges as per boq and scope of work bidder has to quote lumpsum amount for 5 metric tonne including gst  custom bid for services - 9th service code 1043549 without man entry inside the tank vessel open pit canals as per boq and scope of work bidder has to quote lumpsum amount including gst</t>
  </si>
  <si>
    <t>tender for custom bid for services - item code 1044185 reconditioning tata twl3036 wheel loader as per tender document and as per boq bidder has to quote lumsum amount including gst</t>
  </si>
  <si>
    <t>tender for custom bid for services - ac dc interference study using computer modelling software simulation mhmbpl</t>
  </si>
  <si>
    <t>tender for hiring of consultants - milestone/deliverable based - market study for new petchem project total amount in rs including gst to be quoted in gem; as per tender; no; hybrid(as specified in scope of work)</t>
  </si>
  <si>
    <t>tender for clay treater for mixed xylene unit (q3)</t>
  </si>
  <si>
    <t>tender for custom bid for services - charges for sl no 1 to 24 annual rate contract for water proofing works at cisf and mrpl township buildings as per scope total amount in rs including gst to be quoted above or below the sor value as per boq</t>
  </si>
  <si>
    <t>tender for pb37301a-e uf membranes per skid etp3 (set= lu) (q3)  installation of u f membranes charges for providing the services for successful installation of ultr (q3)</t>
  </si>
  <si>
    <t>tender for custom bid for services - supply installation and commissioning of atf filter separator and its allied works for petroleum product pipeline at petronet mhb limited pmhbl mangalore and devangonthi stations</t>
  </si>
  <si>
    <t>tender for handling and transport on lumpsum basis - transport service</t>
  </si>
  <si>
    <t>tender for lab equipments and chemicals (q3)</t>
  </si>
  <si>
    <t>tender for 3 ply jute twine (each ball of 500gm) (q3)</t>
  </si>
  <si>
    <t>tender for hydrochloric acid  sulphuric acid  litmus paper blue  litmus paper red  copper sulphate  sulphur powder  sodium hydroxide solution  universal indicator solution  compound microscope  magnesium metal  sodium hydroxide flake  convex lens  concave lens  prism glass  convex mirror  concave mirror  glass tube  methyl orange solution  iodine solution  science charts  science models  lab glass almera  steel rack set  green board</t>
  </si>
  <si>
    <t>tender for supply of vinyl flooring  removing existing flooring at akashvani dharwad  fixing of vinyl flooring 2mm thickness at akashvani dharwad  supply of vinyl flooring 2mm thickness at akashvani bhadravathi  removing existing flooring at akashvani bhadravathi  fixing of vinyl flooring 2mm thickness at akashvani bhadravathi</t>
  </si>
  <si>
    <t>tender for sitc of solar street light  development of digital library with installation of computer furniture and books  supply installation testing commission of flood light  supply of science materials  supply of sports items  supply of television and mic set  supply of printer laptop and furniture iterms</t>
  </si>
  <si>
    <t>tender for gpu rack server  server rack with ups  monitor  laptop  workstation</t>
  </si>
  <si>
    <t>tender for high bandwidth digital oscilloscope  high voltage differential probes  ac dc current probe  500 mhz 4 channel oscilloscope specifications  dc power analyzer</t>
  </si>
  <si>
    <t>tender for cyanoacrylate chamber (q3)</t>
  </si>
  <si>
    <t>tender for facial recognition systems (q3)</t>
  </si>
  <si>
    <t>tender for 2 ports 70ghz vector network analyzer (vna) (q3)</t>
  </si>
  <si>
    <t>tender for cyclic simple shear system (q3)</t>
  </si>
  <si>
    <t>tender for cbc analyzer  urine analyzer  harmone analyzer  100 ma x-ray machine  ecg machine - 12 channel  sanitary napkin disposal machine or incinerator</t>
  </si>
  <si>
    <t>tender for air receiver 20 cubic metres storage volume at 12 bar pressure and 50° c of air. vertical orientatio (q3)</t>
  </si>
  <si>
    <t>tender for custom bid for services - housekeeping services</t>
  </si>
  <si>
    <t>tender for scholar workstation  media storage and table for seminar room  chairs with foldable writing pads  coffee table  cafe chairs  executive chair  glass sliding door bookshelf unit  full-length almirah steel</t>
  </si>
  <si>
    <t>tender for computer desk in instructional lab  granite top table  common chairs for pg scholars  chairs in dusty environment  revolving stools in instructional labs steel  armless revolving chair  two door steel almirah with lock and key  two door steel glass door almirah with lock and key  drawer stand  small rack type  whiteboard  green board  movable board  notice boards  robust workbench with bench vice  tables for placing experimental setups  drawing table  stools in instructional labs - wooden  plastic stackable stools in instructional labs  slotted angle rack  cctv camera system  large display or television  furniture and routing lan and electric power</t>
  </si>
  <si>
    <t>tender for 4sqmm copper wire  copper lug 4sqmm  16sqmm copper wire  copper lugs 16sqmm  cable tie 150mm pack  cable tie 200mm pack  cable tie 300mm pack  cable tie 350mm pack  silicone sealant  spray wd 40  20w led  15w led  11w cfl  18w cfl  45w led street light  90w led street light  50 x 50 cable tray  75 x 50 cable tray  100 x 50cable tray  insulation tape rybgblk  pvc ht insulation tape  ratchet set  screw driver 150mm  screw driver 250mm  cutting player  hacksaw blade  measuring tape 50mtrs  digital multimeter  digital earth tester  earth pit testing kit  grease gun  20w led tube light  panel door lock  32a mnx 32 contactor  flp jb 365x290x155mm  flp jb multiway 170mm  flp jb multiway 100mm  flp 1 inch gland  flp 0.75inch gland  flp 0.75 dummy  on off flp push button  soldering lead  soldering gun  soldering past  mn2 olr  2.5 sqmm elmex connector  16 sqmm elmex connector  6mm x 0.75inch ss nut bolt dw  8mm x0.75inch ss nut bolt dw  6mm gi screw  aluminium strip 20mm width  copper frl cable 1sqmm  gi earth strip  ss combined box  rechargeable battery  4c x 2.5 sqmm copper cable  non flp on off push button  440v ac l and t starter coil  non flp torch  crimping tools  relay 1.8-2.7a  relay 4-6a  relay 4.5-7.5a  relay 9-13a  mccb 6-10a  mccb 10-16a  mccb 15-20a  mccb 22-32a  relay mn2 1.8-2.7a  relay mn2 4-6.7a  relay mn2 4-7.5a  relay mn2 20-40a  l and t mccb 20a  l and t mccb 63a  2.5sqmm lugspin  10sqmm lug pin  16sqmm lug pin  4sqmm lug ring  16sqmm lug ring  4cx2.5sqmm cu xlpe cable  16 sqmm x 4c al arm cable  50 sqmm x 4c al arm cable  75 sqmm x 4c al arm cable  120 sqmm x 4c al arm cable  150 sqmm x 4c al arm cable  185 sqmm x 4c al arm cable  100w flood light fittings  150w flood light fitting  300w flood light fittings  solenoid coil220 v  solenoid coil24v  60 w led drive  60 w smd led strip  90 w led drive  90 w smd led strip  4mmx0.75inch nut bolt  flp limit switch  on delay timer  indicator- id16-22  hf hrc fuse link 2a  hf hrc fuse link 4a  hf hrc fuse link 6a  hf hrc fuse link 10a  hf hrc fuse link 16a  hf hrc fuse link 20a  hf hrc fuse link 25a  hf hrc fuse link 32a  flp ps 0-10bar  flp push button statio  16sqmm al lugs ring type  push button for flp switch g  push button for flp switch r  indicator flp red  indicator flp yellow  indicator green  indicator blue  battery charger  dropout fuse set  lightning arrestor  fuse element</t>
  </si>
  <si>
    <t>tender for portable fire extinguishers (v3) as per bs en standards (q2)</t>
  </si>
  <si>
    <t>tender for supply &amp; install ahu machine &amp; accessories (turn key basis) (q3)  supply and installation of necessary electrical items as per site requirement (q3)  duct extension and connectivity for ahu machine to existing 350 conference hall duct line suppl (q3)  sun roof shed for ahu machine supply and install necessary fabrication and sheet work (q3)</t>
  </si>
  <si>
    <t>tender for supply and installation of lab equipment integration (q3)</t>
  </si>
  <si>
    <t>tender for monthly basis cab &amp; taxi hiring services - sedan; 2000 km x 320 hours; outstation</t>
  </si>
  <si>
    <t>tender for math circle (q3)  science circle (q3)</t>
  </si>
  <si>
    <t>tender for 3 seater desk  interactive board  computer for schools  computer table for schools  computer for library  ups for library  book racks for library  table for library  chairs for library  almera for library</t>
  </si>
  <si>
    <t>tender for true rms clamp meter (q3)</t>
  </si>
  <si>
    <t>tender for custom bid for services - general civil maintenance works of main plant buildings in kaiga generating station 1 and 2 plant site kaiga</t>
  </si>
  <si>
    <t>tender for assets insurance service - sfsp stfi and earthquake; standard fire &amp; special perils cover storm typhoon hurricane tornado flood and inundation (stfi) cover earthquake cover; optional</t>
  </si>
  <si>
    <t>tender for impeller 4 vanes for pump model bhq37m kbl item code- 1520101 moc-cf8m (q3)</t>
  </si>
  <si>
    <t>tender for floor contamination monitor (q3)</t>
  </si>
  <si>
    <t>tender for 1.spares for d2o loss monitoring system  2.non - return valve  3.solenoid valve  4.flow controller  5.temperature controller  6.solid state relay for heating tape  7.thermocouple -j-type  8.window for hdo gas gell  9.fibre optic patch cord  10.coaxial cable of suitable length  11.heated tape  2 channel io board  13.sampling pump  14.fiber bulkhead connector  15.pressure controller</t>
  </si>
  <si>
    <t>tender for m/s rato make 4 &amp; 1/2 digit 7 segment led display dpm; model no: dpmn45dc05g (q3)  m/s rato make duel display meter; model no: ddpm4945dd01gg (q3)  m/s rato make duel display dpm; model no: andpm94-2301 (q3)</t>
  </si>
  <si>
    <t>tender for supply of high efficiency winch motor (q3)  supply of motor with gearbox (q3)</t>
  </si>
  <si>
    <t>tender for cylinderical parallel pin punch  pin punch with soft grip handle  npt thread tap  metric hand tap sets  torque meter  torque meter having range of 0 to 16 kg  torque meter having range of 0 to 175 kg  allen hexagon bit  allen bit hex size- 24mm  torque adaptor  2mm metric t- shaped  2.5 mm metric t-shaped combination  3 mm metric t-shaped combination  4 mm metric t-shaped combination  5 mm metric t-shaped combination  6 mm metric t-shaped combination  8 mm metric t-shaped combination  3 bar 32 inch t-shaped combination  metric combination ratcheting wrench set  vernier depth gauge  telescopic bore gauge set  dowel pin puller set  air engraving markers with low vibration  engineering three square file triangular file  engineering flat file  engineering flat file smooth  8 pc sae t-shaped hexagonal wrench set  double ended jaw wrenches  drill chuck 1 bar 2 inch  forging anvil 20 kgs  6 point impact socket  o-ring puller  5 pc non-marring prybars set</t>
  </si>
  <si>
    <t>tender for charcoal impregnated filter cartridge (q3)</t>
  </si>
  <si>
    <t>tender for m/s rato make 24-35v dc 25a linear power supplies (q3)</t>
  </si>
  <si>
    <t>tender for 1. supply of following spares for elgi equipments limited make compressor model thpc 200. oil seal b32x45x7 old part no 420340. new part no 0 00420340  2. o ring part no 0 00526550  3. valve finger 70 - part 0 00330940  4. valve finger 50 - part no 0 00330960  5. piston rings 70 dia consisting of plain compression ring lp piston stepped compression ring lp piston slotted oil control ring lp piston  6. piston rings 50 dia consisting plain compression ring hp piston stepped compression ring hp piston slotted oil control ring hp piston elgi part no- 022401029.  7. non return valve assly part no a320115.  8. crank shaft and connecting rod assly part no a020545  9. safety valve assy. 1 and half inch bsp. set pressure 22.5 bar prat no a020483 seat- soft  10. cylinder lp 70dia part no 0 00210280  11. cylinder hp 50dia part no 0 0021004c  12. bearing cover-fly end-part no 0 20350390  13. crank housing part no 0 00212790  14. breather assly part no a020030  15. centering bush part no 0 00426600  16. piston 70dia part no 0 00477720  17. piston 50dia part no 0 00477750  18. cooling fan with pulley assy elgi part no- old part no 311410. supplier may quote new part no.</t>
  </si>
  <si>
    <t>tender for 1. sticker label cartridges for brother make label printer model p touch e850tkw of size 12 mm model tze 231  2. brother make label printer of size 12 mm model tze 335  3. brother make label printer of size 12 mm model tze 631  4. brother make label printer of size 18 mm model tze 241  5. brother make label printer of size 18 mm model tze 345  6. brother make label printer of size 18 mm model tze 641  7. brother make label printer of size 24 mm model tze 251  8. brother make label printer of size 24 mm model tze 355  9. brother make label printer of size 24 mm model tze 651  10. brother make label printer of size 36 mm model tze 261  11. brother make label printer of size 36 mm model tze 661</t>
  </si>
  <si>
    <t>tender for liquid crystal display lcd panel or monitors (q2)</t>
  </si>
  <si>
    <t>tender for 1. supply of cep spares intermediate shaft with shaft sleeve  2. supply of cep spares head shaft with sleeve  3. supply of cep spares wear ring  4. supply of cep spares set of fasteners for pump unit and column unit  5. supply of cep spares o ring for pump unit  6. supply of cep spares o ring for column unit  7. supply of cep spares stage 123 sleeve  8. supply of cep spares 4th stage sleeve  9. supply of cep spares intermediate shaft sleeve  10. supply of cep spares head shaft sleeve  11. supply of cep spares o ring for head unit 523.1  12. supply of cep spares o ring for head unit 523.2  13. supply of cep spares o ring for head unit 523.3  14. supply of cep spares bearing impeller 354.2  15. supply of cep spares impeller shaft 186  16. supply of cep spares impeller shaft sleeve 312</t>
  </si>
  <si>
    <t>tender for sg 10% feed cv along with actuator &amp; accessories make: m/s ksb mil controls ltd (q3)</t>
  </si>
  <si>
    <t>tender for led examination light for medical use (q3)</t>
  </si>
  <si>
    <t>tender for foot operated suction unit (q3)</t>
  </si>
  <si>
    <t>tender for public place seating chair (q3)  almirah steel (v2) (q3)</t>
  </si>
  <si>
    <t>tender for icu bed (q3)</t>
  </si>
  <si>
    <t>tender for heavy duty refrigerant recovery unit to recover r-134a refrigerant (q3)</t>
  </si>
  <si>
    <t>tender for 1.actuator diaphragm for valve assembly 2 inch  2.yoke gasket for valve assembly 2 inch  3.disc springs for valve assembly 2 inch  4.packing set upper and lower for valve assembly 2 inch  5.actuator stem for valve assembly 2 inch  6.actuator stem for valve assembly 1 and half inch  7.actuator diaphragm for valve assembly 1 and half inch  8.packing set for valve assembly 1 and half inch  9.plug stem valve plug and plug pin for valve assembly 3 by 4 inch  10.actuator diaphragm for valve assembly 3 by 4 inch  11.disc spring set for valve assembly 3 by 4 inch  12.packing set for valve assembly 3 by 4 inch  13.actuator stem for valve assembly 3 by 4 inch  14.yoke gasket for valve assembly 1 inch  15.yoke gasket for valve assembly 1 inch  16.disc spring set for valve assembly 1 inch  17.plug stem valve plug and plug pin for valve assembly 1 inch  18.body stud 1 inch  19.body nut 1 inch  20.body stud 1-1 by 2 inch  21.body nut 1-1 by 2 inch  22.valve positioner</t>
  </si>
  <si>
    <t>tender for digital electronic timer (q3)</t>
  </si>
  <si>
    <t>tender for diaphragm pump model 2sd-60 with motor (q3)  spares set per pump (one set consists of diaphragms rubber gaskets and ss-316 valves (q3)</t>
  </si>
  <si>
    <t>tender for computer mouse or trackballs (q2)</t>
  </si>
  <si>
    <t>tender for 1.double stage pressure regulator  2.single stage pressure regulator  3.single stage pressure regulator  4.pressure regulator  5.diaphragam cover assy. - 1st stage  6.diaphragam cover assy. - 2nd stage  7.high pressure regulator</t>
  </si>
  <si>
    <t>tender for taflon tape as per is 14635 (q3)</t>
  </si>
  <si>
    <t>tender for drilling machine bench type / pillar type as per is 2425 (q3)</t>
  </si>
  <si>
    <t>tender for metaflex coupling series 80 size 80 (q3)  spare set of disk packs (q3)  spare set of nuts and bolts for disc packs (q3)</t>
  </si>
  <si>
    <t>tender for oil hydraulic as per is 10522 (q2)  transmission oils (q3)  internal combustion engine crankcase oils for automotive application (diesel and gasoline) as per is: 13656 (q2)  automotive hydraulic brake fluid as per is 8654 (q3)</t>
  </si>
  <si>
    <t>tender for custom bid for services - sieve analysis of 21 samples collected from waste dump17nos and spii04 nos site earthen material for construction of tailing dam for screening plantii</t>
  </si>
  <si>
    <t>tender for 1600019984 - secondary screen (q3)  1600166617 - tertiary screen (q3)  1600031894 - scalping screen (q3)  1600019890 - primary screen (q3)</t>
  </si>
  <si>
    <t>tender for apfc panel (q3)</t>
  </si>
  <si>
    <t>tender for skid steer loader (q3)</t>
  </si>
  <si>
    <t>tender for skid steer loader s250 (q3)</t>
  </si>
  <si>
    <t>tender for custom bid for services - supply of 8760 unskilled man days and 1825 semi skilled mandays and 303 skilled mandays in geology and quality control department of kiom for the fy 2024 25</t>
  </si>
  <si>
    <t>tender for proc. of tata buses (q3)</t>
  </si>
  <si>
    <t>tender for custom bid for services - supply of 8484 unskilled mandays for cleaning of pwd road and drains in ranjithpura and narasapura village and garden maintenance in d1 to d16 in dts for a period of 1 year ie fy 2024 25</t>
  </si>
  <si>
    <t>tender for custom bid for services - supply of 1818 skilled mandays ie 6 labours per day for 303 days for contracts and ie department at donimalai for fy 2024 25</t>
  </si>
  <si>
    <t>tender for 75 mm liner set crome plated for gps 125 mud pump  76mm bucket for gps 125 mud pump  piston rod set for gps 125 mud pump crome plated with both end nut  nq locking and coupling  nq hydraulic chuck jaw for rd60  nq inner tube latches with spring</t>
  </si>
  <si>
    <t>tender for touch display  stand trolley  ops  2 kv ups  computer table  exicutive chair  computer  printer</t>
  </si>
  <si>
    <t>tender for xerox machine  stage chairs  air conditioner  air cooler  tv  keyboard and mouse</t>
  </si>
  <si>
    <t>tender for benches  office chairs  mike set  computer  godrage</t>
  </si>
  <si>
    <t>tender for supply ro filter for 4 anganwadi center (q3)  supply ro filter for 26 primary health cente in taluk panchayat hagaribommanhalli (q3)</t>
  </si>
  <si>
    <t>tender for chair office (v2) (q3)  plastic moulded chair as per is 13713 (v2) (q3)  meeting table (v2) (q3)  almirah steel (v2) (q3)</t>
  </si>
  <si>
    <t>tender for computer  computer table  reading table  plastic chair  metal rack  wheel chair</t>
  </si>
  <si>
    <t>tender for customized amc/cmc for pre-owned products - camc; camc; comprehensive maintenance contract (cmc); as per nit; yes</t>
  </si>
  <si>
    <t>tender for digital display board (q3)</t>
  </si>
  <si>
    <t>tender for call bell (q3)</t>
  </si>
  <si>
    <t>tender for interactive panels and accessories (q2)  online ups (v2) (q2)</t>
  </si>
  <si>
    <t>tender for stumps  cricket bat  cricket ball  shuttle bat  shuttle cock plastic set  volley ball synthetic leather  volley ball net  throw ball  throw ball net  carrom board  chess board  yoga mat  stop watch racer  whistle  ring ball  wooden dumbles  lazium wooden  discuss throw  discuss throw f  shoot put  hurdles ss  skipping rope  measurement tape  relay batton plastic</t>
  </si>
  <si>
    <t>tender for products/services and category specifications house hold bins dry &amp; wet collection (q3)</t>
  </si>
  <si>
    <t>tender for aviation lamp  lightning arrestor  power cable  installation of aviation lamp  installation of lightning arrester  gi strip  pvc</t>
  </si>
  <si>
    <t>tender for self propelled road sweeping machine (small) (q3)</t>
  </si>
  <si>
    <t>tender for liabrary beken items (q3)</t>
  </si>
  <si>
    <t>tender for chair office (v2) (q3)  plastic moulded chair as per is 13713 (v2) (q3)  high end office table / desk furniture set / suit (q3)  almirah steel (v2) (q3)</t>
  </si>
  <si>
    <t>tender for almirah steel (v2) (q3)  high end office table / desk furniture set / suit (q3)  plastic moulded chair as per is 13713 (v2) (q3)  chair office (v2) (q3)</t>
  </si>
  <si>
    <t>tender for desktop computers (q2)  computer printers (q2)</t>
  </si>
  <si>
    <t>tender for saline stand (q4)</t>
  </si>
  <si>
    <t>tender for braille kits (q3)</t>
  </si>
  <si>
    <t>tender for chair office (v2) (q3)  meeting table (v2) (q3)</t>
  </si>
  <si>
    <t>tender for meeting table (v2) (q3)</t>
  </si>
  <si>
    <t>tender for artificial limbs (q3)</t>
  </si>
  <si>
    <t>tender for activity based science learning kit (q3)</t>
  </si>
  <si>
    <t>tender for metal beds (v2) (q3)</t>
  </si>
  <si>
    <t>tender for ro water plant for hemodialysis (q3)</t>
  </si>
  <si>
    <t>tender for crushing machine -solid waste management application (q3)</t>
  </si>
  <si>
    <t>tender for supply and installation of portable toilet and urinal set portable toilet outer portable toilet in (q3)</t>
  </si>
  <si>
    <t>tender for laptop - notebook (q2) ( pac only )</t>
  </si>
  <si>
    <t>tender for invertor ups battery</t>
  </si>
  <si>
    <t>tender for 74 - 76hp front end backhoe loader (q3)</t>
  </si>
  <si>
    <t>tender for mosquito mesh window frame (q3)</t>
  </si>
  <si>
    <t>tender for desktop compter  printer  computer inverter  list of kannada books given  list of english books given</t>
  </si>
  <si>
    <t>tender for tag identif rec kpc2 015 03 green color  lable yelow lot label w thread 10x6cms  label red lot with thread 10x6cmsxzero point 15mm  rubber  pencial</t>
  </si>
  <si>
    <t>tender for diethyl ehter dry anhydrous  magnesium turnings  methyl iodide commercial  hydrochloric acid commercial  hydrochloric acid</t>
  </si>
  <si>
    <t>tender for 1. magnesium stearate ip  2. magnesium stearate ip  3. magnesium stearate ip  4. magnesium stearate ip  5. magnesium stearate ip</t>
  </si>
  <si>
    <t>tender for 1. talc purified i p  2. talc purified i p  3. talc purified i p  4. talc purified i p  5. talc purified i p</t>
  </si>
  <si>
    <t>tender for 1.methylene chloride i p  2. methylene chloride i p  3. methylene chloride i p  4. methylene chloride i p  5. methylene chloride i p</t>
  </si>
  <si>
    <t>tender for 1.isopropyl alcohol ip grade  2. isopropyl alcohol ip grade  3. isopropyl alcohol ip grade  4. isopropyl alcohol ip grade  5. isopropyl alcohol ip grade</t>
  </si>
  <si>
    <t>tender for 1. gelatin i p  2. gelatin i p  3. gelatin i p  4. gelatin i p  5. gelatin i p</t>
  </si>
  <si>
    <t>tender for 1. poloxamer 407 ep  2. poloxamer 407 ep  3. poloxamer 407 ep  4. poloxamer 407 ep  5. poloxamer 407 ep</t>
  </si>
  <si>
    <t>tender for ups online 15 kva in put 3 phase out put 1 p  ups online 15 kva in put 3 phase out put 1 p by back  pencial  scale 6 inches  pen</t>
  </si>
  <si>
    <t>tender for 1. sodium lauryl sulphate i p grade  2. sodium lauryl sulphate i p grade  3. sodium lauryl sulphate i p grade  4. sodium lauryl sulphate i p grade  5. sodium lauryl sulphate i p grade</t>
  </si>
  <si>
    <t>tender for 1.sodium starch glycolet i p  2. sodium starch glycolet i p  3. sodium starch glycolet i p  4. sodium starch glycolet i p  5. sodium starch glycolet i p</t>
  </si>
  <si>
    <t>tender for 1. brown coating material aqu coat  2. brown coating material aqu coat  3. brown coating material aqu coat  4. brown coating material aqu coat  5. brown coating material aqu coat</t>
  </si>
  <si>
    <t>tender for 1. white coating material aqueous coating  2. white coating material aqueous coating  3. white coating material aqueous coating  4. white coating material aqueous coating  5. white coating material aqueous coating</t>
  </si>
  <si>
    <t>tender for 1. starch ip  2. starch ip  3. starch ip  4. starch ip  5. starch ip</t>
  </si>
  <si>
    <t>tender for 1. lactose ip  2. lactose ip  3. lactose ip  4. lactose ip  5. lactose ip</t>
  </si>
  <si>
    <t>tender for 1. dicalcium phosphate anhydrous ip  2. dicalcium phosphate anhydrous ip  3. dicalcium phosphate anhydrous ip  4. dicalcium phosphate anhydrous ip  5. dicalcium phosphate anhydrous ip</t>
  </si>
  <si>
    <t>tender for 1. collodial silicone dioxide i p aerosil  2. collodial silicone dioxide i p aerosil  3. collodial silicone dioxide i p aerosil  4. collodial silicone dioxide i p aerosil  5. collodial silicone dioxide i p aerosil</t>
  </si>
  <si>
    <t>tender for 1. propyl paraben sodium i p  2. propyl paraben sodium i p  3. propyl paraben sodium i p  4. propyl paraben sodium i p  5. propyl paraben sodium i p</t>
  </si>
  <si>
    <t>tender for 1. methyl paraben sodium i p  2. methyl paraben sodium i p  3. methyl paraben sodium i p  4. methyl paraben sodium i p  5. methyl paraben sodium i p</t>
  </si>
  <si>
    <t>tender for 1. ferrous fumarate i p  2. ferrous fumarate i p  3. ferrous fumarate i p  4. ferrous fumarate i p  5. ferrous fumarate i p</t>
  </si>
  <si>
    <t>tender for customize category product/services and specifications dual clutch operated tractor engine and drink (q3)</t>
  </si>
  <si>
    <t>tender for laptop  meeting table  staff chairs  rack  boooks for library  digital e-library management software</t>
  </si>
  <si>
    <t>tender for custom bid for services - gem tender for supply installation integration commissioning maintenance and support for feature phone and voice based solution in upi</t>
  </si>
  <si>
    <t>tender for custom bid for services - supply installation training commissioning and maintenance of access control system</t>
  </si>
  <si>
    <t>tender for rain jacket (with integrated hood and trouser) (q3)</t>
  </si>
  <si>
    <t>tender for foldable umbrellas as per is 10675 (q3)</t>
  </si>
  <si>
    <t>tender for steel tables as per is 8126 (q3)</t>
  </si>
  <si>
    <t>tender for custom bid for services - comprehensive annual maintenance contract for one year including break down maintenance period of fibs of coastal security group of tamil nadu police</t>
  </si>
  <si>
    <t>tender for bwc live1  bwc live2  bwc live3  bwc live4  bwc live5  bwc live6</t>
  </si>
  <si>
    <t>tender for custom bid for services - operation and maintenance of dg sets 11 kv ss electrical systems at ongc anna nagar office and residential complex anorc at chennai on round the clock basis for a period of three years</t>
  </si>
  <si>
    <t>tender for air starter motorfor ctarpillar engine (q3)</t>
  </si>
  <si>
    <t>tender for dot matrix printers (q2)  computer printers (q2)  scanner (v2) (q2)  multifunction machines mfm (q2)</t>
  </si>
  <si>
    <t>tender for dry erase writing boards (v2) (q3)</t>
  </si>
  <si>
    <t>tender for general purpose ball valves (v2) (q4)</t>
  </si>
  <si>
    <t>tender for cotton yarn waste as per is 5485 (q3)</t>
  </si>
  <si>
    <t>tender for chair office (v2) (q3)</t>
  </si>
  <si>
    <t>tender for supply &amp; installation of cctv (q3)</t>
  </si>
  <si>
    <t>tender for wireless access point (v2) (q2)</t>
  </si>
  <si>
    <t>tender for annual maintenance service - desktops laptops and peripherals - desktop pc; dell</t>
  </si>
  <si>
    <t>tender for monthly basis cab &amp; taxi hiring services - premium suv; 3000 km x 364 hours; local</t>
  </si>
  <si>
    <t>tender for customized amc/cmc for pre-owned products - uv visible spectrophotometer libra s 50; biochrom; annual maintenance contract (amc); 3 periodical visits; no</t>
  </si>
  <si>
    <t>tender for mgit960 panta supplement  autoclavable biohazard bags 24x36 100 per packet tarsons  1000ul sterile filtered tips racked  gene xpert cartridge  hi flexi loop 4  absolute ethanol 100 percent 500 ml haymen  200 ul sterile filtered tips racked  art 1000 sterile filtered reach tips racked</t>
  </si>
  <si>
    <t>tender for water bath  perfusion pump  surgical table  y maze  animal restrain holder</t>
  </si>
  <si>
    <t>tender for manpower outsourcing services - fixed remuneration - it- technical; network engineers; graduate</t>
  </si>
  <si>
    <t>tender for photocopier paper 70gsm  photocopier paper 80gsm  binder clips  stapler pin  stapler pin kangaroo sizes  thumb push pin  battery aa</t>
  </si>
  <si>
    <t>tender for 2-d vertical measuring instrument (q3)</t>
  </si>
  <si>
    <t>tender for warehousing service - storage of metal and wax item; dry /normal warehouse.; godown without services; hardware &amp; software by the buyer</t>
  </si>
  <si>
    <t>tender for custom bid for services - annual rate contracts for calibration and maintenance of hydrocarbon detectors and portable multigas detector for srpl locations liquid product pipelines</t>
  </si>
  <si>
    <t>tender for high resolution high sample rate pcie digitizer (q3)</t>
  </si>
  <si>
    <t>tender for desktop for dcf (q3)</t>
  </si>
  <si>
    <t>tender for underwater gps (q3)</t>
  </si>
  <si>
    <t>tender for amc of integrated security and surveillance system - cctv cameras and accessories as per scope of work; comprehensive; as per scope of work; consumables to be provided by service provider (included in the contract cost); industrial; command control c..</t>
  </si>
  <si>
    <t>tender for custom bid for services - tender for caretaking services for kodaikanal holiday home</t>
  </si>
  <si>
    <t>tender for monthly basis cab &amp; taxi hiring services - sedan; 2000 km x 320 hours; local  monthly basis cab &amp; taxi hiring services - suv; 2000 km x 320 hours; local</t>
  </si>
  <si>
    <t>tender for safety and emergency response training services (version 2) - offline; weekdays</t>
  </si>
  <si>
    <t>tender for otr tyres for hemms (q3)</t>
  </si>
  <si>
    <t>tender for all in one  lenovo  toch desktop  desktop  ideacentre aio 910</t>
  </si>
  <si>
    <t>tender for door repair  window repair  mosquito net  plastering kitchen shelf  painting  tap  tank cleaning  ceiling white  street light  cleaning surrounding  cleaning manholes  reparing roof  damp block  grating plate  entrance tiles repair  iwc  sink  socket  glass  tiles in cupboard  door change  labour  door wood  pvc pipe  putty  bison board</t>
  </si>
  <si>
    <t>tender for custom bid for services - cpcln24047 bio remediation of 250 mt oily sludge at manali refinery of cpcl</t>
  </si>
  <si>
    <t>tender for custom bid for services - cpclv24044 installation and commissioning of dust extraction system from tt01 to wagon loading silos in coke handling system at cpcl manali</t>
  </si>
  <si>
    <t>tender for custom bid for services - cpcln24051 retubing of 77e51surface condenser in plant77 during dhds mi shutdown2024</t>
  </si>
  <si>
    <t>tender for custom bid for services - cpclv24041 mechanical decoking of furnace in plant 15 cdu ii and plant16 fccu during refinery ii m and i shutdown 2024 at cpcl manali</t>
  </si>
  <si>
    <t>tender for custom bid for services - cpclv24027 maintenance jobs in dcu heaters 86f01a and 86f01b during dcu m and i shutdown june 2024 at cpcl manali</t>
  </si>
  <si>
    <t>tender for custom bid for services - cpclg24039 ceramic fibre module lining work at arch roof of 15f01a and 01b 16f01 heaters during refinery ii m and i shutdown in manali refinery of cpcl</t>
  </si>
  <si>
    <t>tender for hiring of consultants - milestone/deliverable based - subject matter experts; energy (oil gas power renewables); no; hybrid(as specified in scope of work)</t>
  </si>
  <si>
    <t>tender for custom bid for services - cc032623 development of web mobile based safety monitoring system on arcgis software platform</t>
  </si>
  <si>
    <t>tender for custom bid for services - cc030123 revamp of advanced process control apc in cdu i and ii and iii and nht ccr units at cpcl manali refinery</t>
  </si>
  <si>
    <t>tender for 7155110033 static converter 60vb00619 vacon  7140992223 igbt module300a1200vpn 7080411211  7155110043 static converter 60vb00252 vacon  7155110073 dc axial cooling fan  7155110063 static converter nx board a2  7155110053 static converter nx board  7155090793 td block 92a 1600v skkh92 16e semikron</t>
  </si>
  <si>
    <t>tender for 7544036154 master trip relayvajh23flush mounting  7544340093 vajs13 self reset relay3no 1nc110vdc  7544032493 inst prot relaypn vajh23zg0754bba  7544908243 relaytripingvajs 23110vdc  7544030183 aux rly p n vaa21yf8046ach</t>
  </si>
  <si>
    <t>tender for cctv camera as per cpcl spec (q3)  video management software for ip based cctv system (q3)</t>
  </si>
  <si>
    <t>tender for co-promoter catalyst (q3)</t>
  </si>
  <si>
    <t>tender for server and workcenter with related softwares (q3)</t>
  </si>
  <si>
    <t>tender for custom bid for services - cpclh24049 rotor replacement of recycle gas compressor 207k01 in ohcu at cpcl manali</t>
  </si>
  <si>
    <t>tender for cpclh24024 supply installation testing and commissioning of 200t swl bollards (q3)  supply installation testing and commissioning of 3 hook 100 ton quick release mooring hook (qrmh) (q3)</t>
  </si>
  <si>
    <t>tender for radiant tube cast ladder support pipe for 86-f-01 a/b (q3)</t>
  </si>
  <si>
    <t>tender for ink tank printers (q3)</t>
  </si>
  <si>
    <t>tender for custom bid for services - cc028923 zonal contract for static mechanical maintenance jobs in maintenance offsite area 2024 to 2027</t>
  </si>
  <si>
    <t>tender for custom bid for services - cpclh24028 dcu coke drums 86r01a 86r01b coke outlet chutes plate replacement chequered plate replacement at 22 m 67 m elevation in coke drum other structural jobs in coke crusher unit during dcu mi shutdownjune2024 at man..</t>
  </si>
  <si>
    <t>tender for 5699993824 spare mechanical seal cartridge (q3)  1893620018 bare shaft pump with seal (q3)</t>
  </si>
  <si>
    <t>tender for barrier filter cartirdge (q3)</t>
  </si>
  <si>
    <t>tender for supply of smart helmets for remote assistance  config install and commissioning  cloud license for helmets  cloud license for remote access  pwamc quarterly basis for 1st year  pwamc quarterly basis for 2nd year  pwamc quarterly basisfor 3rd year</t>
  </si>
  <si>
    <t>tender for custom bid for services - cc031523 supply fabrication and erection of metallic guard cage type personnel protection insulation at manali refinery of cpcl</t>
  </si>
  <si>
    <t>tender for custom bid for services - cc030023 carrying out milling drilling welding and serration of heat exchanger tube sheets during exchanger maintenance at manali refinery of cpcl</t>
  </si>
  <si>
    <t>tender for 8426330014 pressure transducer assembly (q3)  8426330024 solenoid valve 12vdc 3-way (q3)</t>
  </si>
  <si>
    <t>tender for hcl in returnable carboys (q3)</t>
  </si>
  <si>
    <t>tender for install kit make: agilant (q3)</t>
  </si>
  <si>
    <t>tender for 8411253793 i/p barrier (q3)</t>
  </si>
  <si>
    <t>tender for supply of pcu spares for nlc nevyeli project (q3)</t>
  </si>
  <si>
    <t>tender for machine learning server (q3)</t>
  </si>
  <si>
    <t>tender for high fidelity computing machine - laptop (q3)</t>
  </si>
  <si>
    <t>tender for tpha - testing kit with u-well microtitre plates (q3)</t>
  </si>
  <si>
    <t>tender for fully automated nephelometer (q3)</t>
  </si>
  <si>
    <t>tender for movable file storage system (compactor) (q3)</t>
  </si>
  <si>
    <t>tender for custom bid for services - operation and maintenance of electrical mechanical fire fighting system works contract at indian oil corporation ltd bangalore terminal devanagonthi bangalore</t>
  </si>
  <si>
    <t>tender for plastic folder - pouch type  plastic l-folder -transprent  pencil  highlighter  box file  envelope plain 9x4  envelope cloth big  cutter knife blade - big  binding clip - medium  binding clip - small  plastic folder a4 size  steel scale  tissue roll  label</t>
  </si>
  <si>
    <t>tender for picc single conductor of any area and any insulation thickness (q3)  2 bunched picc of size - 11.5 x 1.9 (0.25 mm 0.65 mm) (q3)  3 bunched picc of size - 9.6 x 1.6 (0.25 mm 0.65 mm) (q3)</t>
  </si>
  <si>
    <t>tender for toilet cleaner liquid as per is 7983 (q4)  dishwashing products (v2) as per is 6047 (q4)  naphthalene as per is 539 (q4)  squeegee washer wiper mopper (v2) (q4)  floor cleaner (v2) (q4)  plastic buckets as per is 3730 (q4)  domestic mugs - bathroom (q3)  dust pans (q4)  air freshener liquid (q4)  air freshener solid and gel (q4)  scrub pad (q4)  bathing soap as per is 13498 (q4)  cleaning duster (v2) (q4)  broom (v2) (q4)  toilet soap or liquid (q4)  disinfectant fluids phenolic type as per is 1061 (v2) (q4)</t>
  </si>
  <si>
    <t>tender for m1515340841  m1515340902  m1515340957  m1515340993  m1515341507  m1515341516  m1515341534  m1515341598  m1515341862  m1515341923  m1515341969  m1515341987  m1515342120  m1515342254  m1515342333  m1515342290  m1515342272  m1515342306  m1515342324  m1515342342  m1515342388  m1515342403  m1515342573  m1515342625  m1515342768  m1515342829  m1515342856  m1515342874  m1515642875  m1515342892  m1515342908  m1515642927  m1515342944  m1515342962  m1515343293  m1515343363  m1515343406  m1515343424  m1515343442  m1515343628  m1515343664  m1515343707  m1515343743  m1515343770  m1514143791  m1515343813  m1515343831  m1515343840  m1515343956  m1515343974  m1515344001  m1515344047  m1515344029  m1515344764  m1515344755  m1515644783  m1515344791  m1515344904  m1515344977  m1515344986  m1515644996  m1515345031  m1515345077  m1515645078  m1515345138  m1515345156  m1515645218  m1515345536  m1515645829  m1515345961  m1515645962  m1515346007  m1515646008  m1515346043  m1515646044  m1515346876  m1515347082  m1515347125  m1515347480  m1515347666  m1515347772  m1515348021  m1515349352  m1515347967  m1515349361  m1515349370  m1515348845  m1518540932  m1518541564  m1518541573  m1518541865  m1518541892  m1518541908  m1518541926  m1518541962  m1518442162  m1518442560  m1518542822  m1518542877  m1518543579  m1518543588  m1518543746  m1518443837  m1518544819  m1518445107  m1518546046  m1528343608  m1528343848  m1528343866  m1525243842  m1528246910  m1528247302  m1528247490  m1528247542  m1528247551  m1528248208  m1563441390  m1563444779  m1516340400  m1516340604  m1516340808  m1516341005  m1516341209  m1516641200  m1516341403  m1516341607  m1516641608  m1516342008  m1516642009  m1516342406  m1516642407  m1516342707  m1516343001  m1516643002  m1516343302  m1516343409  m1516343603  m1516343904  m1516344509  m1516345201  m1516345229  m1516331750  m1516331723  m1553620400  m1553620455  m1553620604  m1553620808  m1553621005  m1553621209  m1553621403  m1553621607  m1553622008  m1553622406  m1553622707  m1553623001  m1553623205  m1553623302  m1553623506  m1553623603  m1553624192  m1553624509  m1553624800  m1553625201  m1553625627  m1553629328  m1553629337</t>
  </si>
  <si>
    <t>tender for custom bid for services - providing manpower support services for fgd commissioning department at ntecl vallur</t>
  </si>
  <si>
    <t>tender for goods transport service – per trip based service - heavyweight/over dimensional cargo; hydraulic multi axle; as per scope of work</t>
  </si>
  <si>
    <t>tender for 10-m3408936020n  20-m3408936013  30-m3408936023  40-m3408931004  50-m3408931005  60-m3408931006  70-m3408931007  80-m3408931003</t>
  </si>
  <si>
    <t>tender for custom bid for services - rubber lining inspection and relining works of tanks valves pipelines fittings in desalination plant cpu regeneration plant and cw chlorination plant at ntecl</t>
  </si>
  <si>
    <t>tender for item-10-m8655947021-motr 1sql3.3kv: 390kw: 04p: b3 caca: fr: dc40 (q3)</t>
  </si>
  <si>
    <t>tender for silicon insulation sleeve (q3)</t>
  </si>
  <si>
    <t>tender for screw compressor (q3)</t>
  </si>
  <si>
    <t>tender for manpower outsourcing services - fixed remuneration - graduate in any stream with good practical and hands on experience in operating ms office open office creation and maintainence of websites; fixed remuneration finance and accounts with working kn..</t>
  </si>
  <si>
    <t>tender for collapse load and shape retention tester for footwear (q3)</t>
  </si>
  <si>
    <t>tender for full shoe flex tester (q3)</t>
  </si>
  <si>
    <t>tender for lace to lace abrasion tester for footwear (q3)</t>
  </si>
  <si>
    <t>tender for bata belt flex tester (q3)</t>
  </si>
  <si>
    <t>tender for water vapour permeability and coefficient (q3)</t>
  </si>
  <si>
    <t>tender for ross flexing tester hydrolysis (q3)</t>
  </si>
  <si>
    <t>tender for energy absorption of seat region equipment for footwear (q3)</t>
  </si>
  <si>
    <t>tender for internet bandwidth and replication service - leased line( point to point); goverment service provider private service provider; na; national long distance (nld); 2</t>
  </si>
  <si>
    <t>tender for custom bid for services - supply implementation and maintenance of software defined wan sdwan solution</t>
  </si>
  <si>
    <t>tender for custom bid for services - modification in tas software for integration of vru unit and solar plant at ennore coastal installation</t>
  </si>
  <si>
    <t>tender for octane booster additive for gasoline (q3)</t>
  </si>
  <si>
    <t>tender for supply of air compressor package for 2x660 mw ennore project (q3)</t>
  </si>
  <si>
    <t>tender for supply of hydro pneumatic tank for 2x660 mw ennore project. (q3)</t>
  </si>
  <si>
    <t>tender for procurement of petabyte storage (q3)</t>
  </si>
  <si>
    <t>tender for hdpe sample end cap fabrication (q3)</t>
  </si>
  <si>
    <t>tender for handheld gps  packing  transportation  any other  gst</t>
  </si>
  <si>
    <t>tender for multiparameter water quality meter for seawater analysis (q3)</t>
  </si>
  <si>
    <t>tender for multi function meter (q3)</t>
  </si>
  <si>
    <t>tender for online ups (v2) (q2)  line interactive ups with avr (v2) (q2)  desktop computers (q2)</t>
  </si>
  <si>
    <t>tender for plasmid extraction kit  dna assembly master mix  antibiotic  10 beta chemically competent e coli cells  n tris hydroxymethyl  n n dimethylformamide  soc outgrowth medium  dna gel stain  deep well storage</t>
  </si>
  <si>
    <t>tender for custom bid for services - purchase of new airbag deployment system at garc chennai</t>
  </si>
  <si>
    <t>tender for custom bid for services - uniform and shoes for garc staff chennai</t>
  </si>
  <si>
    <t>tender for customized amc/cmc for pre-owned products - purchase of annual maintenance kits and spares for hdv pems; purchase of annual maintenance kits and spares for hdv pems; annual maintenance contract (amc); purchase of annual maintenance kits and spares fo..</t>
  </si>
  <si>
    <t>tender for led bulb with battery as per is 16102 (q3)</t>
  </si>
  <si>
    <t>tender for energy recovery device (q3)</t>
  </si>
  <si>
    <t>tender for turbo molecular pump controller as per specification attached (q3)  connecting cable (3 meter) for connecting turbo molecular pump controller to the turbo pump (q3)</t>
  </si>
  <si>
    <t>tender for 880kva winding assembly of annular linear induction pump as per specification enclosed (q3)</t>
  </si>
  <si>
    <t>tender for goods transport service – per km based service - tri butyl phosphate 200 kg packed in 210 ltr capacity hdpe drums; closed body lcv truck; 22 ft lcv</t>
  </si>
  <si>
    <t>tender for industrial refrigerator chiller and deep freezer (q3)</t>
  </si>
  <si>
    <t>tender for supply of spares for epsw pumps of model bhm 22.5. item 1 - impeller - part no. 1560101  item 2 - barrel coupling thread - part no. 3950101  item 3 - lined shaft 3e - part no. 1840101  item 4 - distance pipe - part no. 1350201  item 5 - head shaft 3l - part no. 1850101  item 6 - impeller shaft 3n - part no. 1860101  item 7 - inter bearing rubber cf8 - part no. 3570101  item 8 - insert bush n1 - part no.2540101  item 9 - flex coupling bush rubber - part no. 4000101  item 10 - coupling bolt c40 - part no. 4040101  item 11 - ratchet pins - part no. 3690101  item 12 - lock washer impeller nut - part no. 4100101  item 13 - protection pipes for impeler shaft - part no. 1720101  item 14 - o ring for stuffing box housing - part no. 5230101  item 15 - o ring for impeller shaft - part no. 5220101  item 16 - o ring for discharge tee - part no. 5240201  item 17 - cooling coil assly copper - part no. 3700101  item 18 - thrust collar key c40 - part no.3280101  item 19 - distance tee - 1.l - part no. 2860101</t>
  </si>
  <si>
    <t>tender for rubber buffer for150 mm deluge valve (seal ring 6 dv 2mp/p-5129/2 ntrl rub code: 7z03441874) . (q3)  rubber buffer for 100 mmm deluge valve (seal ring 4 dv 2mp/p- 5129/3 ntrl rub-code: 7z01441874) . (q3)  deluge clack assy. 150 mm deluge for firefighting sys. (clack assembly 6 deluge valve-code: zz0301000 (q3)  clack assy. deluge valve clack assy size 100 mm (clack assembly 4 deluge valve-code: zz01010000) . (q3)</t>
  </si>
  <si>
    <t>tender for supply of magnetic filter– 2 inch for vam chiller model: d212/59 (q3)  supply of magnetic filter– 3 inch for vam chiller model: 2b 5n h/21 (q3)</t>
  </si>
  <si>
    <t>tender for rexnord make brake assembly (105601100 dmf) specification: 1. ac voltage ratings: 415 voltage 50hz 2 (q3)  rexnord make brake assembly (105603100dmf) specification: i) ac voltage ratings: 415 voltage 50 hz (q3)  rexnord make brake assembly (105601100 bmf) specification: 1. ac voltage ratings: 415 voltage 50hz2. (q3)  rexnord make brake assembly (105602100bmf) specification: i) ac voltage ratings: 415 voltage 50 hz i (q3)</t>
  </si>
  <si>
    <t>tender for item no.1 diaphragm 15mm edpm rubber button type a grade 325 for weir type valve saunders make  item no.2 diaphragm 20mm edpm rubber button type a grade 325 for weir type valve saunders make  item no.3 diaphragm 25mm edpm rubber screw type a grade 325 for weir type valve saunders make  item no.4 diaphragm 50mm edpm rubber screw type a grade 325 for weir type valve saunders make  item no.5 diaphragm 40mm edpm rubber screw type a grade 325 for weir type valve saunders make  item no.6 diaphragm 80mm edpm rubber screw type a grade 325 for weir type valve saunders make  item no.7 cast iron ebonite lined with neoprene diaphragm flanged saunder make weir type diaphragm valve size half inch 15mm  item no.8 cast iron ebonite lined with neoprene diaphragm flanged saunder make weir type diaphragm valve size 1 inch 25mm  item no.9 cast iron ebonite lined with neoprene diaphragm flanged saunder make weir type diaphragm valve size one and half inch 40mm  item no.10 cast iron ebonite lined with neoprene diaphragm flanged saunder make weir type diaphragm valve size 2 inch 50mm  item no.11 spare cast iron bonnet ebonite lined assembly with abs handwheel for saunder make screwed type manual diaphragm valve size 25mm  item no.12 spare cast iron bonnet assembly with abs handwheel for saunder make button type manual diaphragm valve size 20mm  item no.13 spare cast iron bonnet assembly with abs handwheel for saunder make button type manual diaphragm valve size 15mm  item no.14 spare cast iron bonnet ebonite lined assembly with abs handwheel for saunder make screwed type manual diaphragm valve size 40mm  item no.15 manually operated cast ss screwed end diaphragm valves with epdm diaphragm and abs plastic handwheel f to f 63.5 mm for saunder make button type size 15mm  item no.16 manually operated cast ss screwed end diaphragm valves with epdm diaphragm and abs plastic handwheel f to f 63.5 mm for saunder make button type size 20mm  item no.17 spare cast iron bonnet ebonite lined assembly with abs handwheel for saunder make screwed type manual diaphragm valve size 100mm</t>
  </si>
  <si>
    <t>tender for insulating mats for electrical purposes (q3)</t>
  </si>
  <si>
    <t>tender for custom bid for services - annual maintenance contract for 300tr capacity thermax make vapour absorption chiller model d212 for a period of two years</t>
  </si>
  <si>
    <t>tender for manpower outsourcing services - minimum wage - unskilled; others; as per atc document  manpower outsourcing services - minimum wage - semi-skilled; others; as per atc document  manpower outsourcing services - minimum wage - skilled; others; as per atc document  manpower outsourcing services - minimum wage - highly-skilled; others; as per atc document</t>
  </si>
  <si>
    <t>tender for annual maintenance service - desktops laptops and peripherals - printer (monochrome  laser  composite cartridge ); hp</t>
  </si>
  <si>
    <t>tender for refilling of medical gases in cylinders</t>
  </si>
  <si>
    <t>tender for deep well plates (q3)</t>
  </si>
  <si>
    <t>tender for 3-methyl-1-phenyl-2-pyrazoline-5-one  dextran with different molecular weights dextran mw 30000 - 40000  sodium selenite anhydrous  sodium alginate  chondroitin sulfate a sodium salt  hplc  ethyl acetate  ethanol hayman  formaldehyde solution 500ml  isopropyl alcohol 500ml qualigens q26895  isopropyl alcohol 500ml  benzene  hydrochloric acid  sulphuric acid  nitric acid  potassium hydroxide pellets  diethyl ether  ethanol china grade  dialysis membrane 50- 5 metr  membrane filter 0.25 um filter disc 47mm dia  buffer tablets ph 7 10caps merck  sulfuric acid  buffer tablets ph 4 10caps  acetonitrile</t>
  </si>
  <si>
    <t>tender for interactive panels and accessories (q2) ( pac only )</t>
  </si>
  <si>
    <t>tender for 1kva offline ups  3 kva online ups  10kva online ups  neck trauma mannequin  torso trauma mannequin  surgical diathermy</t>
  </si>
  <si>
    <t>tender for custom bid for services - engagement of qualified coordinating agency qca for nlcils solar 1359 mw wind 51 mw power plants at tamil nadu</t>
  </si>
  <si>
    <t>tender for router (q2)</t>
  </si>
  <si>
    <t>tender for vibrometer - induced ground vibration monitoring instrument (q3)</t>
  </si>
  <si>
    <t>tender for operating coil - 110v ac - for 3tf6844-o (q3)</t>
  </si>
  <si>
    <t>tender for hose assembly (q3)</t>
  </si>
  <si>
    <t>tender for roto-z oil (q3)</t>
  </si>
  <si>
    <t>tender for power supply 24v/ dc 5amps suitable for din rail mounting input 110v/220v ac as per detailed spec (q3)</t>
  </si>
  <si>
    <t>tender for 50 gpm/ 140 mtrs head 2900 rpm submersible pumpset (q3)</t>
  </si>
  <si>
    <t>tender for repair and overhauling service - power plant valves; as per scope of work; yes; buyer premises</t>
  </si>
  <si>
    <t>tender for repair and maintenance of plant/ systems/equipments - thermal power plant; air circuit breaker power house equipment; service provider</t>
  </si>
  <si>
    <t>tender for custom bid for services - supply of balance materials erection testing and commissioning of hydrogen generating plant in nntps</t>
  </si>
  <si>
    <t>tender for custom bid for services - boiler lignite bunker internal cleaning internal levelling boiler lignite bunker hopper choke removal belt conveyor inside lignite spillage removal mill inlet chute lignite choke removal and mill inlet gate lignite choke ..</t>
  </si>
  <si>
    <t>tender for customized amc/cmc for pre-owned products - annual maintenance contract for statcon make float cum boost chargers of 220v and 24v dc system battery banks of nntps; statcon energiaa pvt ltd; annual maintenance contract (amc); quarterly; no</t>
  </si>
  <si>
    <t>tender for retaining compound (q3)</t>
  </si>
  <si>
    <t>tender for sa fan impeller assembly (q3)</t>
  </si>
  <si>
    <t>tender for banded v-belt-size 88 b(single band consisting of 3 grooves) (q3)  v-belt with teeth ax46/1198 ld (q3)</t>
  </si>
  <si>
    <t>tender for st060330170: bfps rtd: 3 wire pt100 duplex total length: 230 mm tip od: 6 mm (q3)  sto060310039 rtd for ceps: 3wire pt: 100 duplex length: 185mm tip dia: 4mm (q3)  st060310037 trd for bfps: 3wire pt100 simplex length 120mm tip dia: 3mm (q3)  st060310038 rtd for fans: 3wire pt100 duplex lenght 325mm tip dia: 6mm (q3)  st060330169: bfps rtd: 3 wire pt100 duplex total length: 235 mm (q3)</t>
  </si>
  <si>
    <t>tender for guide vane actuator - chiller model no. 19xr 30 30 327 kb h 52 (q3)</t>
  </si>
  <si>
    <t>tender for carbon steel pipe 1/2" sch. 160 astm a 1 (q3)  15nb forged cs (socket weld) coupling (q3)  carbon steel erw pipe. size: 20 nb x sch 40 (q3)</t>
  </si>
  <si>
    <t>tender for belt cramp (q3)</t>
  </si>
  <si>
    <t>tender for st020011579  st020010986  st020010993  st020011020  st020010991  st020010981  st020110283  st020110284  st020011058  st020011580  st020011082  st020011081  st020011577  st020011087</t>
  </si>
  <si>
    <t>tender for st030271404  st030271405  st030271426  st030271427  st030271428  st030271429  st030271430  st030271432  st030271433  st030271434  st030271431  st030271466  st020210362  st020210400  st020210402  st020210416  st030271014  st030271015  st030272277  st030272278  st030271016  st030272280  st030272283  st030272287  st030272282  st030272279  st030272284  st030272286  st030272285  st030272288  st030272281  st030272289  st030272291  st030272292  st030272309  st030272310  st030272311  st030272293  st030272294  st030272295  st030272290  st030272296  st030272297  st030272298  st030272299  st030272300  st030272302  st030272303  st030272304  st030272308  st030272307  st030272306  st030272305  st030272301</t>
  </si>
  <si>
    <t>tender for abb make fast bus transfer system (q3)</t>
  </si>
  <si>
    <t>tender for customized amc/cmc for pre-owned products - biennial maintenance contract of ac system chillers in main ac plant in tps ii expn; ms carrier air conditioning and refrigeration ltd; annual maintenance contract (amc); quarterly; no</t>
  </si>
  <si>
    <t>tender for custom bid for services - maintenance works in abg and slag conveyor in boilers of tpsii</t>
  </si>
  <si>
    <t>tender for streaming service - video streaming service</t>
  </si>
  <si>
    <t>tender for custom bid for services - development of specialized urban forestry using miyawaki methodology at production installation etp narimanam of cauvery asset</t>
  </si>
  <si>
    <t>tender for hiring of sanitation service - sweeper; 7; indoor area; restrooms; daily; 2</t>
  </si>
  <si>
    <t>tender for goods transport service – per km based service - household/office; closed body lcv truck; 14 ft lcv</t>
  </si>
  <si>
    <t>tender for monthly basis cab &amp; taxi hiring services - premium suv; 2000 km x 320 hours; local 24*7</t>
  </si>
  <si>
    <t>tender for supply and installaiton of oled  supply and installaiton of sound speaker  supply and installaiton of connectors  supply and installaiton of switch boards  supply and installaiton of wirings</t>
  </si>
  <si>
    <t>tender for propeller type ac ventilating fans - exhaust fans (v2) as per is 2312 (q2)</t>
  </si>
  <si>
    <t>tender for pvc copper cable single and multi core circular sheathed cord with flexible conductor as per is 694 (q3)</t>
  </si>
  <si>
    <t>tender for operation and maintenance of effluent/sewage treatment plant - complete system outcome and activity based outsourcing for a period of two years; similar service as mentioned in the tender document; functional but no amc and warranty</t>
  </si>
  <si>
    <t>tender for hand held search light (q2)</t>
  </si>
  <si>
    <t>tender for 24v ac 30w led flood light (q3)  24v ac 30w led driver (q3)  24v ac 30w led pcb (q3)</t>
  </si>
  <si>
    <t>tender for portable cnc profile cutting machine (q3)</t>
  </si>
  <si>
    <t>tender for edge preparation tool-37.5deg/rh (q3)</t>
  </si>
  <si>
    <t>tender for 150243900000-dia 25 - a276-410  150243830000-dia 28 - a276-410  150243910000-dia 32 - a276-410  150243920000-dia 36 - a276-410  150244150000-dia 40 - a276-410  150243930000-dia 45 - a276-410  150242720000-dia 56 - sa276-410  153244100000-dia 63 - a276-410  150241150000-dia 80 - a276-410  159242170000-dia 100 - a276 410  159244200000-dia 125 - a276-410  150244220000-dia 230 - sa276-410  150243940000-dia 25 - a276-420  150243950000-dia 32 - a276-420  150243960000-dia 36 - a276-420  150244140000-dia 40 - a276-420  150243970000-dia 45 - a276-420  150242820000-dia 56 - a276-420  150244320000-dia 80 - sa276-420</t>
  </si>
  <si>
    <t>tender for ss plate 10x1250x3250 mm - sa240ty304 - 30 - mt  ss plate 20x1250x3250 mm - sa240ty304 - 12 - mt  ss plate 5x1250x3250 mm - sa240ty304 - 10 - mt  ss plate 6x1250x3250 mm - sa240ty304 - 30 - mt  ss sheet 1.6x1250x3250 mm - sa240ty304 - 10 - mt  ss sheet 2.5x1250x3250 mm - sa240ty304 - 430 - mt  ss sheet 3.15x1250x3250 mm - sa240ty304 - 130 - mt  ss plate- 6x1250x3250 mm-sa240tp309s - 40 - mt  ss plate- 10x1250x3250 mm -sa240tp309s - 60 - mt  ss plate 5x1250x3250 mm - sa240tp309s - 30 - mt  plate 2.5x1250x3250 mm - sa240tp309s - 15 - mt  ss sheet 3.15x1250x3250 mm - sa240ty310s - 10 - mt  ss plate 6x1250x3250 mm - sa240ty316l - 15 - mt  ss plate 10x1250x3250 mm - sa240ty410 - 10 - mt  ss plate 12x1200x4000 mm - sa240ty410 - 60 - mt  ss sheet 3x1250x3250 mm - sa240tp430 - 45 - mt</t>
  </si>
  <si>
    <t>tender for 920177020000_cover plate wcb-7081  921558480000_cover plate-wc9-7305  921560450000_base casting-sa351-cf8m-7155  921560480000_base casting-sa217-wc9-7316  921560490000_yoke-a216-wcb-7316  921560620000_sol bracket-wc9-7512  921560840000_base casting-sa351-cf8m-7317</t>
  </si>
  <si>
    <t>tender for custom bid for services - calibration of load testing machines available at lifting tackles section bhel trichy using suitable proving rings</t>
  </si>
  <si>
    <t>tender for gtaw wire for super 304h spool 0.8mm/1mm (q3)</t>
  </si>
  <si>
    <t>tender for goods transport service – per trip based service - machinery &amp; equipment; lcv of suitable capacity as per nit rate sch lm01; wt up to 1mt max size l 5m w 2m h 2m  goods transport service – per trip based service - machinery &amp; equipment; lcv of suitable capacity as per nit rate sch lm02; wt more than 1mt to 3mt max size l 5m w 2m h 2m</t>
  </si>
  <si>
    <t>tender for custom bid for services - rewinding of stator coil of 75kw induction motor at bhel trichy</t>
  </si>
  <si>
    <t>tender for custom bid for services - amc for maintenance of high mast lighting in bhel hpbp trichy complex for two years</t>
  </si>
  <si>
    <t>tender for cold drawn alloy steel pipe 151591400000-pipe od 108.00 x 12.5 - aisi602 as per bhel tdc: 0: 108/00 (q3)  cold drawn alloy steel pipe 151611400000-pipe od 108.00 x 4.80 - aisi602 as per bhel tdc: 0: 108/00 (q3)  cold drawn alloy steel tube 151611240000-tube od 60.3 x 4.8 - aisi602 as per bhel tdc: 0: 108/00 (q3)  cold drawn alloy steel tube 151611350000-tube od 76.1 x 4.8 - aisi602 as per bhel tdc: 0: 108/00 (q3)</t>
  </si>
  <si>
    <t>tender for water cooled mig/mag torch l1535 (q3)  water cooled mig / mag torch assy l 1861 (q3)</t>
  </si>
  <si>
    <t>tender for r61066700048_16 port display unit - bv20m_p1  r61999901160_ascertor card - bv-20m_p2  r61999901162_display card dd2018 - bv20m_p3  r61999901163_relay driver card rd2018 - bv20m_p4  r61999901164_micro controller card mc2018 - bv20m_p5  r61999901165_mother board_system_mb2018 - bv20m_p6  r61999901166_mother board _power supply_ bv20m_p7  r61999901167_dc-dc converter module - bv20m_p8  r61999901173_power supply module - bv20m_p9</t>
  </si>
  <si>
    <t>tender for manual flow control vlv nb 50 slurry system 1  manual flow control vlv nb 50 slurry system 2  manual flow control vlv nb 50 slurry system 3  manual flow control vlv nb 50 slurry system 4  manual flow control vlv nb 50 slurry system 5  manual ball control vlv slry sys 6  manual flow control vlv nb 50 slurry system 7  manual flow control vlv nb 50 slurry system 8  manual flow control vlv nb 50 slurry system 9  manual flow control vlv nb 50 slurry system 10  manual flow control vlv nb 50 slurry system 11  manual ball control vlv slry sys 12</t>
  </si>
  <si>
    <t>tender for nb50 oilhoseasperis635 l 15 m with end fittings  nb25 air hose as per is446 type ii l 15m  nb25 rubber hose l 15m is444 type ii  nb50 rubber hose l 15m is444 type ii  rubber hose nb 25 as per is446 type 1  rubber hose nb 25 as per is444 type 2  rubber hose nb 50 as per is444 type 2  hose clamp for nb 25 rubber hose  hose clamp for nb 50 rubber hose  ss adopter g1 mx1 bsp m  ss adopter zg1 by 4 f x 1 bsp m  ss adopter g1 by 4 x 1 bsp m  ss pipe 1 bsp m oneside and other pln  ss flexible hose 1 length 600mm bsp fem</t>
  </si>
  <si>
    <t>tender for 921055810000-sw un equal tee nb40 x nb25 cl9000 as per ansi b16.11 and specification sa182f91  921047560000-90 deg. bw lr elbow od114.3x17.12 as per drg.4-24-815-09034 and specification sa234wp91  921046790000-90 deg. bw lr elbow od127x20 as per drg.3-24-800-02619 and specification sa234wp91  921046830000-90 deg. bw sr elbow od273x6.35 as per ansi b16.9 and specification sa234wp91  921046810000-90 deg. bw sr elbow od168.3x7.11 as per ansi b16.9 and specification sa234wp91  921040580000-90 deg.sw elbow 1 inch cl3000 as per asmeb16.11 and specification sa182f91  921050300000-equal tee od88.9 x 17 as per drg.3-24- 815-03978 and specification sa234wp91</t>
  </si>
  <si>
    <t>tender for wind indicator (q3)</t>
  </si>
  <si>
    <t>tender for er 70s-a1 gtaw rod 2.40 mm /2.5 mm (q3)</t>
  </si>
  <si>
    <t>tender for lube oil - 1500 cfm compressor (q3)</t>
  </si>
  <si>
    <t>tender for er90s-b91 gmaw wire dia. 0.8mm (q3)</t>
  </si>
  <si>
    <t>tender for alloy steel rounds to the specification sa213t91 (q3)</t>
  </si>
  <si>
    <t>tender for supply e and c of chiller sfw cp1 (q3)</t>
  </si>
  <si>
    <t>tender for bottle clamp device (q3)</t>
  </si>
  <si>
    <t>tender for cocount oil in 450 gram container (q3)</t>
  </si>
  <si>
    <t>tender for set of seals 125/90/1350(hunger) db8 (q3)  seal kit for lifting cyl (heavy duty) (q3)  seal kit for diecher disk cyl no: 28 (q3)</t>
  </si>
  <si>
    <t>tender for magnetic reed switch bistable bgu-m12 (q3)  magnetic display for bypass level indica (q3)</t>
  </si>
  <si>
    <t>tender for plotter printers (v2) (q2)</t>
  </si>
  <si>
    <t>tender for residual chlorine analyzer (q3)</t>
  </si>
  <si>
    <t>tender for water quality meters / analyzers (q3)</t>
  </si>
  <si>
    <t>tender for planetary ball mill for laboratory (q3)</t>
  </si>
  <si>
    <t>tender for servo control drive - servo motor operated lvc as per is 9815 (part 1) (q3)</t>
  </si>
  <si>
    <t>tender for sheeting tickings and bedsheets (v2) as per is 175 (q3)</t>
  </si>
  <si>
    <t>tender for goods transport service – per km based service - household/office; closed body lcv truck; 10 ft lcv</t>
  </si>
  <si>
    <t>tender for web based video conferencing solutions (q3)</t>
  </si>
  <si>
    <t>tender for item1  item2  item3  item4  item5</t>
  </si>
  <si>
    <t>tender for monthly basis cab &amp; taxi hiring services - sedan; 3000 km x 364 hours; local</t>
  </si>
  <si>
    <t>tender for power bank for mobile and laptops (v2) (q3)</t>
  </si>
  <si>
    <t>tender for dynamic line loading scheme as per technical speifications (q3)</t>
  </si>
  <si>
    <t>tender for facility management services - lump sum based - commercial; housekeeping; consumables to be provided by service provider (inclusive in contract cost)</t>
  </si>
  <si>
    <t>tender for linear cutter stapler with reload 60mm  linear cutter stapler with reload 80mm  linear cutter reload medium thick 60mm  linear cutter reload extra thick 60mm  linear cutter reload medium thick 80mm  linear cutter reload extra thick 80mm  linear stapler tlh 60  linear stapler reload trh 60 4 point 8mm  laparoscopic hem o lok clip applicator size l  laparoscopic hem o lok clip applicator size xl  laparoscopic hem o lok clips size l  laparoscopic hem o lok clips size xl</t>
  </si>
  <si>
    <t>tender for egg setter  egg hatcher  accessories  stainless steel working table  chick transport trays  hatching egg trays - egg filler flats  fumigation chamber - fabricated  deep freezer 500 lit capacity  automatic vaccinator  setting table with egg candler  18th day transfer with candling table  refrigerator  pressure pump  weighing balance  egg weighing balance  egg transporting wheel barrow  sprayers for disinfection</t>
  </si>
  <si>
    <t>tender for chick feeder  chick drinker  automatic feeder  automatic drinker  grower feeder  manual drinker  nest box  flame gum  egg trays - filler flats  digital weighing balance  crates for bird transport  precision debeaker  electrical debeaker  side curtains or tarpaulins  feed transporting wheel barrow</t>
  </si>
  <si>
    <t>tender for gratings (q3)</t>
  </si>
  <si>
    <t>tender for de nora make fully assembled ready to fit seaclor electrolysers model vx 875 as per ts (q3)  cs fabricated skid complete with frp/grs junction box for seaclor electrochlorination system as ts (q3)  i&amp;c of seaclor electrolysers and skid supplied as item no. 1 &amp; 2 as per detailed specification (q3)</t>
  </si>
  <si>
    <t>tender for development &amp; supply of tubular electric heater bundles for pressuriser as per npcil ts &amp; drawings. (q3)  tests as per clause no 7.4. 2 7.4. 3 &amp; 7.4. 4 of npcil ts no. i02. kk12.0 uja. jef. th. ts. pr001. (q3)</t>
  </si>
  <si>
    <t>tender for supply of oil filled transformers 63mva 230/6.3/6.3 kv 3 phase csat/ rats (q3)  supply of oil filled transformers 63mva 24/6.3/6.3kv 3 phase uats (q3)  supply of neutral grounding resistor 6/? 3kv 100 ohm (q3)  supply of 420kv 125mvar 3 phase shunt reactor (q3)  supply of online dissolved gas (dga) analyser of csat rat uat &amp; shunt reactor (q3)  supply of mandatory spares of csat and rat (q3)  supply of mandatory spares of uat (q3)  supply of mandatory spares of shunt reactor (q3)  supply of mandatory spares of neutral grounding resister (ngr) (q3)  maintenance tools and tackles for maintenance &amp; servicing of oil filled transformers &amp; shunt reactor (q3)  oem supervision charges of first oil filled transformers among csat or rats(pieces= mandays) (q3)  oem supervision charges of balance oil filled transformers(csat/rat) (pieces= mandays) (q3)  oem supervision charges of first shunt reactor(pieces= mandays) (q3)  oem supervision charges of balance shunt reactor (pieces= mandays) (q3)  oem supervision charges of first unit auxiliary transformers (uat) (pieces= mandays) (q3)  oem supervision charges of balance unit auxiliary transformers (uat) (pieces= mandays) (q3)</t>
  </si>
  <si>
    <t>tender for gaseous fire extinguishing modules 100 litre water capacity (q3)</t>
  </si>
  <si>
    <t>tender for high quality soft annealed seamless copper tube 6 mm od 1 mm wall thickness (q3)  high quality soft annealed seamless copper tube 10 mm od 1 mm wall thickness (q3)  high quality soft annealed seamless copper tube 12 mm od 1.5 mm wall thickness (q3)  high quality soft annealed seamless copper tube 14 mm od 1.5 mm wall thickness (q3)</t>
  </si>
  <si>
    <t>tender for colour printing paper as per is 1848 (part 1) (q4)</t>
  </si>
  <si>
    <t>tender for level transmitter capacitance type (q3)</t>
  </si>
  <si>
    <t>tender for lithium base grease for industrial purposes as per is 7623 (q3) ( pac only )</t>
  </si>
  <si>
    <t>tender for arbitrary waveform generator (q3)</t>
  </si>
  <si>
    <t>tender for copeland make scroll compressor suitable for 4 ton capacity air conditioner unit (q3)</t>
  </si>
  <si>
    <t>tender for facility management services - lump sum based - industrial; o&amp;m of mechanical work; consumables to be provided by service provider (inclusive in contract cost)</t>
  </si>
  <si>
    <t>tender for fire retardant tarpaulin (q3)</t>
  </si>
  <si>
    <t>tender for brushable ceramic (q3)</t>
  </si>
  <si>
    <t>tender for simatic s7 step 7 v5.6 sp2 (q3)  simatic wincc advanced v16 (q3)</t>
  </si>
  <si>
    <t>tender for glass tableware (q3)</t>
  </si>
  <si>
    <t>tender for manual upvc-epdm butterfly valve type 567 size dn300 make-georg fischer piping systems pvt. limited (q3)  manual upvc-epdm butterfly valve type 567 size dn200 make-georg fischer piping systems pvt. ltd (q3)  manual upvc - epdm butterfly valve type 567 size dn150 make- georg fischer piping systems pvt. ltd (q3)  type 369 upvc - epdm wafer type nrv dn150 makegeorg fischer piping systems pvt. limited (q3)</t>
  </si>
  <si>
    <t>tender for hardner hv 9534 + araldite resin 5 kg (hardner k 9) (q3)</t>
  </si>
  <si>
    <t>tender for lube oil filter catridge for 10k18ta model m/s kirloskar oil engine ltd (q3)  fuel filter assembly for 10k18ta model m/s kirloskar oil engines ltd (q3)  fuel filter element for 10k18ta model m/s kirloskar oil engine ltd (q3)  air cleaner - primary element for 10k18ta model m/s koel engine (q3)  air cleaner - safety element for 10k18ta model m/s koel (q3)  belt - v type (alternator) for 10k18ta model m/s koel engine (q3)  belt - v-type (cooling fan) for 10k18ta model m/s koel engine (q3)  rubber hose for radiator to engine for 10k18ta model m/s koel engine (q3)  rubber hose - radiator to water pump for 10k18ta model m/s koel engine (q3)  rubber hose for thermostat to radiator inlet for 10k18ta m/s koel engine (q3)  k-oil (lube oil) for 10k18ta m/s koel engine (q3)  coolant pre-mix for 10k18ta model m/s koel engine (q3)</t>
  </si>
  <si>
    <t>tender for white contrast paint (aerosol can) (q3)  aerosol cans of oil- based visible magnetic particle suspension (non flurorescent) (q3)  fluorescent magnetic particles (q3)</t>
  </si>
  <si>
    <t>tender for fire resistant synthetic fluid (q3)</t>
  </si>
  <si>
    <t>tender for monoblock pump (q3)</t>
  </si>
  <si>
    <t>tender for spare / add on battery packs for transreceiver - handheld as per is 16046 (q3)</t>
  </si>
  <si>
    <t>tender for revolving search light (mha) (q3)</t>
  </si>
  <si>
    <t>tender for monthly basis cab &amp; taxi hiring services - suv; 1500 km x 320 hours; local</t>
  </si>
  <si>
    <t>tender for gas chromatograph replacement items for kpcl yelhanka (q3)</t>
  </si>
  <si>
    <t>tender for pg 0 - 25 kg per cm2-g  dpg 0 - 2.5 kg per cm2-g  5-vlv manifold ss316 half inch-npt-f 3000psi  2-vlv manifold ss-316 pressure class- 3000 psi  snubber-ss316  gauge cock-ss316  syphon a 106 gr b</t>
  </si>
  <si>
    <t>tender for regulator for zh7000 conveying air compressor part no: 1900071151 or equivalent (q3)  regulator for zh7000 conveying air compressor part no: 1900071062 or equivalent (q3)  aie2 regulator for zh7000 conveying air compressor part no: 1900071052 or equivalent (q3)  valve unit for ewd 330 (fd) part no: 1630124100 or equivalent (q3)  drain valve complete 220v/230v part no: ewd330c or equivalent (q3)  valve solinoid part no: 1089943918 or equivalent (q3)  valve solinoid part no: 1089943916 or equivalent (q3)  pcb controls part no: 2901063200 or equivalent (q3)</t>
  </si>
  <si>
    <t>tender for led surface ceiling light as per is 10322 (q3)  rotary switch (q3)</t>
  </si>
  <si>
    <t>tender for float cum boost charger (battery chargers) (q3)</t>
  </si>
  <si>
    <t>tender for monthly ambulance service (all inclusive) - type b patient transport vehicle; single stretcher premium van; force traveler ambulance; 1500 km</t>
  </si>
  <si>
    <t>tender for high pressure breathing air compressor motor driven as per is 15879 (q3)</t>
  </si>
  <si>
    <t>tender for automotive diesel fuel or high speed diesel (hsd) as per is 1460 (q2)</t>
  </si>
  <si>
    <t>tender for low sulphur high flash high speed diesel oil (q3)</t>
  </si>
  <si>
    <t>tender for cardium compound (q3) ( pac only )</t>
  </si>
  <si>
    <t>tender for power contactors as per is 13947 - 4 - 1 (q3)</t>
  </si>
  <si>
    <t>tender for 12 pair x 1.0 sqmm armoured cable 500 metes in single length (q3)</t>
  </si>
  <si>
    <t>tender for hydrazine hydrate (q3)</t>
  </si>
  <si>
    <t>tender for sodium nitrite as per is:879 (q3)</t>
  </si>
  <si>
    <t>tender for soda ash technical for bulk purchase - is 251 (q3)</t>
  </si>
  <si>
    <t>tender for control contactors-is:13947 (q3)</t>
  </si>
  <si>
    <t>tender for pirani sensor as per specification (q3)</t>
  </si>
  <si>
    <t>tender for supply of metallic scale type level gauge for wbpdcl sagardighi 1x660mw stpp unit# 5 (q3)  supply of float and tape type level gauge for wbpdcl sagardighi 1x660mw stpp unit# 5 (q3)  supply of float and board type level gauge for tangedco udangudi stps- stage-i (q3)</t>
  </si>
  <si>
    <t>tender for diesel operated ride-on sweeper machine (q3)</t>
  </si>
  <si>
    <t>tender for 4mp full-colour bullet ip camera  5mp ir water-resistant bullet ip camera  4mp 30x ptz ip camera  2mp 20x smart tracking star light ptz ip camera  32 channels ai-enabled nvr  8tb surveillance hard drive  8 port poe switch  16 port smart switch  line interactive ups with liion batteries  cat6 utp armoured cable  gigabit single-mode media converter  armoured single-mode ofc  ofc termination kit  accessory kit for camera  4k hdmi cable  cat6 patch cable  cctv rack  55 inch uhd led tv  camera and nvr installation including all electrical or mechanical or civil job works</t>
  </si>
  <si>
    <t>tender for 3035045 flat polyster webbing sling double layered with plain loops on both sides  3035044 flat polyster webbing sling double layered with plain loops on both sides 2  3035029 flat polyster webbing sling double layered with plain loops on both sides  3035033 round polyster webbing sling endless  3035034 round polyster webbing sling endless  3035035 round polyster webbing sling endless  3035046 round polyster webbing sling endless  3035047 flat polyster webbing sling double layered with plain loops on both sides</t>
  </si>
  <si>
    <t>tender for rechargable head torch for vehicles (q3)</t>
  </si>
  <si>
    <t>tender for support bush  bearing case flange  bearing case body  bearing body  dummy</t>
  </si>
  <si>
    <t>tender for shaft  blade shaft nut 130x40x100  blade shaft nut 185x60x140  blade shaft nut  shaft with drg  shaft d220 x 1200 l  shaft d230 x 1230l  shaft drg  blade shaft  blad shaft  blade shft  bl shaft  bld shaft 34 crmo4</t>
  </si>
  <si>
    <t>tender for shaft dia 275x l1250mm  shaft dia 275x l1000mm  shaft dia 550x l1750mm  shaft dia 550x l1260mm  duummy</t>
  </si>
  <si>
    <t>tender for drive flange  weld in hub  fixing ring plate  load ring  load rinng  thrust disc</t>
  </si>
  <si>
    <t>tender for forged support flange od 470 id 340 mm drg 6172 0159 rev 01 and as per inspection check list icl 500 (q3)</t>
  </si>
  <si>
    <t>tender for caf oil gasket sh. 0.4xd. 34.5 (q3)  non asbestos oil gasket 0.4x63 (q3)  non asbestos oil gasket 0.4x600x600 (q3)</t>
  </si>
  <si>
    <t>tender for frp power jb variant-c2 (q3)  l124447983703002 frp power jb variant-p3 (q3)</t>
  </si>
  <si>
    <t>tender for angular position transmitter for pa fan as per spec. teci: gen: apt: rev 02. mtl cd: l120335503701001 (q3)  angular position transmitter for id fan as per spec. teci: gen: apt: rev 02. mtl cd: l120445503702001 (q3)  angular position transmitter for fd fan as per spec. teci: gen: apt: rev 02. mtl cd: l120445503702002 (q3)  angular position transmitter for pa fan as per spec. teci: gen: apt: rev 02. mtl cd: l120255503701001 (q3)</t>
  </si>
  <si>
    <t>tender for hyd adj device 400/125 tfn-347 rev 11 (q3)  hyd adj device 336/50 as per tfn-347 rev 11 (q3)  hyd adj device 336/100 as per tfn-347 rev 11 (q3)</t>
  </si>
  <si>
    <t>tender for dual input type temperature transmitter for fan bearing as per tech. spec. teci: 007: rev 00 var-01. (q3)</t>
  </si>
  <si>
    <t>tender for custom bid for services - transportation and safe delivery of consignment from sub vendors works at bangalore chennai coimbatore trichy salem and in and around ranipet through light commercial vehicle lcv to bhel ranipet and vice versa</t>
  </si>
  <si>
    <t>tender for l153215233801001  l153215233801002  l153215233801003  l153215233801004  l153215233801005  l153215233801006</t>
  </si>
  <si>
    <t>tender for 3d dial probe tip straight diameter 2mm (q3)</t>
  </si>
  <si>
    <t>tender for installation and commission of crane scale with printer (q3)</t>
  </si>
  <si>
    <t>tender for esab guide carriage pm1 (msa-15an) (q3)</t>
  </si>
  <si>
    <t>tender for d r 290 aw2 control and evaluation unit  d r 290 az2 display unit with 2 line  d r 290 m measuring head  d r 290 m r2 reflector ii purge flan  lt2 cable prefabricated cable for d r 2  d r 290 sp aw pcb no61 backplane for wa  fully automatic fail safe shutters rl s  flange washers in sets mounting accesso  flange with tube length 225mm 1 set  purge air blowers with mounting</t>
  </si>
  <si>
    <t>tender for angular contact ball bearing 7208 b mpua (q3)  angular contact ball bearing 7211 b mpua (q3)  angular contact ball bearing 7240 b mpua (q3)  cylindrical roller bearing nu314 em1c3 (q3)</t>
  </si>
  <si>
    <t>tender for supply of seamless argon gas cylinders (q3)</t>
  </si>
  <si>
    <t>tender for safety relief valve - o2 tank (q3)</t>
  </si>
  <si>
    <t>tender for 4ha4bis 85kg lubricator sa (q3)</t>
  </si>
  <si>
    <t>tender for monthly basis cab &amp; taxi hiring services - suv; 4000 km x 720 hours; outstation 24*7  monthly basis cab &amp; taxi hiring services - sedan; 2000 km x 720 hours; outstation 24*7</t>
  </si>
  <si>
    <t>tender for custom bid for services - repair and fabrication of heat shield and pre heater hoods 2 items</t>
  </si>
  <si>
    <t>tender for custom bid for services - ministerial jobs ppc 2 items</t>
  </si>
  <si>
    <t>tender for custom bid for services - outsourcing of jobs in crm methods and break down maintenance 2 items</t>
  </si>
  <si>
    <t>tender for custom bid for services - transfer car operation crm and hrm</t>
  </si>
  <si>
    <t>tender for driv. deflec. roll dia 300x1600-2126mm cprl  idle deflec. roll dia 300x1400-1635mm cprl  idle deflector roll dia 300x1600-1906 cprl  roller table driven roll dia 150 cprl  coil car driven roll dia 210 cprl  idle roll-rolr.table dia 150x1600-1772 cprl</t>
  </si>
  <si>
    <t>tender for steel pipes for water and sewage as per is 3589 (q3)</t>
  </si>
  <si>
    <t>tender for electric water heater - geyser (v2) as per is 2082:2018 (latest) (q3)</t>
  </si>
  <si>
    <t>tender for monthly basis cab &amp; taxi hiring services - premium suv; 2000 km x 320 hours; local</t>
  </si>
  <si>
    <t>tender for eosin methylene blue agar (q3)</t>
  </si>
  <si>
    <t>tender for shaking water bath (q3)</t>
  </si>
  <si>
    <t>tender for a3 multi function machine color  a4 multifunction machine black mono  trolley for a3 mfm  laptop bag  wireless combo keyboard and mouse</t>
  </si>
  <si>
    <t>tender for -20 deg freezer and double door visible refrigerator (q3)</t>
  </si>
  <si>
    <t>tender for upvc partitions floor space cubicles  fabrication work  electrification of all cubicles  wooden table  vinyl flooring</t>
  </si>
  <si>
    <t>tender for schedule 6- ball valves (actuated) - flanged valves rtj 900# (16" ) (q3)</t>
  </si>
  <si>
    <t>tender for schedule 5- ball valves (actuated) - flanged valves (4" &amp; below valves) (q3)</t>
  </si>
  <si>
    <t>tender for schedule 4- ball valves (actuated) - flanged valves (20" ) (q3)</t>
  </si>
  <si>
    <t>tender for schedule 3- ball valves (actuated) - flanged valves (24" ) (q3)</t>
  </si>
  <si>
    <t>tender for schedule 2- ball valves (actuated) - flanged valves (16" ) (q3)</t>
  </si>
  <si>
    <t>tender for schedule 1- ball valves (actuated) - welded valves (16" ) (q3)</t>
  </si>
  <si>
    <t>tender for operation and maintenance of substation - complete system</t>
  </si>
  <si>
    <t>tender for pvc channel (q3)</t>
  </si>
  <si>
    <t>tender for lube loading and unloading. 50 litre or kilogram drums and lesser size  loading and unloading of lube and bitumen barrels of size above 50 litres or kilogram  restacking of lube cartons or buckets 50 litre or kilogram drums and lesser size  restacking of lube and bitumen barrels of size above 50 litres or kilogram  emptying and bulking damaged barrel or small packs  tank wagon unloading assistance - btpn wagons  tt or bay calibration assistance  loading and unloading of tank truck of ethanol or mto  hiring of hydra crane  hiring of tractor trailer  hiring of jcb or backhoe loader</t>
  </si>
  <si>
    <t>tender for ammonium sulphate (q3)  single super phosphate- is:294 (q3)  potash fertilizer (mop)-is:2779 (q3)  urea (technical) as per is 1781 (q3)</t>
  </si>
  <si>
    <t>tender for camera for cctv system (q2) ( pac only )</t>
  </si>
  <si>
    <t>tender for television (tv) (v2) (q2) ( pac only )</t>
  </si>
  <si>
    <t>tender for purchase of chairs (q3)  purchase of podium (q3)</t>
  </si>
  <si>
    <t>tender for purchase of table (q3)  purchase of chair (q3)</t>
  </si>
  <si>
    <t>tender for desktop computers (q2)  computer printers (q2)  hard disk drives (q2)</t>
  </si>
  <si>
    <t>tender for computer printers (q2)  multimedia projector (mmp) (q2)</t>
  </si>
  <si>
    <t>tender for headset (v2) (q2)</t>
  </si>
  <si>
    <t>tender for electric fire siren as per is 1941 (q3)</t>
  </si>
  <si>
    <t>tender for deep freezer (q2)</t>
  </si>
  <si>
    <t>tender for second hand empty gunny bags (q3)</t>
  </si>
  <si>
    <t>tender for supply of 1.5 sac  itc of sac  outdoor stand  copper pipe  copper cable  pvc drain pipe</t>
  </si>
  <si>
    <t>tender for wooden planks (q3)</t>
  </si>
  <si>
    <t>tender for electronic weighing balance (5 digit) (q3)</t>
  </si>
  <si>
    <t>tender for agar agar type i  dextrose anhydrous  phyta wrap  aluminium foil autoclavable length 72m width 30cm thickness 10.5micron  potassium permanganate hi-ar tm  sterile scalpel blade  freeze tag white label  spatula 200 primium quality  hi-chrom pcr master mix  isoamyl alcohol 500ml  ceric ammonium nitrate hi-artm or acs  ammonium molybdate tetrahydrate  rose bengal hi-cert tm  trypan blue hi-cert tm  chloramphenicol  streptomycin sulphate  agarose special low eeo for molecular biology  vancomycin hydrochloride  syringe- driven filters ptfe hydrophobic membrane  agarose  aleksandrow media  hm peptone  diluent for dna extraction  rifampicin  streptomycin sulphate  sodium hypochlorite  potato dextrose broth  potato dextrose agar  formaldehyde solution  nitrile gloves small  nitrile gloves medium  nitrile gloves large  agarose special low eeo for molecular biology 500 g  ampicillin sodium salt  sterile scalpel blade no. 22  luria bertani agar miller miller luria bertani agar  hipura soil dna purification kit</t>
  </si>
  <si>
    <t>tender for ginger iisr-mahima-cml hasi  turmeric iisr-pragati-cml hasi  ginger iisr-mahima-neida office  turmeric iisr- pragati-neida office  ginger iisr-mahima-neida office  ginger iisr-mahima-icar-indian institute of spices research experimental farm peruvannamuzhi</t>
  </si>
  <si>
    <t>tender for convocation certificates (q3)</t>
  </si>
  <si>
    <t>tender for segmental spinal decompression therapy  dysphagia therapy unit  dyspahagia unit electrodes and accessories  wireless electrotherapy modules  wireless electrotherapy remote with charging stations  clip electrodes for wireless electrotherapy unit</t>
  </si>
  <si>
    <t>tender for modular work stations (v2) (q3)  revolving chair (v3) (q2)</t>
  </si>
  <si>
    <t>tender for floating aerators (q3)</t>
  </si>
  <si>
    <t>tender for online ups (v2) (q2) ( pac only )</t>
  </si>
  <si>
    <t>tender for xenon light source with honeycomb breadboard and bandpass filter (q3)</t>
  </si>
  <si>
    <t>tender for product 1 (q3)  product 2 (q3)</t>
  </si>
  <si>
    <t>tender for grip top conveyor belt 1  grip top conveyor belt 2  grip top conveyor belt 3  alligator lacing clip 1  alligator lacing clip 2</t>
  </si>
  <si>
    <t>tender for laptop for k-smart (q3)</t>
  </si>
  <si>
    <t>tender for desktop for k-smart (q3)</t>
  </si>
  <si>
    <t>tender for fully automatic biochemistry analyzer (v2) (q2) ( pac only )</t>
  </si>
  <si>
    <t>tender for laminated electric shock treatment chart (trilingual) (q3)</t>
  </si>
  <si>
    <t>tender for fibre cable for networking (q3)</t>
  </si>
  <si>
    <t>tender for battery operated three wheeler goods (q3)</t>
  </si>
  <si>
    <t>tender for amc ga37 awff air compressor  amc ga45 awff air compressor  amc ga45 vsd ff air compressor  emergency visit for all type of air compressors  ga37 air compressor - air filter element  ga37 air compressor  oil separator kit  ga37 air compressor  oil filters  refrigent compressor of dryer for ga37 air compressor with gas and filter and also service charges  ga45 air compressor - air filter element  ga45 air compressor - oil separator kit  ga45 air compressor  oil filters  oil rs ultra 20l can 1630204120</t>
  </si>
  <si>
    <t>tender for led luminaire (for road and street lights) as per is 10322 is 16107 is 16108 is 16103 is 10322 (q3)  led batten (q2)</t>
  </si>
  <si>
    <t>tender for cd blue ray recordable media (q3)  ssd hard disk make: evm 128 gb (q3)</t>
  </si>
  <si>
    <t>tender for 1” bsc blind plug matl: carbon steel c-30 (q3)</t>
  </si>
  <si>
    <t>tender for reduction sleeve mt4-mt5 extrenal morse taper inside: mt4 morse taper outside: mt5 (q3)  reduction sleeve mt3-mt5 extrenal morse taper inside: mt3 morse taper outside: mt5 (q3)</t>
  </si>
  <si>
    <t>tender for clay set for modelling and sculpting  fevicol adhesive  acrylic colours  poster colours  mirror kit  cardboard  chart paper  artist acrylic paint brushes</t>
  </si>
  <si>
    <t>tender for product 1 (q3)  product 2 (q3)  product 3 (q3)</t>
  </si>
  <si>
    <t>tender for produt 2 (q3)  product 3 (q3)</t>
  </si>
  <si>
    <t>tender for handcuffs  raincoats  gum boots  commando torch  reflective jackets  led light batons  foldable stretcher  crow bar  rope  barricades</t>
  </si>
  <si>
    <t>tender for nano voltmeter (q3)</t>
  </si>
  <si>
    <t>tender for dhpm (q3)</t>
  </si>
  <si>
    <t>tender for battery operated goods carrier (q3)</t>
  </si>
  <si>
    <t>tender for smart phone (q3)</t>
  </si>
  <si>
    <t>tender for item 1  item 2  item 3  item 4  item 5  item 6  item 7  item 8  item 9  item 10  item 11</t>
  </si>
  <si>
    <t>tender for custom bid for services - hiring of 4 nos mahindra bolero camper vehicle or equivalent with a cabin capacity of driver 4 and a payload capacity of 1 ton or more commercially registered on or after 01012022 without driver and fuel on 12 hrsbasis ie 8..</t>
  </si>
  <si>
    <t>tender for control system for plate bending machine (q3)</t>
  </si>
  <si>
    <t>tender for roller brush bristle 100mm (q3)  roller bristle- 100 mm cotton (q3)  roller brush handle (q3)</t>
  </si>
  <si>
    <t>tender for 32od pvc pipe clamp for pvc pipe_by523_by525  50od pvc pipe clamp for pvc pipe_by523_by525  63od pvc pipe clamp for pvc pipe_by523_by525  32od pvc pipe clamp for pvc pipe_by526_by530  50od pvc pipe clamp for pvc pipe_by526_by530  63od pvc pipe clamp for pvc pipe_by526_by530</t>
  </si>
  <si>
    <t>tender for calibration_kit_nagman_by_0526  refrigerant_leak_detection_kit_portable_by_0526  instrumentation_calibration_kit_by_0526  insitu_valve_repair_kit_by_0526  electronic_gas_detection_equipment_by_0526  ultrasonic_leak_detector_by_0527  ultrasonic_filter_cleaning_kit_by_0527  portable_lub_oil_particle_counting_kit_by_0527  portable_hydraulic_test_kit_by_0527  pol_analyzer_kit_by_0527  calibration_kit_nagman_by_0527  refrigerant_leak_detection_kit_portable_by_0527  instrumentation_calibration_kit_by_0527  insitu_valve_repair_kit_by_0527  electronic_gas_detection_equipment_by_0527  ultrasonic_leak_detector_by_0528  ultrasonic_filter_cleaning_kit_by_0528  portable_lub_oil_particle_counting_kit_by_0528  portable_hydraulic_test_kit_by_0528  pol_analyzer_kit_by_0528  calibration_kit_nagman_by_0528  refrigerant_leak_detection_kit_portable_by_0528  instrumentation_calibration_kit_by_0528  insitu_valve_repair_kit_by_0528  electronic_gas_detection_equipment_by_0528  ultrasonic_leak_detector_by_0529  ultrasonic_filter_cleaning_kit_by_0529  portable_lub_oil_particle_counting_kit_by_0529  portable_hydraulic_test_kit_by_0529  pol_analyzer_kit_by_0529  calibration_kit_nagman_by_0529  refrigerant_leak_detection_kit_portable_by_0529  instrumentation_calibration_kit_by_0529  insitu_valve_repair_kit_by_0529  electronic_gas_detection_equipment_by_0529  ultrasonic_leak_detector_by_0530  ultrasonic_filter_cleaning_kit_by_0530  portable_lub_oil_particle_counting_kit_by_0530  portable_hydraulic_test_kit_by_0530  pol_analyzer_kit_by_0530  calibration_kit_nagman_by_0530  refrigerant_leak_detection_kit_portable_by_0530  instrumentation_calibration_kit_by_0530  insitu_valve_repair_kit_by_0530  electronic_gas_detection_equipment_by_0530</t>
  </si>
  <si>
    <t>tender for rust preventive oil (rpo) (q3)</t>
  </si>
  <si>
    <t>tender for digital tacho incremental encoder (q3)</t>
  </si>
  <si>
    <t>tender for 4 core x 1 point 5 sqmm flat copper cable  4 core x 2 point 5 sqmm flat copper cable  4 core x 4 sqmm flat copper cable  4 x 6 sqmm flat copper cable  6 core x 1 point 5 sqmm flat copper cable  4 x 6 sq point mm flat copper cable</t>
  </si>
  <si>
    <t>tender for assets insurance service - builders risk insurance; builders risk insurance; optional</t>
  </si>
  <si>
    <t>tender for external inclined ladder 10301-002  external inclined ladder 10301-003  external inclined ladder 10301-004  external inclined ladder 10301- 005  internal inclined ladder 10302-014  internal inclined ladder 10302-015  internal inclined ladder 10302-016  internal inclined ladder 10302-017  internal inclined ladder 10302-018  internal inclined ladder 10302-019</t>
  </si>
  <si>
    <t>tender for multi purpose fire fighting vehicle (q3)</t>
  </si>
  <si>
    <t>tender for shore connection piece for ship 037 (q3)</t>
  </si>
  <si>
    <t>tender for 65nb 3.2t  65nb 3.6t  65nb 4.8t  80nb 3.2t  80nb 3.6t  100nb 4.0t  100nb 5.2t  125nb 5.6t  150nb 5.2t  150nb 5.6t  150nb 8.7t</t>
  </si>
  <si>
    <t>tender for camera for cctv system (q2)  video recorder for cctv system (v2) (q2)  cables suitable for cctv system (accessories) (q4)  supply and installation of pole / mast suitable for cctv system (accessories) (q4)  professional large format display (q2)  installation and commissioning charges for cctv cameras (accessories) (q4)</t>
  </si>
  <si>
    <t>tender for fire proximity suit (v2) (q2)</t>
  </si>
  <si>
    <t>tender for multi gas detector (lelo2h2s and co/nh3/so2/c12 level) with pump - combustible sensor detector (catalytic type) (iocl) (q2)</t>
  </si>
  <si>
    <t>tender for rtt/gbt self supporting tower (q3)</t>
  </si>
  <si>
    <t>tender for marine mobile band radio (q3)</t>
  </si>
  <si>
    <t>tender for msater carton naco for male condoms unit of measurement is number and hence bidder shall enter the landed cost per number  master carton free supply for male condoms unit of measurement is number and hence bidder shall enter the landed cost per number  master carton deluxe for male condoms unit of measurement is number and hence bidder shall enter the landed cost per number  master carton ustad 3s for male condoms unit of measurement is number and hence bidder shall enter the landed cost per number  master carton rakshak 2s for male condoms unit of measurement is number and hence bidder shall enter the landed cost per number  master carton 36 gross for male condoms unit of measurement is number and hence bidder shall enter the landed cost per number  master carton 50 gross for male condoms unit of measurement is number and hence bidder shall enter the landed cost per number  master carton velvet 800s pack for female condom unit of measurement is number and hence bidder shall enter the landed cost per number  master carton velvet 1000s pack for female condom unit of measurement is number and hence bidder shall enter the landed cost per number  master carton brazil 696s pack for female condom unit of measurement is number and hence bidder shall enter the landed cost per number  master carton chile 1000s pack for female condom unit of measurement is number and hence bidder shall enter the landed cost per number  master carton maxima 500s pack for female condom unit of measurement is number and hence bidder shall enter the landed cost per number</t>
  </si>
  <si>
    <t>tender for custom bid for services - creation of 3d animation of various case studies of bpcl kochi refinery for training purpose</t>
  </si>
  <si>
    <t>tender for vlv check 1/4in t55a2800 norgren pdpp (q3)</t>
  </si>
  <si>
    <t>tender for aov 1/2in 56c53raeh55nc mac pdafv1800+ (q3)</t>
  </si>
  <si>
    <t>tender for nrv e2107-ckv4 excelock pdpp (q3)  vlv ball 3way e250w3tbv4 excelock pdpp (q3)  vlv ball 2way e220tbv4 excelock pdpp (q3)</t>
  </si>
  <si>
    <t>tender for travel bag set for bpcl kr (q3)</t>
  </si>
  <si>
    <t>tender for mms instrument bently iucp201a irep ct2 (q3)  installation &amp; site commissioning (q3)</t>
  </si>
  <si>
    <t>tender for 59.81.56.037.5 assy pump option 055100200 teledy aaqms  59.81.56.611.5 pwr supply sw 12v ps0000025 teledy aaqms  59.81.56.740.5 spare ps37 kit0000253 teledyne aaqms  59.81.56.741.5 spare ps38 kit0000254 teledyne aaqms  59.81.56.380.5 kit uv lamp kit0000236 teledy aaqms</t>
  </si>
  <si>
    <t>tender for custom bid for services - group personal accident unnamed policy cover for contractors and their supervisors workers in bpcl kr for a period of one year from 01042024 to 31032025</t>
  </si>
  <si>
    <t>tender for custom bid for services - amc for maintaining epabx telephone cable network system at bpcl kr ambalamugal for 20242027</t>
  </si>
  <si>
    <t>tender for custom bid for services - two years rate contract for verticality checking for mounded bullets tanks of bpclkr</t>
  </si>
  <si>
    <t>tender for vlv ball 2in 300# belgaum iduv1705/1706 (q3)  kit soft parts vlv belgaum iduv1705/1706 (q3)</t>
  </si>
  <si>
    <t>tender for saw chain 4.3kw petrol engine heavy duty (q3)</t>
  </si>
  <si>
    <t>tender for card selector ps-tb-203 fire safe pdpp (q3)  module power fa: 5: ps: 501 fire safe pdpp (q3)</t>
  </si>
  <si>
    <t>tender for custom bid for services - arc for miscellaneous electrical maintenance jobs at housing colonies of bpcl kr for 202425</t>
  </si>
  <si>
    <t>tender for positioner 3730 5 samson  plug seat 1890 7976 samson idltv1401  plug seat 1890 7931 samson 0idlv2801  positioner 3731 3 hart samson pdpp  packing gland samson 6 241 1 cempiicv  seat 0110 7714 samson pdefv06603  plug 0221 1288 samson pdefv06603  packing 0430 0404 samson pdefv06603  gskt 8414 1482 samson pdefv06603  diaphragm 0520 0498 samson pdefv06603</t>
  </si>
  <si>
    <t>tender for spacer bolts and lock nuts (q3)</t>
  </si>
  <si>
    <t>tender for converter i/p direct (q3)</t>
  </si>
  <si>
    <t>tender for actuator blowoff vlv07 kinetrol bov1322+ (q3)</t>
  </si>
  <si>
    <t>tender for custom bid for services - occupational safety and health audit is 14489 of bpcl kochi refinery</t>
  </si>
  <si>
    <t>tender for custom bid for services - updation of the bpcl kochi refinery emergency response and disaster management plan erdmp</t>
  </si>
  <si>
    <t>tender for uvex goggles (q3)</t>
  </si>
  <si>
    <t>tender for cable 3cx16mm2 aluminium 1.1kv (q3)  cable4cx25mm2alu; xlpearmoured1100v (q3)</t>
  </si>
  <si>
    <t>tender for custom bid for services - servicing of bulk oil circuit breakers</t>
  </si>
  <si>
    <t>tender for custom bid for services - lsfo heater element replacing works</t>
  </si>
  <si>
    <t>tender for automatic binding machine with consumables (q3)</t>
  </si>
  <si>
    <t>tender for digital taxonomy illustrating devices and accessories (q3)</t>
  </si>
  <si>
    <t>tender for portable label printer cartridge (compatible to brady m210/210-lab) (q3)</t>
  </si>
  <si>
    <t>tender for plate mixer (q3)</t>
  </si>
  <si>
    <t>tender for blending sample shake (q3)</t>
  </si>
  <si>
    <t>tender for all in one pc  color printer  multi function device  ms office  wireless router  small cctv system  ups  transportation</t>
  </si>
  <si>
    <t>tender for courier service in kg - national; within the district</t>
  </si>
  <si>
    <t>tender for title1  title2  title3  title4  title5  title6  title7  title8  title9  title10  title11  title12  title13  title14  title15  title16</t>
  </si>
  <si>
    <t>tender for cobalt(ii) acetate tetrahydrate (q3)</t>
  </si>
  <si>
    <t>tender for rope access rescue kit (q3)</t>
  </si>
  <si>
    <t>tender for repair and overhauling service - uninterruptible power supply (ups); techser; yes; buyer premises</t>
  </si>
  <si>
    <t>tender for electric auto for harithakarmasena (q3)</t>
  </si>
  <si>
    <t>tender for procurement of students laptop (q3)</t>
  </si>
  <si>
    <t>tender for glucose  cholestrol  triglycerides  hdl  ldl  uric acid  urea  creatinine  bilirubin total  bilirubin direct  sgot  sgpt  alkaline phosphatase  total protein  albumin  calcium  aso  detergent  multical  qc normpath</t>
  </si>
  <si>
    <t>tender for software for forensic data mining through osint architecture (q2)</t>
  </si>
  <si>
    <t>tender for network rack  24 port copper 1 u patch panel with loaded modules  25 port fiber patch panel liu with loaded modules  fixing of racks and patchpanel or termination of panel  supply smb faceplate  fixiing and termination  fixing of conduit and laying cat 6 data cables and commissioning  outdoor sm ug ofc laying  indoor ofc laying  white conduit  ofc termination  wi fi access points  manageable network switch 24 port poe  1 gbps single mode sfo modules</t>
  </si>
  <si>
    <t>tender for title1bottle booth green  title2bottle booth blue  title3bottle booth pink  title4bottle booth white  title5sticker work</t>
  </si>
  <si>
    <t>tender for monthly basis cab &amp; taxi hiring services - sedan; 1200 km x 208 hours; local  monthly basis cab &amp; taxi hiring services - suv; 1200 km x 208 hours; local</t>
  </si>
  <si>
    <t>tender for examination table (q3)  serum biochemistry analyzer (q3)  orthopedic set-opthalamoscope (q3)  operation table (heating and hydrolic) (q3)  ecg machine (q3)  glucometer with strips (q3)</t>
  </si>
  <si>
    <t>tender for ro uv water purifier plant system (q3)</t>
  </si>
  <si>
    <t>tender for ip camera  anpr camera  pole  memory card  solar kit  video management server per camera  cma  server  installation charge per pole</t>
  </si>
  <si>
    <t>tender for custom bid for services - 200129832 acid tank lining repair works ntpc kayamkulam</t>
  </si>
  <si>
    <t>tender for microscopic camera and accessories (q3)</t>
  </si>
  <si>
    <t>tender for ro alkaline water purifier (hot and cold) (q3)</t>
  </si>
  <si>
    <t>tender for canteen service - best price on fixed menu rate model - vegetarian non-vegetarian; breakfast lunch dinner snacks beverages; inside building premises (exclusive for employees/ patients/ in house personnel)</t>
  </si>
  <si>
    <t>tender for desktop with warranty support (q3)</t>
  </si>
  <si>
    <t>tender for uniform churidar with bottom for hks workers (q3)</t>
  </si>
  <si>
    <t>tender for laptop for sc students (q3)</t>
  </si>
  <si>
    <t>tender for centralized oxygen pipe line system extension (q3)</t>
  </si>
  <si>
    <t>tender for digital keyborad 1  cover for digital keyborad 1  stand for digital keyborad 1  electronic percussion pad  stand for electronic percussion pad  digital keyborad 2  cover for digital keyborad 2  stand for digital keyborad 2</t>
  </si>
  <si>
    <t>tender for restaurant chair (q3)</t>
  </si>
  <si>
    <t>tender for lab reagent (q3)</t>
  </si>
  <si>
    <t>tender for hematology (q3)</t>
  </si>
  <si>
    <t>tender for supply of hdl direct reagent 1x40ml cpc diagnostics  supply of glucose reagent 2x500ml cpc diagnostic  supply of cholestrol reagent 2x250ml cpc diagnostics  supply of bilirubin t and d 4x50ml cpc diagnostics  supply of urea kinetic reagent 1x75ml cpc diagnostics  supply of alkaline phosphate 5x30ml cpc diagnostics  supply of total protein 2x50ml cpc diagnostics  supply of cpc sgot 1x50ml cpc diagnostics  supply of cpc sgpt 1x50ml  supply of stat fax cuvate 1ml glass corning tube  supply of cpc creatinine 4x50ml  supply of uric acid 2x50ml cpc diagnostics  supply of tryglyceride reagent 2x100ml cpc diagnostics</t>
  </si>
  <si>
    <t>tender for polyurethane flanged short piece for irel (q3)</t>
  </si>
  <si>
    <t>tender for staggered supply of 330 nos lpg filled sumo cylinders 425kg/cylinder as per is 4576-2021 (q3)</t>
  </si>
  <si>
    <t>tender for custom bid for services - loading of toyo dredger output by engaging vt ponmana forum members and transportation of mineral sand from vtponamana mining area and unloading near to spiral plant at vt mining site</t>
  </si>
  <si>
    <t>tender for programmable paper cutting machine (q3)</t>
  </si>
  <si>
    <t>tender for custom bid for services - tender for annual maintenance contract for providing canteen services for nabard regional office for the period 01st april 2024 to 31st march 2026</t>
  </si>
  <si>
    <t>tender for monthly basis cab &amp; taxi hiring services - sedan; 2000 km x 320 hours; local 24*7</t>
  </si>
  <si>
    <t>tender for title1rainbow colour toy  title2rainbow colour toy  title3rainbow colour toy  title4globe medium  title5globe medium</t>
  </si>
  <si>
    <t>tender for title1trinkets  title2wooden blocks  title3stamp it  title4magnetic theme board  title5abacus</t>
  </si>
  <si>
    <t>tender for credenzas (q3)</t>
  </si>
  <si>
    <t>tender for custom bid for services - automated chemiluminescent immuno assay system on cost per reportable test basis under opex model procurement</t>
  </si>
  <si>
    <t>tender for custom bid for services - automated enzyme linked flourescent assy system on cost per reportable test basis under opex model procurement</t>
  </si>
  <si>
    <t>tender for custom bid for services - automated coagulation analyzer for pt aptt and tt on cost per reportable test basis under opex model procurement</t>
  </si>
  <si>
    <t>tender for coronary ostial cannula (v2) (q2)</t>
  </si>
  <si>
    <t>tender for custom bid for services - 500000</t>
  </si>
  <si>
    <t>tender for vehicle hiring service - per vehicle-day basis - suv/muv; 2019; local; plain; 20kms x 02hrs; round trip</t>
  </si>
  <si>
    <t>tender for vehicle hiring service - per vehicle-day basis - hatchback; 2019; local; plain; 20kms x 02hrs; round trip</t>
  </si>
  <si>
    <t>tender for vehicle hiring service - per vehicle-day basis - suv/muv; 2019; local; plain; 40kms x 5hrs; round trip</t>
  </si>
  <si>
    <t>tender for vehicle hiring service - per vehicle-day basis - sedan; 2019; local; plain; 40kms x 5hrs; round trip</t>
  </si>
  <si>
    <t>tender for vehicle hiring service - per vehicle-day basis - suv/muv; 2019; local; plain; 80kms x 10hrs; round trip</t>
  </si>
  <si>
    <t>tender for vehicle hiring service - per vehicle-day basis - sedan; 2019; local; plain; 80kms x 10hrs; round trip</t>
  </si>
  <si>
    <t>tender for portable ultrasound machine (q3)  thermal printer (q3)</t>
  </si>
  <si>
    <t>tender for hand held gps (q2)</t>
  </si>
  <si>
    <t>tender for convex lens  equilateral crown glass spectrometer prism  spectrometer prism  borosil glass beaker  burette  capillary tube glass  students diffraction grating  diode 1a  diode 5a  zenar diode twelve volt one watt  zenar diode nine point one volt one watt  bc one zero seven a transistor  metal needles with pointer for liquid lens and capillary rise experiments  cork to fix metal needles  cork with hole of diameter zero point seven cm  rubber tube  ic seven four one op amp  resistors  wooden scale made of teak 1m length  bread board  soldron soldering iron  soldering lead  soldering flux  doated soldering practice board  electrolytic capacitors  ceramic capacitor  acetone  nitric acid</t>
  </si>
  <si>
    <t>tender for nitric acid  sulphuric acid  hydrochloric acid  dimethyl formamide  lithium perchlorate  acetonitrile  ferrous chloride hexahydrate  tetrabutylammonium tetrafluoroborate  acetone  ethanol  filter paper whatman  ascorbic acid  edot  indole  pyrole  aniline  phosphoric acid  ammonium fluride  cobalt acetate tetarahyrate  carbon nanotube multi walled  poly vinyl alcohol  tetramethylammonium hydroxide  methylene blue  rhodamine b  methyl orange  ammonium persulfate  teflon beaker one hundred ml with lid</t>
  </si>
  <si>
    <t>tender for spectrometer  newtons rings apparatus  kundts tube apparatus  screen based apparatus for ultrasonic diffraction  apparatus for study of biot savarts law  apparatus for the study of photo electric effect  goniometer based apparatus for diffraction experiments</t>
  </si>
  <si>
    <t>tender for ctab  poly vinyl pyrrolidone  tris hcl  nacl for molecular biology  edta disodium salt dihydrate molecular biology grade  rnase a solution  te buffer molecular biology grade  phenol equilibrated  isoamyl alcohol  tbe buffer molecular biology grade  ethidium bromide  dna polymerase master mix  dna loading dye  dnaladder one kb for dna electrophoresis  dnaladder hundred bp for dna electrophoresis  ms medium  iaa  iba  bap  ga three  aba  phyta jars  colchicine  ethephon  tube racks for fifteen two  tube racks for pcr tubes  stand for centrifuge tubes  stad for vials  spatula staineless steel numbers  durhams tubes  spirit lamp staineless steel  slide staining coupling  separating funnel stand  zero degree pcr mini cooler to store  proteinase k for mol biology  acrylamide for molecular biology  nnmethylene bisacrylamide bisacrylamide  mueller hinton broth  mueller hinton agar  potato dextrose broth  nutrient broth  agar powder bacteriological grade  agar powder plant tissue culture  nutrient agar  isopropanol pure  dimethyl sulphoxide dmso extrapur  lamp sol for spirit lamp nice not required  cleansollaboratory detergent  agarose special low  gram stains kit  anthrone  nnnntetramethyl ethylenediamine temed extrapure  tris buffer ar  sodium lauryl sulphate sds sls extrapure ar acs  acetic acid glacial  acetone  bromophenol blue solution  buffer powder ph four  buffer powder ph nine  buffer powder ph seven  carbinol extrapure ar  chloroform extrapure ar  dinitro salicylic acid  diethyl ether lr  ethyl acetate lr  hydrochloric acid ar  paraffin wax pellets with ceresine  paraffin wax pellets fifty six-fifty eight  phenolphthalein solution  phosphoric acid lr  picric acid ar  potassium dihydrogen orthophosphate lr potassium phosphate monobasic  silver nitrate lr  sulphuric acid lr  schiff s reagent  aceto carmine solution  dnase one  sterile disposable petriplates  tissue paper roll  absorbant cotton wool  sterile discs  filter paper sheets  plastic dropper for laboratory  test tube fifteen  test tube thirty two  paraflim m one roll size  chromatography sprayers with rubber bellow  borosilicate glass beaker graduated twenty five superior quality  borosilicate glass beaker graduated fifty ml superior quality  borosilicate glass beaker graduated hundred ml superior quality  borosilicate glass beaker graduated two fifty ml superior quality  borosilicate glass beaker graduated five hundred  cavity block with coverlid forty  cavity block with coverlid fiftty five  conical flask borosilicate glass one thousand  conical flask borosilicate glass two thousand  conical flask borosilicate glass twenty five  conical flask borosilicate glass two fifty  conical flask borosilicate glass five hundred  conical flask borosilicate glass fifty  measuring cylinder borosilicategraduated hexagonal base  measuring cylinder borosilicate graduated hexagonal base  reagent bottle graduated with pp screw cap blue wide mouth and pouring ring autoclavable  cover glas eighteen eighteen  cover glass twenty two thirty  silica gel for tlc  stannous chloride lr  murexide indicator  barium chloride ar  potassium chromate ar  paraphenylenediamine  potassium hydroxide pellets ar  apparatus t tube with stopcock  manometer ganongs  apparatus osmotic pressure pfeffers  apparatus transpiration  farmers potometer transpiration  ganongs</t>
  </si>
  <si>
    <t>tender for ion chromatography system (q3)</t>
  </si>
  <si>
    <t>tender for sand paper (defense) (q3)</t>
  </si>
  <si>
    <t>tender for potable water purification system with inbuilt water cooler (q2) ( pac only )</t>
  </si>
  <si>
    <t>tender for self priming centrifugal pump as per is 5120 (q3)</t>
  </si>
  <si>
    <t>tender for laptop - notebook (q2)  multimedia projector (mmp) (q2)</t>
  </si>
  <si>
    <t>tender for vehicle mounted sewer cleaning equipments for high pressure jetting - suction - desilting (q3)</t>
  </si>
  <si>
    <t>tender for vehicle mounted sewer cleaning equipments for vacuum operated high flow suction machine (q3)</t>
  </si>
  <si>
    <t>tender for vehicle mounted sewer cleaning equipment of high pressure jetting unit on light duty vehicle (q3)</t>
  </si>
  <si>
    <t>tender for procurement of vehicle mounted sewer cleaning high pressure jetting cum suction type equipments (q3)</t>
  </si>
  <si>
    <t>tender for extra accessories for the vehicle mounted sewer cleaning equipments (q3)</t>
  </si>
  <si>
    <t>tender for vehicle mounted sewer cleaning equipments for sewer cleaning power bucket machine (q3)</t>
  </si>
  <si>
    <t>tender for industrial managed ethernet switch with ptp support (q3)</t>
  </si>
  <si>
    <t>tender for eda tools of digital ic design (list of software tools attach front end university bundle) for 3 yrs (q3)  eda tools of custom ic design (list of software tools attached back end university bundle) for 3 yrs (q3)</t>
  </si>
  <si>
    <t>tender for dc fuse (q3)  fuse holders compatible with item no. 1 (q3)</t>
  </si>
  <si>
    <t>tender for litz wire wound transformer (q3)</t>
  </si>
  <si>
    <t>tender for hdmi adopter license (q3)</t>
  </si>
  <si>
    <t>tender for title1bio bin set  title2bio bin set  title3bio bin set  title4bio bin set  title5bio bin set</t>
  </si>
  <si>
    <t>tender for supply installation testing and commissioning of 20 kw solar inverter for deep bhavan with buy back  supply installation testing and commissioning of 05 kw solar inverter for ponnanni with buy back  supply installation testing and commissioning of 05 kw solar inverter for chetwai with buy back  supply installation testing and commissioning of 05 kw solar inverter for vizhinjam with buy back  solar inverter 20 kw for deep bhavan as spare  solar inverter 05 kw as spare</t>
  </si>
  <si>
    <t>tender for conveyor belt (q3)  sorting table (q3)  office chair (q3)</t>
  </si>
  <si>
    <t>tender for hot air oven (q3) ( pac only )</t>
  </si>
  <si>
    <t>tender for deep freezer as per is 13450 (q3) ( pac only )</t>
  </si>
  <si>
    <t>tender for sinks / wash basins - vitreous china as per is 2556 (part 4) (q3) ( pac only )</t>
  </si>
  <si>
    <t>tender for stylus thickness measurement unit (q3)</t>
  </si>
  <si>
    <t>tender for uv laser photolithography system (q3)</t>
  </si>
  <si>
    <t>tender for hiring of custom house agent - lumpsum based - export; custom clearance; steel coils</t>
  </si>
  <si>
    <t>tender for laptop  printer  mfp  mfm  multifunction laser printer</t>
  </si>
  <si>
    <t>tender for markers - white board (q4)</t>
  </si>
  <si>
    <t>tender for pin cushions (q4)</t>
  </si>
  <si>
    <t>tender for paper adhesive liquid gum and office paste type as per is 2257 (rev) (q3)</t>
  </si>
  <si>
    <t>tender for paper or eyelet punches (q4)</t>
  </si>
  <si>
    <t>tender for computer printers (q2) ( pac only )</t>
  </si>
  <si>
    <t>tender for supply of intel core i5 desktop computer having minimum technical specification  supply of a4 laserjet multifunction dadf black and white network printer  supply of a4 laserjet mono printer  supply of 600 va line interactive ups having minimum technical specification  supply of single user antivirus having minimum technical specification</t>
  </si>
  <si>
    <t>tender for chemiluminescence immunoassay analyzer (q3)</t>
  </si>
  <si>
    <t>tender for event or seminar or workshop or exhibition or expo management service - national; trade shows and expos; marketing and promotion venue development participation arrangements; third-party premise; 10</t>
  </si>
  <si>
    <t>tender for nano drop spectrophotometer (q3)</t>
  </si>
  <si>
    <t>tender for refrigerated bench top high speed cold centrifuge (q3)</t>
  </si>
  <si>
    <t>tender for tyre 10.00 x 20 (q3)  tube 10.00 x 20 (q3)  flap 10.00 x 20 (q3)  tyre 8.25 x 20 (q3)  flap 8.25 x 20 (q3)  tyre 16.90 x 28 (q3)  flap 16.90 x 28 (q3)  tube 16.90 x 28 (q3)  tyre 9.00 x 16 (q3)  flap 9.00 x 16 (q3)  tyre 14.00 x 25 (q3)  flap 14.00 x 25 (q3)  tube 9.00 x 20 (q3)  flap 9.00 x 20 (q3)  tyre 12.5/80-18 (q3)  tube 12.5/80-18 (q3)  tyre 295/90r-20 (q3)  tube 295/90r-20 (q3)  flap 295/90r-20 (q3)  tyre 7.50 x 16 (ballon type) 14 ply (q3)  tube 7.50 x 16 (ballon type) 14 ply (q3)  flap 7.50 x 16 (ballon type) 14 ply (q3)  tyre 6.00 x 16 (q3)  tyre 13.6 x 28 (q3)  tyre 13.00 x 24 (q3)  tube 13.00 x 24 (q3)  flap 13.00 x 24 (q3)</t>
  </si>
  <si>
    <t>tender for customized amc/cmc for pre-owned products - annual maintenance contract for bt 300 sputter coater instrument in sem edx lab in gsi chq; hind high vacuum company pvt ltd bangalore rural; annual maintenance contract (amc); six-monthly; no</t>
  </si>
  <si>
    <t>tender for analog transceiver - handheld (q3)</t>
  </si>
  <si>
    <t>tender for confocal laser scanning microscope (q3)</t>
  </si>
  <si>
    <t>tender for annual maintenance service-air conditioner</t>
  </si>
  <si>
    <t>tender for glove box for integrating thermal evaporator (q3)</t>
  </si>
  <si>
    <t>tender for thermal evaporator for integrable glovebox (q3)</t>
  </si>
  <si>
    <t>tender for annual maintenance service - photocopier machine - photocopier machines ( colour  laser  separate drum &amp; tonner mid range); canon; neither oem nor asp</t>
  </si>
  <si>
    <t>tender for master cylinder with booster p/n: 5500197 (tld) (q3)</t>
  </si>
  <si>
    <t>tender for telephone ll  telephone cable  telephone coil cord  telephone line cord  crone punch tool  screw driver set  drill machine</t>
  </si>
  <si>
    <t>tender for desktop  windows 11  ssd for desktop  ddr3 ram  usb keyboard  usb mouse  motherboard</t>
  </si>
  <si>
    <t>tender for tripod jacks with adapters for a320 &amp; b737 family aircrafts (q3)</t>
  </si>
  <si>
    <t>tender for supply erection/commissioning &amp; subsequent amc of 1 (one) of articulated boom type man lift (q3)</t>
  </si>
  <si>
    <t>tender for custom bid for services - hiring of 1 no runway marking machine operation with camc at nscbi airport kolkata</t>
  </si>
  <si>
    <t>tender for progressive distributor type vema-12/6 (q3)  : progressive distributor type veka 10/05 (q3)  progressive distributor type vek 06/01 (q3)</t>
  </si>
  <si>
    <t>tender for custom bid for services - sitc of lan for internet and sap network</t>
  </si>
  <si>
    <t>tender for assets insurance service - mega risk insurance terrorism insurance all risk policy mega risk package insurance policy for the year 202425 for the risk insurance coverage of all the critical vital installations in dvc; as per nit document; mandato..</t>
  </si>
  <si>
    <t>tender for custom bid for services - consultancy services for post award engineering</t>
  </si>
  <si>
    <t>tender for laboratory glassware washer (q3)</t>
  </si>
  <si>
    <t>tender for 117-mhz four-channel signal generator (q3)  quartz substrates and phase retardation plates (q3)  multi output dc linear power supply (q3)</t>
  </si>
  <si>
    <t>tender for supply installation customization and maintenance of software solution for asset liability managem (q3)</t>
  </si>
  <si>
    <t>tender for procurement of different hardware items for implementation of audio &amp; video solution (q3)</t>
  </si>
  <si>
    <t>tender for procurement of hardware for fi gateway (q3)</t>
  </si>
  <si>
    <t>tender for selection of system integrator on account of cbs version migration for overseas operation (q3)</t>
  </si>
  <si>
    <t>tender for vehicle hiring service - per vehicle-day basis - premium suv/muv; 2021 2022; local; plain; 100kms x 24hrs; round trip  vehicle hiring service - per vehicle-day basis - premium suv/muv; 2021 2022; outstation; plain; 500kms x 24hrs; round trip  vehicle hiring service - per vehicle-day basis - sedan; 2021 2022; outstation; plain; 500kms x 24hrs; round trip  vehicle hiring service - per vehicle-day basis - sedan; 2021 2022; local; plain; 100kms x 24hrs; round trip</t>
  </si>
  <si>
    <t>tender for toilet soap liquid as per is 4199 (q4)</t>
  </si>
  <si>
    <t>tender for hydrogen generator (q3)</t>
  </si>
  <si>
    <t>tender for split acs  copper pipes  wood works  brick works  electric works</t>
  </si>
  <si>
    <t>tender for wall fan (q3)</t>
  </si>
  <si>
    <t>tender for small form - factor pluggable transceiver (q2) ( pac only )  small form - factor pluggable transceiver (q2)</t>
  </si>
  <si>
    <t>tender for direction valve poppet type  direction valve spool type  direction valve sliding spool type  direction valve 3-way  direction valve 2-way  direction valve 4-way  pneumatic valve  hydraulic valve  mechanical operated actuator  check valve  needle valve  choke valve  bleed valve  sequence valve  linear actuator  pneumatic rotary actuator  pressure switch  flow meter  o ring assorted  seal ring assorted  seal ring  oil filter1  oil filter2  hydraulic servo valve  proportional servo valve  hydraulic shuttle valve  hydraulic pump  gear pump  radial piston pump  axial piston pump  bladder accumulator  piston type accumulator  unloader  safety relief valve  oil separator  frc unit  frl unit  oscillating cylinder mechanism model</t>
  </si>
  <si>
    <t>tender for bore gauge with dial gauge its accessories  stainless steel thread pitch gauge set  tapered blade leaf feeler gauge  leaf tapered blade or leaf feeler gauge  graduated scale analog depth micrometer  steel dial test indicator  stainless steel 600n magnetic stand  heavy cowhide split leather welding apron  steel ratchet type torque wrench  stainless steel pressure calibrator  welding 16 inch gloves</t>
  </si>
  <si>
    <t>tender for custom bid for services - finalizing contract for processing of 30000 kl of whitepol plus 600 kl of whitepol lube field paharpur</t>
  </si>
  <si>
    <t>tender for the jebsen taylor hand function test jthft kit  gross motor function measure  dlotca dynamic lowenstein occupational therapy cognitive assessment  cp chair  occupational therapy wooden standing table  cp corner chair  walker rollator junior  crawler prone  cp walker junior  cp walker infant  walking frame adult  pronation supination wrist exercise wheel  hand evaluation kit with 7 pcs</t>
  </si>
  <si>
    <t>tender for rust release penetrate spray (q3)</t>
  </si>
  <si>
    <t>tender for 2d layer transfer system (q3)</t>
  </si>
  <si>
    <t>tender for ceilometer (q3)</t>
  </si>
  <si>
    <t>tender for smoke exhauster cum blower or air exhausters (q3)</t>
  </si>
  <si>
    <t>tender for water bowser 14 kl tank capacity (q3)</t>
  </si>
  <si>
    <t>tender for breathing apparatus set compressor (static) (q3)</t>
  </si>
  <si>
    <t>tender for supply of influenza vaccine at bhel: pser’ s kolkata office. (q3)</t>
  </si>
  <si>
    <t>tender for full hd led tv 65 inch  commercial ro water purifier  refigerator double door  coffee vending machine  telephone twin set with caller id  teletwin one plus one telephone set</t>
  </si>
  <si>
    <t>tender for 2 ton inverter split air conditioners 5 star rating  1.5 ton inverter split air conditioners 5 star rating  copper pipe for split ac  refrigerant r32  installation commissioning and testing of 2 ton and 1.5 ton air conditioners both indoor outdoor units  pvc insulated copper cable 4 core x 2 point 5 sq mm as per is 694  ms bracket for odu  gi cablw tray for rerigeration pipe</t>
  </si>
  <si>
    <t>tender for customized amc/cmc for pre-owned products - basic polarising microscope; leica; annual maintenance contract (amc); six-monthly; no</t>
  </si>
  <si>
    <t>tender for customized amc/cmc for pre-owned products - camc of online ups systems 10 kva 15 kva; power one; comprehensive maintenance contract (cmc); quarterly and as and when required; no</t>
  </si>
  <si>
    <t>tender for customized amc/cmc for pre-owned products - 998719; millipore water purification systems elix ref 3 and mq ref a a plus; annual maintenance contract (amc); six- monthly; yes</t>
  </si>
  <si>
    <t>tender for table top  understructure  top supporting drawer  edgebanding  modesty panel</t>
  </si>
  <si>
    <t>tender for scalp steamer  mirror panel  facial band  nail file  hair accessories  pack and bleach brush  wax applicator  black head remover  setting clips  cutting sheet  vacuum suction machine with spray  pedestal hood hire dryer  skin tester  first aid kit  eye lash curler  artificial eye lash set  swiggle  makeup brush set</t>
  </si>
  <si>
    <t>tender for disk analysis software with malware triage capabilities (q3)</t>
  </si>
  <si>
    <t>tender for integrated security surveillance system service - for the entire cdac kolkata premises inside outside remote video monitoring facility/asset protection theft prevention monitor operations vandalism deterrence employee safety parking lots eve..</t>
  </si>
  <si>
    <t>tender for steel metal gag  aluminum frame 4 x 4  aluminum frame 3 x 2  steel extension rod 1  steel extension rod 2  vaccum clamp small  vaccum clamp big  d clamp small  skimmer frame 6 x6  skimmer frame10 x 10  skimmer frame 12 x 12  steel boom rod 3 fold  king pole set up  wind up stand 12  patty base 2  patty base 3  black cloth 12 x 12  black cloth 10 x 10  black cloth 54  flag cloth with floppy 4 x 4  flag cloth with floppy 3 x 2  green cloth 20 x 12  blue cloth 20 x 12  silver cloth 12 x 12  silver cloth 10 x 10  ultra bounce 12 x 12  ultra bounce 10 x 10  ultra bounce 6x 6  satin cloth 6 x 4  satin cloth 6 x 6  satin cloth 10 x 10  satin cloth 12 x 12  chimera cloth 6 x 6  chimera cloth 10 x 10  chimera cloth 12 x 12  honey comb 6x 4  honey comb 6 x 6</t>
  </si>
  <si>
    <t>tender for nozzle modification and statutory inspection ndt testing hydrotesting calibration &amp; certification (q3)  cleaning scrapping 2 coats enamel painting of bullet &amp; supporting structures like staircase grills (q3)</t>
  </si>
  <si>
    <t>tender for gpon olt active devices  gpon ont active devices 1  gpon ont active devices 2  gpon ont active devices 3  installation and service charges</t>
  </si>
  <si>
    <t>tender for slender pcnl set 18 fr with accessories (q3)  semirigid ureteroscope 6.5 fr (q3)  cystolithotrite (stone punch) (q3)  lower tract instruments ( turp instruments) (q3)</t>
  </si>
  <si>
    <t>tender for dot matrix printers (q2)</t>
  </si>
  <si>
    <t>tender for biomedical waste management service - collection lifting transportation treatment 0; 0</t>
  </si>
  <si>
    <t>tender for desktop computers (q2)  laptop - notebook (q2)  line interactive ups with avr (v2) (q2)</t>
  </si>
  <si>
    <t>tender for annual maintenance service - video conferencing system - composite annual maintenance service amc of equipments and accessories for smart classroom with online training platform at netaji subhas training institute of agricultural marketing nstiam at ..</t>
  </si>
  <si>
    <t>tender for boiled rice ratna or miniket  atab rice plain  atta  flour  sugar  mustard oil  refine oil  hydrogeneted vegetable cooking oil  butter  moong dal  musoor dal  chhola dal  biuli dal  tadka moong dal  gota motor  gota chhola  salt  black salt powder  frozen green peas  tomato sauce  chilli sauce  soya sauce  venigar  arrowroot  kaju nut half broken  kisimish  nut with skin  sooji  chowmin  matar besan  gota jeera  cramb biscuit dust  black jeera  mouri sounf  ajwan  tej pata  panch forun  jeera powder  turmeric powder  red chilli powder  whole dry chilli  gota dhania  black sorse  big elaichi  labanga  darchini  black peeper  amchur powder  jal jeera powder  cooking soda  hing powder  jayfal  methi pata  scrub pad large  wire scrub pad  detergent powder  dishwash liquid  ghee  poha chira  pasta elbow or screw or jhinuk  papad plain  rice dust  rice bush color kesari or red  kashmiri mircha  tadka masala  magic masala  pasta masala  chilli flakes  oregano  chat masala  soyabean chunk  ctc tea leaf  kasundi  amul fresh cream  dal bori  tomato puree  tomato sauce continental  small elaichi</t>
  </si>
  <si>
    <t>tender for internet bandwidth and replication service - internet leased line; private service provider; class a; national long distance (nld); 10</t>
  </si>
  <si>
    <t>tender for manpower outsourcing services - minimum wage - skilled; others; driver - lmv</t>
  </si>
  <si>
    <t>tender for custom bid for services - cmc of sewage treatment plant</t>
  </si>
  <si>
    <t>tender for portable electrode oven (q3)</t>
  </si>
  <si>
    <t>tender for cleaning sanitation and disinfection service - outcome based - dry sweeping of all platforms portico concourse station rdarea crew lobby booking officeprs1st class waiting hall corridor all offices of station and stairs rri bldg cum office removal o..  cleaning sanitation and disinfection service - outcome based - scrubbing of all kotagranite mosaic marblefloor tiles and other polished floor surfaces by scrubber drier machines; scrubbing of all kota granite mosaic marblefloor tiles and other polis..  cleaning sanitation and disinfection service - outcome based - washing of all platforms portico booking officeprs1st class waiting hall corridor all offices of station stairs rri building cum office and crew lobby daily; washing of all platforms po..  cleaning sanitation and disinfection service - outcome based - public transport places; dry sweeping and cleaning of subway and subway steps including mopping of subway tiles etc in subway; outdoor  cleaning sanitation and disinfection service - outcome based - public transport places; dry sweeping of all fobs including stairs; outdoor  cleaning sanitation and disinfection service - outcome based - public transport places; dry sweeping and wet cleaning of urinals and lavatory apart from pay and use toilet exists at the station special cleaning to be done one very monday with stain ..  cleaning sanitation and disinfection service - outcome based - public transport places; rag picking work over the track area bwn end pf 5 and 7 pole tracks towards bwn end and approx 5 nos tracks towards hwh end sick line track area in between pf no..  cleaning sanitation and disinfection service - outcome based - cleaning and removal of garbage of all covered drains within the platform area underground sewerage drain at bdc station and disposal of the garbage to nominated dumping place and liftin..  cleaning sanitation and disinfection service - outcome based - public transport places; washing of all water booths including pillar bases and wall claddings etc in station area booking office up to six feet height with normal reagent eg soap soda ..  cleaning sanitation and disinfection service - outcome based - public transport places; cleaning of cob webs from the all offices in station premises station building 1st class waiting hall fob pf sheds rri cabins crew lobby prs booking office porti..  cleaning sanitation and disinfection service - outcome based - public transport places; cleaning of all dustbins of station premises and after cleaning all dustbins should be provided with fresh bicolored plastic bags blue green disposal of the ga..  collection &amp; disposal waste management service - supply of fully equipped suitable vehicle with driver cleaner labors including fuel etc for loading and removing of approx garbage per day from vats station colony areas and dispose off in segregated ..</t>
  </si>
  <si>
    <t>tender for bti a.s. serotype h-14 - defence (q3)</t>
  </si>
  <si>
    <t>tender for monthly basis cab &amp; taxi hiring services - suv; 1500 km x 320 hours; outstation 24*7</t>
  </si>
  <si>
    <t>tender for blitox (fungicide) (q3)  sonata (bio organic plant fertilizer) (q3)</t>
  </si>
  <si>
    <t>tender for stihl 2t oil (q3)  nylon line trimmer wire (q3)</t>
  </si>
  <si>
    <t>tender for dual desk furniture (q3)</t>
  </si>
  <si>
    <t>tender for supply of 12in x 16 in 600# bi directional scrapper barrel at erpl rajbandh sv(w. b) (q3)</t>
  </si>
  <si>
    <t>tender for supply of guide disc for 12 inch bi directional pig as per technical specification annexure a.  supply of sealing disc for 12 inch bi directional pig as per technical specification annexure a.  supply of spacer disc for 12 inch bi directional pig as per technical specification annexure a.  supply of circular brush for 12 inch bi directional pig as per technical specification annexure a.  supply of guide disc for 10 inch bi directional pig as per technical specification annexure a.  supply of sealing disc for 10 inch bi directional pig as per technical specification annexure a.  supply of spacer disc for 10 inch bi directional pig as per technical specification annexure a.  supply of circular brush for 10 inch bi directional pig as per technical specification annexure a.  supply of guide disc for 14 inch bi directional pig as per technical specification annexure a.  supply of sealing disc for 14 inch bi directional pig as per technical specification annexure a.  supply of spacer disc for 14 inch bi directional pig as per technical specification annexure a.  supply of circular brush for 14 inch bi directional pig as per technical specification annexure a.  supply of guide disc for 18 inch bi directional pig as per technical specification annexure a.  supply of sealing disc for 18 inch bi directional pig as per technical specification annexure a.  supply of circular brush for 18 inch bi directional pig as per technical specification annexure a.</t>
  </si>
  <si>
    <t>tender for country jute twine (v2) as per is 1912 (q3)</t>
  </si>
  <si>
    <t>tender for 210 (q3)</t>
  </si>
  <si>
    <t>tender for manufacturing/fabrication and supply of gauges for 25t axle load lwlh bogie complying to rdso stand (q3)</t>
  </si>
  <si>
    <t>tender for shot blasting machine (q3)</t>
  </si>
  <si>
    <t>tender for bullet camera ip  dome camera ip  network video recorder  surveillance hard disk  fast ethernet poe switch  network switch  network twisted cable utp  rj 45 connectors  poe installation box pvc  television smart  rack wall mounting  electric wire  camera box pvc  installation and service</t>
  </si>
  <si>
    <t>tender for personal floation device  emergency light  safety gloves  lifebuoys  dcp fire extinguisher  emergency spot light  tool kit  strecher  blanket  first aid kit  gum boot  safety goggles  safety helmet  navigation light  chain shaw machine  camping tent  mosquito net  11 mm bob nylon rope 200mtr  outboard motor minimum 30 hp  inflatableboat with 40hp obm</t>
  </si>
  <si>
    <t>tender for almirah steel (v2) (q3)  steel tables as per is 8126 (q3)  chair office (v2) (q3)</t>
  </si>
  <si>
    <t>tender for desktop computers (q2)  computer printers (q2)  scanner (v2) (q2)  multifunction machines mfm (q2)</t>
  </si>
  <si>
    <t>tender for annual maintenance service - desktops laptops and peripherals - all in one pc; acer</t>
  </si>
  <si>
    <t>tender for lot1. supply and delivery of pachami variety boulder as per is 1122 1974 80 percent qty shall not be less than 35 kg for each boulder  lot2. supply and delivery of pachami variety boulder as per is 1122 1974 80 percent qty shall not be less than 35 kg for each boulder  lot3. supply and delivery of pachami variety boulder as per is 1122 1974 80 percent qty shall not be less than 35 kg for each boulder  lot4. supply and delivery of pachami variety boulder as per is 1122 1974 80 percent qty shall not be less than 35 kg for each boulder  lot5. supply and delivery of pachami variety boulder as per is 1122 1974 80 percent qty shall not be less than 35 kg for each boulder</t>
  </si>
  <si>
    <t>tender for lot1. supply and delivery of pachami variety aggregates as per is 383 1970 53 mm to 22.40 mm  lot2. supply and delivery of pachami variety aggregates as per is 383 1970 53 mm to 22.40 mm  lot3. supply and delivery of pachami variety aggregates as per is 383 1970 53 mm to 22.40 mm  lot4. supply and delivery of pachami variety aggregates as per is 383 1970 53 mm to 22.40 mm  lot5. supply and delivery of pachami variety aggregates as per is 383 1970 53 mm to 22.40 mm</t>
  </si>
  <si>
    <t>tender for plywood plank  2400 x 1200mm x 6mm thick (q3)  plywood: 2100 x 1200mm x 9mm thk (q3)</t>
  </si>
  <si>
    <t>tender for wheel assy solid driving 15/10t lt (q3)</t>
  </si>
  <si>
    <t>tender for lancing tube 1/2" (q3)</t>
  </si>
  <si>
    <t>tender for plate welded 208920n160 (q3)  cutter rh 20870n1760 (q3)  cutter lh 20870n1750 (q3)</t>
  </si>
  <si>
    <t>tender for pin of rotor 708-2h-23360 (q3)  spring of rotor 708- 2h-33150 (q3)  pc-epc solonoid / pilot valve 702-21- 57500 (q3)  ls-epc solonoid / pilot valve 702-21- 57600 (q3)</t>
  </si>
  <si>
    <t>tender for servo piston assy (rear pump 708-2h-03022 (q3)</t>
  </si>
  <si>
    <t>tender for hydraulic seal kit part no-kprpc-450pil (q3)</t>
  </si>
  <si>
    <t>tender for bucket cylinder seal kit part no 7079975910i (q3)  boom cylinder seal kit part no 7079972130i (q3)</t>
  </si>
  <si>
    <t>tender for brush box assy  regulator  stator assy  rotor assy  heat sink assy negative  heat sink assy positive  aux heat sink assy  yoke insulator  slip ring assy  insulated washer</t>
  </si>
  <si>
    <t>tender for helical spring for vibrator of magnetic seperator (q3)</t>
  </si>
  <si>
    <t>tender for hydrochloric acid in tankers (v2) as per is 265 (q3)</t>
  </si>
  <si>
    <t>tender for m8225125205  m8225125232  m8225120042  m8225120149  m8211010204  m8225900341  m8225900323  m8225900332  m8225750111  m8225120167  m8225750096  m8225700107  m8225900369</t>
  </si>
  <si>
    <t>tender for m4597100001: feed pipe: is: 2062gr-a 418x16x2000mm (q3)  m4597100002: feed pipe: is: 2062gr-a 470x12x2600mm (q3)</t>
  </si>
  <si>
    <t>tender for m4587080003  m4587080005  m4587080007  m4587080009  m4587080012  m4587080014  m4587080015  m4587080017</t>
  </si>
  <si>
    <t>tender for pa fan rotor assembly: m3580850003: wpm87/2.3a+ k: rotor assy (q3)</t>
  </si>
  <si>
    <t>tender for pr-1100012890_ m5659000050_ unspecified: 2tph: complete assy (q3)</t>
  </si>
  <si>
    <t>tender for za3j275: za3j-275: vibration pad rubber bu (q3)</t>
  </si>
  <si>
    <t>tender for custom bid for services - supply and commissioning retrofitting of 220 kv isolators</t>
  </si>
  <si>
    <t>tender for two wheeler - motorcycle scooter and moped (v2) (q1)</t>
  </si>
  <si>
    <t>tender for thermogravimetric analyzer (q3)</t>
  </si>
  <si>
    <t>tender for desktop computers (q2)  laptop - notebook (q2)  multifunction machines mfm (q2)</t>
  </si>
  <si>
    <t>tender for three neck flat bottom flask  glass stopper  separatory funnel  dialysis tube  filter paper  carbinol  2 propanol  nitrile gloves  beaker  conical flask  ciprofloxacin hydrochloride h  centrifuge tube r b  r b centrifuge tube  filter paper 125mm  gr pipette  pipette  burette  burette stand  burette clamp  condenser  malt extract powder  peptone bacteriological  dextrose anhy  funnel powder  funnel  ethylene diamine extrapure  water distilled  separating funnel  silicone pipe  crystallising dish</t>
  </si>
  <si>
    <t>tender for engine oil  mercury  saline pipe  teflon tape  pneumatic tubing pipe  measuring cylinder  funnel  vacuum gauge  pressure gauge  pitot tube section damage  iron powder  nickel powder  mcm 41  calcium carbonate  copper sulphate cu so4  mustered oil cake sarso khole  surgical gloves  plastic beaker terson 200 ml  asbestos gloves  cotton roll  benzoic acid  acetone  toluene  chromium iii nitrate non hydrate  nitric acid  sulfuric acid  manganese ii nitrate  aluminum nitrate nonahydrate  vanadium iii chloride  terephthalic acid  isopropanol  tetrahydrofuran  melamine  urea  thiourea  pva  chitosan  dimethyl formaldehyde  acetic acid glacial  naoh sodium hydroxide  ethyl acetate  phenolphthalein indicator standard  hcl hydrochloric acid  hno 3 nitric acid  h2so4 sulphuric acid  cryogenic permanent marker  surgical syringe 10ml  teflon tape  jubilee clamp  plier adjustable spanner  tester screw driver  250 ml conical flask  bucket 20 liters  malt extract  yeast extract  peptone  glucose  naoh  mgso4  kh2po4  mnso4  cuso4  feso4  znso4  dinitrosalicylic acid  coomassie brilliant blue  hexane  chloroform  methanol  phenol  sodium silicate  boric acid  ethyl methacrylate  sodium lauryl sulphate  aluminum rehydrate  oxalic acid  potassium permanganate  acrylonitrile  poly lactic acid  poly vinylidine fluoride  polyester resin  epoxy resin  low density poly ethylene  glycerol  ethanol  sodium nitrate  glass fiber  nacl  arsenic sodium  phosphoric acid  kcl  monoethanolamine  n methyl diethanol amine  polyethylene glycol  mg reagent  ca reagent  n2 reagent  phosphorus reagent  aluminium sulphate  sodium sulphate  copper sulphate  conical flask  beaker  burette  burette stand  pipette  wash water bottle  plastic jar  plastic tube role  cotton  dimethyl ether  dichloromethane  methyl ethyl ketone  benzene  acetonitrile  propanol  isooctane  cyclohexane  diethyl ether  bg 11 broth  l b broth  carbinol  sodium hydroxide pellets  sulfuric acid  folin and ciocalteau  sodium chloride  extran ma  tissue rolls  aluminum foil  ethanol absolute  nitrile gloves  cellulose nitrate membrane  pur a lyzer mega dialysis  phenolphthalein indicator sol  carbinol lr  2 propanol  extran  conical flask  malt extract powder  yeast extract powder  peptone bacteriological  dextrose anhy  sodium hydroxide pellets  ammonium iron ii sulphate  urea srl  beaker  burette with stop cock  wash bottle  carboy with stopcock  non absorbent cotton  glass microfiber filters gf f  ammonia solution 25percent  potassium hydroxide pellets  zinc acetate dehydrate  cobalt ii nitrate  syringe driven filter 0point22 um  potassium carbonate  nickel ii nitrate  ethylene diamine  ciprofloxacin hydrochloride  syringe diven filter 0point22 mm  tissue paper  absorbent cotton  rubber cork  dropper 8inch with tead  polythin beaker  beaker pp autoclavable  measuring cylinder  m cylinder  burette stand w clamp and center  acid gloves  nitrile gloves</t>
  </si>
  <si>
    <t>tender for nutrient broth  abts azinobis 3 ethylbenzthiazoline 6 sulfonic acid di ammonium salt  sodium chloride  potassium chloride  sodium hydrogen phosphate  di potassium hydrogen phosphate  kraft lig  potassium di hydrogen phosphate  ammonium chloride  magnesium chloride  manganese chloride  calcium chloride dihydrate  microcentrifuge tubes 2 ml  sterile autoclavable tips 200 1000ul  conical flask  syringe</t>
  </si>
  <si>
    <t>tender for supplying of ready mix concrete of m40 grade by using contractor's own mixer machine conforming to i (q3)</t>
  </si>
  <si>
    <t>tender for portland slag cement standard is: 455 latest code (q3)</t>
  </si>
  <si>
    <t>tender for 8 mm tmt bar  10 mm tmt bar  12 mm tmt bar  16 mm tmt bar  32 mm tmt bar</t>
  </si>
  <si>
    <t>tender for custom bid for services - shifting of drill rigs and site preparation for hydrostatic drills deployed at gourangdi and mollarpur sub camps of cmpdi rii asansol situated in different location of west bengal jharkhand for a period of one year extendabl..</t>
  </si>
  <si>
    <t>tender for custom bid for services - shifting of drill rigs and site preparation for mechanical drills deployed at dharma and gourangdi subcamps of cmpdi rii asansol situated in different location of west bengal jharkhand for a period of one year</t>
  </si>
  <si>
    <t>tender for double king size bed made from sheesham wood (q3)</t>
  </si>
  <si>
    <t>tender for high accuracy hand held gps (q3)</t>
  </si>
  <si>
    <t>tender for set of sprocket segment with fixing hardware for apron feeder (q3)</t>
  </si>
  <si>
    <t>tender for custom bid for services - engagement of oem expert of danfos or eaton for maintenance and health monitoring of hydraulic systems with 4 no paddle feeders boom luffing skirt lifting power pack rail clamping operator cabin levelling and bucket wheel ch..</t>
  </si>
  <si>
    <t>tender for custom bid for services - engagement of man power for one time replacement of badl adl cal for better utilization evacuation of fly and of bottom ash at ahpdstps andal</t>
  </si>
  <si>
    <t>tender for monthly basis cab and taxi hiring service - without fuel - suv; mahindra bolero; jan 2023; 0-25000 kms; a/c; 12</t>
  </si>
  <si>
    <t>tender for starting motor 50mt part no 10478900 (q3)  starting motor 42mt 24v part no 10478998 (q3)  starting motor 12t- 42mt part no 30z8281848 (q3)</t>
  </si>
  <si>
    <t>tender for monthly basis cab and taxi hiring service - without fuel - suv; mahindra bolero mahindra scorpio; jan 2023; 0- 25000 kms; a/c; 24 hours</t>
  </si>
  <si>
    <t>tender for pu coated hand gloves  ht hand gloves-33kv  ht hand gloves-11kv  leather hand gloves  danger tape size 2 inch250 mtrs per roll  safety goggles</t>
  </si>
  <si>
    <t>tender for direct current generator 15kw rpm-1500 volt- 230v-dc o/p duty- s1(cont. ) insul-f class ip28 (q3)</t>
  </si>
  <si>
    <t>tender for custom bid for services - laying of underground and overhead cables in works township</t>
  </si>
  <si>
    <t>tender for conductivity tx. ; range= 0-7000micros/cm2 (q3)  conductivity tx. ; range= 0-2micros/cm2 (q3)  conductivity tx. ; range= 0-200micros/cm2 (q3)  ph analyzer 0-14 (q3)</t>
  </si>
  <si>
    <t>tender for fly ash bricks as per is 13757 is 12894 (q3)</t>
  </si>
  <si>
    <t>tender for 1. slide track sliding rails (q3)</t>
  </si>
  <si>
    <t>tender for torpedo ladle refractory set (q3)</t>
  </si>
  <si>
    <t>tender for supply installation testing &amp; commissioning of 15 nos. of double door refrigerators (q3)</t>
  </si>
  <si>
    <t>tender for refractories for bosh region of blast furnace (q3)</t>
  </si>
  <si>
    <t>tender for control logic redundancy module 1756-rm2 (q3)  bridge 1756-cn2r rockwell (q3)  controller 1756l71 rockwell (q3)</t>
  </si>
  <si>
    <t>tender for cable load cell copper 6 core (q3)</t>
  </si>
  <si>
    <t>tender for 1. proportional directional valve (q3)  2. west crowder cylinder m19942 rexroth (q3)  3. east crowder cylinder m19943 rexroth (q3)  4. seal kit sk-2649 rexroth (q3)  5. seal kit sk-2651 rexroth (q3)  6. seal kit sk2652 (q3)  7. seal kit sk-2653 (q3)</t>
  </si>
  <si>
    <t>tender for supply &amp; commissioning of heavy-duty lead acid traction battery required for voltas make flt (q3)  supply &amp; commissioning of heavy-duty lead acid traction battery required for godrej make flt (q3)  supply &amp; commissioning of heavy-duty lead acid traction battery required for ace make flt (q3)</t>
  </si>
  <si>
    <t>tender for split air conditioner including green ac wall mount type (q2)  unitary air conditioner (window ac) (v2) as per is 1391 (part 1) (q2)</t>
  </si>
  <si>
    <t>tender for quadriceps exercise table (q4)</t>
  </si>
  <si>
    <t>tender for shortwave diathermy machine (continuous and pulsed) (q2)</t>
  </si>
  <si>
    <t>tender for consumables for digital duplicators (q2)</t>
  </si>
  <si>
    <t>tender for relay motor protection  current transformer  core balance transformer  contactor pwr 200a  contactor pwr 110a  contactor pwr 50a</t>
  </si>
  <si>
    <t>tender for item 1  item 2  item 3  item 4  item 5  item 6  item 7  item 8  item 9  item 10  item 11  item 12  item 13  item 14  item 15</t>
  </si>
  <si>
    <t>tender for window ac 1.5 ton 5 star  split ac 1.5 ton 5 star  domestic microwave oven  steel table for executives  steel almirah  godrej interio metal bed - double  godrej interio metal bed - single  domestic refrigerator 4 star 330 litres  godrej interio revolving chair- push back  godrej interio revolving chair- mid back  godrej interio visitor chair</t>
  </si>
  <si>
    <t>tender for mine development &amp; operations service - revenue sharing basis</t>
  </si>
  <si>
    <t>tender for customized amc/cmc for pre-owned products - local area network; --; comprehensive maintenance contract (cmc); not applicable; yes</t>
  </si>
  <si>
    <t>tender for mild steel wire for general engineering purpose as per is 280 (q2)</t>
  </si>
  <si>
    <t>tender for item 1  item 2  item 3  item 4  item 5  item 6  item 7</t>
  </si>
  <si>
    <t>tender for wide format scanners (q2)</t>
  </si>
  <si>
    <t>tender for hyd. backhoe excavator of bucket capacity 5 cum- 6 cum along with spares for 5 years of operation (q3)</t>
  </si>
  <si>
    <t>tender for trunk belt conveyor tb7  trunk belt conveyor tb8  trunk belt conveyor tb9  gate belt conveyor gb-4  pony belt conveyor pb1</t>
  </si>
  <si>
    <t>tender for item 1 (q3)  item 2 (q3)</t>
  </si>
  <si>
    <t>tender for conveyor structure - 1000 mm (q3)  conveyor structure - 1200 mm (q3)</t>
  </si>
  <si>
    <t>tender for custom bid for services - annual rate contract of 5kva ups makehitachi hirel on oem basis in maithon hydel station panchet hydel station dvc</t>
  </si>
  <si>
    <t>tender for handling transport and other mining services - percentage quote based - handling &amp; transport service ob removal coal extraction extraction and transportation of coal and removal of overburden by hiring of hemm and by ripper mining under cv area</t>
  </si>
  <si>
    <t>tender for data acquisition system (q3)</t>
  </si>
  <si>
    <t>tender for microwave synthesis system (q3)</t>
  </si>
  <si>
    <t>tender for forward looking sonar (q3)</t>
  </si>
  <si>
    <t>tender for acoustic modem pair (q3)</t>
  </si>
  <si>
    <t>tender for 65 inch professional display  swivel tilt bracket  43 inch professional display  wireless chairman delegate system battery charging unit  installation integration</t>
  </si>
  <si>
    <t>tender for interactive panel  speaker tracking camera  speaker bar  usb 3.0 active 15 mtr cable  interactive screen stand fabrications  installation integration</t>
  </si>
  <si>
    <t>tender for chairman discussion unit  wireless ap transmitter  8 port fast ethernet poe switch  speaker cable 100 meter  hdmi splitter 1 in 4 out</t>
  </si>
  <si>
    <t>tender for microphone systems  network wall mount controller  hdmi splitter  active hdmi cable 30 mtr  installation integration</t>
  </si>
  <si>
    <t>tender for ball api6d mov f/f a/g tru 12in 600 along with spares as mentioned in pg 23 &amp; pg 55 of tech specs (q3)  ball api6d mov f/f a/g tru 10in 600 along with spares as mentioned in pg 23 &amp; pg 55 of tech specs (q3)  gate api6d mov f/f a/g 12in 150 along with spares as mentioned in pg 36 &amp; pg 55 of tech specs (q3)</t>
  </si>
  <si>
    <t>tender for custom bid for services - hclna23285 health study and track fitness certification of existing railway track of haldia refinery</t>
  </si>
  <si>
    <t>tender for custom bid for services - hiring of portable detectors multi gas detector with pump and hydrogen detector for upcoming shutdown jobs in refinery</t>
  </si>
  <si>
    <t>tender for supply of random packing for column (q3)</t>
  </si>
  <si>
    <t>tender for hot-cold mixing point quill (q3)</t>
  </si>
  <si>
    <t>tender for top mounted temperature controller for kv bath (q3)</t>
  </si>
  <si>
    <t>tender for cryostat bath (q3)</t>
  </si>
  <si>
    <t>tender for aph module for 11-f-01 (q3)  supervision of aph module for erection installation and commissioning (q3)</t>
  </si>
  <si>
    <t>tender for custom bid for services - hmlsk23287 arc for condition monitoring through pv analysis of reciprocating compressor installed at haldia refinery</t>
  </si>
  <si>
    <t>tender for custom bid for services - hmlsr23281 arc for development and supply of gaskets at haldia refinery</t>
  </si>
  <si>
    <t>tender for custom bid for services - parallel grid operation at iocl haldia refinery</t>
  </si>
  <si>
    <t>tender for uic 60 kg iu variety rail (q3)</t>
  </si>
  <si>
    <t>tender for explosive detector as per (mha) qrs (q2)</t>
  </si>
  <si>
    <t>tender for item no.1  item no.2  item no.3  item no.4  item no.5  item no.6  item no.7  item no.8  item no.9  item no.10  item no.11  item no.12  item no.13  item no.14  item no.15  item no.16  item no.17  item no.18  item no.19  item no.20  item no.21  item no.22  item no.23  item no.24  item no.25  item no.26  item no.27</t>
  </si>
  <si>
    <t>tender for led display unit (q3)</t>
  </si>
  <si>
    <t>tender for submersible type slurry pump with motor. technical specifications: -(1) portable(2) inbuilt agitator (3 (q3)  pump for sprinker system rated head-90-80mwc correponding rating capacity(minimum) 100-120m3/hr l (q3)</t>
  </si>
  <si>
    <t>tender for cold basin blowdown pump with motor for cooling tower (q3)</t>
  </si>
  <si>
    <t>tender for television tv v2  split air conditioner ceiling mount type as per is 1391 part 2  plastic moulded chair as per is 13713 v2  vacuum cleaner  high pressure water washer</t>
  </si>
  <si>
    <t>tender for ecg recording paper (q3)</t>
  </si>
  <si>
    <t>tender for custom bid for services - repairing rate contract of servo valvemoog for main turbine and bfpt valves manufactured by ms moog motion controls pvt ltd for two years at raghunathpur thermal power station rtps 2x600mw dvc</t>
  </si>
  <si>
    <t>tender for custom bid for services - dismantling shifting refurbishment and recommissioning of rtps plant model</t>
  </si>
  <si>
    <t>tender for surge arrester leakage current analyser (q3)  digital ac clamp meter (q3)</t>
  </si>
  <si>
    <t>tender for portable handheld xrf analyzer with light element capability (q3)</t>
  </si>
  <si>
    <t>tender for wireless conference system delegate unit  wireless conference system chairman unit  wireless conference system controller unit  way compact wall mount speaker  pa two zone mixer amplifire with digital player  audio interface for av purpose  cable casing pipe and other accessories  delivery installation and integration  interactive flat panel of screen</t>
  </si>
  <si>
    <t>tender for potentiostat  accessories  cable  cover  installation</t>
  </si>
  <si>
    <t>tender for cesspool emptier 3000l (q3)</t>
  </si>
  <si>
    <t>tender for bluetooth speakers (q3)</t>
  </si>
  <si>
    <t>tender for laminated cloth hessian (q3)</t>
  </si>
  <si>
    <t>tender for supply of galvanized steel poles of 7m  supply of galvanized steel poles of 8m  supply of stay arrangement  supply of installation accessories fixtures for adss of cable termination fittings  supply of installation accessories fixtures for adss of cable suspension fittings  supply of installation accessories fixtures for adss of cable demountable pulley  supply of installation accessories fixtures for adss of cable adjustable cable storage as per atc  services inclusive of all for erection of 7 m 8m poles  services inclusive of all for structural steel work to use as stay for pole type tower  services inclusive of all for slinging laying and splicing of adss aof  services inclusive of all for installation of spare of cable box  services inclusive of all for excavating trenches</t>
  </si>
  <si>
    <t>tender for repair and overhauling service - one time repair of 09 nos scr assembly grau make in siemens s3 type locos at diesel loco shed siliguri for a period of 01 year; siemens grau; yes; buyer premises service provider premises</t>
  </si>
  <si>
    <t>tender for flower plants for garden (q3)</t>
  </si>
  <si>
    <t>tender for interactive touch cable  wireless keyboard  wireless mouse  interactive usb cable  inetractive 86inch white board</t>
  </si>
  <si>
    <t>tender for as per price bid item 1  as per price bid item 2  as per price bid item 3  as per price bid item 4  as per price bid item 5  as per price bid item 6  as per price bid item 7  as per price bid item 8  as per price bid item 9  as per price bid item 10</t>
  </si>
  <si>
    <t>tender for custom bid for services - 400050061 engagement of agency for providing field quality assurance service through deployment of field quality service engineer cum supervisor for rammam hpp</t>
  </si>
  <si>
    <t>tender for supply of rock phosphate for the season 2024 for dooars gardens (q3)  supply of rock phosphate for the season 2024 for mim garden (q3)</t>
  </si>
  <si>
    <t>tender for supply of urea for mim garden for season 2024 (q3)</t>
  </si>
  <si>
    <t>tender for supply of m. o. p for mim garden for season 2024 (q3)</t>
  </si>
  <si>
    <t>tender for 6.6 kv ue grade al xlpe insulated armoured power cable of size 3 c x 120 sq mm  11 kv ue grade al xlpe insulated armoured power cable of size 3 c x 120 sq mm  11 kv ue grade al xlpe insulated armoured power cable of size 3 c x 240 sq mm  11 kv ue grade al xlpe insulated armoured power cable of size 3 c x 300 sq mm  33 kv e grade al xlpe insulated armoured power cable of size 3 c x 150 sq mm  33 kv e grade al xlpe insulated armoured power cable of size 3 c x 300 sq mm</t>
  </si>
  <si>
    <t>tender for supply of di-ammonium phosphate for dooars gardens for season 2024 (q3)</t>
  </si>
  <si>
    <t>tender for supply of fertilizer - single super phosphate for dooars gardens for the season 2024 (q3)</t>
  </si>
  <si>
    <t>tender for supply of urea for dooars gardens for season 2024 (q3)</t>
  </si>
  <si>
    <t>tender for supply of m. o. p for dooars gardens for season 2024 (q3)</t>
  </si>
  <si>
    <t>tender for supply of etoxazole 10% sc for wb &amp; assam gardens (q3)</t>
  </si>
  <si>
    <t>tender for supply of fenpyroximate 5% ec for wb &amp; assam gardens (q3)</t>
  </si>
  <si>
    <t>tender for supply of fenazaquin 10% ec for wb &amp; assam gardens (q3)</t>
  </si>
  <si>
    <t>tender for m and l for external weather coat colour wash  mandl for external weather coat colour wash  mandl for iron door fitting  mandl for pvc door fitting  mandl for window glass panes  mandl flush tank  5 amps switch  5 amps switch socket  16amps switch socket  16 amps switch  mandl for gate valve  bib cock  mandl led halogen  mandl led tubelight  electric copper wire  mandl for window mesh  mandl for tank cleaning  mandl roof patch tape  mandl paint  steel bolt  steel latches  mandl for almirah repairment  mandl for fencing  mandl for cement benches  mandl for pvc pipe</t>
  </si>
  <si>
    <t>tender for repair and overhauling service - dot matrix printer; epson; yes; buyer premises</t>
  </si>
  <si>
    <t>tender for hiring of boats - efc and country boat; less than 5 years; without air-conditioning; 10 to 15; 1500; efc boat and country boat; wood; na; buyer</t>
  </si>
  <si>
    <t>tender for automatic puri making machine (capacity - 2000 nos) (q3)  stainless steel gas bhatti (q3)</t>
  </si>
  <si>
    <t>tender for cat 6 cables  network switch  inupt output box  network rack  patch panel  casing cabling and other accessories  installation</t>
  </si>
  <si>
    <t>tender for professional video switcher (q3)</t>
  </si>
  <si>
    <t>tender for customized grow lights of different spectrum (q3)</t>
  </si>
  <si>
    <t>tender for customized nft channels (q3)</t>
  </si>
  <si>
    <t>tender for netted hardening tray for orchids (q3)</t>
  </si>
  <si>
    <t>tender for fiber glass sheet (q3)</t>
  </si>
  <si>
    <t>tender for purchase of hydro static lubrication unit along with control panel (q3)</t>
  </si>
  <si>
    <t>tender for usb ptz video conferencing camera withtwenty x zoom  wireless digital presentation remote  digital signal processing unit for conference room  on table boundary layer microphone  wall speaker as per dts  amplifier for speakers  cables  installation charges</t>
  </si>
  <si>
    <t>tender for network attached storage (nas) device (q4)</t>
  </si>
  <si>
    <t>tender for purchase of spare of brake and jack system for rangit power station (q3)</t>
  </si>
  <si>
    <t>tender for custom bid for services - hiring of 01 no toyota innova crysta 24 gx or equivalent vehicle for teestaiv he project</t>
  </si>
  <si>
    <t>tender for assets insurance service - insurance of all the assets under possession of teesta vi he project sikkim for a period of one year; as per the scope of coverage of tender document; optional</t>
  </si>
  <si>
    <t>tender for custom bid for services - hiring of a mm bolero camper or equivalent for teestav power station</t>
  </si>
  <si>
    <t>tender for element lub oil part no. kit3238204  element fuel filter 3238493  super by pass filter 3879488  element air cleaner part no-4020551  element air cleaner part no-4020552  inhibitor corrosion 10ltrs part no.3167218 10 ltrs  beltv part no- 4913169  switch coolant level 4072714  harnesswiring 4054744  avr mx321 part no. e000- 23212  valvoline premium blue 7800 plus-1-210ltr- 504626  card for epcg panel for 500kva dg set- 4083935</t>
  </si>
  <si>
    <t>tender for moisture analyser (q3)</t>
  </si>
  <si>
    <t>tender for temperature &amp; humidity sensor (q3)</t>
  </si>
  <si>
    <t>tender for customized u shaped conference table (q3)  customized dining table (q3)  ss stool rubberwood (q3)  customized double door almirah (q3)  customized single hostel almirah (q3)  customized middle partition steel rack (q3)  customized side cover steel rack (q3)  customized single sofa (q3)  customized double sofa (q3)</t>
  </si>
  <si>
    <t>tender for veterinary biochemistry analyzer (q3)</t>
  </si>
  <si>
    <t>tender for lug for 70 amps. cable required for 70mmsq cable material-copper. (required only flat type lug) make-d (q3)  lug for 95 amps. cable required for 95mmsq cable material-copper. (required only flat type lug) make-d (q3)  lug for 120 amps. cable required for 120mmsq cable material-copper. (required only flat type lug) make (q3)  lug for 150 mmsq. cable required for 150mmsq cable material-copper. (required only flat type lug) make (q3)  lug for 240 sqmm cable required for 240 mmsq cable material-copper. (required only flat type lug) make (q3)  30 watts led flood light required for shop floor only using as a stand lightreplacing of 500watt sta (q3)  15 amp. 3 core flex. pvc copper wire required for shop floor extension board. make: mescab. 1.5sqmm 3 c (q3)  contactor siemens make model no-3ta21(1no+ 1nc) . required for press machine seal ring bending machine. (q3)</t>
  </si>
  <si>
    <t>tender for 23116c 1835 bird screen  23116c 1835silencer  23116c 1395 bird screen  23116c 1395 silencer  23090c 1535 bird screen  23090c 1535 transition piece  23090c 1535 silencer</t>
  </si>
  <si>
    <t>tender for 23116c 1835 inboard board a frame  23116c 1835 outboard board a frame  23116c 1835 guard  23116c 1835 motor base  23116c 1395 inboard board a frame  23116c 1395 outboard board a frame  23116c 1395 guard  23116c 1395 motor base</t>
  </si>
  <si>
    <t>tender for 23027c 2150 inboard a frame  23027c 2150 outboard a frame  23027c 2150 coupling guard  23027c 1870 inboard a frame  23027c 1870 outboard a frame  23027c 1870 coupling guard  23027c 1870 motor base</t>
  </si>
  <si>
    <t>tender for proof shaft dia. 150x2780 mm lg+ itp (en-8) (q3)  proof shaft dia. 210x3075 mm lg+ itp (en-8) (q3)  proof disc o/d 586x i/d 185x 66 mm thick (en-8) (q3)</t>
  </si>
  <si>
    <t>tender for 23115c 2320 mm dia casing side duct suction eye evase (q3)</t>
  </si>
  <si>
    <t>tender for 23127c 2215 dia 3300x1100 si dvc damper (q3)</t>
  </si>
  <si>
    <t>tender for finish machining of proof shaft as per drg. no. k- 6422/2 (q3)</t>
  </si>
  <si>
    <t>tender for 23171s proof shaft dia. 100x980 mm lg plus itp en-8  23161s proof shaft dia. 185x2635 mm lg plus itp en-8  23160 proof shaft max. dia. 270x4370 mm lg plus itp en-8  23161s proof disc od 516x id 160x 46 mm thick en-8  23107c proof disc od 726x id 350x 62 mm thick en-8</t>
  </si>
  <si>
    <t>tender for 23116c 2625 dia casing side duct suction eye evase (q3)</t>
  </si>
  <si>
    <t>tender for 23127c 2215 dia casing side duct suction eye evase (q3)</t>
  </si>
  <si>
    <t>tender for pin bush type coupling ref. fenner model no. nbc-7 for 1995 mm dia. si. bcb-92 id fan make: fenner (q3)</t>
  </si>
  <si>
    <t>tender for 23107c 2330 inboard board a frame  23107c 2300 outboard board a frame  23107c 2330 coupling guard  23107c 2220 inboard board a frame  23107c 2220 outboard board a frame  23107c 2220 coupling guard</t>
  </si>
  <si>
    <t>tender for pre package of fasteners for 1535 mm dia. si. bcb-24 combustion air fd fan (q3)  pre package of fasteners for 2215 mm dia. si. bcb-92 id fan (q3)</t>
  </si>
  <si>
    <t>tender for screw hex. hd. (m16 x 2p x 60) mm for 3375 mm dia si. bcb-42 raw mill fan (q3)  90° csk socket hd screw with nut (m16 x 1.5px40 mm lg) matl- is: 1367 gr-s cl. 4.6 for 3375 mm dia (q3)  washer (18 id x 50 od x 3.15th) mm for 3375 mm dia si. bcb-42 raw mill fan. (q3)</t>
  </si>
  <si>
    <t>tender for 23007c 5 blade dvc damper for fan 2045 (q3)  230092c mv damper for fan 1518 (q3)  23115c 5 blade inlate dvc damper for fan 2320 (q3)</t>
  </si>
  <si>
    <t>tender for tyre type coupling for 2165 mm dia. si. bcb-92 id fan for shaft power= 572 kw (sf 2 considered)  sp (q3)</t>
  </si>
  <si>
    <t>tender for foot mounted electric rotatory regulating type actuator with necessary accessories &amp; actuator torq (q3)</t>
  </si>
  <si>
    <t>tender for duplex type rtd 3 wire pt 100 with 5 mtr. cable &amp; jb for 1995 mm dia. si. bcb-92 id fan complete in (q3)</t>
  </si>
  <si>
    <t>tender for vibration sensor with in built transmitter with 5 m cable for each sensor of 1995 mm dia. si. bcb-92 (q3)</t>
  </si>
  <si>
    <t>tender for inlet expansion joint (non-metallic) for 1995 mm dia. si. bcb-92 id fan drg. no. : sketch no: 23156c-1ci (q3)  outlet expansion joint (non-metallic) for 1995 mm dia. si. bcb-92 id fan drg. no. : sketch no: 23156c-1c (q3)</t>
  </si>
  <si>
    <t>tender for finish shaft rectification as per inspection report &amp; drg. no. k-5272/35 (q3)</t>
  </si>
  <si>
    <t>tender for jute twine 3 ply is 1912: 1984 685 m/kg; 147 n (q3)</t>
  </si>
  <si>
    <t>tender for salary and employee management software (q2)</t>
  </si>
  <si>
    <t>tender for forced oscillation technique device (q3)</t>
  </si>
  <si>
    <t>tender for laparoscopic instrument tray (q3)</t>
  </si>
  <si>
    <t>tender for blood and fluid warmer (q3)</t>
  </si>
  <si>
    <t>tender for transport incubator (q3)</t>
  </si>
  <si>
    <t>tender for arterial line catheters and cannula (v2) (q2)</t>
  </si>
  <si>
    <t>tender for intubation stylets (v2) (q2)</t>
  </si>
  <si>
    <t>tender for supraglottic airways device (3rd generation) (q3)</t>
  </si>
  <si>
    <t>tender for intubation laryngeal tube with drainage tube (q3)</t>
  </si>
  <si>
    <t>tender for tracheostomy tubes with cuff blister pack adult (q3)</t>
  </si>
  <si>
    <t>tender for continuous positive airway pressure (cpap) mask (q3)  nebulizer mask and accessories (q2)</t>
  </si>
  <si>
    <t>tender for ice screw set of 10  snow stake set of 10  descender  helmet  chock nuts set of 9  single pully</t>
  </si>
  <si>
    <t>tender for windows 11 home 64 bit perpetual license  full hd laser projector  ms office home and student 2021 perpetual license  projector dlp 4000 lumens high brightness 1280 x 800 resolution  projector screen 6 x 4 ft  laboratory refrigerator side by side  laboratory refrigerator frot fee</t>
  </si>
  <si>
    <t>tender for 10kva ups (three phase in one phase out) with battery (q3)</t>
  </si>
  <si>
    <t>tender for 6 by 16 a 6m bench mount 2nos of socket and 2 nos of switch with polycarbonate front plate for normal area  apron rail04hx02dx24l  knee space panel25hx00dx24l  adjustable end scribe35hx00dx19l  end scribe29hx00dx04l  end scribe35hx00dx04l  end scribe35hx00dx06l  rear scribe29hx00dx07l  rear scribe35hx00dx07l  bench mounted 1way water fitting with 8 rigidby swing gooseneck with aerator for raw water  base unit 1 door35hx22dx24l  base unit 1 door 1 drawer29hx22dx24l  base unit 1 door 1 drawer35hx22dx24l  single side socket box 04hx04d  base molding 4 ft  corner clip  base unit sink 2 door35hx22dx30l 1p with pp tray  base unitblind corner1 door35hx22dx48l  18by 19mm thk granite worktop in sft  floor standing worktop support of size 35hx08l  sink support kit for 30 cabinet  pp sink size 600l x 450d x 315 hmm and bowl size 550l x 400d x 315hmm  waste 1 1 by 2 bsp x 76 mm  anti siphon bottle trap  reducing coupler in pp 51 x 31mm and pp pipe lengths one feet length dia 38mm  granite skirting 4x1</t>
  </si>
  <si>
    <t>tender for projector screen  projector ceiling mount  desktop  multimedia project for dms  multimedia project for des</t>
  </si>
  <si>
    <t>tender for shovel belcha as per is 274 (part 1 part 2 and part 3) (q3)</t>
  </si>
  <si>
    <t>tender for fork showel (q3)</t>
  </si>
  <si>
    <t>tender for custom bid for services - link 1</t>
  </si>
  <si>
    <t>tender for repair and overhauling service - cars; mahindra &amp; mahindra; yes; buyer premises service provider premises</t>
  </si>
  <si>
    <t>tender for mechanical seal2h-97621flowserve  mech seal assy2h-514574.25inflowserve  mech seal nded0056712fk4e36  mech seal ded0056666fk4e36  apto-3.750 mechanical seal comp.assy</t>
  </si>
  <si>
    <t>tender for aph lube oil pump allweiler t3sfp 20-46 (q3)  mechanical seal t3sfp 20-46 allweile (q3)  mech seal allweiler t3s 25/46 (q3)  pump assy allweiler t3s-32/54 lfsbci2rn+ (q3)</t>
  </si>
  <si>
    <t>tender for register assy ansaldo (q3)  54" heavy duty register assy 75. . 03 (q3)</t>
  </si>
  <si>
    <t>tender for mini pc_ schedule-1_ m9713410616_ item 10_ 700070596 (q3)</t>
  </si>
  <si>
    <t>tender for schedule1_ 700069882_ m1402775601_ procurement of gastro intestinal medicines for ntpc hospital farakk (q3)  schedule2_ 700069882_ m1402004573_ procurement of gastro intestinal medicines for ntpc hospital farakk (q3)  schedule3_ 700069882_ m1402719601_ procurement of gastro intestinal medicines for ntpc hospital farak (q3)  schedule4_ 700069882_ m1402719701_ procurement of gastro intestinal medicines for ntpc hospital farak (q3)</t>
  </si>
  <si>
    <t>tender for clinker grinder assembly-100235993 m5657701136 (q3)</t>
  </si>
  <si>
    <t>tender for m1488375075  m1488395000  m1488366000  m1488378000  m1488353000  m1488740100  m1488845500  m1488460000  m1488340000  m1488376200  m1488336500  m1488309000  m1420010313  m1488470000  m1488506500  m1488890200  m1488890400  m1488890600  m1488890800  m1488536000  m1488507500  m1488829000  m1488398000  m1488760000  m1488877500  m1488813000  m1484208000  m1488352082</t>
  </si>
  <si>
    <t>tender for 10 - m4650016142  20 - m4650016143  10 - m4650010669  20 - m4650010668  30 - m4650010670  40 - m4650010667  50 - m4650010672  60 - m4650010671  70 - m4650010660  80 - m4650010659  90 - m4650010662  100 - m4650010661 110 - m4650010665  120 - m4650010666  130 - m4650010663</t>
  </si>
  <si>
    <t>tender for as per boq sl. no. 01 at page no. 02 of 39 of technical spec. i.e. cable fault location set  as per boq sl. no. 02 at page no. 02 of 39 of technical spec. i.e. circuit breaker operation analyzer  as per boq sl. no. 03 at page no. 02 of 39 of technical spec. i.e. micro ohm meter  as per boq sl. no. 04 at page no. 02 of 39 of technical spec. i.e. multifunction instrument calibrator  as per boq sl. no. 05 at page no. 02 of 39 of technical spec. i.e. tan delta capacitance meas test set  as per boq sl. no. 06 at page no. 02 of 39 of technical spec. i.e. secondary injection kit 0-100a  as per boq sl. no. 07 at page no. 02 of 39 of technical spec. i.e. dc earth fault locator  as per boq sl. no. 08 at page no. 02 of 39 of technical spec. i.e. c t analyser test set - portable</t>
  </si>
  <si>
    <t>tender for supply-220v ni-cd high discharge type battery suitable for annexure-ii as per tech spec  supply-electrolyte for first filling plus 10 percent extra in non-returnable container per battery set  supply-fittings and accessories as per annexure-iv  supply-mandatory spares as per annexure-v  type test-ampere hour and watt hour efficiency test  type test-discharge performance test at low temperature  type test-endurance test  supervision of eand c-lump sum charges per visit for engineer except daily charges  supervision of eand c-daily charges for engineer</t>
  </si>
  <si>
    <t>tender for 3.5mm reconstruction plate with corresponding screws (q3)</t>
  </si>
  <si>
    <t>tender for led tube light (retrofit type) (q2)</t>
  </si>
  <si>
    <t>tender for wire cup brush (q3)</t>
  </si>
  <si>
    <t>tender for spherical roller bearing as per is 6455 (q3)</t>
  </si>
  <si>
    <t>tender for da common basic body tower parts ht  da 0m base tower parts ht  da 3m base tower parts ht  da 6m base tower parts ht  da common tower parts ms  da 0m base tower parts ms  da 3m base tower parts ms  da 6m base tower parts ms  db normal tower parts ms  dc normal tower parts ms  dd normal tower parts ms  dd cross arm tower parts ms  da stub ht  da stub ms  db stub ms  dc stub ms  dd stub ms</t>
  </si>
  <si>
    <t>tender for plc based fire alarm system (q3)</t>
  </si>
  <si>
    <t>tender for custom bid for services - outsourcing of lifeguards and tsets</t>
  </si>
  <si>
    <t>tender for porcelain insulators for overhead power lines with a nominal voltage up to and including 1000 v as per is 1445 (q3)</t>
  </si>
  <si>
    <t>tender for harpic  penyle  lizol  naptheline balls  room freshner  cleaning cloth  brooms  burma brooms  colin  floor cleaning acid  dettol hand wash  floor mop  odonil  detergent  mosquito repellent  mosquito repellent machine with refil  toilet brush  hit spray  red hit spray  bleaching powder  liquid hand sanitizer  aa batteries  aaa batteries  sodium hypochloride solution  pvc pedal step on dustbin  polypropylene manual sprayer</t>
  </si>
  <si>
    <t>tender for design of 2 nos 5 ton forklift for multipurpose use including empty container handling at dry dock port blair including gst.  fabrication of 2 nos 5 ton forklift for multipurpose use including empty container handling at dry dock port blair including gst.  supply cum transportation of fabricated 2 nos 5 ton forklift for multipurpose use including empty container handling at dry dock port blair including gst.  installation of supplied 2 nos 5 ton forklift for multipurpose use including empty container handling at dry dock port blair including gst.  testing commissioning of 2 nos 5 ton forklift for multipurpose use including empty container handling at dry dock including gst and imparting training to department staff for a period of 1 week.</t>
  </si>
  <si>
    <t>tender for cotton towels as per is 7056 (q3)</t>
  </si>
  <si>
    <t>tender for multi function meter (bhel) (q3)</t>
  </si>
  <si>
    <t>tender for 11 or 33 kv outdoor live tank current transformer (bhel) (q3)</t>
  </si>
  <si>
    <t>tender for attendance register  anti virus  almirah with lock and key  broom grass  binder clip  binder clip  bleeching powder  calculator  cash book  cello tape  colin spray  correction pen  cup and saucer  dak pad  dish cleaning liquid  door mat  dustbin with cover  extension cord  envelop  envelop cloth covering  eraser  electric kettle  fevicol  fevi quick  file cover strong  file tag  file flag  file board  fevi stick  garbage bag- thick big size  hand wash  highlighter pen- all colours  hit spray  key board  lock and key 5 liver  led bulb  mop stick for floor cleaning  mouse  marker pen  napthalane ball  note pad  note sheet  ornate chair  pen blue  pen black  pen red  pen gel blue  plastic thread roll  phenoeil  permanent marker  plastic paper u clips  pen drive 32 gb  pen drive 8 gb  peon book  pencil battery  pen knife  pencil hb  punching machine  plastic bucket  plastic mug for bathroom  room freshener  room spray  remote battery  rubber band  ruled register  sharpener  stamp pad  scale  scissor  stick file  stapler pin big  stapler pin small  stapler  toilet brush  toilet cleaner  turkey towel  toner kyocera  toner canon  toner cartridge  toner cartridge -hp  toner cartridge hp  toner cartridge canon  toner inkjet  ups  wall clock  water bottle plastic  yellow cloth duster  xerox paper a4-75 gsm  xerox paper fs-75 gsm</t>
  </si>
  <si>
    <t>tender for plain copier paper (v2) as per is 14490 (q4)  notesheet (azure laid) (v2) (q3)  file folder cover (v2) (q4)  file board (q4)  roller ball pen (v2) (q4)  desktop calculator - electronics (q4)  staplers (v2) (q3)  stapler pin / staples (v2) (q4)  binding punch machine (q3)  diaries printed - plain - register (q4)  stamp pads (q4)  highlighter pen (q4)  glue stick (v2) (q4)  manual pencil sharpener (q3)  eraser (q4)  black lead pencils as per is 1375 (rev) (q4)</t>
  </si>
  <si>
    <t>tender for heart rate monitor (q3)</t>
  </si>
  <si>
    <t>tender for thoracic drainage catheter (v2) (q2)</t>
  </si>
  <si>
    <t>tender for plain copier paper (v2) as per is 14490 (q4)  diaries printed - plain - register (q4)  file folder cover (v2) (q4)  file board (q4)  box file (q4)  desk pads - writing (q4)  roller ball pen (v2) (q4)  markers - white board (q4)  transparent tape (v2) (q4)  permanent marker pen (q4)  black lead pencils as per is 1375 (rev) (q4)  eraser (q4)  scales (steel scale) as per is 1481 (q4)  stapler pin / staples (v2) (q4)</t>
  </si>
  <si>
    <t>tender for pa mixer (q3)</t>
  </si>
  <si>
    <t>tender for potato (q4)</t>
  </si>
  <si>
    <t>tender for truck (q3)</t>
  </si>
  <si>
    <t>tender for pick up van (q3)</t>
  </si>
  <si>
    <t>tender for refined oil as per is 11069 (q4)  black tea as per is 3633 (q4)  refined sugar as per is 1151 (q3)  iodized salt (q4)</t>
  </si>
  <si>
    <t>tender for spy camera with audio recording cum wireless camera (q3)</t>
  </si>
  <si>
    <t>tender for all in one computer  apple aio imac  desktop computer  desktop computer with graphics card  mfp  printer  document scanner  laptop  laptop high end  colour printer  a3 laser printer  10kva online ups  wifi adapter  computer monitor  5tb external portable hard disk drive  computer chair  ms office home and business  ms office ltsc standard 2021 for windows  ms office ltsc professional plus 2021  adobe dreamweaver  abbyy finereader pdf standard  adobe photoshop</t>
  </si>
  <si>
    <t>tender for minimum 160 inch diagonal active led with controller  floor mount bracket for above 160 inch active led appx  professional electrically retractable 21.5 inch widescreen full hd monitor  65 inch 4k uhd professional display  swivel mount bracket  video codec  partner premier for codec  vc touch control  partner premier for touch panel  ptz hd camera -full hd  wall mount bracket for camera  usb 3.0 host switcher  4x4 usb matrix switcher  gooseneck condenser microphone  dynamictalk  ceiling microphone tile  poe plus plus power supply kit  surface mount kit  digital signal processor  power amplifier  ceiling loudspeaker  wireless presentation  wireless button connector  4x2 4k60 hdmi switcher  control processor  license application for ipad  touch panel  mount bracket for touch panel  network  existing av rack  cables connectors and accessories  installation testing commissioning of entire system</t>
  </si>
  <si>
    <t>tender for turbo molecular pump with controller (q3)</t>
  </si>
  <si>
    <t>tender for colour laserjet printer (q3)  high end scanner (q3)  laptop i5 (q3)</t>
  </si>
  <si>
    <t>tender for executive computer table (q3)  revolving chair (v3) (q2)  chair office (v2) (q3)</t>
  </si>
  <si>
    <t>tender for hiring of consultants - milestone/deliverable based - subject matter experts; finance&amp; accounts; no; hybrid(as specified in scope of work)</t>
  </si>
  <si>
    <t>tender for multifunction machines mfm (q2)  computer printers (q2)  desktop computer  monitor  keyboard  mouse  ac power cord</t>
  </si>
  <si>
    <t>tender for digital forensic platform software (q3)</t>
  </si>
  <si>
    <t>tender for software based solution for mobile phone forensic and photo recognizer (q2)</t>
  </si>
  <si>
    <t>tender for automated nucleic acid extraction machine (q3)</t>
  </si>
  <si>
    <t>tender for forensic mobile multi spectral imaging system (q3)</t>
  </si>
  <si>
    <t>tender for epson t04d1 maintenance box (q3)</t>
  </si>
  <si>
    <t>tender for drone tools equipments (q3)</t>
  </si>
  <si>
    <t>tender for magnus binocular microscope mx21ifs1 for dermatologist (q3)</t>
  </si>
  <si>
    <t>tender for cap fs disruptive (jss) (q3)</t>
  </si>
  <si>
    <t>tender for mfm printer_ schedule 1_ item_ 10_ m9717369732_ 700070647 (q3)  color printer_ schedule 2_ item_ 20_ m9717369731_ 700070647 (q3)</t>
  </si>
  <si>
    <t>tender for custom bid for services - 800058047 maintenance contract for acs in ntpc office and guest house bhubaneswar</t>
  </si>
  <si>
    <t>tender for 3 seater sofa  2 seater sofa  executive table  open- top pedestal bin  high back 360 revolving chair  fix cantilever chair  over head storage top  seater sofa  corner table  ttrack3  ttrack2  modular workstation  filing storage material  2-bay compactor  1800 slotted angle rack  vertical filing cabinet  office desk  office desk table rectangular shape  high back revolving stools  cantilever chair  4 door locker  table top  seat assembly  pedestal  reagent rack structure side panel  overhead storage</t>
  </si>
  <si>
    <t>tender for monthly basis cab &amp; taxi hiring services - sedan; 2500 km x 320 hours; outstation</t>
  </si>
  <si>
    <t>tender for door hinges lh  door hinges rh  oil filter  fuel filter  filter insert  engine oil 50l can  coolant 20l pack  fuel level sensor  silicon hoses 3 6  air filter core  smps battery charger 24v 15a</t>
  </si>
  <si>
    <t>tender for laptop  microsoft  tablet  antivirus  pendrive</t>
  </si>
  <si>
    <t>tender for cleaning sanitation and disinfection service - outcome based - office/commercial/institutions/residential; general cleaning (sweeping mopping dusting); indoor</t>
  </si>
  <si>
    <t>tender for silicone sealant (q3)</t>
  </si>
  <si>
    <t>tender for extreme pressure gear oil as per is 1118 (q3)</t>
  </si>
  <si>
    <t>tender for antifreeze coolant as per is 5759 (q3)</t>
  </si>
  <si>
    <t>tender for transmission oils (q3)</t>
  </si>
  <si>
    <t>tender for 15w - 40 diesel engine oil (q3)</t>
  </si>
  <si>
    <t>tender for general operating table (q3)</t>
  </si>
  <si>
    <t>tender for flexible cystoscope (q3)</t>
  </si>
  <si>
    <t>tender for hiring of consultants - milestone/deliverable based - architectural and engineering consultancy services including tpqa for construction for iphl and blood bank in integrated manner at dhh nawarangpur odisha; engineering design architectural and eng..</t>
  </si>
  <si>
    <t>tender for desk pads - writing (q4)</t>
  </si>
  <si>
    <t>tender for nvr  surveillance hdd  dome camera  bullet camera  led minitor  hdmi cable  cat-6 cable  information outlet  patch pannel  rack  patch cord  mouse  poe switch  pvc conduit  pvc junction box  installation and comission</t>
  </si>
  <si>
    <t>tender for automatic water stage level recorder with daily quartz within bracket battery operated bracket close chart drive and standard accessories as per the below specifications  water level recorder with daily quartz within bracket battery operated bracket close chart drive and standard accessories as per the below specifications  automatic water level recorder with daily quartz bracket battery operated bracket close chart drive and standard accessories as per the below specifications  automatic water level recorder with daily quartz within bracket battery operated bracket close chart drive and standard accessories as per the below specifications  automatic water level recorder with daily quartz within bracket battery operated bracket close chart drive and accessories as per the below specifications  automatic water level recorder with daily quartz within bracket battery operated bracket close chart drive and standard accessories  automatic water level recorder with daily quartz within bracket battery operated bracket close chart drive and standard accessories as</t>
  </si>
  <si>
    <t>tender for renovation of laboratory modular rack  renovation of laboratory grid ceiling  renovation of laboratory air conditioner  renovation of laboratory led light  renovation of laboratory wall painting  renovation of laboratory</t>
  </si>
  <si>
    <t>tender for manpower outsourcing services - minimum wage - unskilled; others; labour agriculture</t>
  </si>
  <si>
    <t>tender for hiring of professionals for application development and maintenance - l1 support and l2 customization; support engineer (support envisaged or specifics to be detailed in sow); as per sow</t>
  </si>
  <si>
    <t>tender for wooden almirah  dias table  dias chair  participants chair  mic set  inverter  projector  tv  camera  laptops  sales counter  office furniture  ro purifier  white board  other fittings</t>
  </si>
  <si>
    <t>tender for interactive panels and accessories (q2)  line interactive ups with avr (v2) (q2)</t>
  </si>
  <si>
    <t>tender for animal enrichment products (animal house) (q3)</t>
  </si>
  <si>
    <t>tender for dimethyl sulfoxide (q3)</t>
  </si>
  <si>
    <t>tender for class room desk (q3)</t>
  </si>
  <si>
    <t>tender for coat hanger stand  cup plate set  dinner set  canon scanner canoscan lide 300  door screen  epson eb 970 projector  glass set  kangaro heavy duty metal stapler remover  kangaro stappler  laminating film  laminating machine  laminating pouch  wall mirror  maono microphone  metalic racks  milton thermoflask  motorized project screen  online ups  paper cutting machine  spiral binding covers  spiral binding machine  spiral binding rings  napkin towel  white towel  window screen  yamaha audio mixture  table top glass  foot rest  xerox paper a4  ups 600va  ivee international adapter 6.3 to 3.5 converter  aux cable 3.5 mm  desktop computer  zebronics dp to vga connector  hp laserjet printer  logitech web camera  pendrive 32 gb  printer cable  speaker  wireless microphone system  usb 15 m  usb spliter  wireless lan dongle wifi  xlr cable</t>
  </si>
  <si>
    <t>tender for iron table  chair  plastic chair  computer table  computer chair  almirah  rack  laptop  laptop bag  desktop  multifunction printer  ups  aitel dongle</t>
  </si>
  <si>
    <t>tender for dual desk  8 port switch  16 port gigabit switch  zero client computing  monitor  keyboard combo  cat6 solid cable  ups 1000va  ifd  desktop i3  desktop i5  computer work station</t>
  </si>
  <si>
    <t>tender for fogging machine (q3)</t>
  </si>
  <si>
    <t>tender for hydraulic platform 42 mtrs. (q3)</t>
  </si>
  <si>
    <t>tender for plastic chairs (q3)</t>
  </si>
  <si>
    <t>tender for classroom chairs (q3)</t>
  </si>
  <si>
    <t>tender for vivado  vitis  spartan 7 board  zync 7000 soc board  ic nano meter design</t>
  </si>
  <si>
    <t>tender for digital repeater set (radio repeater) (q2)</t>
  </si>
  <si>
    <t>tender for radio frequency co - axial cable type 75 - 7 - 2 (coaxial cable) as per is 5802 (q3)</t>
  </si>
  <si>
    <t>tender for hf static transceivers as per mha qr (v2) (q2)</t>
  </si>
  <si>
    <t>tender for dampening circulation system for use in offset lithographic process (q3)</t>
  </si>
  <si>
    <t>tender for camera  battery  card  card reader  protective case</t>
  </si>
  <si>
    <t>tender for custom bid for services - hiring of weigh bridge near to rh cuttack</t>
  </si>
  <si>
    <t>tender for custom bid for services - adhoc handling and transport contractors for handling of food grains at rh dhenkanal transportation of food grains from rh dhenkanal to fsd dhenkanal and vice versa for a period of 6 months extendable upto 3 months</t>
  </si>
  <si>
    <t>tender for tactical tourniquet ligature system (q3)</t>
  </si>
  <si>
    <t>tender for interactive boards (q2)</t>
  </si>
  <si>
    <t>tender for surveillance ball (q3)</t>
  </si>
  <si>
    <t>tender for hf transceiver (q3)</t>
  </si>
  <si>
    <t>tender for long range digital radio scanner (q3)</t>
  </si>
  <si>
    <t>tender for auction of dismentaling room scrap  auction of iron scrap  auction of allumunium scrap  auction of papers  auction of copper  auction of any other scrap</t>
  </si>
  <si>
    <t>tender for bucket sponge squeegee chamois and tack rags  different type of spoon  general purpose dolly  paint scrapper putty mixing board putty applicator knife  spanners socket with speed handle t bar ratchet and universal  steel tool box with lock and key folding type  toe dolly  air blow gun with standard accessories  air impact wrench with standard accessories  air ratchet with standard accessories  angle plate adjustable  angle plate  anvil  car jet washer with standard accessories  chain pulley block  circlip pliers expanding and contracting type  cylinder bore gauge capacity  depth micrometer  dial gauge  different type of bumping hammers  different type of body hammers  different type of body picks  different type of body spoon  different type of dolly block  different type of finishing hammers  different type of pick hammers  drift punch copper  files assorted sizes and types including safe edge file 20 nos  garage rack  granite surface plate  grease gun  grip wrench  growler  hammer copper  hand operated crimping tool  hand reamers adjustable  hand shear universal  lead light  left cut snips  lifting jack screw type  magneto spanner  marking out table  outside micrometer  panel buffing machine  pipe cutting tool  plastic feeler gauges  portable electric drill machine  right cut snips  rivet sets snap and dolly combined  scriber with scribing black universal  set of stock and dies  shear tin mans  sheet metal cutting pliers left right hand and straight jaw configuration  shertinmans  soldering copper hatchet type  solid parallels in pairs  spanner clyburn  spanner t flocks for screwing up and up screwing inaccessible  stud extractor  suction cup  taps and dies complete  taps and wrenches metric  torque wrenches  trammel  trim and upholstery tools  vacuum gauge to read  various sanding blocks soft hard speed file and de nibbling tools  verniercaliper</t>
  </si>
  <si>
    <t>tender for tractor  trolly  lcv  mini jcb bobcat  water jetting machine</t>
  </si>
  <si>
    <t>tender for flanges mto-4 package (q3)</t>
  </si>
  <si>
    <t>tender for sas1  sas2  sas3  sas4  sas5  sas6  sas7  sas8  sas9  sas10  sas11  sas12  sas13  sas14  sas15  sas16  sas17  sas18  sas19  sas20  sas21  sas22  sas23  sas24  sas25  sas26</t>
  </si>
  <si>
    <t>tender for 1st lot tsv for inlet line refer soqr item no. a.1  2nd lot tsv for inlet line refer soqr item no. a.2  3rd lot tsv for inlet line refer soqr item no. a.3  1st lot tsv for inlet line refer soqr item no. a.4  2nd lot tsv for inlet line refer soqr item no. a.5</t>
  </si>
  <si>
    <t>tender for lot 1. pressure relief valve set at 20 mm water column as per soqr item no a. 1  lot 2. pressure relief valve set at 20 mm water column as per soqr item no a. 2  lot 3. pressure relief valve set at 20 mm water column as per soqr item no a. 3  lot 4. pressure relief valve set at 20 mm water column as per soqr item no a. 4  lot 5. pressure relief valve set at 20 mm water column as per soqr item no a. 5</t>
  </si>
  <si>
    <t>tender for custom bid for services - pdo1v23339 lining up of an agency for handling and disposal of residual oily sludge at paradip refinery paradip odisha</t>
  </si>
  <si>
    <t>tender for custom bid for services - pdo1v23309 common pool agency for additional tankages project job</t>
  </si>
  <si>
    <t>tender for containment boom fence type (q3)</t>
  </si>
  <si>
    <t>tender for tanks for etp unit (q3)</t>
  </si>
  <si>
    <t>tender for custom bid for services - pdm1c23325 lining up agency for mobilization of water jet cutting machine skids and cutting of tank shell at iocl paradip refinery odisha</t>
  </si>
  <si>
    <t>tender for supply &amp; installation of hi-intensity manual revolving udca mounted led search light (q3)</t>
  </si>
  <si>
    <t>tender for 100 mesh screen pack (q3)</t>
  </si>
  <si>
    <t>tender for item n0 20 - design manufacturing supply installation testing and commissioning of evaporator at sr (q3)  item no 10 of rfq- repair of old evaporator of chiller: (q3)</t>
  </si>
  <si>
    <t>tender for dbl acting air vlv (q3)</t>
  </si>
  <si>
    <t>tender for custom bid for services - pdo1c23373 lining up agency for recertification and periodic audit of integrated management system ims at paradip refinery</t>
  </si>
  <si>
    <t>tender for supply of compact substation (11/0.433kv 975kva) (q3)  site supervision for compact substation (11/0.433kv 975kva) (q3)</t>
  </si>
  <si>
    <t>tender for 15” mooring hawser (q3)</t>
  </si>
  <si>
    <t>tender for procurement of mechanical tools as per tender  procurement of mechanical tools as per tender jajpur ga  procurement of non sparking mechanical tools as per tender  procurement of electrical tools as per tender  procurement of electrical tools as per tender jajpur ga</t>
  </si>
  <si>
    <t>tender for brown packing sheets  transparent cellotape  brown cellotape  thread  fevicol  stapler  sticky notes  calculator  folder files  single hole punch  arch files  pen  stapler pin small  stapler pin big  stamp pad  stamp pad ink  tag  gems clip  whitener  fevi stick  pen stand  plastic tray  highlighter  pencil  eraser  scissor  double hole punch  blank register</t>
  </si>
  <si>
    <t xml:space="preserve">tender for controller based ph meter  b.o.d. incubator capacity  vertical gel electrophoresis apparatus with power supply </t>
  </si>
  <si>
    <t>tender for double side tape  fevicol  fevi gum  colour flag  ohp marker  hileghter  stapler small  stapler big  stapler pin small  stapler pin big  cello tape 2  a4 plain paper 80 gsm  register 8 no  register 10 no  register 12 no  notebook  envelope cloth coated a4  envelope cloth coated a3  envelope green small no 10 pack of 100  carbon paper  single punch  double punch  tag  nathalin ball  correction pen  scel mental  pencil  eraser  sharpner  fly leaf  mislanation receipt book  notesheet  letter pad  pension book  notice book  clip file  ball pen  tress paper cloth  notice board pin  zebra clip  paper clip  room spray  sweeper dress  mv tax  id card for office staff</t>
  </si>
  <si>
    <t>tender for iec 61850 compliant numerical differential protection relay no. of ct input is 2 having 4 terminal (q3)  iec 61850 compliant ref protection relay no. of ct input is 1 having 2 terminals or higher and min (q3)  metrosil &amp; stabilizing resistor for high impedance ref relays (wire wound type variable stabilizing (q3)</t>
  </si>
  <si>
    <t>tender for only controlling element for 1 hp dc shunt motor  only controlling element for 1 hp dc compound motor  only controlling element for 3hp 3phase ac synchronous motor  only controlling element for 1 hp 3 phase ac squirrel cage induction motor  only controlling element for 3hp 3 phase ac slip ring induction motor  only controlling element for 1 hp dc series motor  only controlling element for 1 hp capacitor start induction run motor  only controlling element for 3 hp dc shunt motor  only controlling element for 3 hp dc compound motor  only controlling element for 3 hp 3 phase ac squirrec cage induction motor  only controlling element for 3 hp dc series motor</t>
  </si>
  <si>
    <t>tender for hiring of special purpose mining machines (per hour basis) - loader with excavator</t>
  </si>
  <si>
    <t>tender for annual maintenance service - desktops laptops and peripherals - ups (online 10 kva); numeric</t>
  </si>
  <si>
    <t>tender for hdg[ hot-dip galvanizing] lugs suitable for earth wire of 7/3.66 mm size (q3)</t>
  </si>
  <si>
    <t>tender for 765kv double tension hardware (q3)  7/3.66 mm earthwire tension clamp (q3)  clamping bow with anchor plate (q3)</t>
  </si>
  <si>
    <t>tender for hiring of consultants - milestone/deliverable based - functional consultants; energy (oil gas power renewables); yes; hybrid(as specified in scope of work)</t>
  </si>
  <si>
    <t>tender for madala  nagara  drum baza  jhumuka  ghanta  jersy  net  corner flag  football cones  football markers  whistle  football hurdles  football slalom pole  football ladders  green sharee  white dhoti  white ganji  white gamuchha  sarhee  dhoti  ganji  gamuchha  sharee  phota kacha</t>
  </si>
  <si>
    <t>tender for supply of storage tank components for ntpc talcher. (q3)</t>
  </si>
  <si>
    <t>tender for elevator talcher project (q3)</t>
  </si>
  <si>
    <t>tender for ordinary portland cement (43 grade or 43 - s grade) for bulk buying (v2) as per is 269 (q3)</t>
  </si>
  <si>
    <t>tender for chp run-off water treatment system for talcher project (q3)</t>
  </si>
  <si>
    <t>tender for supply-1  spare-1  spare-2  spare-3  spare-4  spare- 5  spare-6  spare-7  spare-8  spare-9  spare-10  spare-11  spare-12  service-1  service-2  service-3  service-4</t>
  </si>
  <si>
    <t>tender for ceiling mount evap part no-125ac92261 (q3)</t>
  </si>
  <si>
    <t>tender for lead acid traction battery as per is 5154 (q4)</t>
  </si>
  <si>
    <t>tender for civil 3d 2024 cad software with 3 yrs subscription (q3)</t>
  </si>
  <si>
    <t>tender for electric drill (q3)</t>
  </si>
  <si>
    <t>tender for automotive vehicles pneumatic tyres as per is 15627 (rev 1) (q3)</t>
  </si>
  <si>
    <t>tender for internal combustion engine crankcase oils for automotive application (diesel and gasoline) as per is: 13656 (q2)  hydraulic oil-iso vg 46 hn grade (q3)  gear lubricants multipurpose (v2) as per is 1118 (q2)  engine oil-sae 10 (q3)  transmission oils (q3)  engine oil-sae 60 (q3)  engine oil-sae 50 (q3)</t>
  </si>
  <si>
    <t>tender for operation and maintenance of electro-mechanical installations - operation of 07nos dg sets</t>
  </si>
  <si>
    <t>tender for monthly basis cab &amp; taxi hiring services - suv; 4263 km x 682 hrs; local 24*7</t>
  </si>
  <si>
    <t>tender for velox" gl-7 (modified) gas testing flame safety lamp (q3)</t>
  </si>
  <si>
    <t>tender for industrial safety gloves - leather and cotton (q3)  hammers as per is 841:1983 (q4)  screw drivers as per is 844 (q4)  crimping tools (q3)</t>
  </si>
  <si>
    <t>tender for self-amalgamating tape (q3)</t>
  </si>
  <si>
    <t>tender for computer  laptop  ups  mfm  anti virus</t>
  </si>
  <si>
    <t>tender for custom bid for services - to carryout bathymetric survey regarding study of void assessment of bharatpur south abandoned mines located at talcher odisha</t>
  </si>
  <si>
    <t>tender for custom bid for services - rate contract for bhel ele cards repair</t>
  </si>
  <si>
    <t>tender for custom bid for services - rotation and replacement of lsp piping system ash disposal system to mines void</t>
  </si>
  <si>
    <t>tender for custom bid for services - housekeeping of c4 c5 c6 and c7 conveyor system along with related equipments of rapid loading system at mcl bharatpur talcher</t>
  </si>
  <si>
    <t>tender for servo canval 46 (10-66282) (q3)</t>
  </si>
  <si>
    <t>tender for overload washer (q3)  element assembly 1000/8/2 hyd. coupling (q3)  element assy spare- nbs-3600-8 coupling (q3)  nut&amp;bolt: flex. cplg. mdl: hbs-3600- 8h-ah (q3)</t>
  </si>
  <si>
    <t>tender for reheater col 54x5 sa213 t22 ( 10-65359) (q3)</t>
  </si>
  <si>
    <t>tender for upper pump shaft (q3)  lower pump shaft (q3)</t>
  </si>
  <si>
    <t>tender for tash lc fd-57 model: vsm sa 1d-m (q3)  tash hc tag: fd-41 model: vsm hm 1r (q3)  bash lc fd-53 model- vsm sa1d(m) (q3)</t>
  </si>
  <si>
    <t>tender for sealing fin set hmn incl interstagefin (q3)</t>
  </si>
  <si>
    <t>tender for fd fan shaft sealing assy (10-63500) (q3)</t>
  </si>
  <si>
    <t>tender for driving and idle shaft wheel assembly (q3)</t>
  </si>
  <si>
    <t>tender for 3 8 bsp sz air preparation unit  1 2 bsp air pr regulator lubricator  veljan 3 4 bsp air prep unit  1 bsp air prep unit  1 4 bsp air preparation unit</t>
  </si>
  <si>
    <t>tender for calcium carbonate 500 mg (q3)</t>
  </si>
  <si>
    <t>tender for billirubin d test kit system pack  billurubin t test kit system pack  creatinine kit  albumin kit  total protein auto pak biuret  glucose kit  echoline urea uv kinetic art no 1117620  uric acid auto pure  hdl cholesterol direct homogenous system  gpt kit  got kit  phosphorous test kit  ecoline alkaline phosphatase djkc metho  lipase  monotest cholesterol kit  triglyceride kit  amylase kit  calcium cat no 907190</t>
  </si>
  <si>
    <t>tender for orithane doctor blade (q3)</t>
  </si>
  <si>
    <t>tender for hollow shaft (q3)  oil seal (q3)</t>
  </si>
  <si>
    <t>tender for probe for perthometer (q3)</t>
  </si>
  <si>
    <t>tender for evening primerose oil 500mg (q3)</t>
  </si>
  <si>
    <t>tender for pregabalin 75 mg+ methylcobalamine 1500 mg (q3)</t>
  </si>
  <si>
    <t>tender for torsasemide 10mg (q3)</t>
  </si>
  <si>
    <t>tender for refrigeration oil (sp 46) (q3)  refrigeration compressor oil (se 55) (q3)</t>
  </si>
  <si>
    <t>tender for seal kit for hydraulic (q3)</t>
  </si>
  <si>
    <t>tender for hyd. cyl. for tilt of charging assembly of dross cooler (q3)</t>
  </si>
  <si>
    <t>tender for developmental pr for emulsion filter bed chain (q3)</t>
  </si>
  <si>
    <t>tender for vibration transmitter (q3)  vibration probe (q3)</t>
  </si>
  <si>
    <t>tender for atorvastatin 20 mg (q3)  tab atorvastin 10mg+ fenfibrate 160mg (q3)</t>
  </si>
  <si>
    <t>tender for gear speed changing hydraulic cylinder (q3)  seal kit for gear change cylinder (q3)</t>
  </si>
  <si>
    <t>tender for bottom piston seal chevron packing (q3)</t>
  </si>
  <si>
    <t>tender for mak hydrol als 15 (q3)</t>
  </si>
  <si>
    <t>tender for item 1 high speed fuse  item 2 high speed fuse  item 3 double barrel 120a 690 vac 500 vdc  item 4 high speed square body fuse  dummy line item</t>
  </si>
  <si>
    <t>tender for bsp sintered bronze (q3)</t>
  </si>
  <si>
    <t>tender for lattice type lightning tower (q3)</t>
  </si>
  <si>
    <t>tender for inj. methylcobalamin 1500 (q3)</t>
  </si>
  <si>
    <t>tender for steering cylinder beml pl application  dump cylinder beml pl application  lift cylinder beml pl application  lift cylinder lh beml pl application  dummy line</t>
  </si>
  <si>
    <t>tender for seal kit for wandering brush motor  seal kit for central brush motor  seal kit for side brush motor  seal kit for drive motor  seal kit for triple gear pump  central brush motor  side wondering brush motor  radiator fan motor  wheel drive motor shaft  variable displacement piston pump 72400  auxiliary gear pump  steering cylinder dc 7053  central brush up down cylinder  hopper lift cylinder dc 7049  hopper rollout cylinder dc 7050  hopper door cylinder dc 705  purging valves asco 12v dc  steering unit assembly ospc 80  vacuum fan motor blower motor  cping betn engin hyd pump holset copl  side brush lift cylinder dc7052  suction line hydraulic oil filter elemen  return line hydraulic oil filter element  air breather element  drive motor  solenoid coil assy sv5 12 vdc  moisture separator  engine mounting pad  accelerator cable  radiator fan 18 inch 7 wings  drive wheel motor check nut  drive wheel motor key  oil seal 55x90x10  ignition switch  center brush up down timer  dust filters</t>
  </si>
  <si>
    <t>tender for pump (q3)</t>
  </si>
  <si>
    <t>tender for ptfe membrane bag filter for ballimill dedusting system (q3)</t>
  </si>
  <si>
    <t>tender for graphitized cathode carbon bottom block (q3)</t>
  </si>
  <si>
    <t>tender for seal code 420818704000  seal code 420818703500  o ring code 020156v0747  viton o ring 2 149 int dia 71 12 t2 62  dummy please do not quote for this item</t>
  </si>
  <si>
    <t>tender for caster trimmer cutting upper blade  caster trimmer waste cutting blade  caster trimmer cutting lower blade  scrapblade d side 18525 8942 002  dummy please do not quote for this item</t>
  </si>
  <si>
    <t>tender for rape seed oil (q3)</t>
  </si>
  <si>
    <t>tender for cl booster pt no 216729100105  hose pt no 278550105803  hose pt no 207650105805  hose pt no 206950105823  rubber hose 278650105838  trailer cont valve 280943700130  ddu kit pt no 278243700188  torsion spring 264129108701  assy door lh ptno 257672200165  assy door rh ptno 257672200159  fifth wheelcoupling pt 284134100101  lube oil filter pt no 278618139902  d handle outer rh pt 265172300105  d handle outer pt lh 265172300134  coupling flange pt no 269126205108  5 c mtg plate pt no 284131600101  pump fuel inj pt no 278607990117  pump fuel transfer tata pt no f002a50023  front cover ptno 331 67293</t>
  </si>
  <si>
    <t>tender for spur gear 735044184  spur gear 735044194  spur gear 735044224  spur gear 735044254  spur gear 735044274  shift pin 735044104  taper pin m07411500  spur gear 735044154  spur gear 735044164  spur gear 735044174  spur gear 735044204  spur gear 735044214  spur gear 735044234  spur gear 735044244  spur gear 735044264  spur gear 735044284  spur gear 735044294</t>
  </si>
  <si>
    <t>tender for heat exchanger (q3)</t>
  </si>
  <si>
    <t>tender for custom bid for services - work assistance for daytoday system service support to users maintenance of computer network systems and awarding of job contract for attending to emergent software problem like virus cleaning application software loading us..</t>
  </si>
  <si>
    <t>tender for custom bid for services - service and maintenance for lift at administrative building smelter plant</t>
  </si>
  <si>
    <t>tender for 00010 m5507286242 belt conveyor nn fr 1400mm 1000kn/m/5 (q3)  00020 m5507286225 belt conveyor nn fr 1400mm 1600kn/m/5 (q3)</t>
  </si>
  <si>
    <t>tender for custom bid for services - 200130966 repair of electronic cards of motorised actuators present in tstps st12</t>
  </si>
  <si>
    <t>tender for 00010 m5520442753 idlr asy: tracker assy-return 1400mm (q3)  00020 m5520442754 idlr asy: tracker assy-trough 1400mm (q3)</t>
  </si>
  <si>
    <t>tender for sch1_ 700070135_ m1412810601_ paracetamol 650mg tab_ for talcher super thermal power (q3)  sch2_ 700070135_ m1412802578_ paracetamol 250mg syp_ for talcher super thermal power (q3)  sch3_ 700070135_ m1412995006_ aceclofenac100mg paracetamol325mg_ for talcher super thermal power (q3)</t>
  </si>
  <si>
    <t>tender for m97_ scanner (q3)</t>
  </si>
  <si>
    <t>tender for schedule 1 - m1878120212  schedule 2 - m1878170660  schedule 3 - m1878170944  schedule 4 - m1878170956  schedule 5 - m1878270670  schedule 6 - m1878270725  schedule 7 - m1878270964  schedule 8 - m1878271556  schedule 9 - m1878272940  schedule 10 - m1878470944  schedule 11 - m1878270552  schedule 12 - m1868184012  schedule 13 - m1868184020  schedule 14 - m1868184124  schedule 15 - m1868184028  schedule 16 - m1868184032  schedule 17 - m1868181036  schedule 18 - m1878270636  schedule 19 - m1878270940  schedule 20 - m1878270944  schedule 21 - m1878270947  schedule 22 - m1878270652  schedule 23 - m1878270670  schedule 24 - m1878370670  schedule 25 - m1878170660  schedule 26 - m1878270964  schedule 27 - m1878270965</t>
  </si>
  <si>
    <t>tender for custom bid for services - maintenance of cable trestle structure canopies and platforms of boiler area at tstps kaniha 6 x 500 mw</t>
  </si>
  <si>
    <t>tender for 10 - m4761057093 tile 15mm ceramic (q3)  10 - m4761146896n liner cone assy 396f babcock&amp;wilcox (q3)</t>
  </si>
  <si>
    <t>tender for custom bid for services - 200129486 deployment of retired railway staff rrs loco driver station masters pwi and esm msm for mgr operation at ntpc talcher super thermal power for one year</t>
  </si>
  <si>
    <t>tender for custom bid for services - 200130753 bmc for st2 ash handling at ntpc tstps</t>
  </si>
  <si>
    <t>tender for custom bid for services - 200131513 gasket replacement job of ictreactorgtutuat aht replacement of 200mva gt</t>
  </si>
  <si>
    <t>tender for plastic moulded chair as per is 13713 (v2) (q3)  restaurant table (q3)</t>
  </si>
  <si>
    <t>tender for custom bid for services - transportation and unloading  custom bid for services - excavation and loading</t>
  </si>
  <si>
    <t>tender for custom bid for services - repair of hpt rotor and hpt inner casing of bhel make 500 mw unit 4 of ntpc tstps</t>
  </si>
  <si>
    <t>tender for goods transportation service - monthly based service - outside city within state; construction material machinery &amp; equipment; open body taurus</t>
  </si>
  <si>
    <t>tender for monthly basis cab &amp; taxi hiring services - suv; 4000 km; outstation 24*7</t>
  </si>
  <si>
    <t>tender for custom bid for services - providing manpower at rly siding no 7 for breaking of oversized coal transported from mine for a period of one year under bocp</t>
  </si>
  <si>
    <t>tender for 2-mp camera  5-mp camera  16-channel network video recorder  24-port l2 poe ethernet switch  21-inch led monitor  client pc with the required client software and a 32-inch monitor  utp cat-6 lan cable  pvc conduit with accessories  online 1-kva ups  installation integration testing and commissioning of above items to the scctv system</t>
  </si>
  <si>
    <t>tender for supply of stream trap modules (q3)</t>
  </si>
  <si>
    <t>tender for custom bid for services - annual service contract for maintenance of kirloskar make air compressor as per scope of work total quantity 36 days</t>
  </si>
  <si>
    <t>tender for custom bid for services - supply and fixing of display board as per technical specification and scope of work total quantity 28 numbers  custom bid for services - brass letters as per technical specification and scope of work total quantity 54 numbers  custom bid for services - stone art structure with konark chakra and horses as mentioned in technical specification and scope of work total quantity 1 number</t>
  </si>
  <si>
    <t>tender for pid controller (q3)</t>
  </si>
  <si>
    <t>tender for auxiliary contactor with 2no plus 2nc 110 v ac 50 hz 3th30  addon contact for aux. contactor 1no 3tx4010-2a suitable for 3th30  addon contact for aux. contactor 1nc 3tx4001-2a suitable for 3th30  power contactor 16a or more ac-3 110v ac 50 hz  3tf32  power contactor 22a or more ac-3 110v ac 50 hz  3tf33  power contactor 38a or more ac-3 110v ac 50 hz  3tf35  power contactor 45a or more ac-3 110v ac 50 hz  3tf46  power contactor 63a or more ac-3 110v ac 50 hz  3tf47  power contactor 85 a or more ac-3 110v ac 50 hz  3tf49  power contactor 140 a or more ac-3 110v ac 50 hz  3tf51  power contactor 250 a or more ac-3 110v ac 50 hz  3tf54  power contactor 300 a or more ac-3 110v ac 50 hz  3tf55  power contactor 400 a or more ac-3 110v ac 50 hz  3tf55</t>
  </si>
  <si>
    <t>tender for 6 4dah pump lip seal d090s10  shim set d025p10  piston ring b108g02  piston ring c108g02  piston ring d108g02  piston ring e108g02  labyrinth b06210d81  labyrinth c06210d81  labyrinth d06210d81  labyrinth e06210d81  end cover b02410d21  end cover c02410d21  end cover d02410d21  end cover e02410d21  volute frame seal d3125s01  neck ring d067c23</t>
  </si>
  <si>
    <t>tender for custom bid for services - collection of slurry from storm water drains of attack plant re evaporation plant and boiler in a motorized tanker and dispose the same within 1km distance from reep as instructed by eic as per scope of work total quantity..</t>
  </si>
  <si>
    <t>tender for wire inserted rubber hose of size 150mm id 6000mm length  wire inserted rubber hose of size 150mm id 4000mm length  wire inserted rubber hose of size 200mm id 6000mm length  wire inserted rubber hose of size 250mm id 3000mm length  wire inserted rubber hose of size 250mm id 6000mm length  wire inserted rubber hose of size 125mm id 8000mm length  wire inserted rubber hose of size 150mm id 8000mm length  wire inserted rubber hose of size 250mm id 6000mm length</t>
  </si>
  <si>
    <t>tender for nicotine gum 2mg (q3)  nicotine gum 4mg (q3)</t>
  </si>
  <si>
    <t>tender for supply &amp; installation of nataraj statue (q3)</t>
  </si>
  <si>
    <t>tender for gazelle hb variant test multipack (q3)</t>
  </si>
  <si>
    <t>tender for desktop  ups  antivirus  interactive panel  ops</t>
  </si>
  <si>
    <t>tender for face recognition biometric attendance system (q2)</t>
  </si>
  <si>
    <t>tender for dm water phe for cal-d (q3)</t>
  </si>
  <si>
    <t>tender for 3000009991_ 1_ 75416004599_ id fan motor (q3)</t>
  </si>
  <si>
    <t>tender for 100% morpholine for dm plant in non returnable drums_ 94151001140_ 1_ 1000066270 (q3)</t>
  </si>
  <si>
    <t>tender for post desilication tank gear box: h 3 sv 13 (q3)</t>
  </si>
  <si>
    <t>tender for 3000009896_ 1_ 75404001609_ 280 kw motor (q3)  000009896_ 2_ 75409000099_ 770 kw motor (q3)</t>
  </si>
  <si>
    <t>tender for revolving chair (v3) (q2) ( pac only )  sofas (v2) (q3) ( pac only )  centre table (q3) ( pac only )  executive computer table (q3) ( pac only )  almirah steel (v2) (q3) ( pac only )</t>
  </si>
  <si>
    <t>tender for spiral wound 4" nb x 4.5 mm gasket (q3)  spiral wound 6" nb x 4.5 mm gasket (q3)  spiral wound 8" nb x 4.5 mm gasket (q3)  spiral wound 10" nb x 4.5 mm gasket (q3)</t>
  </si>
  <si>
    <t>tender for scrapper rubber (q3)  vibrating screen bar holding rubber pad (q3)  mouth piece for 30 mm spacing vibrating screen (q3)</t>
  </si>
  <si>
    <t>tender for assy base door modified with gasket comp (q3)  explosion door assly 10020184 (q3)</t>
  </si>
  <si>
    <t>tender for 3000008238_ 1_ 92101016080 (q3)  3000008238_ 2_ 92105003080 (q3)  3000008238_ 3_ 92101003240 (q3)</t>
  </si>
  <si>
    <t>tender for bare shaft pump model: mf-s-350/500 (q3)</t>
  </si>
  <si>
    <t>tender for hrd dcw bottom g. box: (q3)</t>
  </si>
  <si>
    <t>tender for settler o/f tk-951 952&amp;953 agtr assembly (q3)</t>
  </si>
  <si>
    <t>tender for gear box for conveyor 721/tr4 (q3)</t>
  </si>
  <si>
    <t>tender for slurry flow regulator valve (q3)</t>
  </si>
  <si>
    <t>tender for radiation detector along with integral transmitter (q3)</t>
  </si>
  <si>
    <t>tender for custom bid for services - r1525testing repair and calibration of bosch make fip and injectors of nalco mines damanjodi</t>
  </si>
  <si>
    <t>tender for 575 mm pulley shell for cable belt conveyor (q3)</t>
  </si>
  <si>
    <t>tender for 1.15101011210 pmx30 shield / deflector (q3)  2.15101011220 pmx30 retaining cap (q3)  3.15101011230 pmx30 nozzle (q3)  4.15101011240 pmx30 swril ring (q3)  5.15101011250 pmx30 electrode (q3)</t>
  </si>
  <si>
    <t>tender for 1. 82065024090 300 sqmm cable gland  2. 82065022090 cable gland for 3x1 2x185s mm  3. 82065990540 3 1 2c x 150mm2cable gland 46.5 to 52mm  4. 82065025040 3.1 2 x 120 sqmm cable gland  5. 82065019010 3 1 2cx70 mm2 cable gland 34 to 37mm  6. 82065065060 4cx16mm2cable gland 23.5to 26.5mm  7. 82065033070 4x10 sqmm cable gland  8. 82065032570 cable gland for 4x6 s mm</t>
  </si>
  <si>
    <t>tender for 1.82845627800 cotrol relay contactor 3th31e (q3)</t>
  </si>
  <si>
    <t>tender for 1.86090211250 dif pre switch mp filtre difdea20ha50p01 (q3)</t>
  </si>
  <si>
    <t>tender for football  football post  goalkeeper gloves  cricket bat tennis  cricket bat duce  tennis ball  cricket mat  stumps pair  keeping gloves  volleyball  volleyball net  basketball  badminton racket pair  shuttle cock  badminton net  carrom board set  tennis raqet pair  volleyballpost  khokho post pair  skipping rope</t>
  </si>
  <si>
    <t>tender for bio matrix (q3)</t>
  </si>
  <si>
    <t>tender for siemen nx software (q3)</t>
  </si>
  <si>
    <t>tender for almirah steel (v2) (q3) ( pac only )</t>
  </si>
  <si>
    <t>tender for title1 laptop  title2 laptop  title3 laptop  title4 printer  title5 printer</t>
  </si>
  <si>
    <t>tender for training table  training chair  teaching chair  mic set  inverter or 2 battery  projector or screen  led tv  vc mic conference  laptop  almirah  office table or chair  ro prurifier  white board</t>
  </si>
  <si>
    <t>tender for requrment (q3)</t>
  </si>
  <si>
    <t>tender for desktop pc  web cam  ups  anti virus  ict</t>
  </si>
  <si>
    <t>tender for hose high neoprene rbr 4mt 25mm with end  hose high neoprene rbr 4mt 19mm with end  swivel joint 2plane rotatn al 20mm  swivel joint 2plane rotatn al 25mm  reducer gl60523  nozzle press sensitive al npt 50psi 20mm  nozzle press sensitive al npt 50psi 25mm</t>
  </si>
  <si>
    <t>tender for professional painting service - walls; interior walls; na</t>
  </si>
  <si>
    <t>tender for tablet based biometric attendance system (q2)</t>
  </si>
  <si>
    <t>tender for unified iccc &amp; smart township project (q3)  installation &amp; commissioning charges including for expert manpower team to be deployed (q3)  vulnerability assessment &amp; penetration testing (vapt) by cert-in empaneled agency (with 15% sample s (q3)  manpower during warranty &amp; camc period (q3)  camc charges payable on equated quarterly basis of 6 years of o&amp;m period (not payable for year 1 und (q3)  cloud based dr for back-up of configurations algorithms; critical reports of minimum 5 tb storage (q3)  periodic security bi-annual audit by cert-in empaneled agency (with 7.5% sample size) (q3)</t>
  </si>
  <si>
    <t>tender for bat  ball  stump  helmet  gloves  leg pads  abdominal guard  kipper gloves  football  soccer net  practic kit  rackets  shuttlecocks  badminton nets  volleyball  net  antenna  hockey stick  hockey ball  hocky net  pad  carrom board</t>
  </si>
  <si>
    <t>tender for laptop  printer  antivirus  keyboard  mouse</t>
  </si>
  <si>
    <t>tender for monthly ambulance service (all inclusive) - type b patient transport vehicle; multi-stretcher van; force traveler multi- stretcher ambulance force traveller ambulance or similar; 4820 km</t>
  </si>
  <si>
    <t>tender for 1 inch pvc ball cock  .75 cpvc pipe  0.75 cpvc elbow  .75 cpvc tee  .75x 0.5 cpvc brass tee  .75x 0.5 cpvc brass elbow  .75x 0.5 cpvc brass fta  0.75 cpvc socket  .75 cpvc clamp  1upvc pipe  1 upvc elbow  1 upvc tee  1upvc ball valve  1 upvc socket  1 upvc t napal  1 upvc fta  1 upvc end cap  1 .75 upvc r tee  1.75 upvc r elbow  1 metal clamp  cpvc past 200gm  1 upvc brass mta  taplon tap  pvc tap  waste pipe</t>
  </si>
  <si>
    <t>tender for pump shaft moc - aisi410 part no. 1800001 for kirloskar 200 by 58-2 pump.  shaft sleeve moc - steel part no. sct20058231000251 for kirloskar 200 by 58-2 pump.  casing wear ring moc - ci part no. 190ci for kirloskar 200 by 58-2 pump.  bearing housing de moc - ci part no. 2401ci for kirloskar 200 by 58-2 pump.  bearing housing nde moc - ci part no. 2402ci for kirloskar 200 by 58-2 pump.  insert de and nde moc - ci part no. 9790001 for kirloskar 200 by 58-2 pump.  rotating assembly moc - bronze ftd part no. subrua2bronze for kirloskar 200 by 58-2 pump.  spacer between impeller moc - bronze part no. sct200582cf8m201 for kirloskar 200 by 58-2 pump.  bearing cover de moc - ci part no. 270mocci for kirloskar 200 by 58-2 pump.  gland moc - ci part no. sct2005822230001 for kirloskar 200 by 58-2 pump.  bearing lock nut moc - steel part no. 336mocsteel for kirloskar 200 by 58-2 pump.  impeller key moc - steel part no. sct2005823200001 for kirloskar 200 by 58-2 pump.  impeller key 1st stage moc - bronze part no. 1580001 for kirloskar 200 by 58-2 pump.</t>
  </si>
  <si>
    <t>tender for sluice valve - 6 inch - 150mm as per item specification document.  sluice valve - 4 inch - 100mm as per item specification document.  sluice valve - 10 inch - 250mm as per item specification document.  non return valve - 8 inch - 200mm as per item specification document.  non return valve - 10 inch - 250mm as per item specification document.  foot valve - 12 inch - 300mm as per item specification document.</t>
  </si>
  <si>
    <t>tender for monthly basis cab &amp; taxi hiring services - muv; 3500 km per month and 24 hrs per day; outstation 24*7</t>
  </si>
  <si>
    <t>tender for ball bearing 7218zz  ball bearing 6218zz  ball bearing 6311zz  ball bearing 6314  ball bearing 7317  ball bearing 6317  ball bearing 6307zz  ball bearing 6308zz  ball bearing 6406zz  ball bearing 5307  ball bearing 6309zz  ball bearing 6319  ball bearing 6316  ball bearing 6318  ball bearing 6318c3  roller bearing n321  ball bearing 6309  ball bearing 6409  roller bearing n309  ball bearing 6306  ball bearing 6204  roller bearing n319  ball bearing 6315</t>
  </si>
  <si>
    <t>tender for cctv for ahara kendra (q3)</t>
  </si>
  <si>
    <t>tender for lg 65 inch tv (q3)  floor mat (q3)  stainless steel plate (q3)</t>
  </si>
  <si>
    <t>tender for supply commisioning installation of musical fountain comprise of 3 no of main movements along with s (q3)  supply commisisoning installation of programmable fountain 2 meter with 24 nos of swivel nozzle (q3)  supply commisioning installation of 2 nos 4ft dia and 2 ft dia gi ring with 36 no of brass swivel no (q3)</t>
  </si>
  <si>
    <t>tender for supply installation testing&amp;commissioningofprogrammablefountain– doublecrownwithsinglejetsandrevolvin (q3)  supply installation testing&amp;commissioningofprogrammablefountain- gradientjetswithfanjetsandrevolvingj (q3)  supply installation testing&amp;commissioningofprogrammablefountain- domewithsinglejetsandrevolvingjetsan (q3)  supply installation testing&amp;commissioningofprogrammablefountain– doubledomewithsinglehighjetasperthes (q3)</t>
  </si>
  <si>
    <t>tender for circuit breaker time interval test kit (q3)</t>
  </si>
  <si>
    <t>tender for holdtite  threadlock  hylomar tubes  molykote 1000  loctite 5920  loctite 5910  molykote 1000 spray  copper based grease loctite lb8008  molykote microfine graphite powder  anabond 666  molykote 33</t>
  </si>
  <si>
    <t>tender for ada kit pack: 1x20ml. /1x10ml (q3)</t>
  </si>
  <si>
    <t>tender for small tips(2-200ul)  f/biochemistry lab (q3)  large tips(200-1000ul)  f/biochem lab (q3)</t>
  </si>
  <si>
    <t>tender for catheter tripple lumen mm: 7fr (q3)</t>
  </si>
  <si>
    <t>tender for 50 ton lifting capacity screw jack heavy duty (q3)  20 ton steel body chassis screw jack 36" (q3)  20 ton steel body chassis screw jack 24" (q3)  hydraulic compression crimping tool (q3)  heavy duty industrial hand air blower (q3)</t>
  </si>
  <si>
    <t>tender for supply &amp; installation of auto fire protection system with 6 nozzle (q3)</t>
  </si>
  <si>
    <t>tender for rail insulated glued joint for 60 kg/mtr (q3)</t>
  </si>
  <si>
    <t>tender for ring labyrinth dwn pdr 174635  ring labyrinth dwn pdr174735  ring labyrinth dwn pdr174734  ring labyrinth dwn pdr 174682  ring labyrinth dwn pdr 174637  ring labyrinth dwn pdr 174538  ring labyrinth rst 37 2 dwn pdr 174734  ring labyrinth dwn pdr 174680  ring labyrinth dwn pdr 174539  ring ring labyrinth dwn 174585  ring labyrinth dwn pdr174680  ring ring labyrinth dwn pdr 174586  ring rst372 dwn pdr 174731  ring dwn pdr 174588  ring dwn pdr 174586  ring dwn pdr 174681  ring dwn pdr 174587  ring dwn pdr 174538  ring dwn pdr 174735  ring dwn pdr 174634  ring dwn pdr 174731  ring dwn pdr 174635  ring dwn pdr 174637  ring dwn pdr 174584  ring dwn pdr 174734  ring dwn pdr 174680  ring dwn pdr 174682  ring rst37 2 dwn pdr 174732  flange dwn pdr 174636  flange dwn pdr 174736  flange dwn  ring spacer  ring  plate thk  rotary joint cover plate  bearing bloc  guide bearing block  drive bearing block assly  bushing  piston rod extension  shaft intermediate dwn  flange  mould back up plate assly  bearing stand dwn  mould back up plate assy  angle holder  ring labyrinth  cover  roller holder  flange clamp  bearing stand  disc  distance pipe  thread bolt  back up plate  foot roller fram  connection plate  pin  machine cooling pipe  axle  bearing box assy  block  cover bearing  bearing box assly  ledge</t>
  </si>
  <si>
    <t>tender for reverse osmosis based point of use water treatment system for drinking purposes (v2) as per is 16240 (q2) ( pac only )</t>
  </si>
  <si>
    <t>tender for steel tables as per is 8126 (q3) ( pac only )</t>
  </si>
  <si>
    <t>tender for chair office (v2) (q3) ( pac only )</t>
  </si>
  <si>
    <t>tender for offline dga test kit (q3)</t>
  </si>
  <si>
    <t>tender for m9475106012  m9475120001  m9475106013  m9475120007  m9475106014  m9475120005  m9475140114  m9475510001  m9475350002  m9475630005  m9475630002  m9475759114  m9475520001  m9475786018  m9475766022  m9475359995  m9475359996  m9475150002  m9475759116  m9475106015  m9475120006  m9475106016  m9475510005  m9475510006  m9475759117  m9475526002  m9475759118  m9475206002</t>
  </si>
  <si>
    <t>tender for m8592986300  m8592986328  m8592986355  m8592986407  m8592986416  m8592986425  m8592986461  m8592986470  m8592986294  m8592986319  m8592986346  m8592986364  m8592986373  m8592986382  m8592986391  m8592986434  m8592986443  m8592986452</t>
  </si>
  <si>
    <t>tender for polyaluminium chloride as per is 15573 (q3)</t>
  </si>
  <si>
    <t>tender for m8225121009  m8225120112  m8225125214  m8225125232  m8225120404</t>
  </si>
  <si>
    <t>tender for custom bid for services - non comprehensive biennial maintenance contract bmc for gefanuc9030 series plc system installed at dry ash evacuation transfer plant of nspcl rourkelapp2 offer only oem is accepted the offer of other bidders shall not be co..</t>
  </si>
  <si>
    <t>tender for filter element60-00013reineke  filter elementsize 260-10029reineke  sealsf-servo valve41- 00271reineke  sealsf-actuator rkd d241- 10749reineke  sealsf-actuator size-141- 10077reineke  sealsf-filter insert41-10006reineke  filterpre-restrictor60-00005reineke</t>
  </si>
  <si>
    <t>tender for time display unit gps based seg: 12" h (q3)</t>
  </si>
  <si>
    <t>tender for alumino - ferric / ferric alum for bulk supply as per is 299 (q3)</t>
  </si>
  <si>
    <t>tender for fan blade assly blower: 3800mm 21200 m3/h item 1 (q3)  gear reducer w/mtr ngw-l-f31 15kw r: 4.43 item 2 (q3)</t>
  </si>
  <si>
    <t>tender for pcb f/compressor: dc-g-128(s)  delair (q3)</t>
  </si>
  <si>
    <t>tender for inverter(vvvf)  nxio82o5aotoisga1b1ood2c3 (q3)</t>
  </si>
  <si>
    <t>tender for item 10 mtr 1450v 8p 190/440rpm 700kw mm: tffow (q3)  item 20 mtr 1550v 8p 330/790rpm 700kw mm: tffow (q3)  item 30 mtr 1550v 6p 275/550rpm 1500kw mm: vtffow (q3)  item 40 mtr 1200v 6p 330/1100rpm 1600kw mm: tffow (q3)  item 50 mtr 2500vac 6p 545rpm 2300kw mm: tffow (q3)</t>
  </si>
  <si>
    <t>tender for mpcb 415vac 4-6.3a 50hz 3p 50ka (q3)  mpcb 415vac 6.3-10a 50hz 3p 50ka (q3)  mpcb 415vac 10- 16a 50hz 3p 100ka (q3)</t>
  </si>
  <si>
    <t>tender for seal t-bearing ddss 76"  dwn: 8.494750. p (q3)</t>
  </si>
  <si>
    <t>tender for 70kw slip ring motor for bf# 1 pcm 190&amp;191 crane (q3)</t>
  </si>
  <si>
    <t>tender for shot creting material for blast furnace (q3)</t>
  </si>
  <si>
    <t>tender for peritectic grade casting granules for caster-iii (q3)</t>
  </si>
  <si>
    <t>tender for pca-manis fb&amp;sync trafo card bp5050 item 1 (q3)  pca-assembly pn: 000000bp5068 vertiv item 2 (q3)  pca-inverter ctrl card 1ph bp5044 vertiv item 3 (q3)  pca parralle logic board pn: 100216011031 item 4 (q3)  fuse sc ceramic 200a 690vac f0103 vartiv item 5 (q3)</t>
  </si>
  <si>
    <t>tender for dome  bullet  dvr  hdd  smps  cable  monitor  installation</t>
  </si>
  <si>
    <t>tender for digital moisture meter paddy (q3)  digital moisture meter ragi (q3)</t>
  </si>
  <si>
    <t>tender for security manpower service (version 2.0) - office/commercial/institutions/ residential; unarmed security guard  security manpower service (version 2.0) - office/commercial/institutions/ residential; sweeper  security manpower service (version 2.0) - office/commercial/institutions/ residential; gardener</t>
  </si>
  <si>
    <t>tender for m3799002649 (q3)</t>
  </si>
  <si>
    <t>tender for m8723997947 - xfmr curr rc 100 1 132kv 1 ps  m8723997945 - xfmr curr rc 500 1 132 11 5kv 1 ps  m8723997944 - xfmr curr rc 600 1 132 11 5kv 15va 1  m8723997961 - xfmr curr rc 103 6 6 132 11 5kv 7 5 3  m8723997959 - xfmr curr rc 376 53 2 5 132 11 5kv 3c  m8723997951 - xfmr curr rc 200 1 132kv 1 ps  m8723997950 - xfmr curr rc 800 1 1 132kv 15 2 ps 5p20  m8723997949 - xfmr curr rc 153 1 2 6 132 15 4 5  m8723997948 - xfmr curr rc 527 15 3 0 132kv 15 4 5  m8730990751 - xfmr curr rc 600 1a 132kv 1c ps  m8723997943 - xfmr curr rc 600 1 132 15 1 5p20  m8723997960 - xfmr curr lvt rc 3000 1a 132 11 5kv 1c  m8723997953 - xfmr curr rc 534 58 4 6 132 7 5 3 5  m8723997952 - xfmr curr rc 2761 24 132kv 7 5va 3 5  m8723997957 - xfmr curr rc 2500 1 23 5 1 ps  m8723997956 - xfmr curr rc 600 1 23 5 1 5p20  m8723997955 - xfmr curr rc 1228 4 3 0-2 8 23 5 4 5  m8723997958 - xfmr curr rc 2259 2 2 8 23 5 11 5kv 4c</t>
  </si>
  <si>
    <t>tender for custom bid for services - bi annual contract for testing of lifting tools tackles elevators and pressure vessels of ntpc darlipali</t>
  </si>
  <si>
    <t>tender for m1060150203_gas chem nitrogen 99.98 percent gr 1 is1747  m1060950096_gas chem zero air 99.999 percent  m1060500206_gas chem argon 99.999 percent gr 1 is5760  m1060101007_gas chem oxygen 99.9 percent is309  replacement of cylinder rings  hydraulic testing of gas cylinder  cylinder cleaning charges  painting charges of 7m3 cylinders  replacement of valve assembly  replacement of valve spindle</t>
  </si>
  <si>
    <t>tender for custom bid for services - 200126557 watch and ward contract and drone survelliance for muw piping system for 02 years at ntpc darlipalli</t>
  </si>
  <si>
    <t>tender for welding rod for manual metal arc welding of carbon and carbon manganese steel as per is 814 (q3)</t>
  </si>
  <si>
    <t>tender for pedestal grinder (q3)</t>
  </si>
  <si>
    <t>tender for precast concrete pipes (with and without reinforcement) (v2) as per is 458 (latest) (q2)</t>
  </si>
  <si>
    <t>tender for complete rotating assembly of pump model 8/10 dme (q3)</t>
  </si>
  <si>
    <t>tender for gis related survey services - millimeter; govt office premises; as per scope of work; topographic survey and contouring; cad format (dxf/dwg)</t>
  </si>
  <si>
    <t>tender for industrial item (q3)</t>
  </si>
  <si>
    <t>tender for single / double bed - wooden - with / without box (q3) ( pac only )</t>
  </si>
  <si>
    <t>tender for building as learning aid materials (q3)</t>
  </si>
  <si>
    <t>tender for corrector pen  glue stick  gems clips  cello tap  room freshener  cotton tap  stapler pin  hand wash  battery- aa  battery-aaa  face tissue  calculator big  a4 size paper  scissor  punching machine  laminated envelope  normal envelope  drinking glass  water bottle  tea flask  cup and saucer set  dinner set  glass container  coaster set  service book  highlighter  file ribbon  legal size paper  wooden pencil  eraser  sharpner</t>
  </si>
  <si>
    <t>tender for e rickshaw passenger (v2) (q2)</t>
  </si>
  <si>
    <t>tender for outsourcing delivery of public service as a project</t>
  </si>
  <si>
    <t>tender for paper cup (dona) cum paper disc machine kit (gujarat govt) (q3)</t>
  </si>
  <si>
    <t>tender for household zig - zag sewing machine head (q3)</t>
  </si>
  <si>
    <t>tender for manpower outsourcing services - minimum wage - skilled; admin; administrative operator or office assistant or executive assistant</t>
  </si>
  <si>
    <t>tender for security item  lock  keys  drawer  shooting bolt</t>
  </si>
  <si>
    <t>tender for 1g dual fiber sfp 10 km range  1g dual fiber sfp 20 km range  1g dual fiber sfp 40 km range  1g dual fiber sfp 80 km range  10g dual fiber sfp 10 km range  10g dual fiber sfp 20 km range  10g dual fiber sfp 40 km range  10g dual fiber sfp 80 km range  1g bidi sfp 20 km range  1g bidi sfp 40 km range  1g bidi sfp 80 km range  10g bidi sfp 20 km range  10g bidi sfp 40 km range  10g bidi sfp 60 km range  10g bidi sfp 80 km range  1g electrical sfp  manageable l2 switch type i  manageable l2 switch type ii  manageable l2 switch type iii  manageable l2 switch type iv  10 kva online ups  3kva online ups system  router type i  router type ii  firewall  poe injector  wireless access point</t>
  </si>
  <si>
    <t>tender for circular dichroism spectrophotometer (q3)</t>
  </si>
  <si>
    <t>tender for gas chromatograph mass spectrometer (q3)</t>
  </si>
  <si>
    <t>tender for hplc (q3)</t>
  </si>
  <si>
    <t>tender for 3 zone hcl gas generation test set up (q3)</t>
  </si>
  <si>
    <t>tender for digital low resistance meter (q3)</t>
  </si>
  <si>
    <t>tender for 3 phase digital power analyser (q3)</t>
  </si>
  <si>
    <t>tender for custom bid for services - dedicated fibre to rtamc shillong under ntamc project</t>
  </si>
  <si>
    <t>tender for voc (benzene) analyser (q3)</t>
  </si>
  <si>
    <t>tender for supply &amp; installation of audio &amp; video conferencing facility (q3)</t>
  </si>
  <si>
    <t>tender for custom bid for services - arc of lan cabling jobs at guwahati refinery is dept gc24isg018</t>
  </si>
  <si>
    <t>tender for custom bid for services - placement of permanent hoardings and standees in office premises and other field offices of ministry of msme and state government office district industries centres in state of assam meghalaya arunachal pradesh</t>
  </si>
  <si>
    <t>tender for community canning &amp; training in fruit preservation (q3)</t>
  </si>
  <si>
    <t>tender for bls fixed monthly charges up to a ceiling limit of 2000 kms  bls charges per km after completion of 2000 kms in a month  als on call basis rate per patient trip upto 20 kms  als on call basis charges per km after complition of 20 kms in a trip  hearse van rate per patient trip up to 20 kms  hearse van charges per km after completion of 20 kms in a trip</t>
  </si>
  <si>
    <t>tender for iabp machine  cmc after expiry of 5 years warranty period 1st year  cmc after expiry of 5 years warranty period 2nd year  cmc after expiry of 5 years warranty period 3rd year  cmc after expiry of 5 years warranty period 4th year  cmc after expiry of 5 years warranty period 5th year</t>
  </si>
  <si>
    <t>tender for hiring of agency for providing genetic counselling card/tool</t>
  </si>
  <si>
    <t>tender for all in one desktop  printer  on line ups  battery  rack  cable</t>
  </si>
  <si>
    <t>tender for event or seminar or workshop or exhibition or expo management service - national; trade shows and expos; conceptualization and planning marketing and promotion venue development; third-party premise; 10 days</t>
  </si>
  <si>
    <t>tender for icp oes  auto sampler  microwave digester  desktop  printer</t>
  </si>
  <si>
    <t>tender for integrated charting system with high end multipara monitor (q3)</t>
  </si>
  <si>
    <t>tender for picture archiving and communication system (pacs) (q3)</t>
  </si>
  <si>
    <t>tender for emg ncv ep machine (q2)</t>
  </si>
  <si>
    <t>tender for fumigator (q3)</t>
  </si>
  <si>
    <t>tender for overhaul kit-filter cartridges and overhaul kit (q3)</t>
  </si>
  <si>
    <t>tender for designing software (v2) (q2) ( pac only )</t>
  </si>
  <si>
    <t>tender for a4 sized multi-function laser printer[ monochrome] as per ts for powergrid nerts (q3)  a4 mfp printer[ color] as per ts for powergrid nerts (q3)</t>
  </si>
  <si>
    <t>tender for megaphone (iocl) (q3)</t>
  </si>
  <si>
    <t>tender for unchahar  vindhyachal  barh  karanpura  bongaigaon  mouda  gadarwara  darlipali  telangana  barauni  nabinagar  muzaffarpur</t>
  </si>
  <si>
    <t>tender for bed sgl adriana godrej (q3)  table study godrej stylo (q3)  chair high back std ace 3002ax godrej (q3)</t>
  </si>
  <si>
    <t>tender for 100233651-ter-polymer dispersant (q3)</t>
  </si>
  <si>
    <t>tender for m26_ laboratory (benchtop) total organic carbon analyzer (q3)</t>
  </si>
  <si>
    <t>tender for custom bid for services - biennial pest control work inside plant at ntpc bongaigaon</t>
  </si>
  <si>
    <t>tender for studio monitor (q3)</t>
  </si>
  <si>
    <t>tender for custom bid for services - transportation of new gunny bales from atlanata modular pvtltd to various depots of do bongaigaon</t>
  </si>
  <si>
    <t>tender for valve procurement for cooling tower pump house (q3)</t>
  </si>
  <si>
    <t>tender for selfactuatedpcvcsss31610instd300  selpcvcsa216wcbss316l6instd300  self actuated pcvcsss316fl3in300  self actuated pcv 1 in150line 1.5in  self act pcva351 gr cf82in 150</t>
  </si>
  <si>
    <t>tender for pipe pos no 102 1 1/4" nb x sch40 (q3)</t>
  </si>
  <si>
    <t>tender for knife gt valve flg a216 gr. wcb 150 20in (q3)  knife gt valve flg a216 gr. wcb 150 16in (q3)  knife gt valve flg a216 gr. wcb 150 12in (q3)</t>
  </si>
  <si>
    <t>tender for digital utrasonic thickness measurement gauge pocket (pen) type (q3)</t>
  </si>
  <si>
    <t>tender for mtr sql 22 kw lt 4p 180l ex e  motor ind415v7.5 kwip65s14pf132m  motor sql 5.5kw epm 132s kirloskar  mtr sql 18.5kw 1470rpm 32amp415vs1  motorscim3 phase11 kw4 ple160lflp  motorscim3 phase 15 kw4 poleee160l  mtr sql 3.7kw 1430rpm b ip 55 ila3066 4  scim lt motor11 kw4p160m415 v 5pc  scimlt motor7.5kw132ms4p415 v  mtr sql 15 kw 1470 rpm 28 a 415 v nd180  scimlt motor7.5 kw132m4p415 v   scim lt motor5.5 kw4p132sm415 v</t>
  </si>
  <si>
    <t>tender for acetylene gas (q3)</t>
  </si>
  <si>
    <t>tender for diaph. vlv 3 in(80mm)  fail safe open (q3)  vlv diaph cs diaph 150 2in (q3)  vlv diaph 1 1/2in 150 (q3)</t>
  </si>
  <si>
    <t>tender for centrifugal column bottom pump dcu (iocl) (q2)</t>
  </si>
  <si>
    <t>tender for service charge desktop bios update bios set-up  service charge cleaning and resetting hardware  service charge software issue problem  service charge data backup  desktop servicing motherboard repairing non-branded  desktop servicing motherboard repairing branded  service charge ups relay and board problem  smps repairing non- branded  smps repairing branded  scanner assembling service  service charge printer installation  taflon  pick up roller  pressure roller  dc board  formatter card  scanner unit  fusser unit  monitor repairing  printer repairing  laptop repairing etc  service charge network related issue</t>
  </si>
  <si>
    <t>tender for monthly basis cab &amp; taxi hiring services - hatchback; 1200 km x 208 hours; outstation 24*7</t>
  </si>
  <si>
    <t>tender for monthly basis cab &amp; taxi hiring services - suv; 1200 km x 208 hours; outstation 24*7  monthly basis cab &amp; taxi hiring services - hatchback; 1200 km x 208 hours; outstation 24*7</t>
  </si>
  <si>
    <t>tender for meat on hoof (live goat-male) (q3)  chicken (live) broiler (q3)  onion (q3)  potato (conforming grade '1' of bis specification for potato fresh) (pahari variety) (q3)  milk tpm (amul) (q3)</t>
  </si>
  <si>
    <t>tender for custom bid for services - segregation sorting and physical verification of the assorted tower materials under ls bnc project</t>
  </si>
  <si>
    <t>tender for himalaya liv 52  udiliv 300mg  gutwell 50gm  cotton swab  rolled bandage  roll bandage 10cm 5mt  glov medium size  ciprit 400ml  l labsol  urine container 50ml  disposable syringe  formaldehyde solution 5 ltr  elizabethan collar  venkacin 10ml vial  lisybin  polybion  ratio  cuff  propofol 10mg vial  thiosol  psyllium husk isabgol pkt of200gm  cefpet  carprofen injection inj 30ml  hepamerzinj  hepamerztab  ketochlor  calcium sandoz  dalcinex 2ml  haemaccel iv inj  perinorm inj 20ml  areioliv syp  disposable syringe nos of 2 ml  disposable syringe nos of 5 ml  syp metronidazole 60ml  syp ascal pet 300ml  syp aristozyme 200ml  syp advaplat 200ml  inj ranitidine 2ml  inj tribivet 30ml  inj ondansetron 2 ml  cream soframycin 100gm  inj ceftriaxone tazobactam 562.5mg  crepe bandage 10 cm  cotton soft roll 50gm  surgical glove size 7  cotton absorbent 500 gm  eye drop carboxymethyl cellulose 10 ml  inj pantoprazole 40mg  tickwin  powder megaflex 250 gm  gelusil  adhesive tape 2 5cm x 5 cm  micropore tape 25 mm x 5 mm  deriphylline  chlorhexidine  imidocarb dipropionate  harbal  petup pro syp 500ml  galibor suspension syp 100ml  doxycycline  kennel wash regular 5 ltr  gluci inj 10ml  nilbery</t>
  </si>
  <si>
    <t>tender for pressure pump  elbow ppr 1 inch  elbow ppr three quarters inch  socket 1 inch ppr  socket three quarters inch ppr  tee ppr 1 inch  tee ppr three quarters inch  cross ppr 1 inch  cross ppr three quarters inch  union ppr 1 inch  union ppr three quarters inch  mabt ppr 1 inch  mabt ppr three quarters inch  fabt ppr 1 inch  fabt ppr three quarters inch  waste pipe for basin and urinal  connection pipe  cpvc solvent  heating plate for hdpe pipe j0ining machine</t>
  </si>
  <si>
    <t>tender for tubing tong (q3)  tubing tong repair kit (q3)</t>
  </si>
  <si>
    <t>tender for hi- lo safety valve (q3)</t>
  </si>
  <si>
    <t>tender for heavy duty pressure gauge (q3)</t>
  </si>
  <si>
    <t>tender for portable toilet units (p t us) type-i (q3)  portable toilet units (p t us) type-ii (q3)  de-assembly and re-assembly of ptus (q3)  inter location movement of ptus (within 10 km) (q3)  inter location movement of ptus (from 10 km to 30 km) (q3)  inter location movement of ptus (from 30 km to 60km) (q3)  inter location movement of ptus (above 60 km) (q3)  cleaning and maintenance of all 28 ptus (q3)</t>
  </si>
  <si>
    <t>tender for supply of mini water mist tender for fire service (q3)</t>
  </si>
  <si>
    <t>tender for supply of urea for upper assam gardens for season 2024 (q3)</t>
  </si>
  <si>
    <t>tender for vertical oil pump (q3)</t>
  </si>
  <si>
    <t>tender for high strength deformed steel bars and wires for concrete reinforcement - as per is 1786 (latest) (q2) ( pac only )</t>
  </si>
  <si>
    <t>tender for procurement of liquid nitrogen of purity 99.9% o2 content10 ppm. (q3)</t>
  </si>
  <si>
    <t>tender for custom bid for services - electrical power system study part a  custom bid for services - electrical power system study part b</t>
  </si>
  <si>
    <t>tender for electric screw air compressor along-with air dryer &amp; air receiver (q3)</t>
  </si>
  <si>
    <t>tender for custom bid for services - hiring of services for hp lift gas compressors at borholla gcp for two years at surface team jorhat asset</t>
  </si>
  <si>
    <t>tender for custom bid for services - handling and transport contract exrly siding banipur dibrugarh to fsd chaulkhowa via weighbridge including handling works at rh banipur</t>
  </si>
  <si>
    <t>tender for battery operated forklift truck (q3)</t>
  </si>
  <si>
    <t>tender for supply of fertilizer - single super phosphate for upper assam gardens for the season 2024 (q3)  supply of fertilizer - single super phosphate for lower assam - hoolungooree for the season 2024 (q3)  supply of fertilizer - single super phosphate for lower assam - murphulani for the season 2024 (q3)</t>
  </si>
  <si>
    <t>tender for supply of rock phosphate for upper assam gardens for season 2024 (q3)  supply of rock phosphate for the season 2024 for lower assam - hoolungooree (q3)  supply of rock phosphate for the season 2024 for lower assam - murphulani (q3)</t>
  </si>
  <si>
    <t>tender for supply of urea for lower assam - murphulani for season 2024 (q3)</t>
  </si>
  <si>
    <t>tender for supply of m. o. p for lower assam - murphulani for season 2024 (q3)</t>
  </si>
  <si>
    <t>tender for custom bid for services - drg223d223 for arc for upkeep and maintenance of patkai manor blow71 pangshu villa blow 26 b 1 blow 81 and 82 along with miscellaneous services</t>
  </si>
  <si>
    <t>tender for oxygen 99.99% purity (q3)  rental charge for cylinder beyond rent free period (q3)</t>
  </si>
  <si>
    <t>tender for 01no. psv for waste plastic processing scheme at dcu (q3)</t>
  </si>
  <si>
    <t>tender for grab bucket eot crane (q3)</t>
  </si>
  <si>
    <t>tender for fire protection enclosures sys 2in 300 (q3)  fire protection enclosures sys 3in 300 (q3)  fire safe enclosure for v/actuator 4in (q3)  fire protection enclosures sys 6in 300 (q3)</t>
  </si>
  <si>
    <t>tender for custom bid for services - drg023b182 lining up of agency for hiring of led video wall</t>
  </si>
  <si>
    <t>tender for bio-toilet with bio-digestor (q3)</t>
  </si>
  <si>
    <t>tender for digital multimeter for oil’ s drilling services team (q3)  industrial grade digital multimeter for lpg department (q3)  industrial grade digital measure device for lpg department (q3)</t>
  </si>
  <si>
    <t>tender for mobile steam generator (q3)</t>
  </si>
  <si>
    <t>tender for supply of instrumentation cables &amp; thermocouple cables (q3)</t>
  </si>
  <si>
    <t>tender for flp led light-85w ac (q3)  flp led light-15w dc (q3)  flp led light-45w dc (q3)</t>
  </si>
  <si>
    <t>tender for natural gas engine driven silent (acoustic) generating set of capacity 25 kva (q3)</t>
  </si>
  <si>
    <t>tender for rotary lobe pump for sump pump application. (q3)</t>
  </si>
  <si>
    <t>tender for custom bid for services - hiring fishing and milling service contract for drilling workover wells along with supply of tool equipment spares consumables manpower for 2 two years with a provision of 01 year extension</t>
  </si>
  <si>
    <t>tender for custom bid for services - engineering project management consultancy epmc services for construction of a crude oil storage tank farm of capacity 60000 kl at naoholia dibrugarh</t>
  </si>
  <si>
    <t>tender for custom bid for services - tag database report generation system</t>
  </si>
  <si>
    <t>tender for custom bid for services - hiring of under reaming service for hole enlargement of 6 open hole with supply of hydraulically activated under reamer for use in assam and arunachal pradesh</t>
  </si>
  <si>
    <t>tender for tubing head spool 5k 9" x 11" ( 03548380) (q3)  bit pilot &amp; secondary seal assy.  7" csg (03548383) (q3)  tubing hanger mandrel type 3.5" vam top (03548386) (q3)  pack-off adapter flnge 3.1/8" x9"  5000 psi (03548390) (q3)  accessories for tubing head assy 9" x11" ( 03548395) (q3)</t>
  </si>
  <si>
    <t>tender for polyol (q3)</t>
  </si>
  <si>
    <t>tender for custom bid for services - hiring service of catering and mechanical cleaning at the new studio apartment of oil township in duliajan</t>
  </si>
  <si>
    <t>tender for supply installation testing and commissioning of electrical geysers along with electrical wiring (q3)</t>
  </si>
  <si>
    <t>tender for magnetic stirrers (q4)</t>
  </si>
  <si>
    <t>tender for supply of di-ammonium phosphate for upper assam gardens for season 2024 (q3)  supply of di-ammonium phosphate for lower assam - hoolungooree &amp; murphulani for season 2024 (q3)</t>
  </si>
  <si>
    <t>tender for supply of urea for lower assam - hoolungooree for season 2024 (q3)</t>
  </si>
  <si>
    <t>tender for supply of m. o. p for lower assam - hoolungooree for season 2024 (q3)</t>
  </si>
  <si>
    <t>tender for trip solenoid valve for frame 6 fa+ e ge gas turbine (q3)</t>
  </si>
  <si>
    <t>tender for azotobacter  phophobactrin  packing  transport  gst</t>
  </si>
  <si>
    <t>tender for telephone instrument - corded and cordless (q2)  telephone instrument single push button (q2)</t>
  </si>
  <si>
    <t>tender for custom bid for services - industrial all risk iar policy public liability industrial policy and standalone terrorism policy for apl</t>
  </si>
  <si>
    <t>tender for custom bid for services - annual maintenance of pc laptop printer ups lan component</t>
  </si>
  <si>
    <t>tender for pa speaker (q2)</t>
  </si>
  <si>
    <t>tender for chimta  mixer  patila  kadahi  jhara  palta  pressure cooker  gas chulha  tea container  rice and veg chhani  tea chhani</t>
  </si>
  <si>
    <t>tender for deep freezer  kettle  headphone  axe  dao  b p apparatus</t>
  </si>
  <si>
    <t>tender for flight simulator  drone uav simulator  uav ground control station and atc simulator  indoor nano drones and racing hurdles  uav propulsion testing devices  anemometer for velocity checking  control surface testing equipment  transmitter range testing and calibration binding  drone vibration testing  cg balancing  uav gyro system  fpv camera system  zd850 carbon fiber frame  weather and climate monitor autonomous hexa copter sensor accessories  education drones with cables  fpv drone best stable drone and hand tools  microcontroller  sensormodule</t>
  </si>
  <si>
    <t>tender for wall mounted 1.5 ton 3 star inverter ac (q3)</t>
  </si>
  <si>
    <t>tender for ac high voltage non-contact proximity detectors with hot sticks  electrical resistance hand gloves  full body double lanyard harness  leather hand gloves  telescopic type discharge rod 132kv  telescopic type discharge rod 400kv  safety helmet yellow  retractable wire rope fall arrestor  industrial safety helmets with chinstrap and back stay  walkie-talkie</t>
  </si>
  <si>
    <t>tender for stationary value regulated lead acid batteries as per is 15549 (q3)  small sized valve regulated lead acid batteries as per is jisc 8702 - 1 (q3)</t>
  </si>
  <si>
    <t>tender for supply of lp trucks at khps neepco ltd. umrongso dima hasao assam (q3)</t>
  </si>
  <si>
    <t>tender for aluminium casting rigid type terminal connectors (q3)  aluminium dropper pipes suitable for fixed contact (q3)  main switch fixed contact copper pipe assembly (q3)  copper tin plated connecting pads (q3)</t>
  </si>
  <si>
    <t>tender for ducted air conditioner 8.5tr  r-410a  mega split air conditioner 3.0 trr-32  28.6 mm dia. copper pipe with 13 mm thick insulation  15.9 mm dia. copper pipe with 13 mm thick insulation  supply fitting and fixing of drain pipe with nitrile rubber 32mm  charges for lifting of machinesodu and placing with rib-rubber pad on odu stand  supply and filling of first charge of refrigerant r-410a  installation testing and commissioning of ducted split air conditioner  supply and installation of plenum chamber box and connection with existing duct with canvas connection  supply installation testing of velocity damper  charges for leak testing with nitrogen presser and hold up to 500 microns for first charge of refrigerant r410a  dismantling of existing idu unit and installation of the same to the existing plenum chamber with required canvas cloth  9.4 mm dia. copper pipe with 13 mm thick insulation  drain pipe 32mm  odu stand  supply and filling of first charge of refrigerant r-410  installation testing and commissioning</t>
  </si>
  <si>
    <t>tender for replacement of existing 33kv control relay panel along with power &amp; control cables at nirjuli ss (q3)</t>
  </si>
  <si>
    <t>tender for ptz camera  video mixer unit  wireless microphone  wireless av gateway  90feet optical hdmi cable  40feet usb3 cable  120w mixing amplifier  audio digital signal processor  speakers in pair 60watt  wireless handheld mic  wireless lapel mic  powerd speaker pair  27 inch all in one  laptop  75 inch interactive panel  cables and connectors</t>
  </si>
  <si>
    <t>tender for speaker box  amplifire  audio mixer  monitor box  microphone  stand  speaker wire</t>
  </si>
  <si>
    <t>tender for battery bank (q3)</t>
  </si>
  <si>
    <t>tender for arvi (q3)  beans french (q3)  pumpkin (q3)  brinjal (q3)  cucumber (q3)  snake gourd (q3)  cauliflower (q3)  lady finger (q3)  cabbage (q3)  carrot (q3)  tomato ripe (q3)  tinda (q3)  bitter gourd (q3)  chilies green (q3)  ginger green (q3)  coconut whole (q3)  lemon fresh (q3)  parwal (q3)  radish (q3)  torijhinga (q3)  bottle gourd (q3)  squach (q3)  jack fruit green (q3)  marrow (q3)  tomatoes green (q3)  apple (q3)  banana (q3)  grapes (q3)  pineapple (q3)  mousammees (q3)  water melon (q3)  guava (q3)  pears (q3)  mango (q3)  potato (q3)  onion (q3)  paneer fresh (q3)  bread fresh (q3)  milk tpm (q3)</t>
  </si>
  <si>
    <t>tender for custom bid for services - hiring of support service for hydrological observation at 17 nos of sites under meghna division cwc silchar for the period from june 2024 to march 2025  custom bid for services - hiring of support service for hydrological observation at 17 nos of old ho sites under meghna investigation division cwc shillong for the period from june 2024 to march 2025</t>
  </si>
  <si>
    <t>tender for live remote temperature and humidity monitoring and alert system (q3)</t>
  </si>
  <si>
    <t>tender for gc-ecd-fid (q3)</t>
  </si>
  <si>
    <t>tender for san storage  tower server  blade server  blade chassis  power edge</t>
  </si>
  <si>
    <t>tender for welding electrodes stargold e6013  blade hand grinder iron cutting 4 inch  gi union socket 2 inch  gi union socket 1 and half inch  gi union socket three forth inch  gi union socket half inch  gi union socket 1 inch  gi nipple half inch x 2 inch  gi nipple half inch x 4 inch  gi socket half inch  gi elbow half inch  fast nut geyser clips 4 inch  gi ball valve 1 inch  gi ball valve 2 inch  gi tee half inch  angle cock  pillar cock long thread  bib cock  insulation tape redyellowblue  hacksaw blade double  rubber tape  flush handle  sink couplin  basin couplin  taflon tape</t>
  </si>
  <si>
    <t>tender for heart lung machine and heater cooler machine (q3)</t>
  </si>
  <si>
    <t>tender for temperature probe skin for baby warmer - atom - infa warmer  temperature probe for infant radiant warmer - fanem-ampla 2085  pm kit with accessories for anaesthesia workstation - mindray-a7  battery for ot table - mindray hybase 6100  nibp cuff - adult - mindray  nibp cuff - ped - mindray  spo2 probe - adult - mindray  spo2 probe - ped - mindray  spo2 probe with extension cable -adult for monitor - masimo  keyboard for syringe infusion pump - fresenius kabi  battery for syringe infusion pump - fresenius kabi  ocular abraham yag iridectomy lens for nd yag laser - car zeiss - visulas yag iii  phaco emulsification cassette - oertli-faros  flow sensor for ventilator - draeger  flow sensor for ventilator - hamilton galileo</t>
  </si>
  <si>
    <t>tender for tlc developing chamber  stethograph1  metronome1  stethograph2  metronome2</t>
  </si>
  <si>
    <t>tender for 5kva silent generator set (q3)</t>
  </si>
  <si>
    <t>tender for copier paper a4  copier paper legal  file board  file cover  scissor  ball point pen  brown envelop  register no 10  register no 8  register no 6  register no 4  stock register no 20  multicolor flag sticky notes  stapler pin  u-clip  ohp  binding cover  pencil  eraser</t>
  </si>
  <si>
    <t>tender for curtain 7ft x 3ft  curtain 9ft x 3ft  toner tk1114  toner crg 337  toner npg 51  toner 56x  toner 88a  juicer mixer grinder  steel table  book case  all in one printer</t>
  </si>
  <si>
    <t>tender for automatic pc compatible fibre estimation system (q3)</t>
  </si>
  <si>
    <t>tender for sonometer  young modules apparatus searles pattern  potentiometer  meter bridge  rheostat  screw gauge  slide calliper  spherometer 1by100mm nisco  voltmeter  ammeter  galvanometer  prism  magnetic compass  rectangular glass slab  scale wooden 1 meter  cylinder  cube set of 6 metals 1cm  pendulum bob  resistance coil  compound microscope  dissecting microscope  methylene blue soln  acetoramine soln  safranine soln  eosin soln  glycerol  urease  phenolphthalein soln  sulphuric acid  nitric acid  ph indicator paper  plastic dropper  cover slide  glass slide  litmus paper  parmental slide  funnel glass  blotting paper  measuring cylinder  watch glass  benedicts reagent  ammonium acetate  ammonium chloride  ammonium carbonate  ammonium sulphate  ammonium iron sulphate  acetic acidglacial  aluminium sulphate  aluminium nitrate  barium chloride  barium nitrate  calcium carbonate  calcium chloride  cobalt nitrate  copper sulphate  dextorse  fehling soln a  fehlingsoln b  ferrous sulphate  ferrous sulphate sticks  hydrogen peroxide  lead acetate  magnesium chloride  maagnesium sulphate  methanol  methyl orange soln  phenolphthaein soln  oxalic acid  potassium permanganate  potassium chloride  sodium chloride  sodium carbonate  sodium bicarbonate  sulphuric acid  zine chloride  zinc sulphate  distilled water  digital balance  burette  burette stand  pipette vol  conical flask  test tube</t>
  </si>
  <si>
    <t>tender for oxygenator  custom bubing  st thomas set  muf circuit  hemoconcetrator  arterial line  pvc tubing  av tubing  aortic perfusion  venous perfusion  dual stage  cardioplegia  high flow  malleble  y type  vent  indra cardiac  flexible  pericardial  blower  lv vent  vessels  straight  connector  chest drainage  tubing  cannulation  pressure  vessel  femoral  central  retrograde  micro  silicon  insertion  dilator  delnido  sterile  line</t>
  </si>
  <si>
    <t>tender for treatment couch (q3)</t>
  </si>
  <si>
    <t>tender for damage screw removal set  screw driver assorted sizes  drill bit assorted sizes  bone tap for cortical screw  locking plate instrument set and implant set  instrument set for radial head prosthesis  hip prosthesis  large cannulated cancellous screw s s implant set  cannulated cancellous titanium screw  femoral nail with antirotation blade  femoral interlocking nail instrument set with sterilizing box  locking small fragment implant and instrument set  locking large fragment implant and instrument set  locking mini fragment implant and instrument set</t>
  </si>
  <si>
    <t>tender for arththroscopic resection  arthoscopy pump  acl and pcl  quadriceps  graft preparation  shoulder arthroscopy  multi joint limb  coblation system  meniscal repair  meniscectomy instrument set  osteochondral autograft  arthroscopic manual  implant</t>
  </si>
  <si>
    <t>tender for advanced cardiac output monitor (q3)</t>
  </si>
  <si>
    <t>tender for hepa filter  fan filter  dust filter  inlet filter  oxygen sensor  adult flow sensor  neonatal respiratory circuit  pediatric respiratory circuit  flow sensor pediatric  flow sensor for neonatal</t>
  </si>
  <si>
    <t>tender for karyotype workstation (q3)</t>
  </si>
  <si>
    <t>tender for audiometer  impedance  oae screening  abr screener  tympanometer</t>
  </si>
  <si>
    <t>tender for eliza (immunoassay (m) (q3)  electrolyte analyser (q3)  semi-automated biochemistry analyzer (q3)  cell counter 3-part analyzer (q3)</t>
  </si>
  <si>
    <t>tender for scanner (v2) (q2)  computer printers (q2)  multifunction machines mfm (q2)</t>
  </si>
  <si>
    <t>tender for gas chromatograph ms  gas cylinder set with regulators  hplc  ftir  borescope  speed extractor  digital microphotography  documents examination system  stero microscope</t>
  </si>
  <si>
    <t>tender for facility management services - lump sum based - airport; management of may i help you desk; consumables to be provided by service provider (inclusive in contract cost)</t>
  </si>
  <si>
    <t>tender for km cable  air filter  checknut lock  wiper blade  fan belt  rod spring washer  oil filter  fule filter  wiper wlade  rod spring rubber bush  sleeve cyl repair kit  clutch cyl repair kit  rod spring metal bush  tubleless tyre subber valve stem  belding mirror  push bulb 12v  fush 10 15 amp small</t>
  </si>
  <si>
    <t>tender for destop  mother board  cabinet  printer  dw printer</t>
  </si>
  <si>
    <t>tender for laser printer  scanner  laptop  qr code scanner  ups  copier  paper shadder  desktop with ups  smart tv  projector  splite ac  stabilizer  webcam  stand for projector  speaker</t>
  </si>
  <si>
    <t>tender for executive computer table (q3)</t>
  </si>
  <si>
    <t>tender for item1  item2  item3  item4  item5  item6  item7</t>
  </si>
  <si>
    <t>tender for procurement of uninterruptable power supply[ ups 6kva] (q3)</t>
  </si>
  <si>
    <t>tender for split air conditioner ( 1.5 ton and 2 ton) along with 5kva voltage stabilizer (q3)</t>
  </si>
  <si>
    <t>tender for 3d printer  polyester  cotton  silk  shutttle  pirn  bobbin  heald  reed  hook  warp beam  fabric  cotton rope  melamine  sand paper  orbital sanding pads  nail gun  nails  combination square set  pointed philips screws  stationery  waterproof adhesive  heatproof adhesive  painters tape  apron  heavy duty gloves  protective glasses  reusable masks  cnc bits  angle grinder blades  cnc bits collet  miter circular saw blades  vectric aspire pro  lining  poplin cotton  zipper  interfacing  bags accessories  straps  fusing  stabilizer in rolls  tearaway backing light and medium  water and heat soluble stabilizer  fusible fleece  embroidery needle  hoops  threads  backing  applique scissor  oil  buttons  overlock thread  sewing machine thread  fabric scissor  paper  cutting mat  rotary cutter  grommet  fastener  fabric glue  eva foam  bias binding tape</t>
  </si>
  <si>
    <t>tender for digital grain moisture meter (q3)</t>
  </si>
  <si>
    <t>tender for monthly basis cab &amp; taxi hiring services - premium suv; 2000 km x 320 hours; local 24*7  monthly basis cab &amp; taxi hiring services - suv; 2000 km x 320 hours; local 24*7  monthly basis cab &amp; taxi hiring services - sedan; 2000 km x 320 hours; local 24*7</t>
  </si>
  <si>
    <t>tender for liability insurance service - employer’s liability and workers' compensation</t>
  </si>
  <si>
    <t>tender for strengthening of digital infrastructure in school- recurring (q3)  strengthening of digital infrastructure in school- non-recurring (q3)</t>
  </si>
  <si>
    <t>tender for goods transport service – per trip based service - household/office; closed body lcv truck; 19 ft lcv</t>
  </si>
  <si>
    <t>tender for silica high range 10ml  amino acid f reagent powder pillow 10 ml.  cuver 1 copper reagent powderpillow 10ml  chloride reagent set mercuric thiocyanate  ferrover iron reagent. for 10ml sample.  nitraver 5 nitrate reagent powder pillows 10 ml.  aluminum reagent set  hydraver 2 hydrazine reagent.  chromaver 3reagent  zinc reagent set 20ml sample size.  sulfaver 4 reagent powder pillow.  sulfide reagent set</t>
  </si>
  <si>
    <t>tender for transformer oil filtration machine (q3)</t>
  </si>
  <si>
    <t>tender for goods and transport service for over dimensional cargo (odc) - towable bfl; any suitable vehicle that will not damage the equipment; any suitable vehicle that will not damage the equipment; outside state; more than 1000 kms</t>
  </si>
  <si>
    <t>tender for scanning and digitisation service (version 2) - 600; a4 and legal</t>
  </si>
  <si>
    <t>tender for oxygen demand sensor system (q3)</t>
  </si>
  <si>
    <t>tender for desktop  laptop  mfp  projector  projector screen</t>
  </si>
  <si>
    <t>tender for supply of 2 nos. of silica analyzers 2 sets of silica reagents &amp; one year service with 5 years com (q3)</t>
  </si>
  <si>
    <t>tender for inspection repairing testing of john crane make dry gas seal for bhel make bcl-306 gas booster comp (q3)</t>
  </si>
  <si>
    <t>tender for condenser tube cleaning by using chemicals followed by high pressure hydro jetting method (q3)</t>
  </si>
  <si>
    <t>tender for ecg machine  icu bed  syringes pump  multiparameter monitor  defribillator  bipap machine  abg machine  microdebrider  coaglation machine  fetal cardiotocography  all in one computer</t>
  </si>
  <si>
    <t>tender for as per price bid item 1  as per price bid item 2  as per price bid item 3  as per price bid item 4  as per price bid item 5  as per price bid item 6  as per price bid item 7  as per price bid item 8  as per price bid item 9  as per price bid item 10  as per price bid item 11</t>
  </si>
  <si>
    <t>tender for supply of wi-fi dongles with internet connection (q3)</t>
  </si>
  <si>
    <t>tender for mic chairman unit  mic delegate unit  ccu  audio cables with required accessories  120 w mixer amplifier  15 w column loudspeaker  rack  wireless mic  ups  cat 6 stp cable and power cable along with other miscellaneous items not included in this boq but required for installation  conduit pipe and gi flexible pipe as per requirement  itc of audio video conferencing system</t>
  </si>
  <si>
    <t>tender for ultrasonic wind sensor for automatic weather station (q3)</t>
  </si>
  <si>
    <t>tender for tablet based biometric attendance system (q2) ( pac only )</t>
  </si>
  <si>
    <t>tender for supply and installation of desktop printer scanner &amp; ups with 3 yrs warranty (q3)</t>
  </si>
  <si>
    <t>tender for customized amc/cmc for pre-owned products - annual maintenance contract of ao plotter on the pac basis; ao plotter; annual maintenance contract (amc); six-monthly; no</t>
  </si>
  <si>
    <t>tender for internet bandwidth and replication service - leased line( point to point); goverment service provider private service provider; na; unified; 10</t>
  </si>
  <si>
    <t>tender for bp jacket (q3)</t>
  </si>
  <si>
    <t>tender for video wall display (q3)</t>
  </si>
  <si>
    <t>tender for centralized data center (q3)</t>
  </si>
  <si>
    <t>tender for ballistic shield (q3)</t>
  </si>
  <si>
    <t>tender for explosive detection kit (q3)</t>
  </si>
  <si>
    <t>tender for hyper conversed infrastructure appliance and accessories with installation (server) (q3)</t>
  </si>
  <si>
    <t>tender for inflatable portable boat (q3)</t>
  </si>
  <si>
    <t>tender for tower ac 2.5 ton for training classroom (q3)</t>
  </si>
  <si>
    <t>tender for water jet disrupter (q3)</t>
  </si>
  <si>
    <t>tender for cdr software (c-dams) (q3)</t>
  </si>
  <si>
    <t>tender for cctv recovery software with technical manpower support (05 yrs. ) (q3)</t>
  </si>
  <si>
    <t>tender for intervention ladders (q3)</t>
  </si>
  <si>
    <t>tender for two wheeler - motorcycle scooter and moped (v2) (q1) ( pac only )</t>
  </si>
  <si>
    <t>tender for procurement of fall protection rescue kit (q3)</t>
  </si>
  <si>
    <t>tender for bullet camera  ptz speed dome  nvr channel  hdd  gi pole  ups  battery  poe switch  sfp module  sfp switch  metal box  ofc cable  power cable  led display  surge protector  network rack  inverter battery  installation  lan cable</t>
  </si>
  <si>
    <t>tender for cold storage service - potato seed; bulk cold storage for potato seed</t>
  </si>
  <si>
    <t>tender for desktop computer d2  desktop computer d3  mouse  keyboard  tablet with stylus  laptop</t>
  </si>
  <si>
    <t>tender for safety kit for laboure  plastic buccket  community bin  spade  tagadi</t>
  </si>
  <si>
    <t>tender for triple twister  air walker  leg press  chest press  shoulder wheel  sit up board  ped o cycle  horrizental bar  stroller  surf board</t>
  </si>
  <si>
    <t>tender for hopper tipper dumper (q3)  tractor with hydraulic trailer (q3)  stainless steel dustbin (q3)  1100 ltr dustbin (q3)</t>
  </si>
  <si>
    <t>tender for artemether lumefantrine syp  normal saline nasal drop  progestrone  haloperidol inj  bupivacaine heavy inj  neostigmine inj  activated charcoal powder  antiserum inj  lorazepam inj  phenobarbitone inj  benzylpencilin inj  benzathine benzylpenicin powder inj  isosorbide tab  methyldopa tab  sodium phospate enema  tetanus immunoglobulin  levosalbutamol soln  budesonide nebulizer soln  dextrose  sodium chloride dextrose  potassium chloride inj  chromic catgut no 2  dextrose iv inj  halothane ip  aminophylline inj  bupivacaine inj  thiopentone inj  metformin tab  metronidazole susp  multivitamin tab  sprit  dettol soap  ipratropium soln</t>
  </si>
  <si>
    <t>tender for self closing valves for lpg cylinders at bpcl plants in andhra pradesh  self closing valves for lpg cylinders at bpcl plants in assam  self closing valves for lpg cylinders at bpcl plants in bihar  self closing valves for lpg cylinders at bpcl plants in chhattisgarh  self closing valves for lpg cylinders at bpcl plants in goa  self closing valves for lpg cylinders at bpcl plants in gujarat  self closing valves for lpg cylinders at bpcl plants in haryana  self closing valves for lpg cylinders at bpcl plants in jharkhand  self closing valves for lpg cylinders at bpcl plants in karnataka  self closing valves for lpg cylinders at bpcl plants in kerala  self closing valves for lpg cylinders at bpcl plants in madhya pradesh  self closing valves for lpg cylinders at bpcl plants in maharashtra  self closing valves for lpg cylinders at bpcl plants in odisha  self closing valves for lpg cylinders at bpcl plants in punjab  self closing valves for lpg cylinders at bpcl plants in rajasthan  self closing valves for lpg cylinders at bpcl plants in tamil nadu  self closing valves for lpg cylinders at bpcl plants in telangana  self closing valves for lpg cylinders at bpcl plants in uttar pradesh  self closing valves for lpg cylinders at bpcl plants in uttarakhand  self closing valves for lpg cylinders at bpcl plants in west bengal</t>
  </si>
  <si>
    <t>tender for 1 - m9243040507n (q3)</t>
  </si>
  <si>
    <t>tender for epoxy paint grey white ral 9002 (q3)  epoxy paint glossy blue ral 5012 is14209 (q3)  epoxy thinner- 844 clear liquid (q3)</t>
  </si>
  <si>
    <t>tender for 1 - m8112755403  2 - m8112775401  3 - m8112925701  4 - m8112785701  5 - m8112765828  6 - m8112795825  7 - m8192363808  8 - m8192333856</t>
  </si>
  <si>
    <t>tender for stable bleaching powder for household and industrial use as per is 1065 (part 1) (q3)</t>
  </si>
  <si>
    <t>tender for custom bid for services - 200130748 hiring of 40m boom lifter with operator helper and diesel at ntpc barh</t>
  </si>
  <si>
    <t>tender for m1060100998-gas chem oxygen 99 percentage is309  hydrostatic strech test charges for cyli  cylinder valve cap  painting of cylinder in double coating  replacement of cylinder valve spindle  replacement of cylinder valve  teflon washer</t>
  </si>
  <si>
    <t>tender for battery secondary lead acid mt type (defence) (q2)</t>
  </si>
  <si>
    <t>tender for laptop (q3)  mobile phone (q3)</t>
  </si>
  <si>
    <t>tender for truck chassis mounted suction cum jetting machine (small) (q3)</t>
  </si>
  <si>
    <t>tender for custom bid for services - amc for led street light at all areas in nagar parishad arwal</t>
  </si>
  <si>
    <t>tender for screwdriver insulated  heavy duty screwdriver insulated  electrician screwdriver thin stem insulated handle  punch centre  steel rule graduated both in metric and english unit  pincer  chisel cold  allen key alloy steel  grease gun  scissors blade ss  crimping tool  wire cutter and stripper  hacksaw frame  try square  outside calliper  inside calliper  divider  pliers long nose insulated  pliers flat nose insulated  pliers round nose insulated  snip straight and bent heavy duty  d.e. metric spanner double ended  drill hand brace  drill s.s. twist block  gauge wire imperial stainlees steel marked in swg and mm  file flat  file flat rough  file flat bastard  file flat smooth  copper bit soldering iron  hand vice  oil can  rotary switch  portable electric drill machine  hand drill machine  thermometer digital  miniature circuit breaker  electrician helmet  safety belt  digital wattmeter  a.c. energy meter  frequency meter  lux meter  tachometer  tong tester oblique clamp meter  oscilloscope dual trace  domestic appliances-electric induction plate  domestic appliances- electric kettle  domestic appliances-electric iron  domestic appliances-immersion heater  domestic appliances-geyser storage type  domestic appliances-mixture and grinder  domestic appliances-motor pump set  dc power supply</t>
  </si>
  <si>
    <t>tender for dc type2 (q3)  dc type3 (q3)  laptop with stylus (q3)  table with stylus (q3)  ups (q3)</t>
  </si>
  <si>
    <t>tender for dc type2 (q3)  dc type3 (q3)  laptop with stylus (q3)  tablet with stylus (q3)  ups (q3)</t>
  </si>
  <si>
    <t>tender for high mast lighting octagonal tower with integrated all in one solar led street light (q3)</t>
  </si>
  <si>
    <t>tender for custom bid for services - erp application</t>
  </si>
  <si>
    <t>tender for anchor shackle 25x102 without nut and bolts for 400kv twin moose tension fitting  aluminium dead end for 400kv quad acsr moose conductor hole 16mm without nut and bolts  steel dead end with anchor shackle for 400kv quad acsr moose conductor set consist of steel dead end anchor sackle and nut and bolt for anchor shackle  jumper cone for 400kv quad acsr moose conductor with nut and bolt set consist of jumper cone and nut and bolts hole 16mm  pg clamp for 400kv quad acsr moose conductor with nut and bolt</t>
  </si>
  <si>
    <t>tender for handling and transport on lumpsum basis - transport service transportation of the failed 50 mvar cgl make reactor from powergrid lakhisari substation to the factory of ms tr ahmedabad</t>
  </si>
  <si>
    <t>tender for pyrolysis plant (continuous non - catalytic thermal depolymerization plant) (q3)</t>
  </si>
  <si>
    <t>tender for safety kit  community bin  tool kit  dustbin  e cart  peddle rikshaw</t>
  </si>
  <si>
    <t>tender for abs shaper  air walker  double skier  the horse  leg press  parallel bar  shoulder wheel  double twister  sea saw  chinup dipping  back shaper  pendulum  stepper cum seated twister  cycle  knee chair  back extension  chest press  chinup bar</t>
  </si>
  <si>
    <t>tender for m5110906578n  m5108990052  m5101995620  m5110994879  m5110994880</t>
  </si>
  <si>
    <t>tender for custom bid for services - 200132688 biennial contract for ac compressor ventilation system of stagei and ii at ntpc kahalgaon</t>
  </si>
  <si>
    <t>tender for m1607097300 tanda  m1607097300 dadri  m1607097500 vindh  m1607097300 kahal  m1607097300 simh1  m1607097500 simh2  m1607097600 simh3  m1607097300 nabi  m1607097500 gdrw1  m1607097600 gdrw2  m1607097500 korba</t>
  </si>
  <si>
    <t>tender for m4645016087_ bend f/pf coal burner aisi5132 (q3)  m4645016084_ nozzle tip f/coal burner aisi5132 (q3)</t>
  </si>
  <si>
    <t>tender for steel book shelf  desk 5 feet  plastic chair  computer table  computer chair  desktop computer  printer  led screen  water purifier  notice board  fan  magazine stand  steel almirah  solar light  stationary  ups</t>
  </si>
  <si>
    <t>tender for urine drug screen kit (q3)</t>
  </si>
  <si>
    <t>tender for surgistool (q3)</t>
  </si>
  <si>
    <t>tender for 5 part automated hematology analyser (v2) (q2)</t>
  </si>
  <si>
    <t>tender for alcohol based hand sanitizer (q2)</t>
  </si>
  <si>
    <t>tender for reusable medical gowns (q3)</t>
  </si>
  <si>
    <t>tender for towel clip 5  maze scissor cvd 5  sponge holder 10  tooth forcep 6  tooth plain 5  needle holder 6  mosquito st 5  mosquto cvd 5  bp handle 7  ss bowl 4  ss bowl 8  ss bowl 3  ss tray 12 and 15  kidney tray 8  artery cvd 6  arrtery st 6  towel clip 5  allis 6  mosquito cvd 5  needle holder 8  adson tooth forcep 5  plain forcep 6  plain forcep 5  adson plain forcep 5  bp handle 4  bp handle 7  bp handle 3  langback retractor small  mastoid retractor mediucm  capto retractor  scissor golden st 7  mayo scissor cvd 6  matz scissors 6  matz scissors cvd 6  cutting scissor 5  mixer clamp 9  mixer clamp 6  bowl 8  bowl 4  aotro greep forcep</t>
  </si>
  <si>
    <t>tender for base vehicle as per technical specifications attached  body and cabin compartment as per technical specifications attached  wiring as per technical specifications attached  generator as per technical specifications attached  electrical distribution points and lighting as per technical specifications attached  fire extinguishers as per technical specifications attached  blood donation couches as per technical specifications attached  blood storage cabinets 100 capacity as per technical specifications attached  portable tube sealer as per technical specifications attached  tube stripper as per technical specifications attached  miscellaneous as per details mentioned in technical specifications and as per the approval of user department  storage space as per details mentioned in technical specifications and as per the approval of user department</t>
  </si>
  <si>
    <t>tender for custom bid for services - shifting of 66kv 440v oh line lohandia basti basdiha village near mahuatanr at rajmahal project</t>
  </si>
  <si>
    <t>tender for custom bid for services - lighting arrangement at magzine house and lalmatia cisf camp for proper illumination</t>
  </si>
  <si>
    <t>tender for custom bid for services - making of travelling wheel lock cap of plough feeder of reclaim section at rajmahal chp</t>
  </si>
  <si>
    <t>tender for custom bid for services - repairing replacement of liner plate of chute of c18 conveyor belt of rajmahal chp</t>
  </si>
  <si>
    <t>tender for custom bid for services - amc day to day work related to maintenance of eot cranes of different section of main workshop and old workshop and day to day work related electrical repair shop of rajmahal ocp</t>
  </si>
  <si>
    <t>tender for custom bid for services - shifting 500kva 66kv440v transformer and 66kv overhead line from mahuaa tarr to bansdiha pokhar at bansdiha village</t>
  </si>
  <si>
    <t>tender for pump  p r valve  1by2 in high pressure hose with end fitting  base plate  pump pulley  v belt  kit for 14 nozzle washing system  kit for washing system</t>
  </si>
  <si>
    <t>tender for executive table  officer table  chair revolving officer  chair mid back  office chair  office table  laptop  laserjet printer  almirah godrej  matel rack  celling fan  inverter battery  ro water filter  photo copier</t>
  </si>
  <si>
    <t>tender for rice baskathi 10 kg packet  rice basmati 5 kg packet  atta 10 kg packet  maida 1 kg packet  dal masoor 1 kg packet  dal moong 1 kg packet  mustard oil 1 ltr packet  rice bran refined oil 1ltr packet  salt 1 kg packet  black salt 100 gm packet  haldi powder 100 gm packet  mirch powder 100 gm packet  jeera powder 100 gm packet  dhania powder 100 gm packet  golki powder 100 gm packet  kashmiri mirch powder 100 gm packet  sabji masala 100 gm packet  garam masala powder 100 gm packet  chicken masala powder 50 gm packet  musk melon seed 100 gm packet  amavat 500 gm packet  khajur 250 gm packet  pickle mix 500 gm packet  mango pickle 200 gm packet  chola masala 100 gm packet  daalchini 50 gm packet  chhoti elaichi 25 gm packet  badi elaichi 50 gm packet  laung 25 gm packet  javitri 25 gm packet  jaifal  star phul 25 gm packet  saahi jeera 25 gm packet  posta 50 gm packet  kaju 500 gm packet  kishmiss 200 gm packet  laal mirch whole 250 gm packet  jeera whole 50 gm packet  kala jeera whole black 50 gm packet  sarsoo whole yellow 50 gm packet  sarsoo whole black 50 gm packet  kabuli chana 1kg packet  panchforon 100 gm  tez patta 50 gm packet  tomato sauce 1 kg bottle  vinegar 200 ml bottle  kasturi metthi 100 gm packet  masala papad 400 gm packet  aluminium foil 20mtr  dry coconut 100 gm packet  hing 25 gram packet  sugar 1 kg packet  tea tata premium 250 gm  amulya milk powder 1kg packet  coffee powder 500 gm packet  choco powder 300 gm packet  ajwain 50 gm packet  besan 1 kg packet  biscuit top gold 150 gm packet  metha soda 100 gm packet  water bisleri 500 ml bottle pack of 24  sattu 500 gm packet  wooden tooth pick 50 pcs box  sauf ball 100 gm packet  tea or coffee cup 50 ml  tissue paper packet  disposal glass</t>
  </si>
  <si>
    <t>tender for shawl (handloom) (q3)</t>
  </si>
  <si>
    <t>tender for nala suction jetting machine (q3)</t>
  </si>
  <si>
    <t>tender for stainless steel water tanker 4000 ltr (q3)</t>
  </si>
  <si>
    <t>tender for 2.5 cum bin (q3)</t>
  </si>
  <si>
    <t>tender for refuse compactor (q3)</t>
  </si>
  <si>
    <t>tender for amc of integrated security and surveillance system - health monitoring solution for cctv system; non-comprehensive; hardware software wireless system networking system license; consumables to be provided by buyer; warehouse; control room; dependi..</t>
  </si>
  <si>
    <t>tender for fire hydrant system  fiire tank  fire alerm system  fire ball self activate type  fire estighusher</t>
  </si>
  <si>
    <t>tender for titel12 (q3)</t>
  </si>
  <si>
    <t>tender for titel11 (q3)</t>
  </si>
  <si>
    <t>tender for titel2 (q3)</t>
  </si>
  <si>
    <t>tender for model of circuit board  wire gauge  spring balance  mitmus parer  magnifying lens</t>
  </si>
  <si>
    <t>tender for hp laserjet 126a printer  nvr camera 32 channel  nvr ip bullet camera 4 mpc  hard disk 4tb  poe switch  cat 6 cable  nvr rack  camera box  rj 45 conector  clip  tape  pipe  wi-fi router  wall mount</t>
  </si>
  <si>
    <t>tender for poultry farm equipment with electrification (q3)</t>
  </si>
  <si>
    <t>tender for e rickshaw (q3)  tricycle (q3)  dustbin (q3)  community dustbin (q3)  sanitation kit (q3)  tools (q3)</t>
  </si>
  <si>
    <t>tender for ss steel visitor chair  s type visitor chair  smart tv 55 inch 4k  ro purifier  celling fan  water tank 1000 white  steel water tap</t>
  </si>
  <si>
    <t>tender for custom bid for services - detail enclosed</t>
  </si>
  <si>
    <t>tender for ash crusher assembly-300042524 m5657701049 (q3)</t>
  </si>
  <si>
    <t>tender for m1613517109_ 100235006_ 10_ procurement of ms pipes 300 nb for ash handling plant at ntpc nabinagar (q3)</t>
  </si>
  <si>
    <t>tender for m1613514009_ 100235362_ 10_ procurement of ms pipe 400nb for ash handling plant ntpc nabinagar (q3)</t>
  </si>
  <si>
    <t>tender for m1497120000  m1497165000n  m1497600000  m1497290000  m1497751000  m1497080000  m1493009150  m1497116000  m1497500000</t>
  </si>
  <si>
    <t>tender for custom bid for services - providing engineering servicesdraftsman skilled manpower in fes department nstps nabinagar</t>
  </si>
  <si>
    <t>tender for custom bid for services - service contract for conducting reporting of periodical performanceefficiency tests for 3x660 mw at ntpc nabinagar</t>
  </si>
  <si>
    <t>tender for procurement of bfp hydraulic coupling pump insert (make voith model-r16k. 1) complete assembly (q3)</t>
  </si>
  <si>
    <t>tender for procurement of metalic handrails (q3)</t>
  </si>
  <si>
    <t>tender for luminometer for microbiological analysis in water samples (q3)</t>
  </si>
  <si>
    <t>tender for procurement of complete condenser vacuum pump assembly (q3)</t>
  </si>
  <si>
    <t>tender for custom bid for services - amc of bowl mills and rc feeders at brbcl</t>
  </si>
  <si>
    <t>tender for custom bid for services - hiring of truck along with driver for chp nstps</t>
  </si>
  <si>
    <t>tender for complete anion regeneration unit assy (q3)</t>
  </si>
  <si>
    <t>tender for part 1 for steel network  part 2 for steel network  part 3 for mdpe network  part 4 for mdpe network  part 5 for mdpe network</t>
  </si>
  <si>
    <t>tender for testergrinding index  hot platelarge  dishenameltray large  test sievess  test sievess12.5mm  test sievebrs12.5mm  test sievegi  test sievebrs3.35mm  test sievebrs8inx2.8mm  test sievebrs</t>
  </si>
  <si>
    <t>tender for cylgasoxygen54l130-140kg cm2is7285  cylgasnitrogen46.7l150kg cm2  gaschemoxygencylinderis220  nitrogen regulatordura n10esab  gaschemoxygen99.9 percentis309  gaschemnitrogen99.98 percentgr- 1is1747  oxygen and nitrogen cylinders maintanance</t>
  </si>
  <si>
    <t>tender for custom bid for services - ip based cctv cum pa system with shared fiber optic and power supply network for owners chp of ntpc pakri barwadih coal mines</t>
  </si>
  <si>
    <t>tender for monthly basis cab and taxi hiring service - without fuel - muv; maruti omni ambulance or equivalent; new vehicle or old vehicle upto 05 years from the date of bid; as per qualifying requirements of bid; a/c; normal 09 hrs daily plus excess run if req..</t>
  </si>
  <si>
    <t>tender for custom bid for services - supply installation and commissioning of 60 nos of solar street light in villages under csr at ktps tilaiya and konar project of dvc</t>
  </si>
  <si>
    <t>tender for printer  fliper  laminator  ribbon  transfer  laminat  card</t>
  </si>
  <si>
    <t>tender for portland - pozzolana cement (fly ash based) for bulk buying as per is 1489 (part 1) (q2)</t>
  </si>
  <si>
    <t>tender for circuit breaker: 245kv 25mm/kv creepage support insulator with complete o-rings of smart circuit b (q3)  circuit breaker: supervision charges of replacement work at site (q3)</t>
  </si>
  <si>
    <t>tender for material code: w97717001276; gear box for air cooled condenser (q3)</t>
  </si>
  <si>
    <t>tender for custom bid for services - 800057448 certification contract for ims iso and its surveillance audit at ntpcnkstpp</t>
  </si>
  <si>
    <t>tender for 1 - m8614934157 - 100235000 (q3)  2 - m8614934159 - 100235000 (q3)</t>
  </si>
  <si>
    <t>tender for 10 - ww panel cutting machine (q3)</t>
  </si>
  <si>
    <t>tender for salt  carmine  charcol activated powder  chloramphenicol  chloroform  chromium oxide  chu s medium  citric acid  citric acid  clove oil  cobalt nitrate hexahydrate  cobaltous chloride hexahydrate  colchicine  concentrated sulfuric acid  congo red practical grade  coomassie brilliant blue  copper sulphate pentahydrate  copper chloride dihydrate  cortisol eia kit  ctab  cupric nitrate trihydrate  cuprous sulphate  d fructose  d glucose anhydrous  decalin  decalin pure  dextrose anhydrous  di acetyl monoxime  di sodium hydrogen phosphate anhydrous  di sodium tetraborate decahydrate  diacetylfluorescein  diethyl ether  diethylene triamine penta acetic acid  diluent for dna extraction  dimethyl sulphoxide  diosgenin  diphenylamine indicator  di potassium hydrogen phospahate anhydrus  dithiothreitol  dpph  dtpa  edta disodium salt dihydrate  edta disodium salt dihydrate pure  edta free acid  edta  eosin  eosin blue disodium salt practical grade  eriochrome black t  erythromycin  ethanol  ethidium bromide solution  ethyl acetate hi-ar  ethylene cellosolve  ethylene diamine tetra acetate hi-ar  ethylene glycol hi-ar  fast blue b salt  ferric ammonium citrate brown  ferric ammonium sulphate dodecahydrate  ferric chloride anhydrous  ferric chloride hexahydrate  ferric chloride hi ar  ferric nitrate nonahydrate  ferrous ammonium sulphate hexahydrate  ferrous sulphate  ferrous sulphate heptahydrate hi-ar  fluorescein  fluorescein diacetate  fluoresein sodium salt  folic acid  folin and ciocalteus phenol reagent  follicle stimulating hormone eia kit  formaldehyde sol  formalin  formamide  gallic acid  gentian violet  glacial acetic acid  glass beads  glucose anhydrous  glutathione s transferase assay kit 96 wells  glycerol  glycerol ar grade  glycine  gnrh gonadotropin releasing hormone elisa kit  gram staining kit  grams crystal violet  grams decolourizer  grams iodine  gum acacia  hepes buffer free acid  hiassorted biochemical test kit  hicarbo kit  hiimvic biochemical test kit  humic acid  hydrochloric acid pure  hydrogen peroxide  hydroxylamine hydrochloride  imidazole  indole acetic acid  iodine  iodine solution  iron powder  isoamyl alcohol  jensens broth granulated  jensens medium agar  kanamycin sulphate  kings medium b base  kovacs reagent strips  kovacs indole reagent  lascorbic acid  lascorbic aci ar grade  lglutamic acid</t>
  </si>
  <si>
    <t>tender for custom bid for services - proposal for calibration of electrical lab equipment for 2x500mw power plant units of ktps dvc</t>
  </si>
  <si>
    <t>tender for custom bid for services - rate contract for online removal of solid suspended contamination moisture from lube oil of main turbine lube governing oil of tdbfps lube working oil of mdbfps control fluideh oil for governing system of main turbine lp..</t>
  </si>
  <si>
    <t>tender for procurement of demag make pcrd motor pertaining to stacker cum reclaimer of chp (q3)</t>
  </si>
  <si>
    <t>tender for collector tank assy no-310-2r for collector tank make- indure (q3)</t>
  </si>
  <si>
    <t>tender for water type expansion joint for economiser hopper (q3)</t>
  </si>
  <si>
    <t>tender for procurement of spares of suspended magnets (sms) and in line magnetic separators (ilms) chp ktps dvc (q3)</t>
  </si>
  <si>
    <t>tender for dumbell 5 kgs  dumbell 7.5 kgs  dumbell 10 kgs  dumbell 12.5 kgs  dumbell 15 kgs  dumbell 17.5 kgs  dumbell 20 kgs  medicine ball 5 kg gym item  medicine ball 8 kg gym item  medicine ball 10 kg gym item  six station gym  3-in-1 chest bench press  massage bed  barbell deadlift for gym  seated calf raise machine for gym  table tennis table</t>
  </si>
  <si>
    <t>tender for fpga based controller and simulator (q3)</t>
  </si>
  <si>
    <t>tender for microstrip trainer kit (q3)</t>
  </si>
  <si>
    <t>tender for supply and installation of fully automatic video based spinning drop tensiometer under buy-back (q3)</t>
  </si>
  <si>
    <t>tender for custom bid for services - hiring of services for providing 3645 nos postpaid sim for mobile connectivity with 4glte5g services for closed user group cug facility at bccl command area for a period of 2 two years</t>
  </si>
  <si>
    <t>tender for pin pad assly roughing d-0.3857 rgbs (q3)</t>
  </si>
  <si>
    <t>tender for rotary union equiv. gat make rotodisk (q3)</t>
  </si>
  <si>
    <t>tender for truck wheel dia: 600 dwn: 060.031. 00.318 (q3)</t>
  </si>
  <si>
    <t>tender for direct force exciter (q3)  drive cardan shaft type- iii (q3)  intermediate cardan shaft type-iii (q3)</t>
  </si>
  <si>
    <t>tender for pickling wringer roll dwg: 412053003.0001 (q3)</t>
  </si>
  <si>
    <t>tender for logic cartridge lc32 a10 e 7x  logic cartridge lc49 db20 e 7x  logic cartidge p n lc 32 a 05 e 7x  logic cover p n lfa32 db2 7x 50  throttle check valve z2fs16 3x s  pilot operated check valve z2fs10 1 3x  pilot operated check valve z2fs6 1 6x  check valve p n m sr 20 ke05 1x  throttle check valve p n z2fs16 8 3x s2  valve check mm m sr30 ke05 1x  cart check valve ng 15 msr 15 ke05 1x  valve sl 10 pb2 42  d c valve 4weh22j 7x 6e g24 n9ek4 b10  d c valve p n 4weh16j 7x 6e g24 n9ek4  dc valve p n 4we 6d 6x e g24 n9k4 b08  valve 4we6 d62 e g24 n9 k4 16w10  valve 4we6 d62 e g24 n9 k4 fd 98812  valve m 3sed6 ck 1x 350c g24 n9k4 b12  pro valve 4wrze25w83257x6eg24n9ek31f1d3m  valve prop dreme10 6x 200ymg24k31a1m  valve dbw20 b2 4x 315 6e g24 n9k4 in003  pr relief valve p n dbds 6k 1x 315  pr relief valve ng 6 z2 db 6 vd2 4x 200v  pr relief valve p n db10 2 5x 200y  pr relief val dbw10b25x 350s6eg24n9k4r12  pres relief valve ng 10 db 10 2 5x 200  valve dbw10 a2 4x 315 6e g24 n9k4 in003  valve dbw 20 b2 52 350 s6 eg24 n9k4 r12  pr reducing valve p n dr20 4 4x 100y  pres reducing valve zdr10 va5 3x 100y  flow ctrl valve 2frm6 b36 2x 10qrv in001  flow ctrl valv 2frm6 b36 2x 1 5qrv in001  flow ctrl valve 2frm6 b36 2x 25qrv in001  check q meter p n fd32 fa2x b06v</t>
  </si>
  <si>
    <t>tender for pipe gi 65mm is: 1239-2004 (q3)  pipe gi 80mm is: 1239-2004 (q3)  pipe galvanized iron 100mm 05-07 meters (q3)</t>
  </si>
  <si>
    <t>tender for expansion tank pn gs999871328  diaphragm expansion vessel pc000026989  pressure gauge gasket pn gs80008647  filter strainer pn pc000026985  filter case w filter cartridg gs80005800  repair kit pn pc000017742  mechanical seal f pump unit gs80016152  o ring for pump unit pn gs80016153  full impeller pn pc000392651  pump impeller bg3 pn gs80010956  diffuser pn gs80010957  front and rear bearing pn gs80015921  set of gaskets pn pc000392702  glue for gaskets 1l pn pc000392661  y strainer pn pc000392656</t>
  </si>
  <si>
    <t>tender for cable end jt kit size; 3x150/185mmsq (q3)  cable end jt kit heat shr size: 3x70/12 (q3)  cable st. trhu jt kit size: 3x185/240mmsq (q3)</t>
  </si>
  <si>
    <t>tender for hydraulic power unit 060.062. rmhp. 001 (q3)</t>
  </si>
  <si>
    <t>tender for oil seal pt no 10 sl nope500sdfc 46823  ext circlip part no 12 pe 500 sdfc46823  flex coupling pt no 13 pe 500 sdfc46823  bonded seal pt no 21 pe 500 sdfc 46823  filling plug pt no 22 pe 500 sdfc 46823  fusible plug pt no 43 pe 500 sdfc 46823  int circlip pt no 44 pe 500 sdfc 46823  runner half coupling pt no 50 f500 sdfc  multi disc unit pt no 51 pe 500sdfc46823  output half coupling pt no 52 f500 sdfc  spherical collar pt no 53 pe500sdfc46823  mdu bolt pt no 54 pe 500 sdfc 46823  mdu nut pt no 55 sl no pe 500 sdfc 46823  rubber bush pt no 13a pe 500 sdfc 46823  washer fusible plug pt no 43a f500 sdfc  oil seal pt no 10 sl no pe580sdfc 46831  ext circlip pt no 12 pe 580 sdfc 46831  flex coupling pt no 13 pe 580 sdfc46831  bonded seal pt no 21 pe 580 sdfc 46831  filling plug pt no 22 pe 580 sdfc 46831  fusible plug pt no 43 pe 580 sdfc46831  runner half coupling pt no 50 f580 sdfc  multi disc unit pt no 51 pe 580sdfc46831  output half coupling pt no 52 f580 sdfc  spherical collar pt no 53 pe580sdfc46831  mdu bolt pt no 54 pe 580 sdfc 46831  mdu nut pt no 54 sl no pe 580 sdfc 46831  rubber bush pt no 13a pe 580 sdfc 46831  washer fusible plug pt no43a f580 sdfc  oil seal pt no 10 pe 660 sdfc46844 46866  ext circlip part no 12 f 660 sdfc  bonded seal part no 21 f 660 sdfc  filling plug part no 22 f 660 sdfc  fusible plug part no 43 f 660 sdfc  runner half coupling pt no 50 f 660 sdfc  multi disc unit pt no 51 f 660 sdfc  output half coupling pt no 52 f 660 sdfc  spherical collar pt no 53 f 660 sdfc  mdu bolt pt no 54 pe 660 sdfc46844 46866  mdu nut pt no 54 pe 660 sdfc46844 46866  rubber bush pt no 13a f 660 sdfc  washer fusible plug pt no 43a f660 sdfc  fluidcoupling sdfc 500 sl 46823  fluidcoupling sdfc 580  fluidcoupling sdfc 660  oil seal pt no 10 sl no pe 500 dfc 3883  oil seal pt no 11 sl no pe 500 dfc 3883  ext circlip pt no 12 pe 500 dfc 3883  flex coupling pt no 13 pe 500 dfc 3883  bonded seal pt no 21 pe 500 dfc 3883  filling plug pt no 22 pe 500 dfc 3883  joint casing brg hsg pt no 23 f 500 dfc  fusible plug pt no 43 pe 500 dfc 3883  rubber bush pt no 13a pe 500 dfc 3883  insert filling plug pt no 3a f 500dfc  insert csg brg hsg pt no 3b f 500dfc  washer fusible plug pt no 43a f 500 dfc  oil seal pt no 11 sl no pe 500sdfc46823  oil seal pt no 11 pe 660 sdfc46844 46866</t>
  </si>
  <si>
    <t>tender for mech seal m p model scp 200 560 ha cls  mech seal m p model scp 125 460 ds  mech seal m p model rn 40 s 8stg  mech seal wpil model 8ln18c  mech seal wpil model 6wln21a  mech seal flowmore model f5826 150 125  mech seal flowmore model 5824 150 125</t>
  </si>
  <si>
    <t>tender for y type strainer size nb 65  screen for y type strainer size nb 65  y type strainer size nb 40  screen for y type strainer size nb 40  basket filter for process air  strainer screen for basket filter</t>
  </si>
  <si>
    <t>tender for input shaft assly for src reducer (q3)  1st interm shaft assly for src reducer (q3)  2nd interm shaft assly for src reducer (q3)  output shaft assly for src reducer (q3)</t>
  </si>
  <si>
    <t>tender for oil cooler; 15kw; f/batt-7 (q3)</t>
  </si>
  <si>
    <t>tender for discharge conveyor structure assy. (q3)</t>
  </si>
  <si>
    <t>tender for hyd hose pump to control valve  hyd hose 3200 mm joy stick to control valve  hyd hose 3400 mm joy stick to control valve  hyd hose 3100 mm joy stick to control valve  hyd hose arm cylinder  hyd hose bucket cylinder  hyd hose control valve to swing joint  hyd. hose control valve to swing joint  hyd hose boom cylinder  hyd hose boom attachment  hyd hose control to swing joint  hyd hose traveling motor to swing joint  hose traveling ppc to control  hose pump to tank  hyd pump to control valve</t>
  </si>
  <si>
    <t>tender for bucket cylinder hose  arm cylinder hose  arm cylinder hose 1  arm cylinder hose 2  travling motor to swing joint hose  travling motor to swing joint hose 1  traveling control brake hose  traveling control brake hose 1  control valve to center joint hose  control valve to center joint hose 1  control valve to center joint hose 2  control valve to center joint hose 3  boom cylinder hose  boom cylinder hose 1  boom cylinder hose 2  boom attachment hose  pump to control valve main hose  pump to control valve main hose 1</t>
  </si>
  <si>
    <t>tender for discharge conveyor structure assy. suitable for 1000 mm width conveyor belt (q3)</t>
  </si>
  <si>
    <t>tender for mtr sh 230vdc 550rpm 52kw mm: mdm-810 (q3)</t>
  </si>
  <si>
    <t>tender for led light 350 watt (q3)</t>
  </si>
  <si>
    <t>tender for chair  chair 1  chair 2  chair 3  chair 4</t>
  </si>
  <si>
    <t>tender for monthly basis cab &amp; taxi hiring services - suv; 1500 km monthly run; local 24*7</t>
  </si>
  <si>
    <t>tender for multigas detector  d6 methanometer  dgms approved gl5 gl50 gl60  whirling hygrometer  kata thermometer  glass u tube manometer  centrifugal fan  axial flow fan  vane anemometer  velometer  inclined tube manometer pitot tube</t>
  </si>
  <si>
    <t>tender for field density and void ratio apparatus  liquid limit device  shrinkage limit apparatus  universal testing machine 400kn general type  point load test apparatus  protodykonov strength index apparatus  telescopic closure meter  multipoint borehole extensometer  stress cells  load cells  vibrating wire readout unit  different types of rock bolts</t>
  </si>
  <si>
    <t>tender for diode  bread board  connecting wires single strand wire  capacitor  zener diode  resistance  integrated circuit component ic  jk flip flop  d flip flop  diode 2  connecting wires singhe strand wire  fet  ujt  pn diode  seven segment decoder  multiplexer  components</t>
  </si>
  <si>
    <t>tender for cable comm  connector  switch network  fixt lghtg 230v250 w  flodlght elec led  bshg gm130mm 150mm  lddr extn fbr gls  flange ms250m m</t>
  </si>
  <si>
    <t>tender for steel wire rope nominal dia of rope: -16mm contruction: -6 x7 wire finish: - galvanised lay: - rhl m (q3)</t>
  </si>
  <si>
    <t>tender for steel wire rope sling (bhel) (q3)</t>
  </si>
  <si>
    <t>tender for tube for be1000 hydraulic excavator(mpn: 175hc02058) (q3)  tube for be1000 hydraulic excavator( mpn 175hc02066) (q3)</t>
  </si>
  <si>
    <t>tender for coolant cool max 40 (q3)  engine oil sae 10w30 api ck4 (q3)</t>
  </si>
  <si>
    <t>tender for propellor shaft (mpn: 7106017) (q3)  oil seal ( mpn 7105175033) (q3)</t>
  </si>
  <si>
    <t>tender for single / double bed - wooden - with / without box (q3)  foam mattress (v2) (q2)  modular table (q3)  dressing table (q3)  sofas (v2) (q3)  chair office (v2) (q3)</t>
  </si>
  <si>
    <t>tender for packing1  packing2  oring  shaft  coupling</t>
  </si>
  <si>
    <t>tender for 3 ph full wave bridge rectifier stack with silicon rectifier diodes (q3)  magnet panel 14.5kw/220 vdc impr/69 magnetic separator (q3)  set of coil(2 nos) for magnetic separator (q3)</t>
  </si>
  <si>
    <t>tender for item sl no 1  item sl no 2  item sl no 3  item sl no 4  item sl no 5  item sl no 6</t>
  </si>
  <si>
    <t>tender for portable ultrasonic flowmeter (q3)</t>
  </si>
  <si>
    <t>tender for procurement of power receptacles for restoration of power point for welding (q3)</t>
  </si>
  <si>
    <t>tender for complete gear box (modified) type. b-228 gear ratio- 14: 1 (q3)  gear box (worm reducer) u- 600 r- 50: 1 (q3)</t>
  </si>
  <si>
    <t>tender for ammonia liquor / ammonium hydroxide as per is 799 (q2)</t>
  </si>
  <si>
    <t>tender for positioner- kc  pneumatic positioner make keltron  output lever for c0816 power cylinder make keltron  output lever for c0608 power cylinder make keltron  complete power cylinder make keltron  kit seal kit for actuator make keltron</t>
  </si>
  <si>
    <t>tender for custom bid for services - repairing service contract of 02 two no of kone make lifts installed at stmm hospital dvc ctps</t>
  </si>
  <si>
    <t>tender for custom bid for services - dismantling and shifting of 66 kv areva panel from btps dvc to ctps dvc and thereafter installing and commissioning at ctps</t>
  </si>
  <si>
    <t>tender for custom bid for services - expert service contract for schedule visit of service engineer by bhelednbangalore for servicingtrouble shooting of davr system of ctps 78 for one year</t>
  </si>
  <si>
    <t>tender for custom bid for services - statutory testing and certification of pressure vessels of dvc ctps</t>
  </si>
  <si>
    <t>tender for custom bid for services - arc for servicingmaintenance of 750kva dg sets pertaining to 2x250mw unit of dvc ctps for two years</t>
  </si>
  <si>
    <t>tender for steering pump assy. for bh60 dumper (part no. pb 9635 / 955hs02183) (q3)  hydraulic pump of bh35-ii dumper (part no. 787hs02665) (q3)</t>
  </si>
  <si>
    <t>tender for blood pressure recording units (q2)</t>
  </si>
  <si>
    <t>tender for digital weighing scale (mother &amp; child) under poshan abhiyaan (q2)</t>
  </si>
  <si>
    <t>tender for restaurant chair (q3) ( pac only )  restaurant table (q3) ( pac only )</t>
  </si>
  <si>
    <t>tender for wool / polypropylene blended blankets as per is 12848 (q3)</t>
  </si>
  <si>
    <t>tender for restaurant table (q3) ( pac only )  restaurant chair (q3) ( pac only )  meeting table (v2) (q3) ( pac only )  classroom chairs (q3) ( pac only )  public place seating chair (q3) ( pac only )</t>
  </si>
  <si>
    <t>tender for eccentric shaft for v. screen of mini pan mill material and dimensions are as per drg. no. pp/453/7 (q3)  roller tyre for mini pan mill material and dimensions are as per drg. no. pp/086/78 (q3)  roller core of mini pan mill material and dimensions are as per drawing. pp/465/74 (q3)  for mini pan mill of pilot plant material and dimensions are as per drawing. pp/78/73r (q3)  material and dimensions are as per drawing. pp/78/73r) (q3)  spring for v. screen of mini pan mill material and dimensions are as per drawing. pp/485/74r item n (q3)  spring for v. screen of mini pan mill material and dimensions are as per drawing. pp/485/74r item n (q3)</t>
  </si>
  <si>
    <t>tender for saree t. c. white (blue boarder) (q3)  petti coat cotton (white) (q3)  blouse (t. c. blue) (q3)  t. c. shirt &amp; paint (grey colour) (q3)  t. c. shirt &amp; paint (khakhi) (q3)  black shoe leather (q3)  socks nylon (grey) (q3)  socks nylon blue (khakhi (q3)  woolen jercey (blue) (q3)  ladies chappal leather (q3)  rain coat khakhi water proof with head cover (q3)  sock woolen grey khakhi &amp; blue colour (q3)  coat paint block shirg woolen (q3)  coat apron white terry cotton (q3)  hunter shoe (q3)  p. t. shoe (brown) (q3)  socks nylon khakhi (q3)  socks woolen khakhi (q3)  cap khakhi woolen (q3)  cap blue woolen (assi) (q3)  cap batch (ccl) (q3)  shoulder batch (ccl) (q3)  belt khakhi) (q3)  lian yard wit whistle (khakhi) (q3)  lian yard wit whistle (blue) (q3)  lathi fiber 3 feet (q3)  great coat khakhi woolen (q3)  brown leather belt with buncke (ccl) (q3)  name plate (q3)  dms boot black (q3)  brown shoe leather (assi) (q3)  star 0.4 (assi) (q3)  kit bag khakhi (q3)  water bottle khakhi (q3)  jercy khakhi woolen (q3)  t. c. shirt &amp; paint khakhi (q3)  woolen shirt &amp; trouser with stiching (q3)</t>
  </si>
  <si>
    <t>tender for handling transport and other mining services - percentage quote based - transport service loading and transportation of coal from surface stock yard of aadocm to feeder breaker dhori rly siding of aadocm dhori area for lead slab 3 to 4 km including..</t>
  </si>
  <si>
    <t>tender for doctore chair revolving  doctor table with drawer  visitor chair with armrest  examination table  foot step  3fold bedside screen with curtain stand  stethoscope  bp machine digital  weight machine for adult  weight machine for infant  stool for patient  waiting chair steel 3 seater  steel almirah  medical dustbin</t>
  </si>
  <si>
    <t>tender for washer part no. te09011 (q3)  pin part no. te09010 (q3)</t>
  </si>
  <si>
    <t>tender for football (q3)  football goal post net as per is 3345 (q3)  volleyballs as per is 417:1986 (q3)  volleyball net as per is 3345 (q4)  badminton racket (q3)  badminton shuttle cock as per is 415 (q3)  badminton net as per is 3345 (q4)  cricket bat (q3)  tennis ball (q3)  cricket stumps and bails (q3)  carrom board (q3)  carrommen and striker (q3)</t>
  </si>
  <si>
    <t>tender for table tennis ball (v2) (q4)</t>
  </si>
  <si>
    <t>tender for football (q3)  cricket bat (q3)  cricket stumps and bails (q3)  tennis ball (q3)  football goal post net as per is 3345 (q3)  volleyballs as per is 417:1986 (q3)  volleyball net as per is 3345 (q4)  carrom board (q3)  carrommen and striker (q3)  badminton racket (q3)  badminton shuttle cock as per is 415 (q3)  table tennis - table (q3)  table tennis rackets (q3)  chess board (q3)  badminton net as per is 3345 (q4)</t>
  </si>
  <si>
    <t>tender for boiling sterelizer  autoclave  air compresser  air rotor burs round straight inverted cane tapered fissure  air rotor hand piece  tooth extraction forcep extration forceps gdc set of 12  pedo forcep set  root elevator set dental elevators  mouth mirror  tweezer  needle holder gdc  artery forcep  explorer  curette  cotton roll  gauze piece  kidney tray  local anoaesthetic lignocaine 2 percent  betadine  mouth wash  towel  topical anoesthetic spray  calcium hydroxide paste  zoe cement  almirah  uv chamber for storage of sterliged instrument cement spatula  composite restorative material composites 3 m  gic restorative material  light cure for composite restoration curing  tooth brush  gloves 65 no  periosteal elevator api  betadine gargle  sensitivity tooth paste hydent k  suture mexele 3  bone file rhovnzers  curved scissor gdc  hiv and syphilis test dual testing kit</t>
  </si>
  <si>
    <t>tender for autoclave  air rotor hand piece  mouth mirror with handle  bone curette  gic restoration  mouth wash  topical anesthetic spray  zoe cement  formacresol  composite restorative material by composites 3 m  gic restorative material  light cure for composite restoration curing  tooth brush  sensitivity tooth paste hydentk  portable xray unit  endo motor  apex locator  rotary files  ultrasonic cleaner  glass bead steriliser  sodium hydrochloride 3 percent  root canner sealer  protaper gutta percha  hand protaper files  gp cutter electric  gic luting cement  r v g sleeves  suture mexele 3 0  bone cutter  bone file rhovnzers</t>
  </si>
  <si>
    <t>tender for modular toilet 2 seat (q3)</t>
  </si>
  <si>
    <t>tender for supply and supervision of e&amp;c for oily waster water pumps for iel jamshedpur (q3)</t>
  </si>
  <si>
    <t>tender for monthly basis cab and taxi hiring service - without fuel - suv; mahindra scorpio mahindra bolero; 2019; 50000- 75000 kms; a/c; as per tender</t>
  </si>
  <si>
    <t>tender for plastic tub 1 pc  plastic mug 1 pc soft  lifebouy soap 1 pc  towel cotton  gloves  savlon  antifungal cream  kores marker pen  mda family register  chloroquine phosphate tablets  primaquine  primaquine tablets</t>
  </si>
  <si>
    <t>tender for functional refrigerator  autoclave  dressing drum with lid  mattress  kellys pads  torch  examination lamp  wall clock with second hand  iv stand  sunction machine electric operated  oxygen cylinder b type with troly  oxygen set mask with tubing  bp apparatus digital  adult stethoscope  doppler  basin 825 ml ss  hub cutter  needle destroyer  digital thermometer  gauze cutting scissor straight  weighing machine infant  weighing machine adult  thermometer rectal  dental probe  nebulizer  measuring tape  digital hemoglobinometer  snellen vision chart  near vision chart book  stadiometer pvc height measurement  tongue depressor  mouth gag  mouth mirror  cheatle forceps  dressing tray ss with lid  suturing tray with lid ss small  suturing needle curved  suturing thread  round slit hole towel  radiant warmer table with side rails  ambu bag  mask neonatal size 0  mask neonatal size 1  baby weighing scale  new born thermometer  oxygen hood neonatal  designated new born tray ss with lid  ss tray with cover  scissors  artery forceps  sims speculum  cord cutting scissor surgical blade for cutting cord  bowl for antiseptic solution  kidney tray small ss  kidney tray big made of ss  episiotomy scissor made of ss  allis forceps made of ss  toothed forceps made of ss  thumb non toothed forcepsmade of ss  needle holder made of ss size 6 inches  cuscoss graves speculum vaginal large made of ss  cuscoss graves speculum vaginal medium adjustable ss  cuscoss graves speculum vaginal small adjustable made of ss  sponge holding forceps made of ss  ppiucd insertion forceps  uterine sound for iucd  airway  racktable for keeping trays fluids  delivery trolley  foot step  stool  screen seperator with stand  almira  rack for keeping sleepersshoe covers outside labour room  cot  pillow  pillow cover  bed side locker  bed sheets  blankets  office table  plastic chair  examination table  mattress for examination table  plastic bucket big  plastic bucket small  plastic mugs  chairs for waiting area three in one set  led tv for iec  white wrighting board  disposable masks  sterile surgical gloves  apron  shoe cover  caps  mucous extractor manual  disposable cord clamp  heavy duty gloves  foleys catheter  dry cell battery  iv set  sanitary napkins  mackintosh sheet 5 meter  disposable delivery kit for delivering hiv patients emergency  disposable delivery kit for normal delivery  5 l plastic tub for keeping chlorine solution  bucket for keeping 1 pracent chlorine solution for spillage  colour coded bins yellow  colour coded bins red  colour coded bins black  mopping stick  micropore tape  urine bags  sheets for drying and wrapping baby  feeding tube  cleaning material and detergents  insectiside treated net  window screens  inter dental cleaning aid  200 watt led bulb  online ups 1 kva with 60 minute backup  fire extinguisher  hand towels  hand washing soap  towel  gauze piece roll  cotton swab roll  tuning fork  ice pack box  vaccine carrier  floor mopping stick  dari with room size  mats for yoga  curtains  nasal speculum st claires  ear speculum metallic dull finish  jobson horne probe  eustachian catheter  syringes 20 cc pic  syringes 10 cc  syringes 5 cc  syringes 2 cc  syringes ad syringes 05ml  syringes ad syringes 01 ml  colour coded plastic bags yellow  colour coded plastic bags red  colour coded plastic bags black  iv cannula 16  iv cannula 18  iv cannula 20  iv cannula 22</t>
  </si>
  <si>
    <t>tender for fabrication of computer controlled (scada) absorption- stripping column for pilot plant demonstration (q3)</t>
  </si>
  <si>
    <t>tender for evaporative air coolers (q3)</t>
  </si>
  <si>
    <t>tender for bottom pouring type stir casting machine (q3)</t>
  </si>
  <si>
    <t>tender for amc / cmc of fire detection fire alarm fire hydrant and sprinkler system</t>
  </si>
  <si>
    <t>tender for manpower outsourcing services - man-days based - mechanical pipe fitter fabricator etc; skilled; mazdoor/labour  manpower outsourcing services - man- days based - mechanicalwelder and riggers etc; semi- skilled; mazdoor/labour  manpower outsourcing services - man-days based - mechanical technical helpers; unskilled; mazdoor/labour</t>
  </si>
  <si>
    <t>tender for cross head shoe part no-13007840 (01 set= 02 nos) for ar- 9 compressor (q3)</t>
  </si>
  <si>
    <t>tender for brazing rods xuper 185 xfc tough bronze alloys (q3)</t>
  </si>
  <si>
    <t>tender for procurement of design fabricating supply installation and testing of audiometry booth (q3)</t>
  </si>
  <si>
    <t>tender for custom bid for services - licensed software with backup of plc and other related job of 425kw man cum material winder of kendadih mine</t>
  </si>
  <si>
    <t>tender for t clamp  kv clamp  t -clamp  pg clamp  pg -clamp</t>
  </si>
  <si>
    <t>tender for custom bid for services - supply and installation of sanitary pad vending machine and incinerator along with sanitary pads as per surda mine ec under community resource augmentation plan</t>
  </si>
  <si>
    <t>tender for repair and overhauling service - repairing job of portable xray machine; vision medicaid; yes; buyer premises</t>
  </si>
  <si>
    <t>tender for shovel sq.mooth with-d-type handle 1.8kg agrico make  cement portland  pick axe no 14 c.p.3 kgs.agrico make  graded sand barakar size- 2 mm  stone aggregates  20 mm nominal size  hand shovel d type pointed front with d handle</t>
  </si>
  <si>
    <t>tender for self ballasted led lamps for general lighting service as per is 16102 (q2)  led batten (q2)</t>
  </si>
  <si>
    <t>tender for submersible pump panel spares along with deputation of one service engineer. details as per annexure (q3)</t>
  </si>
  <si>
    <t>tender for custom bid for services - repair and calibration of electromagnetic water flow meter and telemetry system for kendadih mine</t>
  </si>
  <si>
    <t>tender for submerged bearing assembly complete for ball mill-1to4 (q3)</t>
  </si>
  <si>
    <t>tender for gasket corrosion resistor part no. 3937367 make- cummins model-qsl-9 (q3)  head corrosion resistor part no. 3943738 make-cummins model-qsl-9 (q3)</t>
  </si>
  <si>
    <t>tender for dismantling fabrication and erection of collapsed silo and its structure at ucil turamdih mill (q3)</t>
  </si>
  <si>
    <t>tender for led garden light (v2) (q2)</t>
  </si>
  <si>
    <t>tender for cotton gloves lpg plant (q3)</t>
  </si>
  <si>
    <t>tender for sc caps nylon thread (q3)  nner o ring for lot valve lpg cylinders (q3)  lot flat outer o ring for lpg cylinders (q3)</t>
  </si>
  <si>
    <t>tender for titel3 (q3)</t>
  </si>
  <si>
    <t>tender for dissecting forceps non toothed  mosquito forceps  kochers  scissors surgical 8  bandage  mayos cutting scissors  tissue foreceps  sinus forceps  biopsy forceps  liver biopsy needle  alice forceps  probegroove director with probe  month gagtongue depressortongue holding forceps  nasal specilumaural speculum  retractors single hook  retractorsdoublehook  catheters  airwaylaryngoscope paediatriclaryngoscope paediatric adultproctoscope  infusion set  autoscopeophthalmoscopetrachcostomy set  head minortranning fork  oxygen cylinder with stand  measuring cups 240 mlmeasuring cups 120 mlmeasuring cups 30 mlundineeyebath cup  pipettesdroppers  pulse meter  glass slides with cover box  bottles 500 ml capacity for lotion and mixtures  automizrmanometer  glucometer  head mirror  syrings and needles 2 ml  syrings and needles 5 ml  syrings and needles 10 ml  syrings and needles 20 ml  tuberculin syringe  insulin syrings with needle  needle all sizes one dozeb each  lumbar puncture needle  trochar cannula for abdominal paracenteisi  ivcannula different types sand sizes  biopsy needleb adult  biopsy needleb children  lumber puncture needle  needle holder 6  needle holder 7  needle holder 8  suture cutting scissors  suture needle straight  suture needle curved  mackintosh roll full bed length qtyin metres  draw mackintosh  extra for treatment and dressing  hot water bag  ice caps  ice collar  corrugated rubber sheet  gloves different sizes  urinary catheters  foleys catheters  nasal catheters  plain catheters  rectal catheters  finger stalls different sizes set  air rings  mucus sucker  breast pump  nipple shield  gastric lavage tube  ryles tube  flatus tube  blakemore sange staken tube  rubber tubes with different diameter and size  rectale syringe with nozzle  ring pressories each size  douche nozzle different size  mortar and postal  nelsons inhaler  spirit lamp  test tube stand  test tube holder in dozen  sterilizer small  portable autoclave  adult weighing scale  baby weighing scale  back rest  splints different sizes  iv stand  microscopes  sphypgmomanometer mercury  b electronic digital  stethoscope  over bed tablecardiac table  screens bed side curtains  three way adapter  matress adult  matress child  mattress cover adult  mattress cover child  bed sheets  baby cot sheets  draw sheets  sand bags covers  sponge cloth  hot water bag covers  ice cap covers  air ringcusion covers  gownsmasks  patients clothes maleset  patients clothes femaleset  baby dresses of different sizesset</t>
  </si>
  <si>
    <t>tender for health worker ke liye pathya pustak  preventive and social medicine  community health nursing in hindi  where there is no doctor a village health care handbook  8where there is no doctor hindi  textbook of community health nursing  health promotion  health promotion for anm  aahar avum poshan  text book of anatomy physiology  human anatomy physiology  bhartiya nurses ke liye pathya pustak  swasthya samvardhan for anm  nurse ke liye mahovigyan avum swasthya  mental health nursing  text book of microbiology  primary health care for anm  primary health care  nursing ke mool sidhanth  fundamentals of nursing hindi  primary health care nursing  fundaments of nursing  prathmic sahayta avum sankat kaln dekhbhal  medicine ki pathya pustak  baal swasthya nursing for anm  child heal nurisng for anm hindi  child health nursing for anm  comprehensive manual of pediatric nursing procedures  shishu paricharya  child health nursing for anm  pediatric nursing  textbook of obstetrics hindi  midwifery gynaecological nursing hindi  comprehensive text book of midwifery  midwifery for anm  manual of midwifery procedures  midwives ke liye pathya pustak hindi english  health centre manageinent  health centre management  mosby nurses dictionary hindi  oxford dictionary  engenghindi  baillieres nursing dictionary  journal of midwifery women health gynaecological nursing  journal of community social health nursing  executive chair  revolving  study chair  office table  almirah for office use  glass almirah  journal rack  computer table  dinning table set 1 table 6 chairs  dinning table  lab table  examination table  stool steel chair  single bed for hostel  almirah  chair  table  podium  sofa  bladdersound  male urethral dilatorset  packinforcepsnasal  packingforcepsoral  eairrigationsyringe  earspeculum  shavingset  safetyrazorwith blades  bard parker knife handle  surgical blades diffrent sizes set  glass connection different types eg ytl each  wolfs bottle  conical flasks  ounce glass  dram glass  thermometer oral  thermometers bath  thermometers room  thermometers lotion  urinometer  lacto meter  heamoglobinometer  specimen glasses</t>
  </si>
  <si>
    <t>tender for induction motor as per is 12615 is 325 (q3)</t>
  </si>
  <si>
    <t>tender for telecommunication cable (q2)</t>
  </si>
  <si>
    <t>tender for computer paper a4 size  computer paper legal size  register bond  register bond 8  register bond 200 pages  file leaf  board file  paper pin  paper clip gems clip  paper pin box  zista paper line  arch file  guard file  cover file  plastic bottun cover file  peon book  tag  thread ball  brown paper  white envelope medium size  printer ink black blue pink yellow  whitener  permanent marker extra long  candle  sealling wax  white board marker black blue  refill ink white board marker black blue  tape broad brown transparent  stapler big  stapler small  stapler pin big  stapler pin small  aa battery  dusting cloth  folder file  cash book 200 pages  fevi stick  fevi col  copy register long size  scissor medium size  scissor large size  pen drive  paper weight  tape dispencer  sketch pen blue  sketch pen black  pen red black blue green  sticky notes  pencil  eraser  cutter sharpner  rubber band big size  rubber band small size  butter file 50 pages  notice board small  white board small  hi lighter pen green  notice board pin steel  white board duster  scale large size  book marker  extension code  carbon copy  measuring tap  cello tap big  cello tap small  stick file  pen stand  chart paper white  graph paper  fabric colour set  brown colour tap inch  poster colours 12 pcs set  fevi col 100 gm  staedtler luna classis 24 colour water colour pencil set  cartridge sheet mix colour  takua  punching machine medium size  punching machine big size  ink pad small  ink bottle 1 letter  attendence register  notice board big size  white chalk dust proof  calculator small size</t>
  </si>
  <si>
    <t>tender for absorbent cotton  betadine 500ml  chlorhexidine mouth wash  suction tube  straight bur  long tapered  round bur  flame shapd  syringe 3ml  syringe 5ml  syringe 10ml  xylocaine with adrenaline  pt. drape  disposal gloves  sterlised gloves  suture needle round reverse cutting 18 or 19 gaze  black silk suture material roll  u.v sterilzer  composite instrument kit api  absorbable gelatin sponge  temporary material temp paste  small scissor  normal saline  b.p instrument  b.p blade 15 no  b.p blade 12 no  gic restorative fuji shofu 3m  composit tube fuji shofu 3m a1  composit tube fuji shofu 3m a2  etchen  dentin bonding agent  composite curing gun woodpecker  rc help edta gel  ultrasonic scaler with tip woodpecker  hand towel  mouth mirror  spoon excavator api  lo x 2 without adrenaline local anaesthescen  glass slab  pedo forcep set api  periostcal elevator api  straight elevator api  lignocain topical spray  bite block  mersilk suture  boiler  dycal  instrunemt for restoration  cotton holder  lignocaine spray  ball burnisher api  spoon excauator api  airotor api being  upper and lower forceps  xylocaine 2 with adrenaline  triamcinolone paste  cement spatula  endo box  finger spreader  zinc oxide powder  eugenol liquid  condensor api  edta lubricating agent  calcium hydroxide paste  hypochloride 5 irrigation solution  teeth elevator set api  surgical curetter api  tissue retractor api  rongeurs api  formoresol  enamel tray</t>
  </si>
  <si>
    <t>tender for cleaning sanitation and disinfection service - outcome based - office/commercial/institutions/residential; general cleaning sweeping mopping dusting deep cleaning scrubbing gardening in selected areas trimming of plants mowing of lawns and dressing ..  cleaning sanitation and disinfection service - outcome based - office/commercial/institutions/residential; vegetation cutting jungle cleaning grass cutting bushesshrubs cutting; outdoor</t>
  </si>
  <si>
    <t>tender for leaf stitching machine with motor and other accessories  press machine for sitting plate  press machine for buffet plate  press machine for small plate and cup  miscellaneous</t>
  </si>
  <si>
    <t>tender for laptop - notebook (q2)  all in one pc (q2)  multifunction machines mfm (q2)</t>
  </si>
  <si>
    <t>tender for annual maintenance service - photocopier machine - photocopier machines ( colour  laser  separate drum &amp; tonner mid range); ricoh; as oem  annual maintenance service - photocopier machine - photocopier machines ( monochrome  laser  separate drum &amp; tonner high range); ricoh; as oem  annual maintenance service - photocopier machine - photocopier machines ( monochrome  laser  separate drum &amp; tonner mid range); ricoh; as oem  annual maintenance service - photocopier machine - photocopier machines ( monochrome  laser  separate drum &amp; tonner lower range); ricoh; as oem</t>
  </si>
  <si>
    <t>tender for supply installation and commissioning of 01 no. 625 kva diesel generator set (q3)</t>
  </si>
  <si>
    <t>tender for motor insurance service - 4 wheeler; 1501 to 2500 cc above 2500 cc</t>
  </si>
  <si>
    <t>tender for hiv rapid test kits (q2)  hcv rapid test kits (q2)  hbsag rapid test kits (q2)</t>
  </si>
  <si>
    <t>tender for elastic surgical adhesive tapes (q2)</t>
  </si>
  <si>
    <t>tender for anaesthesia workstation (q3)</t>
  </si>
  <si>
    <t>tender for phototherapy machine for (sncu) (q3)</t>
  </si>
  <si>
    <t>tender for ultra sound machine (q3)</t>
  </si>
  <si>
    <t>tender for high voltage 0 to 300 volts 50 ampere dc regulated power supply  experimental setup panel for determining the characteristics of a separately excited dc generator  experimental setup panel for determining the characteristics of a dc motor  experimental setup to study the different connections of three three phase transformer  experimental setup to study the characteristics of a compound dc generator short shunt  experimental setup to determine the direct axis reactance xd and quadrature axis reactance xq of three phase synchronous machine by slip test  experimental setup for determination of regulation of synchronous machine by potier reactance and synchronous impedance method  experimental setup to make connection diagram of a full pitch and fractional slot winding of a 18 slot sq cage induction motor for 6 pole and 4 pole operation  experimental setup to study the performance of induction generator  experimental setup parallel operation of 3 phase synchronous generators  experimental setup to study the v-curve of synchronous motor</t>
  </si>
  <si>
    <t>tender for c-channel  base plate 12 mm  fastner 100 mm  electric wire  switch board</t>
  </si>
  <si>
    <t>tender for cctv ip bullet camera (q3)  cctv ip dome camera (q3)</t>
  </si>
  <si>
    <t>tender for elliptical cross trainer (q3)</t>
  </si>
  <si>
    <t>tender for heat shrink termination kit as per is 60840 (q3)</t>
  </si>
  <si>
    <t>tender for boring with high pressurepump. (q3)  iron shed for water cooler with structure. (q3)  water tank 1000ltr. (q3)  water cooler 40/80ltr &amp; portable water (q3)  purification system with ro plant 250lph (q3)</t>
  </si>
  <si>
    <t>tender for safety kit  tools and tackles  community dustbin  dustbin 10 litre green  dustbin 10 litre blue</t>
  </si>
  <si>
    <t>tender for pedal rikshaw (q3)  e rikshaw (q3)</t>
  </si>
  <si>
    <t>tender for garden pipe  plash rinch  white board  cs 12 receipt printed  pen stand</t>
  </si>
  <si>
    <t>tender for air walker (q3)  sit up board (q3)  multifunction trainer (q3)  chest press (q3)  sitting cycle (q3)  cross walker (q3)  arm wheel (q3)  twister (q3)  parallel bar (q3)  walking jogger (q3)  shoulder exerciser (q3)  rest bench (q3)  leg press (q3)  push and pull chair (q3)  standing push up bar (q3)  chin up and dipping bar (q3)</t>
  </si>
  <si>
    <t>tender for air walker (q3)  sit up board (q3)  multifunction trainer (q3)  chest press (q3)  sitting cycle (q3)  cross walker (q3)  arm wheel (q3)  leg press (q3)</t>
  </si>
  <si>
    <t>tender for small cctv surveillance system (v3) (q2)</t>
  </si>
  <si>
    <t>tender for 1 - m8218990036 (q3)</t>
  </si>
  <si>
    <t>tender for custom bid for services - 200130052engaging scaffolding specialist from a reputed agency</t>
  </si>
  <si>
    <t>tender for m5695036007  m5695036019  m5695036021  m5695036022  m5695036023  m5695036025  m5695036138  m5695036027  m5695036028  m5695036030  m5695036031  m5695036032  m5695036033  m5695036034  m5695036036  m5695036039  m9434150036  m5695036042  m5695036043  m5695036045  m5695036046  m5695036047  m5695036049  m5695101312  m5695101314  m5695101315  m5695036057  m5695036058  m5695036063  m5695036071  m5695036081  m5695036093  m5695036094  m5695036109  m5695036120  m5695036121  m5695036122  m5695036129  m5695036130</t>
  </si>
  <si>
    <t>tender for interactive panel n (q3)</t>
  </si>
  <si>
    <t>tender for hasua  khurpi  khudal  reti  getie  panja  5 teeth solid iron steel rake  leaf rake  hedge shear  adjustable electrical cable  small khudali</t>
  </si>
  <si>
    <t>tender for multiplication machine  count and shut circle  math chart circle  math puzzle total  junior calculus  counting stick circle  shape circle  fractional circle  abacus circle  weight and measurement circle  identity circle</t>
  </si>
  <si>
    <t>tender for cultivator (q3)</t>
  </si>
  <si>
    <t>tender for open outdoor gym (q3)</t>
  </si>
  <si>
    <t>tender for dustbin 10 ltr  dustbin 10 litre  sanitation kit  community dustbin  tool kit</t>
  </si>
  <si>
    <t>tender for safety kit  tools and tackles  community dustbin  dustbin 10 litre  dustbin 10 ltr</t>
  </si>
  <si>
    <t>tender for e rikshaw (q3)  pedal rikshaw (q3)</t>
  </si>
  <si>
    <t>tender for chemical list-1  chemical list-2  chemical list-3  chemical list-4  chemical list-5  chemical list-6  chemical list-7  chemical list-8</t>
  </si>
  <si>
    <t>tender for angle cock half inch  health faucet half inch  ceramic disc spindle half inch  ro filter  ro pipe thick  heavy duty garden pipe 0.75  upvc pipe 1  upvc pipe 05  socket 1 and 0.5  elbow 1 and 0.5  tee 1 and 0.5  solvent upvc 200gm  1 x0.5 tee and socket  1 mta and 0.5 mta brass  1 fta brass  1 union  1.5 chinese nail  1.5 grip  0.5 brass elbow and socket  plug  clamp 4  teflon tape</t>
  </si>
  <si>
    <t>tender for 1 sq mm multi-strand copper wire of 90 mtr length  1.5 sq mm multi-strand copper wire of 90 mtr length  4 sq mm multi-strand copper wire of 90 mtr length  16 sq mm multi- strand copper wire of 90 mtr length  4 module pvc box  4 module plate grid  8 module pvc box  8 module plate grid  12 module pvc box  12 m plate grid  6 a switch compatible with item sl. no. 5710  16 a switch compatible with item sl. no. 5710  6 a socket compatible with item sl. no. 5710  16 a socket compatible with item sl. no. 5710  10 a single pole type c mcb 220v  16 a single pole type c mcb 220v  25 a single pole type c mcb 220v  32 a single pole type c mcb 220v  32 a double pole type c mcb 220v  63 a triple pole type c mcb 220 v  63 a four pole type c mcb 220 v  ac box with 25 a mcb and top  flood light 20-30 watt  flood light 50-90 watt  street light 70-90 watt  led bulb 9 w 220 v  led bulb 18 w 220 v  2x2 false ceiling light  led tube light 20-22 watt  flood light 20-30 watt 220- 240 v  flood light 50-90 watt 220-240 v  25 sq mm metal saddle 24 nos. in one packet  plastic grip of 1.5 inch 25 nos. in one packet  1.5 inch screw 50 piece in one packet  pvc tape.  4 sq mm copper pin type thimble lug  starter for 3 hp single phase submersible with enclosure ip 65 50hz 240v  cat 6 wire of length 305 mtr  rj 45 connecter male  ac to dc adopter output 24v dc 2 2.5 amp. for ro  ro booster pump operated on 24v dc  8 way- tpn mcb distribution box 415 v  garden light glob type  gate light heavy duty</t>
  </si>
  <si>
    <t>tender for mini rice mill (q4)</t>
  </si>
  <si>
    <t>tender for spice pulverize (q3)</t>
  </si>
  <si>
    <t>tender for atta chakki (q4)</t>
  </si>
  <si>
    <t>tender for soldering iron 25 w  digital insulation tester  micrometer out side 0 to 25 mm  micrometer out side 25 to 50 mm  thermometer digital  vernier bavel protector blade with acute  iron 1500 w  dvd player  single stage regulator  welding pipe  welding blow pipe  energy meter  volt meter  ac phase wound slip ring motor  induction  scraper traingular  marking block  dial vernier caliper universal type  digital knife  soldering desoldering station  smps  measuring tap 5 meter  hammer  chisel 200 mm  chisel 175 mm  chisel 150 mm  centre punch taparia  try square  allen key 10 pcs  welding helmet glass  leather hand gloves  file double cut 300 mm  file single cut 200 mm  file second cut 250 mm  file square second cut 250 mm  file half round 150 mm  file second cut 150 mm</t>
  </si>
  <si>
    <t>tender for e rikshaw (q3)  paddle rikshaw (q3)</t>
  </si>
  <si>
    <t>tender for title1  title2  title3  title4  title5  title6  title7  title8  title9  title10  title11  title12  title13  title14  title15  title16  title17  title18</t>
  </si>
  <si>
    <t>tender for dustbin 10 ltr  paddle rickshaw  e rickshaw  community bin  safety sanitation kit  tool and tackles</t>
  </si>
  <si>
    <t>tender for supply of laboratory equipment in college (q3)</t>
  </si>
  <si>
    <t>tender for anti d immunoglobulin  midazolam injection  cefixime tablet  chlorpheniramine  ciprofloxacin hydrochloride  diazepam tablet  dobutamine  phenytoin sodium  glycopyrrolate  lorazepam injection  sodium bicarbonate  sodium valproate  metronidazole  domperidone  atorvastatinip  telmisartan  linezolid  itraconazole capsule  voglibose  sitaglyptin  dexamethasone  metformin  polygeline infusion  glyceryl trinitrate  streptokinase  drotaverine hydrochloride injection  bupivacaine heavy injection  fentanyl  ec lotion  levo- salbutamol  budesonide  sodium chloride injection  drotaverine hydrochloride  paracetamol oral  montelukast  methyl  methylprednisolone  lignocaine  levothyroxine tablet  levothyroxine t  levothyroxine  inj. propofol  isoflurane  sodium chloride  potassium chloride  lysol</t>
  </si>
  <si>
    <t>tender for incinerator (q3)  sanitary pad (q3)  sanitary vending machine (q3)</t>
  </si>
  <si>
    <t>tender for television tv (q2)</t>
  </si>
  <si>
    <t>tender for qr code-based assessment and generation of property and vacant land tax demand of holding under the (q3)</t>
  </si>
  <si>
    <t>tender for air walker  chest press  sit up board  surf board  sea saw  leg press</t>
  </si>
  <si>
    <t>tender for dustbin 10 ltr (q3)  community dustbin 60 ltr (q3)  sanitation kit (q3)  tricycle (q3)  e cart (q3)  tool and takles (q3)</t>
  </si>
  <si>
    <t>tender for chest press cum seated puller  air walker dobule  cross trainer  cycle  dobule leg press</t>
  </si>
  <si>
    <t>tender for chest press cum seated puller  air walker dobule  cross trainer  cycle  dobule leg press  monky bar  pushup bar  sky walker  stupp board  triple twister  stair stapper</t>
  </si>
  <si>
    <t>tender for supply of motor at barauni refinery (q3)</t>
  </si>
  <si>
    <t>tender for custom bid for services - material handling and warehouse management for rfccu revamp project at barauni refinery of ms iocl</t>
  </si>
  <si>
    <t>tender for item 10-5102724114  item 20-5104350104  item 30- 5104402044  item 40-5104453264  item 50-5104483244  item 60-5104503304  item 70-5104653204  item 80- 5106120094  item 90-5106180094  item 100-5106202064  item 110-5116612174  item 120-5118044094  item 130- 5118082004  item 140-5118122024  item 150-5118272164  item 160-5118343204  item 170-5120494004  item 180- 5122220274  item 190-5130083114  item 200-5130242364  item 210-5130602114  item 220-5130722044  item 230- 5132323064  item 240-5132323244  item 250-5132503174  item 260-5135010764  item 270-5102572294  item 280- 5118343084  item 290-5130023244  item 300-5132323154  item 310-5132323164  item 320-5132323194  item 330- 5144575014  item 340-5166650113  item 350-5102577064  item 360-5118203124  item 370-5120530854  item 380- 5104453154  item 390-5104483444  item 400-5106222124  item 410-5130023264  item 420-5102572234  item 430- 5102572194</t>
  </si>
  <si>
    <t>tender for item 10-6365255004  item 20-6365174513  item 30- 6365255034  item 40-9114446003  item 50-6365255024  item 60-6365255014  item 70-7570951188</t>
  </si>
  <si>
    <t>tender for procurement of flame proof camera (q3)</t>
  </si>
  <si>
    <t>tender for custom bid for services - supply of medicines and pharmaceutical services at barauni refinery hospital on round the clock basis</t>
  </si>
  <si>
    <t>tender for item10-9110070104-manual dist apparatus  item20-five yrs pwcamc of manual dist apparatus  item30-9108550453- pour point bath  item40-03 yrs pwamc of manual pour point appara  item50-9154330314-manual rvp apparatus  item60-five yrs pwcamc of manual rvp apparatus</t>
  </si>
  <si>
    <t>tender for rupture disc (biturox) (q3)</t>
  </si>
  <si>
    <t>tender for item10  item20  item30  item40  item50  item60  item70  item80  item90  item100  item110</t>
  </si>
  <si>
    <t>tender for supply of spares of russian boiler line item 10 (q3)  supply of spares of russian boiler line item 20 (q3)  supply of spares of russian boiler line item 30 (q3)</t>
  </si>
  <si>
    <t>tender for uv spectrophotometer (item 10 of enquiry cum offer) (q3)  six years pwcamc of uv spectrophotometer (item 20 of enquiry cum offer) (q3)</t>
  </si>
  <si>
    <t>tender for item10  item20  item30  item40  item50  item60  item70  item80  item90  item100  item110  item120  item130  item140  item150  item160  item170  item180  item190  item200  item210  item220  item230  item240  item250  item260  item270  item280  item290  item300  item310  item320  item330  item340  item350  item360  item370  item380  item390  item400  item410  item420  item430  item440  item450  item460  item470  item480  item490  item500  item510  item520  item530  item540  item550  item560  item570  item580  item590  item600  item610  item620  item630  item640  item650  item660  item670  item680  item690  item700  item710  item720  item730  item740  item750  item760  item770  item780  item790  item800  item810  item820  item830  item840  item850  item860  item870  item880  item890  item900  item910  item920  item930  item940  item950  item960  item970</t>
  </si>
  <si>
    <t>tender for supply of salt in crude analyser at barauni refinery (q3)</t>
  </si>
  <si>
    <t>tender for procurement of nitrogen gas cylinder (q3)  procurement of gas chromatograph (q3)</t>
  </si>
  <si>
    <t>tender for hydraulic bollards (q3)  x-ray baggage scanner (q3)  under vehicle scanning system (q3)</t>
  </si>
  <si>
    <t>tender for m4102056002 - thrust bearing pad 0117031800000 2  m4102056003 - thrust bearing pad 0117031800000 3  m4102056004- thrust bearing pad 0117031800000 4  m4102056005 - thrust bearing pad 0117031800000 5  m4137010114 - front bearing assy 1160557000 14 bhel  m4137010124 - rear bearing 1160557000 30 bhel  m4137010115 - bearing 1160557000 15 bhel  m4137010125 - ring 1160557000 31 bhel</t>
  </si>
  <si>
    <t>tender for m1613334803_ 300042840_ 10_ procurement of heavy duty ms pipe (q3)</t>
  </si>
  <si>
    <t>tender for mr sr. no. 1.0001  mr sr. no. 1.0002  mr sr. no. 4.0001  mr sr. no. 4.0002  mr sr. no. 8.0001  mr sr. no. 8.0002</t>
  </si>
  <si>
    <t>tender for sanitaryvending machine (q3)  incinerator machine (q3)  sanitary pad (q3)</t>
  </si>
  <si>
    <t>tender for ac with stabilize  computer set  heavy duty printercopier  audio system  intractive white board  training chair with pads  multipurpose tables  led tv  ac with stabilizer  furniture  ilr  mini vehicle  desktop computer with internet facility  brestfeeding mother chair with curtains  bala painting  kids play zone  anthropometric instrument  ac  power generator  ot light celing modal  hydraulic operating table  routine and emergency tray etc  automatic anaesthesia machine  anaesthesia trolley  foetal doppler  instrument trolley  infusion pump  laryngoscope  nebulizer  oxygen cylinder and regulator  nitrous oxide cylinder  glucose meter  pulse oximeter  sphygmomanometer  bp instrument  suction machine  multi parameter monitor  ambu bag  ambu bag adult  end tracheal tube  feeding pump  infant incubator  infant warmer  oxygen concentrator  thermometer  patient scale  electrict eutoclave  surgical diathermy  xray view box  emergency light  fire extinguisher  fumigator  refrigerator  revolving stool  stretcher with trolley  wheel chair  automatic washing machine  cctv  central oxygen and suction pipe line  positive air pressure machine  celling iv pole  overbed table for patient</t>
  </si>
  <si>
    <t>tender for custom bid for services - amc for cctv camera surveillance system</t>
  </si>
  <si>
    <t>tender for albendzole oral suspension ip- 10mi(200 mg/5ml) (q3)  cefixime tablet-50 mg(dt) (q3)  ciprofloxacin hydrochloride tablets| p- 500mg (q3)  diclofenac sodium gestro- resistant tablet-50 mg (q3)  isosorbide dinitrate tablets- 5mg (q3)  moxifloxacin eye drop -0.5% w/v (q3)  pantoprazole -inj. 40 mg/ vial (q3)  domperidone 10 mg tablets (q3)  telmisartan 40 mg tablet (q3)  levofloxacin 500 mg (tab) (q3)  levofloxacin 750 mg (tab) (q3)  lbuprofen oral liquid 100mg/5 ml(60ml) (q3)  catgut chromic with needle 1(absorbable length 70-90 cm 1/2 circular round body with 34-40mm needle (q3)  b-complex syrup 200 ml (q3)  amoxycillin capsules -ip 500 mg (q3)  dicyclomine hcl drop-10 mg/ml (q3)</t>
  </si>
  <si>
    <t>tender for mobile toilet  hopper tipper  sinage board  septic tank or suction machine  water atm</t>
  </si>
  <si>
    <t>tender for roti making machine (q3)</t>
  </si>
  <si>
    <t>tender for upaskar (q3)</t>
  </si>
  <si>
    <t>tender for chair  table  rack  mat  wi fi  book</t>
  </si>
  <si>
    <t>tender for bench desk  almirah  black board  steel chaur  office table  patient bed  digital slate  alphabet calendar  weight machine  ceiling fan  toy set</t>
  </si>
  <si>
    <t>tender for open outdoor gym set7 (q3)</t>
  </si>
  <si>
    <t>tender for household dustbin  community twin bin with stand  paddle rickshaw with compartmented trolley for garbage collection  e riksa with hydrolic compartmented trolley  sanitation kit and safety kit  tools and tackles set</t>
  </si>
  <si>
    <t>tender for pitch roller with diesel engine (q3)</t>
  </si>
  <si>
    <t>tender for hydraulic lift (forklift) (q3)</t>
  </si>
  <si>
    <t>tender for ultrasound machine (q3)</t>
  </si>
  <si>
    <t>tender for small animal anaesthetic machine with vaporizer (q3)</t>
  </si>
  <si>
    <t>tender for large animal anaesthetic machine with vaporizers (q3)</t>
  </si>
  <si>
    <t>tender for x-ray machine (q3)</t>
  </si>
  <si>
    <t>tender for thread cotton ticket 8divide4  thread cotton ticket 8 divide7  cotton webbing type 1 divide 4 inch  cord nylon type iii  rubber band heavy duty  tape masking 2 inch white  tape masking 2 inch green</t>
  </si>
  <si>
    <t>tender for digital signature certificate token  upholestry replace for sofa  hand towel cotton  12 mm laminate door for cupboard with handle and lock  internet router dual band  03 x sofa and 02 x table wooden polish work including material  wall mount foam back rest size 40 inch x 18 inch</t>
  </si>
  <si>
    <t>tender for target paper  firing bampoo  siling  mat  mat  aggregates  cement  powder  harpic  lizol  broom stick  broom stick bamboo  broom  terra cotta  geroo  lime stone powder  white paint  blue paint  black paint  red paint  yellow paint  og paint  primer  combat design wall paper  gi iron pipe  paint brush  tarpaulin  steel sheet  mirror  switch box  mcb  wire  puf insulated tank  sand</t>
  </si>
  <si>
    <t>tender for bridge set meghometer (q3)</t>
  </si>
  <si>
    <t>tender for battery charger 2 kw (comm) (q3)</t>
  </si>
  <si>
    <t>tender for moving surveillance camera (q3)</t>
  </si>
  <si>
    <t>tender for logic card  pressure roller  hp keyboard and mouse  taflon hp  dvd writer  capacitor  projector lamp  fuser assy</t>
  </si>
  <si>
    <t>tender for nut and bolt  air filter  oil filter  fuel filter  pre filter  tools screq cutting b s f die nut hex  pipe steel round  steel angle 20x20x3mm  benjo washer  washer benjo  square pipe  flat pati  suare pipe 1inch</t>
  </si>
  <si>
    <t>tender for tapper roller bearing front hub  knuckle bearing  brush carrier assy  brush spring  bearing bush  rear hub bearing  wiper motor  gear fly wheel ring  silencer assy  element oil filter  assy master cylinder  wheel cyl assy  bearing wheel hob inner  front hob oil inner seal</t>
  </si>
  <si>
    <t>tender for wind shield glass  fuel pump motor  proximity sensor  battery cut off switch  universal joint  coupling flange  assy universal joint yoke  oil filter assy improved  thrust washer  oil seal to pinion  clutch disc  seat assy  hose warm air  water pump assy  shock absorrer assy  hose air</t>
  </si>
  <si>
    <t>tender for oil seal  drive shaft  camplate  timing device piston  vane pump  battery cut off switch  bearing wheel hob outer  wiper motor  isolator switch  shoe set rear brake  bush spring  rear hob bearing  accelerator calbe  pressure control valve</t>
  </si>
  <si>
    <t>tender for modernisation of kill house (q3)</t>
  </si>
  <si>
    <t>tender for upgradation of integrated rock climbing wall (q3)</t>
  </si>
  <si>
    <t>tender for haldi powder  dhaniya powder  chilli powder  kasturi methi  kali mirchi  lahsun  kitchen king  garam masala  paneer masala  hing  tej patta  dhaniya sabut  azwain  rai dana  emli  mirchi sabut  zeera sabut  chhoti elaichi  sabji masala  colour red  meat masala  briyani masala  tomato souce  soya souce  chilli souce  yellow colour  loung  papad  chat masala  dal chini  methi dana  keshmiri mirchi powder  chhole masala  azino moto  mishri  tooth peek  napkin paper  souf  custord powder  corn flakes  tatri  soyabin bari  mungfali dana  coconut powder  kabuli chana  black paper powder  amchur powder  chana masala  food colour  big elaichi  vinegar  sambar masala  chicken masala  makhani  sezvan souce  pizza souce  pasta souce  rajma masala</t>
  </si>
  <si>
    <t>tender for dc-dc converter+ /- 15v o/p 18-36v (q3)</t>
  </si>
  <si>
    <t>tender for plug x10 (q3)  plug x19 (q3)</t>
  </si>
  <si>
    <t>tender for customised office automation and functioning suite (q3)</t>
  </si>
  <si>
    <t>tender for instant heater 3 ltr  electric kettle  humidifier  trimmer  runner mat  steel tiffin  pad lock  curtain  borosil glass large  borosil glass medium  plastic stool  nylon foot mat 2 x 3 ft  soap case  door mat  water bottle  torch  towel stand  bathing tub</t>
  </si>
  <si>
    <t>tender for computer table  writing table  chairs  dustbin large  dustbin small</t>
  </si>
  <si>
    <t>tender for packing machine  scoops steel  plastic crates  racks  flex boards</t>
  </si>
  <si>
    <t>tender for cartridge 88a  cartridge q2612a  cartridge hp2612a  cartridge 110a  cartridge plb2365tn  cartridge smlt101  cartridge 18a  cartridge 56a</t>
  </si>
  <si>
    <t>tender for monitor eighteen inch hp  key boards hp  mouse hp  hp laserjet printer  ups 1 kva  extension coord</t>
  </si>
  <si>
    <t>tender for packing machine  scoops steel  plastic crates  racks  flex boards  extension coord</t>
  </si>
  <si>
    <t>tender for monitor eighteen inch hp  key boards hp  mouse hp  hp laserjet printer  ups 1 kva</t>
  </si>
  <si>
    <t>tender for bulb with holder  bulb 100 watt  bulb 200 watt  three pin plug  switch  tube light  binding wire  flexible cable 0.5 mm  cable 1.5mm 2 core  service cable 4mm  cable 2.5mm  anti termite wood preservative chemical  red blue white flag  hair brush  emergency light  hard broom  soft broom  wiper  lizol  harpic  naphthalene ball  odonil  toilet brush  pochha kapda  sutli  acid  liquid handwash  paint black  paint white  dettol liquid  polythene 20 x 20 ft  comb  hair oil  cream  dusting powder  nail cutter  colgate sensodyne  tooth brush  bathing soap  shoe brush  shoe polish  liquid shoe polish</t>
  </si>
  <si>
    <t>tender for manpower outsourcing services - minimum wage - skilled; others; fgm</t>
  </si>
  <si>
    <t>tender for flex sheet 6x5 ft  flex sheet with frame 6x5 ft  flex sheet with frame 8x4 ft  flex sheet with frame 2x2 ft  flex sheet with frame 7x4 ft  flex sheet 4x3 ft  flex sheet 2x1.5 ft</t>
  </si>
  <si>
    <t>tender for hand sanitizer  hand wash  coconut broom  toilet cleaner  lizol  bathroom freshner  room freshener  bleaching powder</t>
  </si>
  <si>
    <t>tender for water truck cabin truck with water tank (q1)</t>
  </si>
  <si>
    <t>tender for regiment allocation software (q3)</t>
  </si>
  <si>
    <t>tender for equipment allocation software (q3)</t>
  </si>
  <si>
    <t>tender for nsg capitex top line jacket with top grip rubber &amp; kit bag (q3)  nsg capitex trouser (q3)  rifle stand (q3)</t>
  </si>
  <si>
    <t>tender for repair of mobile toilet (q3)</t>
  </si>
  <si>
    <t>tender for renovation of playing ground or court (q3)</t>
  </si>
  <si>
    <t>tender for construction of training shed (size 35' x 35') (q3)</t>
  </si>
  <si>
    <t>tender for styling chair / salon chair / swiveling barber chair (q3)</t>
  </si>
  <si>
    <t>tender for manpower outsourcing services - minimum wage - skilled; admin; clerk</t>
  </si>
  <si>
    <t>tender for annual maintenance services for water purification and conditioning system (version 2) - ro water plant for hemodialysis; 10 and above; package-1 : water purifier and conditioning system maintenance involving basic servicing</t>
  </si>
  <si>
    <t>tender for medisource diluent 20 liter pack  medisource lyse 100ml pack  medisource cleaner 1000 ml. pack  ozo clean 500 ml. pack  ozoclean 500 ml. pack</t>
  </si>
  <si>
    <t>tender for mild steel l shaped angle  mild steel iron flat bar  welding rod  cutting wheel 14 inch  cutting wheel 4 inch  red oxide iron primer  black paint metal surface  pint brush 2 inch  thinner</t>
  </si>
  <si>
    <t>tender for mild steel rectangular pipe  cgi sheet  welding rod  cutting wheel 14 inch  cutting wheel 4 inch  red oxide iron primer  black paint</t>
  </si>
  <si>
    <t>tender for canvas bag  vega pro vector trimmer  vega pro maestro clipper  razor taiwan  water spray bottle  towel  apron hair affair  foam  tailor scissor  tailor scale  sewing machine oil  stepper  apron  cook cap  petrol engoprated chain saw</t>
  </si>
  <si>
    <t>tender for red chili powder  turmeric powder  coriander seed  garam masala  chat masala  black pepper  cumin seed  large cardamom  clove  cinnamon  ajwain celery</t>
  </si>
  <si>
    <t>tender for top floor portable cabin of dimension size 10 x 40 x 8 feet new fabricated double decker portable cabin  down floor portable cabin of dimension size 10 x 41 x 8 feet new fabricated double decker portable cabin  ms fabrication work staircase size 30 feet x 10 feet with fitting  15 w led light with electrical fitting for double decker cabin  ac 230 v celling 3 blade fan 300 mm  exhaust fan for cabin outside ventilation</t>
  </si>
  <si>
    <t>tender for fiber glass board geeta updesh size 6x4 ft  fiber glass board regt history size 5x4 ft  photo with frame size 2x3 ft  chesh  fly catcher  vip wooden tray</t>
  </si>
  <si>
    <t>tender for certificate for josh run 2023-24  chest bib number for josh run 2023-24  halwa sweets for tps  milk chocolate  pride medals</t>
  </si>
  <si>
    <t>tender for jk a4 size paper  jk fs size paper  a3 paper ream  table glass 3x5 ft  fitting of bird spike  hasan cloth  plastic children chair  plastic children table  combo binding machine</t>
  </si>
  <si>
    <t>tender for online ups bty  voltas ac 1.5 ton 3 star split ac  folding chair  change over switch 63 amp  car dairy  folding table</t>
  </si>
  <si>
    <t>tender for bamboo security fencing 2200 sq ft  inverter bty  inverter 2250w  1 hp crompton motor  garden light gloves  folding table</t>
  </si>
  <si>
    <t>tender for hp i7 processor 12 gen 1 tb ssd 64 gb ram 2 gb grafic card window 11 pro ms office 2021 pro plus  hp 23.5 inch led  hp printer print scan copy duplex  epson printer print scan copy  hp kay board and mouse</t>
  </si>
  <si>
    <t>tender for spin on fuel filter h 4117-q1 5v-2  relay  retrofit kit level sensor assy  steering master cylinder rep kit  centering kit of master cylinder</t>
  </si>
  <si>
    <t>tender for curtains  unit citation board and vkn boards  borosil bowl  laundry iron 7.5 kg  inverter microtec 1.5 kva  show case wooden with glass  service tray  foot mat  bath towel  hand towel white  pillow  quilt  quilt cover  bottle glass  t pot 750 ml  white bed sheet  pillow cover  bucket plastic  philips solar flame light  cutlery set spoon 06 knife 06 fork 06  automatic hand dryer dolhy  name plate board acrylic  book stand wooden  freedge stand wooden  tv rack stand wooden  hessian cloth  calculator  calling bell</t>
  </si>
  <si>
    <t>tender for tv 32 inch  extension board  tata sky  5w led batten tube light  9w led bulb</t>
  </si>
  <si>
    <t>tender for hba1c 30t  wash solution 5 ltr  probe cleaner 10t  triglyceride 100 ml  hba1c qc low medium high</t>
  </si>
  <si>
    <t>tender for omr scanner (q3)</t>
  </si>
  <si>
    <t>tender for led pannels  smps 220 v operating voltage constant current device with 12w output  sitc of portable terrain models  sitc of astro navigation led smd based screen  rectangular slot for information boards  concealed slot for smps  artificial wallsfor concealed conduits and data cable for led screens  artificial walls 10ftx42ftx4inncg having all concealed conduits and data cable for led screens  false ceiling  painting work  designer flooring with conceled conduet for data</t>
  </si>
  <si>
    <t>tender for digest of service with brass plate  visit program card  lrc pad printing  do pad  register printed for qg  after me folder  special order day  envelop a4 laminated  dak folder  iron talwar  drawing hard sheet  agniveer certificate</t>
  </si>
  <si>
    <t>tender for bamboo 8 ft  target tin sheet fig 11  target paper fig 11 pack of 100  sand bags  patch book</t>
  </si>
  <si>
    <t>tender for fan drive  circuit braker 9432020  air horn 3 pa 004206051  pipe clip  rubber hose aux w tank to fill pipe</t>
  </si>
  <si>
    <t>tender for avr kel  starter motor complete 12 volt earth ret  pad cushioning rubber 84 mmx19mm spid  bearing set sleeve std size  valve inlet</t>
  </si>
  <si>
    <t>tender for directional control valve  speedo meter comp pricol  repair kit for spring brack chamber  s a of fuel pipe feed pump to filter  switch assy change over</t>
  </si>
  <si>
    <t>tender for alcohol isopropyl technical  plywood general purpose wwr ab 5 ply 240  nails steel wire round 30mm 2mm  abb cloth emary  solder soft grade-b  fevicol sr 998  leather cloth black  electrodes welding steel armour 4 mm  tape insulation steel grip l 10m w3  sealing compound anab ond</t>
  </si>
  <si>
    <t>tender for day camera (q3)</t>
  </si>
  <si>
    <t>tender for wall clock  emergence light  carpet  induction cooker  cloth stand  mattress with cover  electric kettle  table lamp  immersion rod  foot mat  gas stove  hair dryer  heat convertor  water camper  shoe stand  gas regulator with pipe  hot case  curtain  ball carrying net  football  volleyball  shuttle cock  setup box for tv  tennis ball  hockey ball</t>
  </si>
  <si>
    <t>tender for slipper  bed sheet  pillow sleepwell  pillow cover  blanket  mug  net mosquito  mirror  towel  bathroom towel  extension board  hot water kettel  emersion rod  dining set  borosil glass  harpic  room freshner  cherry polish black  brush  bucket</t>
  </si>
  <si>
    <t>tender for cctv camera upgaradtion  desktop  deep freezer  ss bin  fire extinguisher  thermal printer  ups online  online server</t>
  </si>
  <si>
    <t>tender for ups  desktop  billing chair  shopping trolley  server printer  telescopic ladder  thermal printer</t>
  </si>
  <si>
    <t>tender for atl spares and consumable items (q3)</t>
  </si>
  <si>
    <t>tender for methanol  caster oil  rexine for cloth model  focus light  service cable paraflex cable  2.5mm roll  feviquick 40 gm</t>
  </si>
  <si>
    <t>tender for electric fitments  rewiring  repair of inner body  complete fabrication of dadc  racks extension</t>
  </si>
  <si>
    <t>tender for inverter trolly  white board 4x3 ft and 6x4 ft 01 pcs  bosch grinder machine  permanent and board marker  shleder pen  soluble marker  florocent paper  hdmi cable 4k 20 mtr  vga cable and power cable 20 mtr  hp wireless key board with mouse</t>
  </si>
  <si>
    <t>tender for water cooler 80 ltr storage capacity and 40 ltr per hours cooling capacity (q3)</t>
  </si>
  <si>
    <t>tender for whitewash powder  terracotta colour  red ochre  red paint  black paint  white paint  copper platinum metallic emulsion  distemper  wall putty  paint gun  painting brush 6  painting brush small</t>
  </si>
  <si>
    <t>tender for surveillance system  channel port  media converter  switch port  cat six wire  pvc box  box for media converter  power board  twelve volt power supply  fiber patch cord  cat six patch  five port switch  wire roll  supply for cameras  gitti packet  fibre twelve  cable four core  cable six core  two core  pc board  pvc board  socket six ampere  pvc pipe for connection  pc three pin  pc four clip six mm  installation charges</t>
  </si>
  <si>
    <t>tender for upgrradation of dharam sthal (prachin shiv mandir) for welfare of tps) (q3)</t>
  </si>
  <si>
    <t>tender for leave pad register 200 pages  lrc pad register 150 pages  kote register 400 pages  milege card  outgoing dak register  incoming dak register  rdr exploitation register  interview card  work order pad  e ticketing pad  parade state register  printout register</t>
  </si>
  <si>
    <t>tender for lighting wire bundle  sleeve insulating wire  cable tie  insulation  tape insulation black  sleeve insulating elect  connector free electric  insulating sleeve pvc  thimble cable  round eye let  toggle switch  lt wire 12mm</t>
  </si>
  <si>
    <t>tender for air cleaner assy  oil filter  amp meter  voltmeter  fuel filter  oil pressure unit  display unit</t>
  </si>
  <si>
    <t>tender for clutch plate  clutch cable  oil seal  fuse 10 amp  air pressure pipe</t>
  </si>
  <si>
    <t>tender for red chili powder  coriander powder  mustard seed  black pepper  cardamom small  cumin seed</t>
  </si>
  <si>
    <t>tender for chili powder  coriander powder  mustard seed  black pepper  cardamom small  cumin seed</t>
  </si>
  <si>
    <t>tender for glow sign board (v2) (q3)</t>
  </si>
  <si>
    <t>tender for eo ir thermal imager  eo camera  ir thermal imager  camera object tracking  eo camera ai performance  gimbal ir laser range finder module  gimbal stabilizer  packing mtrl</t>
  </si>
  <si>
    <t>tender for window10prooperatingsystemsoftware22h2withoriginallienc ekey  window10prooperatingsystemsoftwarewithoriginalliencekey  window10proossoftware22h2withoriginalliencekey  window10proosystemsoftware22h2withoriginalliencekey  window10prooperatingssoftware22h2withoriginalliencekey</t>
  </si>
  <si>
    <t>tender for plastic foldable table  vip pen stand  carpet  omega clip board  plastic bucket  plastic mug  blazer cloth</t>
  </si>
  <si>
    <t>tender for gasket cyl head  cylinder head  amm meter  voltmeter  pipe fuel wire braided  overflow pipe</t>
  </si>
  <si>
    <t>tender for brass foil cold  ctc high  steel angles  steel bar carbon hot rolled  alcohal isopropyl tech  plywood purpose gen 5 ply  sealing compound  insullation tape  araldite  malmal cotton white bleached  welding rod  solder soft</t>
  </si>
  <si>
    <t>tender for 16 amp plug anchor  heat pillar rod  5 amp 3 pin plug  exhaust fan  insulation tape</t>
  </si>
  <si>
    <t>tender for clutch plate  wiper blade  hose  fuel pipe  bearing</t>
  </si>
  <si>
    <t>tender for one and half ms square pipe 20ft long  diamond wood cutter  welding rod 3mm  wheel cutter 14 inch  welding rod two and half mm  wheel cutter 4 inch</t>
  </si>
  <si>
    <t>tender for water pump  hyd hose  lh side window rubber  boom backhoe cyl seal kit  rh side window rubber  fuel filter  hose reducer  gasket exhaust manifold</t>
  </si>
  <si>
    <t>tender for main harness  fwd reverse dump  air filter  kit seal  wire harness</t>
  </si>
  <si>
    <t>tender for toner cartridge uvms310  toner cartridge cannon npg-59  toner cartridge hp 88a  toner cartridge uvctc-925  cd mailer  jk paper a4</t>
  </si>
  <si>
    <t>tender for photo paper mat finish 264 gsm  photo glossy paper  epson ink 664 black  epson ink 664 colour  epson ink 001 black  epson ink 001 colour  epson ink 003 black  epson ink 003 colour  cartridge 12 a  cartridge 78 a  cartridge brother 5000  cartridge brother  tonner refilling powder</t>
  </si>
  <si>
    <t>tender for paper fs  executive bond paper  lamination sheets  highlighters  stamp pad  stamp pad ink  stapler machine small  paper pin  car diary printed  vehicle technical insp eo 03 form  mileage card printed  printed ledgers  bin cards printed  permanent marker  transparent tape 1 inch  file binders  spiral binding card board  log book printed  correction pen  paper cutter  pen  cello tapes half inch  envelopes 5 by 7 inch</t>
  </si>
  <si>
    <t>tender for smart tv  mfd  filing cabinets  cartridge 12a  cartridge 88a  cartridge 110  a4 white paper  fs white paper  v7 pilot pen  v5 pilot pen  registers  paper cutter  blade for paper cutter  brown envelopes  white envelopes  fevicol  sketch pens  binder clips  stamp pad  stamp pad ink  stick pad</t>
  </si>
  <si>
    <t>tender for a4 paper  legal size  colour flag  normal cd  blue ball pen  v 5  drawing sheet pink colour  milage card  car diary</t>
  </si>
  <si>
    <t>tender for epson ink 664 black  epson ink 664 colour  epson ink 001 black  epson ink 001 colour  epson ink 003 black  epson ink 003 colour  cartridge 12 a  cartridge 78a  cartridge brother 5000  cartridge brother  cartridge toshiba  tonner refilling powder</t>
  </si>
  <si>
    <t>tender for cartridge mfc hp 56x  cartridge 12a  cartridge 88a  cartridge brother hl l-2361dn  drum unit brother hl l- 2361dn</t>
  </si>
  <si>
    <t>tender for shaped charge all types (q3)  bbd (q3)  adv demo device all type (q3)  radic calculator (q3)</t>
  </si>
  <si>
    <t>tender for battery 12v 7ah exide  logic card  paper pickup roller  vga cable  dvd writer sata</t>
  </si>
  <si>
    <t>tender for bfh 50 ton raft (q3)  bsb tower (q3)  d/s mgb (q3)  bailey gantry tower (q3)</t>
  </si>
  <si>
    <t>tender for mother board  ram usb ddr3  dmp chip ups  lamp clobus  logic card  server mother board  ups bty  gear assy  monitor  processor i5  fuser assy</t>
  </si>
  <si>
    <t>tender for pressure plate  slave cyl assy  clutch cyl assy  relay  hose  brake pad</t>
  </si>
  <si>
    <t>tender for hydrogen gas  nitrogen gas  power transistor 9t808a  power transistor 9t908a  fuel pipe</t>
  </si>
  <si>
    <t>tender for table cloth  switch board 16 amp  switch board 6 amp  flexible wire  insulation tape  camouflage army net  camouflage cloth different color</t>
  </si>
  <si>
    <t>tender for black paint  white paint  thinner  writing brush  painting brush</t>
  </si>
  <si>
    <t>tender for cd r  konica minolta tn 2365 black tonner cartridge  epson ink black 774  epson ink black 005  cd marker  cartridge hp 88a  cartridge sp 200  plastic cd cover  normal cd cover</t>
  </si>
  <si>
    <t>tender for display model for technical trades (q3)</t>
  </si>
  <si>
    <t>tender for rai 1kg  haldi powder 1kg  jeera 1kg  dhania powder 1kg  emli 1kg  mirch powder 1kg  garlic 1kg  long 1kg  kali mirch 1kg  badi elachi 1kg</t>
  </si>
  <si>
    <t>tender for procurement of control transformer (q3)  bridge rectifier for boat davit electric winch (q3)</t>
  </si>
  <si>
    <t>tender for window 10 (q3)</t>
  </si>
  <si>
    <t>tender for brother 2520d (q3)</t>
  </si>
  <si>
    <t>tender for fuel line  nut  belt fan  wa piper dipper  bolt lps 3812z  bolt lps 3815z  seal shaft  seal  hose 00423  hose 00425  crank shaft lip seal  rubber seal cylinder head cover  screw hexagon head cap  screw hex flange head cap  gasket cylinder head  oil seal  dust seal  bearing  hose assy  pipe assembely</t>
  </si>
  <si>
    <t>tender for chilly  garlic  turmeric  black pepper  cloves  coriander seeds  cumin seeds  mustard seeds  cardamom</t>
  </si>
  <si>
    <t>tender for stln hose  stln hose non metallic  stln hub oil seal frt  stln sealing ring  stln hold relay</t>
  </si>
  <si>
    <t>tender for sx4 gasket cylinder head cover  sx4 gasket cylinder head  sx4 oil pump assy  sx4 valve oil control  sx4 sensor assy knock  sx4 pipe fuel delivery  sx4 ignition coil assy  strome assy latch fr dr rh</t>
  </si>
  <si>
    <t>tender for supply and installation of 50 ltr per hrs capacity ro system with 50 ltr water storage capacity input voltage 230v ac as per technical specification attached  switch socket combination multipurpose 15 amps 5 pin with pvc box make anchor or havells  pvc insulated cable 2 point 5 sqmm copper conductor unsheathed confirming single core make havells or plaza or polycab  mcb sp 240 volts 16 amps make havells or l and t or standard  pvc water storage tank 1000 ltrs capacity rotational moulded polyethylene triple layer as per technical specification attached  water tank staging for pvc water storage tank of 1000 ltr capacity complete as per drg attached make sail or tata or jindal as per technical specification attached  thread ball cotton 100 mtr long  gi tee 20 mm dia isi marked make jindal or tata or ravindra  gi pipe 20mm dia medium grade make jindal or tata  gi socket 20mm dia isi marked jindal or tata or ravindra  gi union 20mm dia isi marked jindal or tata or ravindra  gi elbow 20mm dia isi marked jindal or tata or ravindra  gi pipe 15mm dia medium grade make jindal or tata  gi socket 15mm dia isi marked jindal or tata or ravindra  gi union 15mm dia isi marked jindal or tata or ravindra  gi elbow 15mm dia isi marked jindal or tata or ravindra  gi nipple 15mm dia 6 inch long isi marked jindal or tata or ravindra  bib tap cp brass 15mm make bharat or classic or leader  gi tank nipple 15 mm dia isi make jindal or tata or ravindra  20 mm dia stop valves cast copper alloy screwed down high pressure with crutch or butterfly handle screwed both ends for iron pipe or for unions  15 mm dia stop valves cast copper alloy screwed down high pressure with crutch or butterfly handle screwed both ends for iron pipe or for unions  brass float valve complete 20 mm dia attached with epoxy coated aluminium rod and hd ball make prayag or cera</t>
  </si>
  <si>
    <t>tender for full plate  quarter plate  bowl  serving bowl with lids  serving spoon  rice plate  table spoon steel  tea spoon steel  saunf dani  tea canter 05 ltr  water camper 12 ltr</t>
  </si>
  <si>
    <t>tender for red chilly  turmeric  coriander seeds  black pepper  large cardamom  clove  cumin seeds  mustard seeds  tamarind</t>
  </si>
  <si>
    <t>tender for amc for ro water 500 ph (q3)</t>
  </si>
  <si>
    <t>tender for tunc d link networking cat6 cable 305m connector type rj45 cable type ethernet connector gender male to male shape round  tripod stand projector screen diagonal view in 43 ratio aspect ultra hd 4k technologyactive 3d in 10 ft width x 8 ft height display dimns150 inch tripod mount stand dimns 3w x 1.8h meters  board marker black  board marker blue  board marker red</t>
  </si>
  <si>
    <t>tender for bricks (q3)  pipes for waste water 6" (q3)  pipes for waste water 4" (q3)  tiles (2ftx4ft) (q3)  paint (q3)</t>
  </si>
  <si>
    <t>tender for steel white altop av 9802 digital visualizer 14 x 16 x 16 inch w x l x h altop brand colour white image memory 240 pages camera resolution 8mp pixel range 2592 x 1944 pixel with 01 year warranty  duracell aa 1.5v battery  duracell aaa1.5v battery  paint white 500 ml  paint red 500 ml</t>
  </si>
  <si>
    <t>tender for plastic vegetable crate  curtain plain cloth  pipe 4 inch 20 ft long  pipe 4 inch bend  matress 5 inch  pillow  towel  bed sheet single with pillow cover  raxine roll 50 mtr  foot mat jute 11 x 3  foot mat jute 4 x 2  mattress cover  stablizer 3 amp  peg table wooden with polish</t>
  </si>
  <si>
    <t>tender for white file cover printed  white file cover plain  ile cover printed colour  engagement pad  lrc pad printed  fevicol 200ml  stepler small  stepler large  ledger cover  highlighter  signature pen  dusting cloth  pen stand  omega clip board  room freshner  steel dustbin  v5 pen green  v5 pen red  v5 pen blue  v10 pen green  v10 pen red  v10 pen blue  reynolds pen blue  writometer pen  transparent tape 2 inch  brown tape 2 inch  a4 paper  fs paper  file cover plain  v7 pen blue  v7 pen red</t>
  </si>
  <si>
    <t>tender for tree guards  urea  soil kavach 100 percent purity potassium mobilizing bio fertilizers  organic fertilizer all in one plant food liquid fertilizer for all types of plants  vermicompost</t>
  </si>
  <si>
    <t>tender for organic plant growth promoter liquid fertilizer  magic virox plus plant virus controller  trowel  sharpex heavy duty hedge shear  dap fertilizer</t>
  </si>
  <si>
    <t>tender for generator set 3kva (q3)</t>
  </si>
  <si>
    <t>tender for telephone set  search light  class room chair  bty charger  in out tray wooden</t>
  </si>
  <si>
    <t>tender for red chilli catch  corriender catch  turmeric catch  imli  black paper catch  pure garlic</t>
  </si>
  <si>
    <t>tender for red chilli catch  corriender catch  turmeric catch  imli  cloves  pure garlic</t>
  </si>
  <si>
    <t>tender for red chilli catch  corriender catch  turmeric catch  imli  black pepper catch  pure garlic</t>
  </si>
  <si>
    <t>tender for red chilli  corriender  turmeric  imli  zeera  black pepper  cordein large  muster seeds  cloves  garlic</t>
  </si>
  <si>
    <t>tender for curtains - handicraft (q3)</t>
  </si>
  <si>
    <t>tender for special proofed canvas / duck as per is 6803 (q3)</t>
  </si>
  <si>
    <t>tender for red chilli  corriender  turmeric  imli  cloves  garlic</t>
  </si>
  <si>
    <t>tender for welding electrode 3 point 15 mm  white file cover with logo  violet ink for stamp pad  gift paper  tape red 1 inch</t>
  </si>
  <si>
    <t>tender for strome assy oil filter  strome kit fuel pre filter element  strome fuel filter assy  strome air filter element  tata pump fuel transfer  tata combination switch</t>
  </si>
  <si>
    <t>tender for x2 ampere meter digital type  x2 volt meter digital type  x2 hours meter  x2 oil filter assy  x2 fuel pipe</t>
  </si>
  <si>
    <t>tender for stln cover assy  stln temperature sensor  stln double lever combination switch  stln engine speed sensor  stln isolator switch</t>
  </si>
  <si>
    <t>tender for stln armature assy  stln brush gear assy  stln drive pinion  stln bush set  tata bust set  tata field coil assy  tata drive assy  tata engaging lever  strome bulb 12v 50 50w  sx4 bulb 12v 50w</t>
  </si>
  <si>
    <t>tender for quadcopter unmanned aerial vehicle (drone camera) (q3)</t>
  </si>
  <si>
    <t>tender for hiring of catering services  hiring of tentage with accessories  hiring of seating arrangement  hiring of dg gen set with accessories  hiring of pa system with accessories</t>
  </si>
  <si>
    <t>tender for foldable chair tables 6 seater  foldable chair tables 4 seater  stainless food plates  stainless food plates stand  dust bin stainless</t>
  </si>
  <si>
    <t>tender for ac gas refilling  servicing of ac cooling system and all component  ac pcb repair with fitting  desert cooler grass replacemnet  desert cooler water pipe switch indicator clips and tullu pum replacement and servicingp</t>
  </si>
  <si>
    <t>tender for precast line drain (1mtr &amp; 0.5 mtr (q3)</t>
  </si>
  <si>
    <t>tender for rear body bullet proof glasses 42 mm 12 inch x 12 inch of als  1 inch flat iron  1 point 5 incg flat iron  14 inch cutting blade  silicon tube for bullet proof glasses</t>
  </si>
  <si>
    <t>tender for rear body bullet proof plate als 10 feet x 10 feet  rear bady bullet proof plate als 14 feet x 12 feet  16 mm iron sheet  1 inch angle iron  1 point 5 inch angle iron</t>
  </si>
  <si>
    <t>tender for angle grinder  screw driver set portable  cutting plier leater grip  radium tape for veh marking  instant adhesive</t>
  </si>
  <si>
    <t>tender for epson l18150 (q3)</t>
  </si>
  <si>
    <t>tender for mirchi powder  haldi powder  dhaniya powder  zeera  ajvain  sabut methi  badi elaichi  choti elaichi  sounf  kali mirch  deggi mirch  chicken masala  chat masala  mirchi powder 300 gm  haldi powder 300 gm  dhaniya powder 300 gm  zeera 300 gm  ajvain 300 gm  sabut methi 300 gm  sonf 200 gm  chat masala 300 gm</t>
  </si>
  <si>
    <t>tender for bullet proof sheet 6mm 5feet x 7 feet  welding rod 50 pcs  iron cutting blade 14 inch pack of 20  washers and nut bolts 491 pcs  dunlop cloth  adhesive sr  labour charges</t>
  </si>
  <si>
    <t>tender for complete fitting of bullet proof plate in cabin wb als  complete fitting of bullet proof glasses in cabin wb als  complete rear body fitting bullet proof plates of als  complete painting of cabin wb als  complete painting of rear body als</t>
  </si>
  <si>
    <t>tender for front door bullet proof plates 6 point 5 mm wb als  rear door bullet proof plates 6 point 5 mm wb als  complete wind screen bullet proof plate kit  welding rod  4 inch cutting blade</t>
  </si>
  <si>
    <t>tender for front wind screen glasses with 42 mm curved wb als  front wind glass rubber 42 mm  front door glasses 42 mm with pupc coated wb als rh lh  rear door glasses 42 mm with pupc coated wb als rh lh  complete door beeding rubber wb als</t>
  </si>
  <si>
    <t>tender for tail light lh side 4 chamber rectangular  solenoid switch  cover fuse box  door lock front lh  bearing pilot  bearing tapered roller 15x42x14.25m  cover assy 1.75 inch spline dia  assy radiator with i cooler comp  assy radiator  assy propeller shaft rear from aux gb  air filter element primary  protector bumper cornner rh  self starter tata safari</t>
  </si>
  <si>
    <t>tender for napthalene ball  cotton waste white  paint rfu marking black  paint olive green  paint rfu marking white</t>
  </si>
  <si>
    <t>tender for manpower outsourcing services - minimum wage - skilled; others; mechanic - machines</t>
  </si>
  <si>
    <t>tender for stapler pin big size  file with out print  whitener pen  jk bond paper  glue stick  receipt voucher paid  workd order paid  moment order paid  drafiting paid  register large size  uni ball pen  file with printing  do paid large  do paid small  cell tape brown</t>
  </si>
  <si>
    <t>tender for cpsf paid  reduction of gun data paid  deduction of correction low angle fire paid  gun corm russian eqpt paid  gun laying circle in paid  gpo fire plan paid  round to round record paid  programming shoots paid  gun programe paid  task table form paid  task table sharsh gun paid  silent registration paid  met observation paid  comd post op paid  target record paid  shelrep mortrep form paid  fire order form paid  qe reducation paid  conduct shoot paid  grid sheet paid  template puo scale paid  rulled register</t>
  </si>
  <si>
    <t>tender for lignocaine cartridge with marking in cartridge (q3)</t>
  </si>
  <si>
    <t>tender for chlorohexidine mouth wash (q3)</t>
  </si>
  <si>
    <t>tender for floor mat  combat kanat 20ft double side  desert battery cover cloth  wooden paint  rope  rexine  switch board 3 pin  switch board 15 amp  1.5 mm wire</t>
  </si>
  <si>
    <t>tender for dari 12x15  desert table cover  desert peg table cover  desert chair cover  chair supremo  desert cloth  ladder cover</t>
  </si>
  <si>
    <t>tender for papad in kg  mango pickle in kg  garlic pickle in kg  mix veg pickle in kg  copra in kg</t>
  </si>
  <si>
    <t>tender for nk000199 starting panel  8010000293 wood plastic  nk00026 maunting pad 1 kva  nk00039 fuel filter 4 kva  nk00092 oil filter 4 kva  nk air filter 4 kva  nk000169 base pad 4 kva  nk00092 oil filter  8040000008 adhesive movicol  8010000248 paint rfu non bituminous acid resisting black  3439000146 electrodewelding cast iron</t>
  </si>
  <si>
    <t>tender for paper a4 ream  register 2qr  paper legal  envelop fs  pilot uniball pen  dvd  88a catridge  12a cartridge</t>
  </si>
  <si>
    <t>tender for fan belt 15 gen set  air filter 15 gen set  fuel filter 15 genset  mounting pad 15 gen set  cr bush 15 gen set</t>
  </si>
  <si>
    <t>tender for single leaf wooden flush door shutter (q3)</t>
  </si>
  <si>
    <t>tender for cast copper alloy screw down bib taps and stop valves for water services as per is 781 (q3)</t>
  </si>
  <si>
    <t>tender for load cell 23 ton type/model no. 8701 with 20 mtr polyurethane (pu) cable for 30 ton avery make weigh (q3)</t>
  </si>
  <si>
    <t>tender for mission analysis and range safety display and control system (q3)</t>
  </si>
  <si>
    <t>tender for lead acid tubular battery for ups backup (q3)</t>
  </si>
  <si>
    <t>tender for 6’ steel flag pole with base 4” ashok steel emblem and brass table flag stand with flag (q3)</t>
  </si>
  <si>
    <t>tender for tranexamic acid 500 mg 5ml inj  atorvastatin 10mg tab  labetalol hcl 100 mg tab  tab metoprolol xl 25 mg  aspirin 75 mg tab</t>
  </si>
  <si>
    <t>tender for adrenaline tartrate 1 ml inj  cetirizine dihydrochloride 10 mg tab  pregabalin 75 mg methylcarbylamine  hydrocortisone sodium succinate 100 mg inj  albendazole 400 mg tab  albendazole syp each 5 ml containing 200 mg bottle of 10 ml  fluconazole 150 mg cap  metronidazole 400 mg tab</t>
  </si>
  <si>
    <t>tender for custom bid for services - outsourcing of conservancy service for station hq dawar</t>
  </si>
  <si>
    <t>tender for modular car / vehicle parking shed (q3)</t>
  </si>
  <si>
    <t>tender for commercial dishwasher (q3)</t>
  </si>
  <si>
    <t>tender for automatic fire ball for fire - extinguishing (q3)</t>
  </si>
  <si>
    <t>tender for design development and supply of wheel speed transducer for lca af mk2 (q3)  prototype unit of wheel speed transducer (q3)  qt unit of wst (q3)  aircraft deliverables of wheel speed transducer (q3)</t>
  </si>
  <si>
    <t>tender for custom bid for services - comprehensive amc for dell poweredge r540 server for 3 years</t>
  </si>
  <si>
    <t>tender for supply of airbrake actuators (q3)</t>
  </si>
  <si>
    <t>tender for 507610001  507610002  507610003  nrc  507610006  sr1  sr2  dlmp-kot  dlmp-bypn  dlmp-ap</t>
  </si>
  <si>
    <t>tender for 50781015  50781021  50785038  kot 1  kot 2  kot 3  kot 4  kot 5  kot 6  kot 7  kot 8  kot 9  kot 10  kot 11  kot 12  kot 13  kot 14  kot 15  byp 1  byp 2  byp 3  byp 4  byp 5  byp 6  byp 7  byp 8  byp 9  byp 10  byp 11  byp 12  byp 13  byp 14  byp 15  ap 1  ap 2  ap 3  ap 4  ap 5  ap 6  ap 7  ap 8  ap 9  ap 10  ap 11  ap 12  ap 13  ap 14  ap 15</t>
  </si>
  <si>
    <t>tender for 50781024  50781025  50781027  kot 1  kot 2  kot 3  kot 4  kot 5  kot 6  kot 7  kot 8  kot 9  kot 10  kot 11  kot 12  kot 13  kot 14  kot 15  byp 1  byp 2  byp 3  byp 4  byp 5  byp 6  byp 7  byp 8  byp 9  byp 10  byp 11  byp 12  byp 13  byp 14  byp 15  ap 1  ap 2  ap 3  ap 4  ap 5  ap 6  ap 7  ap 8  ap 9  ap 10  ap 11  ap 12  ap 13  ap 14  ap 15</t>
  </si>
  <si>
    <t>tender for enterprise patch management system software camc cost for 3 years (q3)  enterprise asset explorer software camc cost for 3 years (q3)</t>
  </si>
  <si>
    <t>tender for 50783056  kot 1  kot 2  kot 3  kot 4  kot 5  kot 6  kot 7  kot 8  kot 9  kot 10  kot 11  kot 12  kot 13  kot 14  kot 15  byp 1  byp 2  byp 3  byp 4  byp 5  byp 6  byp 7  byp 8  byp 9  byp 10  byp 11  byp 12  byp 13  byp 14  byp 15  ap 1  ap 2  ap 3  ap 4  ap 5  ap 6  ap 7  ap 8  ap 9  ap 10  ap 11  ap 12  ap 13  ap 14  ap 15</t>
  </si>
  <si>
    <t>tender for 50755001  nrc  50755102  50755103  kot 1  kot 2  kot 3  kot 4  kot 5  kot 6  kot 7  kot 8  kot 9  kot 10  kot 11  kot 12  kot 13  kot 14  kot 15  byp 1  byp 2  byp 3  byp 4  byp 5  byp 6  byp 7  byp 8  byp 9  byp 10  byp 11  byp 12  byp 13  byp 14  byp 15  ap 1  ap 2  ap 3  ap 4  ap 5  ap 6  ap 7  ap 8  ap 9  ap 10  ap 11  ap 12  ap 13  ap 14  ap 15</t>
  </si>
  <si>
    <t>tender for supply of printing &amp; binding of contract agreement documents (q3)</t>
  </si>
  <si>
    <t>tender for 53118110 - bracket (q3)  53118111 - support 1 (q3)  53118112 - support 2 (q3)  53118113 - support 3 (q3)  53118114 - support 4 (q3)  53118115 - support 5 (q3)  53118116 - support 6 (q3)  53118117 - support 7 (q3)  53118118 - support 8 (q3)  53118119 - support 9 (q3)  53118120 - support 10 (q3)  53118121 - support 11 (q3)  53118122 - support 12 (q3)  53118123 - bracket (q3)  53118124 - bracket (q3)  53118125 - support 13 (q3)  53118126 - support 14 (q3)  53118127 - support 15 (q3)  53118136 - support 22 (q3)  53118137 - bracket (q3)</t>
  </si>
  <si>
    <t>tender for pantograph testing devices (q3)</t>
  </si>
  <si>
    <t>tender for esab cutting torch (q3)  esab make psf 250 mig welding torch (q3)</t>
  </si>
  <si>
    <t>tender for depot maintenance tools’ (dmt_ rs) (q3)</t>
  </si>
  <si>
    <t>tender for vacuum sealing machine (q3)</t>
  </si>
  <si>
    <t>tender for p-touch label printer (q3)</t>
  </si>
  <si>
    <t>tender for a4 scanner (q3)</t>
  </si>
  <si>
    <t>tender for desiccant dehumidifier (q3)</t>
  </si>
  <si>
    <t>tender for current probe (q3)</t>
  </si>
  <si>
    <t>tender for dc regulated power supply (q2)</t>
  </si>
  <si>
    <t>tender for color printer (q3)</t>
  </si>
  <si>
    <t>tender for mechanical parts of ate for pib lrus (q3)</t>
  </si>
  <si>
    <t>tender for baffle pressing machine (q3)</t>
  </si>
  <si>
    <t>tender for ofc for rastef  antenna stencils  rf accessories  rastef accessories  isp cable set  angle measurement tool  key sight n2843a cro probes  test accessories</t>
  </si>
  <si>
    <t>tender for 6” wood stick disposable applicator with cotton tips (q3)</t>
  </si>
  <si>
    <t>tender for 3m wrist strap &amp; footwear tester -230v (q3)</t>
  </si>
  <si>
    <t>tender for clean room wipes (q3)  clean room head caps disposable (q3)  clean room note book 100 pages (q3)  kimberly clark tissue paper (q3)</t>
  </si>
  <si>
    <t>tender for lenium es (q3)</t>
  </si>
  <si>
    <t>tender for bulk storage racks (with side covers) (q3)</t>
  </si>
  <si>
    <t>tender for dehumidifying cabinet (q3)</t>
  </si>
  <si>
    <t>tender for medium back chair (q3)</t>
  </si>
  <si>
    <t>tender for water cooled condenser k283h  copper elbow  copper collar  copper hard pipe  flare cup nut  hand shutoff valve  condensor cleaning brush 16mm  condensor cleaning brush 12mm  nylon wire brush  kirloskar pump kds 852  kirloskar pump kds 550</t>
  </si>
  <si>
    <t>tender for tool kit with trolley (q3)</t>
  </si>
  <si>
    <t>tender for pressure vessel (q3)</t>
  </si>
  <si>
    <t>tender for portable surface roughness tester (q3) ( pac only )</t>
  </si>
  <si>
    <t>tender for fax machine (q3)</t>
  </si>
  <si>
    <t>tender for portable type mobile shelter (q3)</t>
  </si>
  <si>
    <t>tender for industrial water filter (q3)</t>
  </si>
  <si>
    <t>tender for portable compressor 30 cfm (q3)  compressed air receiver specification 2500 liter (q3)  portable compressor 15 cfm (q3)</t>
  </si>
  <si>
    <t>tender for label printer with extra label (q3)</t>
  </si>
  <si>
    <t>tender for standard pc (q3)</t>
  </si>
  <si>
    <t>tender for a4 b&amp;w laser print/copy/scan/fax-26ppm (q3)</t>
  </si>
  <si>
    <t>tender for automatic wire cutting and stripping machine (q3)</t>
  </si>
  <si>
    <t>tender for bag ess metal out esd - 406 x 279 mm (q3)</t>
  </si>
  <si>
    <t>tender for wavegiude flange cover (q3)</t>
  </si>
  <si>
    <t>tender for qdc nipple cap (q3)  air inlet cap (q3)  2l/s pump cap (q3)  rf input cap (q3)</t>
  </si>
  <si>
    <t>tender for pvc multistrd 2.5 sq cu wire-yelow– finlx (q3)  pvc multistrnd 2.5 sq cu wire-blue– finlx (q3)</t>
  </si>
  <si>
    <t>tender for ladder (q3)</t>
  </si>
  <si>
    <t>tender for shoe rack with pigeon slot (q3)</t>
  </si>
  <si>
    <t>tender for test instrument rack (q3)</t>
  </si>
  <si>
    <t>tender for i/o peripheral device (q3)</t>
  </si>
  <si>
    <t>tender for power adapter for rastef emi-emc camera (q3)</t>
  </si>
  <si>
    <t>tender for seeker power cable and seeker communication cable (q3)</t>
  </si>
  <si>
    <t>tender for cycle (q3)</t>
  </si>
  <si>
    <t>tender for tool chest with tools (q3)</t>
  </si>
  <si>
    <t>tender for pxi high density resistor module (1) (q3)</t>
  </si>
  <si>
    <t>tender for instrument rack 32u_ ate for pib lrus (2) (q3)</t>
  </si>
  <si>
    <t>tender for synthetic floor mat (q3)</t>
  </si>
  <si>
    <t>tender for high_ end_ workstation (q3)</t>
  </si>
  <si>
    <t>tender for computer table (q3)</t>
  </si>
  <si>
    <t>tender for computer chair (q3)</t>
  </si>
  <si>
    <t>tender for heavy duty rack (q3)</t>
  </si>
  <si>
    <t>tender for work station with gpu (q3)</t>
  </si>
  <si>
    <t>tender for display (q3)</t>
  </si>
  <si>
    <t>tender for ku band rf cables - 4m (q3)</t>
  </si>
  <si>
    <t>tender for testing cables for ssts (q3)</t>
  </si>
  <si>
    <t>tender for ssts at test cables (q3)</t>
  </si>
  <si>
    <t>tender for antenna brazing accessories (q3)</t>
  </si>
  <si>
    <t>tender for hbsm test jig fixture (q3)  hbsm load bank (q3)  hbsm test jig power supply (q3)</t>
  </si>
  <si>
    <t>tender for c39804014990  c39804015087  c03704005916  c56402004411  c56602004443</t>
  </si>
  <si>
    <t>tender for executive chair (q3)</t>
  </si>
  <si>
    <t>tender for custom bid for services - service contract for operation and maintenance of sewage treatment plants and distribution of treated water at hal estate in hal estate in hal bangalore 20242025 hal cont no hal fmd gr 139 23 24</t>
  </si>
  <si>
    <t>tender for tig welding machine (q3)</t>
  </si>
  <si>
    <t>tender for 6.5" lcd display with control board cables and other accessories (q3)  5.5" lcd display with control board cables and other accessories (q3)</t>
  </si>
  <si>
    <t>tender for spill containment pallet (q3)</t>
  </si>
  <si>
    <t>tender for nickel bar ams 5666 dia 150 mm (q3)  nickel bar ams 5666 dia 200 mm (q3)  nickel bar ams 5662 dia 150 mm (q3)</t>
  </si>
  <si>
    <t>tender for steel bar msrr 6662/msrr6905 diaø 180 (q3)</t>
  </si>
  <si>
    <t>tender for tds5m223500  tds5m223501  tds5m223502  tds5m223503  tds5m223504  tds5m223505  tds5m223507  tds20 0320  tds20 0425  tds20 0440  tds20 0530  tds20 0540  tds20 0630  tds20 0650  tds20 0830  tds20 0850  tds20 1040  tds4m05040  tds4m05050  tds4m06040  tds4m08040  tds4m08060  est510003025  est510004025  est510006025  est510008025  tds14m420  tds14m520  tds14m640  tds14m840  misc2572 01  misc2572 02</t>
  </si>
  <si>
    <t>tender for belt sander 20mm (q3)  diamond circular (q3)  cut- off tool d100 (q3)  tc weld bead cutter d28 (q3)</t>
  </si>
  <si>
    <t>tender for portable engine starting unit (q3)</t>
  </si>
  <si>
    <t>tender for 14704037040002 four quadrant ac drive control panel 3 phase ac motor with feedback sensor and driv (q3)  14704029010000 plc panel with controller io modules and accessories as per edt- 2127 (q3)  14704029020000 spare plc modules as per edt-2127 (q3)  14704029040000 plc programming software (edt-2127) (q3)  14704029050000 scada program development and runtime softwares as per edt-2127 (q3)  14704042020000 operator and plc/scada programming pcs as per edt-2127 (q3)  site commissioning and programming charges as per edt-2127 (q3)</t>
  </si>
  <si>
    <t>tender for workstations for display &amp; monitoring system (32 gb ram 12 gb graphics 27" display 5 yr warranty) (q3)  full size wireless keyboard &amp; mouse set as per technical specifications enclosed. (q3)</t>
  </si>
  <si>
    <t>tender for hal-alh-bse-isis - test set for isis (q3)</t>
  </si>
  <si>
    <t>tender for spool type filler 0.8mm (q3)  rod type filler wire 1.2mm (q3)  rod type filler wire 1.6mm (q3)</t>
  </si>
  <si>
    <t>tender for hand gloves woolen knitted (q2)</t>
  </si>
  <si>
    <t>tender for circular broach (q3)</t>
  </si>
  <si>
    <t>tender for custom bid for services - engaging service contract personnel under unskilled i and semi skilled category for hal cargo complex asc division hal bengaluru</t>
  </si>
  <si>
    <t>tender for bhe mb50 50 80 boring hea  bhf mb63 63x87  bhf mb50 32x60bl  bhf mb50 50x68bl  ihaxf 2.5 4 8  ihaxf4 6 8.1  ihaxf 6 8 8  ihaxf 6 8 16.1  ihaxf 8 10 16.1  ihaxf 10 12 16  ihaxf 11 13 16  ihaxf 12 14 16.1  ihaxf 6 8 avi.1  ihaxf 8 10 avi.1  ihaxf 10 12 avi.1  ihaxf 12 14 avi.1  ihaxf 14 16 avi.1  ihaxf 16 18 avi.1  ihaxf 6 8e.1  ihaxf 8 10e.1  ihaxf 10 12 16e.1  ihaxf 12 14e.1  ihaxf 14 16e.1  ihaxf 16 18 16e.1  sleeve d 8 d16  bbhd16x53  bbhd16x105  bbh 30x70  bbh 30x115  ihrf 50 ch15 54 800  ihrf 50 ch30 54 800  ihrf 50 ch45 54 800  re mb50 mb32x32.1  re mb50 mb25x28  bh f gr.dial 50  cc mb32 er25m  cc mb50 er25  ghil 25 25 4  gipi 3.00e 0.40 ic908  gipi 3.00e 0.40 ic20n  kit bhf mb50 80.1  cc mb25 er20m  sk 50 id 42 holder  sgfh 32 4  sgfh32 5.1  sgfh326.1  tghn 32 3d  tghn 32 5d  dgfh32 2  dgfh32 3  dgfh32 4  dgtr2020 3.1  dgtr 2020 4  mm s a h025 er32 t10 h  fft3 efmd16 .63 4mmt10 03  fft3 wxmt 030206t ic830  dcn 120 060 16a 5d  dcn 120 096 16a 8d  dcn 100 080 16a 8d  dcn 100 050 16a 5d  mm sb l080 c12 t05.1  mm eb060e05 4t05 ic 908.1  icm 250 ic908  sil 0020 p16b  16il 1.50 iso ic908  gepi120000 ic908.1  gepi300150 ic908  ccmt 060204 f3m ic807  dcmt070204sm ic907.1  wbmt 060102l ic830  hfpl3015 ic 830.1  gip2.00 1.00 ic908.1  gip 3.00e 1.50 ic908  gip 4.00e 2.00 ic908  helil25253 t20.1  grip3015y ic908.1  helil 2525 6t30  grip 6005y ic908  dgtl 25b 2d35  dgn 2002c ic 908.1  tgdl 2525 3m  tgmf 304 ic908  gx24 2e300n15 rd4 wsm33s.  gx24 4e600n30 rf8 wsm33s.  a4g0200m02p02gmp kc5025.1  a4g0305m03u04gmn kc5025.1  hgpl 6030yic908.1  gehiml16 13  gehml16 16  gepi 1.00 0.10 ic908  gepi 120 0.00 ic908</t>
  </si>
  <si>
    <t>tender for fmu &amp; igv test rig as per edt - 2808 (q3)</t>
  </si>
  <si>
    <t>tender for polyurethane coated gloves (q3)</t>
  </si>
  <si>
    <t>tender for multi core cables - 3 core (q3)  multi core cables - 4 core (q3)  multi core cables - 6 core (q3)</t>
  </si>
  <si>
    <t>tender for mobile network signal boosters (q3)</t>
  </si>
  <si>
    <t>tender for pdf editing software (q3)</t>
  </si>
  <si>
    <t>tender for hot water part washing machine (q3)</t>
  </si>
  <si>
    <t>tender for pressure transmitter (q3)</t>
  </si>
  <si>
    <t>tender for plywood sheet (size: 3/4" x 4'x8') (q3)  plywood sheet (size: 12mm x 4'x8') (q3)  plywood sheet (size: 8mm x 4'x8') (q3)</t>
  </si>
  <si>
    <t>tender for repair and overhauling service - uninterruptible power supply (ups); unbranded--digital world; yes; buyer premises</t>
  </si>
  <si>
    <t>tender for repair and overhauling service - uninterruptible power supply (ups); numeric; yes; buyer premises</t>
  </si>
  <si>
    <t>tender for full service and maintenance contracts of photocopier machine - multifunction machines mfm; canon; oem authorised service provider; paper to be provider by buyer; tonner/cartridge to be provider by service provider.; not applicable; not applicable; n..</t>
  </si>
  <si>
    <t>tender for repair and overhauling service - refilling of fire extinguisher co2 5 lbs; refilling of fire extinguisher co2 5 lbs; yes; buyer premises</t>
  </si>
  <si>
    <t>tender for repair and overhauling service - refilling of fire extinguisher; refilling of fire extinguisher; yes; buyer premises</t>
  </si>
  <si>
    <t>tender for repair and overhauling service - swaraj mazda ambulance; swaraj mazda ambulance; yes; buyer premises</t>
  </si>
  <si>
    <t>tender for repair and overhauling service - cars; maruti suzuki india limited; yes; buyer premises service provider premises</t>
  </si>
  <si>
    <t>tender for repair and overhauling service - tata coach; tata coach; yes; buyer premises</t>
  </si>
  <si>
    <t>tender for repair and overhauling service - maruti ciaz; maruti ciaz; yes; buyer premises</t>
  </si>
  <si>
    <t>tender for repair and overhauling service - mahindra scorpio; mahindra scorpio; yes; buyer premises</t>
  </si>
  <si>
    <t>tender for repair and overhauling service - built up trucks; ashok leyland; yes; buyer premises</t>
  </si>
  <si>
    <t>tender for repair and overhauling service - built up trucks; tata motors; yes; buyer premises</t>
  </si>
  <si>
    <t>tender for door trim (q3)  led light strip for star light (q3)</t>
  </si>
  <si>
    <t>tender for vr headset (q3)</t>
  </si>
  <si>
    <t>tender for plumber tool kit (q3)</t>
  </si>
  <si>
    <t>tender for shoe polish machine  water cooler 50 ltr  brush cutter with battery backup  rexin dak folder  white board</t>
  </si>
  <si>
    <t>tender for tv 55 inche make lg and samsung  food container stainless steel capacity 5 container 4 to 5 men  hand wash dettol 250 ml  lizol 500 ml  harpic 500 ml  phenyl 1 ltr  room freshener godrej aer  lime surya cem bag of 25 kgs</t>
  </si>
  <si>
    <t>tender for refrigerator capacity of 180 ltr make lg and samsung  refrigerator capacity of 340 ltr make lg and samsung  deep freezer double door 500 ltr make blue star and samsung  foot mat rubber type 25 feet length  micro oven make lg and samsung</t>
  </si>
  <si>
    <t>tender for inverter 3 kva with 02 x 150 ah battery make amron and microtek  paper shredding machine  garden umbrella  lancer set brass type  pen stand wooden type  brush 2 inche  brush 1 inche  writing brush  emery paper size all type</t>
  </si>
  <si>
    <t>tender for correspondence envelopes (v2) (q4)  binding covers (q4)  file folder cover (v2) (q4)  diaries printed - plain - register (q4)  self adhesive flags (v2) (q4)  permanent marker pen (q4)  transparent tape (v2) (q4)  lever arch file (q4)</t>
  </si>
  <si>
    <t>tender for portable welding machine (q3)</t>
  </si>
  <si>
    <t>tender for angle cutter (electric) (q3)  drill bit sets as per is 5102 is 5101 is 5103 (q3)  electric drill (q3)  bench vise as per is 2586 (q3)</t>
  </si>
  <si>
    <t>tender for visitor book (q3)</t>
  </si>
  <si>
    <t>tender for air activated adhesive heat pack or warmer pad - disposable (q3)</t>
  </si>
  <si>
    <t>tender for fabrication of wooden wall paneling (q3)</t>
  </si>
  <si>
    <t>tender for calcium hypochlorite granules (65 - 70 %) (q2)</t>
  </si>
  <si>
    <t>tender for laser distance meter (q3)</t>
  </si>
  <si>
    <t>tender for custom bid for services - supply and installation of name plate</t>
  </si>
  <si>
    <t>tender for manpower outsourcing services - minimum wage - semi- skilled; others; driver - hmv</t>
  </si>
  <si>
    <t>tender for manpower outsourcing services - minimum wage - skilled; finance/accounts; account clerk</t>
  </si>
  <si>
    <t>tender for plain copier paper (v2) as per is 14490 (q4)  file folder cover (v2) (q4)  diaries printed - plain - register (q4)  black lead pencils as per is 1375 (rev) (q4)  manual pencil sharpener (q3)  eraser (q4)  ball point pens as per is 3705 (q4)  highlighter pen (q4)  gel pen (v2) (q4)  permanent marker pen (q4)  fluid correction pen (v2) (q4)  self adhesive flags (v2) (q4)  staplers (v2) (q3)  desktop calculator - electronics (q4)  glue stick (v2) (q4)  knife blades (q4)  cleaning duster (v2) (q4)  correspondence envelopes (v2) (q4)  dak pad (v2) (q4)</t>
  </si>
  <si>
    <t>tender for wireless keyboard and mouse make lenovo  logitech wireless presenter r400 colour black  logitech mouse pad size 22 x 18 x 0 point 2 cm colour black  homexcel microfiber cleaning cloth pack of 12  premier box face tissue papers 100 pulls pack of 4  kuber industries pvc anti skid welcome door mat colour red rectangular size 58 x 38 cm  airwick 250 ml vanilla and muskmelon summer delights refill and automatic spray</t>
  </si>
  <si>
    <t>tender for basket ball net  volley ball net  badminton racket  badminton shuttle boxes  badminton net  carrom board</t>
  </si>
  <si>
    <t>tender for lecture stand  carpet 8ft x 10ft  carpet 4ft x 5ft  water dispenser  dry grinder</t>
  </si>
  <si>
    <t>tender for test-bed for data analytics software pipeline (q3)</t>
  </si>
  <si>
    <t>tender for non-comprehensive amc of jlg make self propelled hydraulic boom lift (model no. 600aj &amp; sl no. b3000 (q3)  non-comprehensive amc of jlg make self propelled hydraulic scissor lift (model no. 2646es &amp; sl no. b (q3)</t>
  </si>
  <si>
    <t>tender for ac-dc de-coupler for power pin testing-level 4 and 5  ac dc de coupler 2 to cnig- tt  voltage coupling transformer for voltage waveform 4-cn-gi-ci-v  injection probe- 10khz to 20 mhz w2w3 -cnmig bts  line impedance bilisat station network- dnlisn 160  clamp on current monitor for 10cm dia cable -iprobe-ms  generator for do-160 or ed indirect lighting test on aircraft  single stroke  external attenuation box  resistor network for multiple strokes up to 1600 v r equal 100 for subsequent strokes  nw-wf 2-0. 1 by 6.4 subsequent stroke testing  nw-wf3-1 mhz level 5 subsequent stroke test  nw-wf3-10 mhz level 5 subsequent test  nw-wf3-10 mhz level5 single stroke and first stroke test  nw-wf3-1 mhz level 5 single stroke and first stroke test  nw-wf6h-mb  shunt 0.1 ohms  coupling transformer for cable induced and ground injection  solar 9355- 1 pulse  solar transient pulse  solar high voltage  solar bulk current injection probe  9142-1 n  solar current probe  solar current injection  solar multi port coupling  solar variable frequency  solar variable frequency module 9554-100k by 1m  solar variable frequency module 9554- 1m by 6m  solar variable frequency module 9554-6m by 50m  dual output dc power supply  dual output dc power  precision dc psu  generator for do160 indirect lighting tests pin injection w3 1 mhz  solar high voltage attenuator 9410-1 2500v 40 db  solar current probe 9206-1n  10 khz 150 mhz  solar current probe 9301-1n  20 hz -500 mhz  solar current injection clamp9127-1n10 mhz  solar variable frequency module 9554-50m by 100m  accessories  on-site and conveyance charges</t>
  </si>
  <si>
    <t>tender for al alloy 6061-t6 size 300mmx300mmx400mm  al alloy 6061-t6 size dia 200mmx200mm  al alloy 2014-t6 size dia 200mmx100mm  al alloy 2014-t651 size 700mmx410mmx200mm  al alloy 2014-t6 size 800mmx250mmx200mm  al alloy 2014-t6 size 1300mmx410mmx200mm  stainless steel aisi 304 block size 300mmx300mmx500mm  stainless steel aisi 304 rod size dia 200mmx300mm long  stainless steel ph 15-5- h1025 rod size dia 200mmx300mm long  stainless steel ph 15-5- h1025 rod size dia 50mmx2000mm long  stainless steel ph 15-5- h1025 rod size dia 300mmx500mm long  std l-angle size 100mm x 100mm x 6mm x 3500mm  al alloy 6063-t6 size 300mmx300mmx400mm  al alloy 6063-t6 size dia 200mmx200mm</t>
  </si>
  <si>
    <t>tender for lens cleaning kit (q3)</t>
  </si>
  <si>
    <t>tender for calibration services - mechanical; mass and volume; nabl labs; buyer premises (onsite)</t>
  </si>
  <si>
    <t>tender for 4-pair category 6 copper u-utp 23 awg cable lszh grey roll of 305m  cat 6 utp information outlets blue colour with single face plate and back box  category 6 u-utp patch cord 7 feet blue user end  category 6 u-utp patch cord 3 feet yellow reck end  24-port loaded straight jack panel 1u with cable management  rj-45 connectors category 6 flat white  consumables-gatta screws labels cable ties velcros etc  one point five inch pvc conduit pipe with all standard accessories white colour  1 inch casing n caping pipe  2 inch casing n caping pipe  1 inch flexible pipe  laying of cat 6utp 23 awg cable termination of information outlets fixing and installation of jackpanel and switches fixing and dressing of racks  9u wall mount rack with 9u-500 double section-fans 90 cfm 230vac-pdu horizontal 5-15amps amp with 6 socket-cable manager 1u- 19 inch-hardware pkt of 20 n  24 x10-100-1000 base-t ports layer 2 network managed switch 1u height auto negotiation supports half-full-duplex operation-full-half at 10-100mbps</t>
  </si>
  <si>
    <t>tender for development of input hose assembly of oxygen system for aew&amp;c a/c (q3)</t>
  </si>
  <si>
    <t>tender for development of inflatable harness assembly of oxygen system for aew&amp;c a/c (q3)</t>
  </si>
  <si>
    <t>tender for power supply main board (q3)</t>
  </si>
  <si>
    <t>tender for 204p 289h 4000 001 a  204p 289h 5000 001 b  204p 289h 6000 001 a  204p 289h 7000 001 b  204p 289h 8000 001 a</t>
  </si>
  <si>
    <t>tender for filter element  oil mobil  bottle square  filter pad  filter cartridge  oil dte  oil velocite  o ring  composite belt  radial shaft sealing ring  toothed belt  v belt  grooved ball bearing  play adjustment disc  bellows  sealing tape  stripping profile  helical compression sprin</t>
  </si>
  <si>
    <t>tender for 50d fm holder-cutter set  100d fm holder-cutter set  125d fm holder-cutter set  160d fm holder- cutter set  200d fm holder-cutter set  50d fm holder-cutter fero  160dfm holder-cutter fero  200dfm holder-cutter fero</t>
  </si>
  <si>
    <t>tender for supply and installation of 4 zone fire alarm control panel with 16 x 2 character lcd display  supply and installation of 2 zone fire alarm control panel with 16 x 2 character lcd display  supply installation testing and commissioning of smoke detector with base  supply installation testing and commissioning of storve hooter  supply and installation of mcp  supply and installation of 1.5 sqm 2 core red armoured cable  supply of 12 v battery</t>
  </si>
  <si>
    <t>tender for en2938040008  en2938040010  en3009050024  5080ph105  4070ph105  en2926050010  en3009050012  en3009050016  en3009050010  6100dhe10tj  en3009040020  en3009050008  en3009050020</t>
  </si>
  <si>
    <t>tender for 2221f piezoelectric accelerometer  6233c-10 piezoelectric accelerometer  6918m30-60 low noise twisted pair hardline cable assembly  6917d-1200 low noise twisted pair cable assembly teflon jacket  6917d -0007 cable 6917d 240 with 26574 connector  6222s-20a piezoelectric accelerometer  2248m1 piezoelectric accelerometer  3090c-120 cable assembly  3075m6-60 coaxial cable assembly hardline 10-32 plug to 10-32 plug -300 f to 900 f 5 feet  10207 isolated mounted screw  edvej1183 bnc- microdot adaptor  ej66 feed-thru bulkhead microdot connector  7290g-100-d-240 variable capacitance accelerometer</t>
  </si>
  <si>
    <t>tender for socks nylon white medium  sports t shirt  drawers woolen rayon 90cm  drawers woolen rayon 95cm  vest woolen rayon 90cm  vest woolen rayon 95cm  shoes canvas brown rubber sole  sports shorts small  gloves black size 3  peak cap terrywool for wo mwo  badges for peak cap</t>
  </si>
  <si>
    <t>tender for kero heater  wick for kero heater  wick for wick stove  lighter  oil keep</t>
  </si>
  <si>
    <t>tender for inverter 24 volt  telephone beetel  rechargable cell  hanging lamp  cat 6 cable  ip camera  wooden heating box  adaptor for cvy veh  co flag  door lock  led spot light  notice board</t>
  </si>
  <si>
    <t>tender for combat kanat  combat samiyana  combat cover  digital bp machine  alcohol tester</t>
  </si>
  <si>
    <t>tender for complete overhauling of edc pump stln  complete overhauling of rotary pump tata  cylinder head valve grinding and surfacing  air filter tata  injector tata</t>
  </si>
  <si>
    <t>tender for ms pipe 4 inch 49 kg each pipe  ms pipe 2 inch 92 kg each pipe  ms pipe 2.5 inch 26 kg each pipe  ms pipe 1.5 inch 27 kg each pipe  4.5 flat 6mm 35 kg each  angle 50x50 inch 100 kg each  chekar plate 4x16 inch 250kg  rod 18mm round 50 kg  welding rod  installation charges</t>
  </si>
  <si>
    <t>tender for electric blanket  kero heater paseco small  kero heater paseco large  forced air heater paseco  ups 1kva microteck</t>
  </si>
  <si>
    <t>tender for panel tv training jig (dvet) (q3)</t>
  </si>
  <si>
    <t>tender for tourch light  wash basion  samsung led tv  v5 pen blue  v5 pen red</t>
  </si>
  <si>
    <t>tender for inj analgin 30ml  inj rantidine 100 ml  in soda-bi- carbarbonate 25 ml  syringe 5 ml  oral rehydration salt 21.8g  inj dicyclomine 30 ml  serum vaccutainers  cough syrup  inj pheniramine maleate 100 ml  inj lignocaine 30 ml  turpentine oil 100 ml  tick collar  inj meloxicam paracetamol 30 ml  pdr clotrimazole  inj ethamsylate 20 ml</t>
  </si>
  <si>
    <t>tender for kero heater  vertical blinds  exide battery 200ah  invertor  v7 pilot pen</t>
  </si>
  <si>
    <t>tender for harpic 1 ltr  lizol 1 ltr  white phenyl 1 ltr  colin liquid spray 500 ml  hand wash dettol 200ml  godrej aer power packet  room freshner aer  matting with foam sqft  curtain cloth mtr  door mat  mirror with cap stand  blinds 3 sq metre  rasper acrylic desk office table top elevator 30 by 18 inch  printer cartridge hp 12 a</t>
  </si>
  <si>
    <t>tender for pillars  chain  victorian lights with warm bulbs  pillars with victorian lights  wall lights</t>
  </si>
  <si>
    <t>tender for wiring for path way  akhand bharat mural heading letters  roof mounted speakers  amplifier two hundred and fifty watt  gul a seum backlit signage</t>
  </si>
  <si>
    <t>tender for inverter (q3)  inverter battery (q3)</t>
  </si>
  <si>
    <t>tender for electric easy air pump cardless ac tyre inflator  table top glass of 5.5 fitx2.5 fitx 8 mm  curved led monitor 32 inch fhd resolution  cu wire 1.5 mm roll  appointment display board with eme emblem brass stand and brass letters both side</t>
  </si>
  <si>
    <t>tender for curved led monitor fhd resolution 32 inch  visitor chair  heavy duty air inflator for tire 220 v ac and 12 volt dc 200 psi  lime powder-chuna  ups-1kva</t>
  </si>
  <si>
    <t>tender for negev lmg weapon chart  sako rif weapon chart  mp 9 gun weapon chart  rl mk iv weapon chart  wire obstacles model  ear muff  ear plug  case collector insas rif  presenter  51mm mor hemk ii fuze mode  smoke detector ceiling mounted  colour target paper all type  combat target paper type a</t>
  </si>
  <si>
    <t>tender for sig sauer rifle weapon chart  case collector sig sauer rif  sig sauer rifle drill carts  tin sheet type a  tin sheet type c  frame 4x4  frame 1x1  fire extinguisher 2 kg  siren fire alarm</t>
  </si>
  <si>
    <t>tender for dog mounted camera (q3)</t>
  </si>
  <si>
    <t>tender for carabiner plain type  rock piton  avd  ice piton  rescue stretcher</t>
  </si>
  <si>
    <t>tender for drum unit canon 2006n (q3)</t>
  </si>
  <si>
    <t>tender for heavy duty air inflator for tire 220 v ac and 12 volt dc 200 psi  visitor chair  table top glass of 5 fitx2.5 fitx 8 mm  curved led monitor fhd resolution 32 inch  ups -1kva</t>
  </si>
  <si>
    <t>tender for plastic cooler symphony  smart led tv 43 inch  ups 1kva  table lamp  dsc token</t>
  </si>
  <si>
    <t>tender for paper a4  paper legal  acr from  register 500 pages  register 300 pages  register 200 pages  pilot pen v-7 blue  pilot pen v-7 red  pen cartridge</t>
  </si>
  <si>
    <t>tender for disc clutch for mg  air pressure pipe  clutch plate  alternator  eng mtg front  radiator</t>
  </si>
  <si>
    <t>tender for overhauling of tata cs piston ring sleeve main shaft came main oil seal head gasket and head valve head guide  clutch plate  presure plate  clutch release brg  overhauling of fip  injector  service</t>
  </si>
  <si>
    <t>tender for rope 2mm  flex banner with frame  rope 10mm  board  radium tape  transparent sheet  black paint  og paint  white paint  high density target papers 1 x 1</t>
  </si>
  <si>
    <t>tender for traffic hand signal light  traffic light  telephone multi function  switch d link 24 port  cable hdmi 10 mtr  cable hdmi 3 mtr</t>
  </si>
  <si>
    <t>tender for cpu i3 processor 12th gen with 4 gb ram and 1 tb hdd  monitor 21 inch  adaptor for computer  vga splitter  printer splitter</t>
  </si>
  <si>
    <t>tender for cold rolling 18 g sheet  1.5 inch ms sq pipe frame.  wooden plyboard 8mm thickness.  interior finish with super fine rexine 2mm thickness.  transport sheet 3 mm for window and doors.  floor with rubber matting approx 0.75inch thickness.  cusion seat with 8mm pu foam and seat covers  computerized paint</t>
  </si>
  <si>
    <t>tender for plastic chair  wireless keyboard mouse combo  pen  u clip  pencil</t>
  </si>
  <si>
    <t>tender for 12a  88a  137a  npg 59  3  bt5000 mcy  664  678  051 lbp 160 sries  ream</t>
  </si>
  <si>
    <t>tender for quadcopter night enabled (q3)</t>
  </si>
  <si>
    <t>tender for fip element 15 kva gen  delivery valve 15 kva gen  nozzle 15 kva gen  head gasket 15 kva gen  d-style flexible microphone for motorola</t>
  </si>
  <si>
    <t>tender for line marking  eight volleyballs  refreshments for atendees  medals  refree prizes  volleyball net  match volleyball  hiring of match jerseys</t>
  </si>
  <si>
    <t>tender for supply and testing of centrifugal self priming mono block diesel pump of size 77x77mm with 80mm size of suction and delivery pipe size and 2900 rpm as specified in pdf.  superior heavy duty quality pvc flexible suction hose and delivery pipe of suitable size to make the suction and delivery possible as specified in pdf attached  hand gloves rubber for hygenic purpose  face mask n95 for hygenic purpose  face mask n95 for hygenic purpose.</t>
  </si>
  <si>
    <t>tender for fuel filter assembly  pre filter  transmission filter  oil filter  tooth bucket  bolt  nut  radiotor aluminium  nut lock for bucket pin  20 amp fuse  15 amp fuse  10 amp fuse  left side tooth  right side tooth  fan belt  engine oil filter  pre filter fuel  fine paper filter  pilot filter element  hydraulic filter  air filter outer  air filter inner  tooth point  pin lock  washer  seal  seal track</t>
  </si>
  <si>
    <t>tender for ice axe  rock helmet  snow shovel  pulley  survival blanket</t>
  </si>
  <si>
    <t>tender for mirror  round pipe  iron patti  nut 2 inch  bolt 2 inch</t>
  </si>
  <si>
    <t>tender for ecsg 75 mm grass green  ecsg 50 mm dark brwon  ec bamboo support small  nails wire steel 50x28 mm  nails wire steel</t>
  </si>
  <si>
    <t>tender for lithium battery  valve  charger  spark plug  carburator  mannual start button  air pump  nozzle  hitting ring</t>
  </si>
  <si>
    <t>tender for chain spocket  air filter  brake shoe 4 pic  dumper rubber  ball race kit  frok oil  froke oil seal  top ring  engine oil  drain washer  drain packing  speedo meter  throtle cable  clutch cable  plug  brake cable  meter cable  plug cap  engine overhoul  tail light bulb  indicator 4 pic  meter comp  key set  froke pipe  oil seal  racer  meter pinion  main stand pin  plug cap  grip  mirror  washer  o ring  rear cowl  foot rest 2pic  indicator 2pic  winker bulb  kick oil seal  cable guide  labour work</t>
  </si>
  <si>
    <t>tender for lithium battery  valve  charger  spligue plug  carburator  mannual start battary  air pump  nozzle  hitting ring</t>
  </si>
  <si>
    <t>tender for belt v a57  belt vee ax 43  fuel pump element mico  hours meter  injector assy  injector nozzle  pressure gauge  volt meter  volt meter 300v</t>
  </si>
  <si>
    <t>tender for engine oil  oil filter  fuel filter  coolant  gear oil  differential oil  brake oil  air filter  hand brake cable  ac gas  brake shooe  ac pipe  labour work</t>
  </si>
  <si>
    <t>tender for air filter  air filter assy  element pump  injector nozzle  pipe flexible  pipe flexible exhaust  pipe flexible tube  pipe lub oul filter to cooler</t>
  </si>
  <si>
    <t>tender for garam masala  chilli powder  haldi powder  red chilli  dhaniya powder  kasuri methi  amchoor powder  tez patta  black pepper  cinnamon  jeera  rai seeds  sarso seeds</t>
  </si>
  <si>
    <t>tender for tata 000545004j change over switch  re 570361 flange  tmb 275225400110 assy release brg  stln 4320004075 part kit hyd ram  stln 4730720000769 elbow hose</t>
  </si>
  <si>
    <t>tender for x3 nk000564 voltage adjuster  x2 nk000648 diode  x3 nk000663 packing kit  x3 nk000665 coupling rubber  x3 nk1000645 revarse polaty  x3 nk000397 air filter  x3 ixcicr3403510 fuel flexible pipe</t>
  </si>
  <si>
    <t>tender for a4 size paper  legal size paper  photo paper  bond paper  yellow tape 0.5 inch  blue tape 0.5 inch  u clip  register 200 pages  register 300 pages  flag  stapler small  stapler pin small  pen black v5  pen blue v5  pen red v5  ball pen blue  ball pen red  ball pen black  gel pen blue  pencil  temp marker blue  temp marker black  whitner pen  transparent tape 1 inch  transparent tape 2 inch  envelope 9 x 4 dl  envelope c4  envelope legal</t>
  </si>
  <si>
    <t>tender for kasuri methi  dhaniya powder  jeera  sarso seeds  cinnamon  rai seeds  black pepper  red chilli  haldi powder  amchoor powder  chilli powder  garam masala  tez patta bay leaf</t>
  </si>
  <si>
    <t>tender for dell keyboard and mouse  vga cable  processor core i3 7th gen with processor fan  smps atx  monitor 19 inch  motherboard h4 10m</t>
  </si>
  <si>
    <t>tender for voltmeter  ampere meter 0-100a  oil pressure gauge  eng mtg pd  coupling assy  switch power oprerated 100a  fuel pipe  speed adjuster cw cable  oil filter</t>
  </si>
  <si>
    <t>tender for battery charger heavy duty (q3)</t>
  </si>
  <si>
    <t>tender for nk000984 eng mtg pad  nk000987 fuel filter  nk000487 air filter  nk3244 oil filter  nk000777 fuel pipe</t>
  </si>
  <si>
    <t>tender for 990-115-005-000 magmatic switch  278909130106 air filter element  278909110121 assy fuel filter  f002a50023 pump fuel transfer  4053544000122 solenoid valve 24v  2778-4213-0114 brake shoe liner set  2540- 72-0000645 shock absorber cabin  2576-3560-3101 tapper roller brg  2668-3560-7705 oil seal  2530-72- 0461313 valve relay air pressure  2876-3230-07503 assy rubber busing</t>
  </si>
  <si>
    <t>tender for air compressor repair kit  field coil assy  armature 24v  air filter element  assy oil filter  water separator  assy fuel filter  valve assy water  sensor wheel speed front  battery cut off switch  minor repair kit air compressor  lamp assy front fog</t>
  </si>
  <si>
    <t>tender for thermometer  monitor  kit bag  dustbin 50 ltr capacity with poly bag</t>
  </si>
  <si>
    <t>tender for sofa three seater  peg tables  door and windows curtain  curtain rod with steel holders round  repairing and change of upholstery of sofa  vacuum cleaner  wide stainless steel tawa  meat grinder machine electric  high speed grinder machine 2100 rpm  4 slice sandwich griller  4 tier momo steamer  70 l electric salamander  counter top induction warming tray  crystal water glass set  juice glass pilsner  glass or crystal jug  water goblet  crystal juice glass  microwave oven  galvanised sheet and sq pipe view cutter  center table</t>
  </si>
  <si>
    <t>tender for eicher premium coolant  split pin 5 x 45  gasket rear axle shaft lcv  gasket 14  air filter set e2 plus  fuel filter kit lcv  by pass filter  element kit oil filter  old cloth  oil seal hub front wheel 7488  oil seal hub rear outer wheel mcv  oil seal hub rear outer wheel  gasket rocker cover  eicher life max differential oil oil 209ltrs  eicher life max transmission oil 209 ltrs  eigher life max diesel engine oil 209 ltrs  eicher life max grease 180kg  electical job  differential oil replacement  tm oil replacement  fr wheel hub assy repl both side  rr hub grease repl all  engine coolant replacement  air cleaner element replacement  fuel filter assy replacement  engine oil by pass filter rr  engine oil replacement  oil filter element replacement</t>
  </si>
  <si>
    <t>tender for wiper blade assy  eicher premium coolant  split pin 5 x 45  gasket rear axle shaft lcv  gasket 14  air filter set e2 plus  fuel filter kit lcv  by pass filter  element kit oil filter  old cloth  oil seal hub front wheel 7488  oil seal hub rear outer wheel mcv  oil seal hub rear outer wheel  gasket rocker cover  eicher life max differential oil oil 209ltrs  eicher life max transmission oil 209 ltrs  eigher life max diesel engine oil 209 ltrs  eicher life max grease 180kg  electric job  differential oil replacement  tm oil replacement  fr wheel hub assy repl both side  rr hub grease repl all  engine coolant replacement  air cleaner element replacement  fuel filter assy replacement  engine oil by pass filter rr  engine oil replacement  oil filter element replacement</t>
  </si>
  <si>
    <t>tender for wall mounting pa speaker for floor (q3)</t>
  </si>
  <si>
    <t>tender for jigsaw blade  iron bit 4 mm  iron bit 6 mm  iron bit 8 mm  concrete bit 4 mm  sandering wheel 16 inches  metal putty  welding rod 3.15 mm  rivet aluminum  stainer black yellow and walnut  paint black  paint white  paint red  paint green  paint blue  paint brown  paint golden  fevicol  sr 980  touch wood  pu polish glossy  pu polish mat  thinner  sealer  nc thinner  pu thinner  table saw blade 254 mm x 2.5mm  miter saw blade 254 x 2.6 x 25.4mm  emery paper no 200  emery paper no 300</t>
  </si>
  <si>
    <t>tender for camouflage net (q3)</t>
  </si>
  <si>
    <t>tender for uut table (q3)</t>
  </si>
  <si>
    <t>tender for repair and overhauling service - servicing trolley; servicing trolley; yes; buyer premises</t>
  </si>
  <si>
    <t>tender for brake drum (q3)</t>
  </si>
  <si>
    <t>tender for transport trolly (q3)</t>
  </si>
  <si>
    <t>tender for battery operated three wheeler passenger (q3)</t>
  </si>
  <si>
    <t>tender for repair and overhauling service - front and rear support multi purpose support; front and rear support multi purpose support; yes; buyer premises</t>
  </si>
  <si>
    <t>tender for can sampling  measuring can 10 ltrs  measuring can 5 ltrs  measuring can 1 ltrs  measuring can 2 ltrs</t>
  </si>
  <si>
    <t>tender for repair of veh ba no 23b-139465p (maruti dzire vxi) at air force station bareilly (q3)</t>
  </si>
  <si>
    <t>tender for fio2 sensor with cable  caster wheel with brake nep plus jp  caster wheel without brake nep plus jp  rubbe belloe np bar j bar n  flow sensor with tubing assy  circle absorber comonent kit</t>
  </si>
  <si>
    <t>tender for turmeric powder  red chillies powder  coriander powder  cumin seeds  cardamom large  mustard seeds  clove  black pepper  tamarind  garlic fresh</t>
  </si>
  <si>
    <t>tender for display data wall integrated acoustic system  bracket  back end device-switcher  back end device-controller  back end device-tx rx  control interface  visualiser  ups 10 kva online  installation including accessories-cables and acessories</t>
  </si>
  <si>
    <t>tender for condenser of lrcu (q3)</t>
  </si>
  <si>
    <t>tender for jcb nk01  jcb nk02  jcb nk03  jcb nk 04  jcb nk05</t>
  </si>
  <si>
    <t>tender for lv7t815nk1321  lv7t8152053111944  lv7tata 2752 2520 0106  lv7tata 2752 2540 0105  lv7tata 2520 001669  lv7t815 nk000683  lv7tatra nk000688  lv7t815 9440030028  lv7t815 273 124 030 054  lv7mg nk2495  lv7mg nk000360  lv7stln p 8103917  lv7als x 3988100  lv7t815 nk000685  lv7mg 41110m80031  lv7t815 nk000684  lv7mg 12761 78410  lv7t815 336 152 158 002</t>
  </si>
  <si>
    <t>tender for lv7t815 nk000683 1  lv7 t815 nk000688 2  lv7t815 nk000684 4  lv7t815nk 000685  lv1r72 tu0056016 80  lv1r90 tu005 6016 80 4  lv2icvs mts 3 25</t>
  </si>
  <si>
    <t>tender for lv7t815 443 612 280 001  lv7t815 443 071 510 374  lv7t815 443 612 193 004  lv7t815 443 612 111 000  lv7t815 443 115 023 000  lv7t815 443 611 004 001  lv7t815 nk2557  lv7t815 130 053 110 764  lv7 mg nk 1036  lv7mg 41110m80041  lv7mg3010 000644  lv7t815 150 050 001 004  lv7stln f 7473900  lv7tata 2786 1599 9905  gen nk  lv7mg 2530 006153  lv7mg 29610m83001  lv7t815 130 054 390 604  lv7mg 09482m83001  lv7 tata 2641 4370 0105  lv7mg 29984m80050  lv7tata 2654 4310 0111  lv7t815 272 742 700 000  lv7tata 2751 1540 0123</t>
  </si>
  <si>
    <t>tender for nk it 01  nk it 02  nk it 03  nk it 04  nk it 05</t>
  </si>
  <si>
    <t>tender for lv7t815 442 071 510 374  lv7 t815 443 612 193 009  lv7t815 443 115 023 000  lv1r72 172 91 069 sb  lv7t815131 411 099 005</t>
  </si>
  <si>
    <t>tender for star steel box  appointment box  front crome  flag rod with stand  rain guard  handle crome  back light crome  horn set  siren  number plate  leather seat cover  vehicle floor matting  hand rest</t>
  </si>
  <si>
    <t>tender for hand held communication set with battery  spare battery  hand free kit  tunning kit  softwear for tunning</t>
  </si>
  <si>
    <t>tender for lead acid storage batteries for motor vehicles as per is 7372 (q3)</t>
  </si>
  <si>
    <t>tender for printer logic card  logic card ups  bty 12v 7ah  ups 1 kva  wireless keybd and mouse  data capturing device with complete set</t>
  </si>
  <si>
    <t>tender for refrigerator  lcd tv  acrylic board  vip folder  rifle cleaning device</t>
  </si>
  <si>
    <t>tender for radar speed display board (v2) (q2)</t>
  </si>
  <si>
    <t>tender for mother board  switch mode power supply  led monitor  ram ddr iii 4 gb  teflon sleeve  lcd monitor main b</t>
  </si>
  <si>
    <t>tender for mod of iron structure on fd ops lorry  mod of electric wiring fitting  fabrication of ops lorry ladder  mod of light fitting of fd ops lorry  fitting of electric pvc bd with socket  mod of wall celling  mod of map light fitting  mod of map bd rallying mechanism</t>
  </si>
  <si>
    <t>tender for turmeric whole  chilly  cardamom  black pepper  hing  cumin  coriander</t>
  </si>
  <si>
    <t>tender for satin library 212  ottoman  zircon foundation 4  cyan 8201  amyra 6015  bind fabri  eyelects for curtains  labour charges</t>
  </si>
  <si>
    <t>tender for methi  mirchi powder  paneer masala  rai  red chilly  sambhar masala  tej patta</t>
  </si>
  <si>
    <t>tender for steel plate tinned 865mmx635mm  welding rod  steel angle 20x20x3 mm  connection fuel complete pipe injector overflow to tank  connection fuel complete fuel lift pump to fuel filter  benjo bolt  pipe fuel pump  fan belt</t>
  </si>
  <si>
    <t>tender for drum assy  intel core processor i5  main board  logic bord  paper sensor  laser unit</t>
  </si>
  <si>
    <t>tender for product1  product2  product3  product4  product5  product6  product7  product8  product9  product10  product11  product12  product13  product14  product15  product16  product17</t>
  </si>
  <si>
    <t>tender for professional training services (version 2) - offline; weekdays</t>
  </si>
  <si>
    <t>tender for digital display board  multimeter devices  soldaring iron  command post water proof outfit 24x 40  2.5 inch round iron pole for command post 20 ft</t>
  </si>
  <si>
    <t>tender for chily pdr  haldi pdr  dhaniya pdr  jeera sabut  rai moti  garam masala  meat masala  sambar masala  kali mirch sabud  badi elachi  dal chini</t>
  </si>
  <si>
    <t>tender for bulb 12v  bulb 24v  dc wire 4mm 50 mtr roll  fog light 12v  fog light 24v  insulation paper  fuse all type  insulation tape  welding rod  audio video cable  wire dtv  antenna with lmb  distilled water  bulb red and blue  clip for battery  led strip light  white chest number  cp chair cover new pattern combat  screw for csdt platform  bed switch  63 amp change over switch  lan cable 305 mtr  bt music receiver</t>
  </si>
  <si>
    <t>tender for voltage stabilizer 4kva  light emitting diodes tv 55 inch  iron bail  heater rod  podium logo bmp  digital flex board</t>
  </si>
  <si>
    <t>tender for red runner mat  steel logo  led light ladi  cable tie  spiral binding machine  comb binding machine  heat pillar  paper cutter  white board 4x3  thermocal cutter  acrylic logo  do pad  red door mat  table cover  lans set  non wovan carpet  red cloth  presener  podium stand  locking mirrir 6x2  vinyl print with framing 6x4  dustbin steel</t>
  </si>
  <si>
    <t>tender for synthetic web equipment improved version (q3)</t>
  </si>
  <si>
    <t>tender for smd soldering and reworking station  digital hydrometer  scan tool  search light  split ac  atta kneeding machine  weighing machine digital  case collector</t>
  </si>
  <si>
    <t>tender for tool chest set  3 ton hydraulic jack  5 ton hydraulic jack  bosch drill machine  impect screw driver</t>
  </si>
  <si>
    <t>tender for frp mobile toilet complete set  flexible rubber pipe 2 inch for unit vehicles  water pipe 2 inch for unit vehicles  washing plant pipe 3 4 inch  printed register 200 pages</t>
  </si>
  <si>
    <t>tender for fitting of electric pvc pipe  fitting of electric mcb  connection of 6mm copper wire  fitting of electric pvc bd  fitting of electric pvc bd with socket  laying of copper wire  fitting of electric copper wire</t>
  </si>
  <si>
    <t>tender for dhaniya powder  red chilli powder  chicken masala powder  meat masala  garam masala powder  turmeric powder  sambar masala powder</t>
  </si>
  <si>
    <t>tender for cheese spread (q3)</t>
  </si>
  <si>
    <t>tender for mirror 5 x 3  toilet western commode  toilet wooden  dvr cp plus  lpg bhatti  cooler  white do envelop</t>
  </si>
  <si>
    <t>tender for professional painting service - floor; na; na</t>
  </si>
  <si>
    <t>tender for wall flex board size 7 x 14 inch  black light flex board size 5 x 4 inch  8 mm acrylic sheet with garhwal soldier 6 x 3 inch  neon light 7 ft  table planner  refill shets for table planeer  tv stand ops room  aperture cable laying acl  wire 10 mm  board 16 a  coper wire  pipe rinch</t>
  </si>
  <si>
    <t>tender for short term cab &amp; taxi hiring services - sedan; local; 40kms x 5hrs  short term cab &amp; taxi hiring services - sedan; local; 80kms x 10hrs  short term cab &amp; taxi hiring services - sedan; outstation; 500kms x 14hrs  short term cab &amp; taxi hiring services - premium sedan; local; 80kms x 10hrs  short term cab &amp; taxi hiring services - suv; outstation; 500kms x 14hrs  short term cab &amp; taxi hiring services - premium suv; local; 40kms x 5hrs  short term cab &amp; taxi hiring services - premium suv; local; 80kms x 10hrs  short term cab &amp; taxi hiring services - premium suv; outstation; 500kms x 14hrs  ambulance service (event based and short term) - type b patient transport vehicle; single stretcher regular van; maruti suzuki eeco care; 120 km</t>
  </si>
  <si>
    <t>tender for 8 ch dvr  bullet camera  hdd  supply  wire  pvc box  bnc  dc  2u rack  video balun  hdm icable  amp adapter  rj cable  dome camera  service charge  usb extension  wirelessmouse</t>
  </si>
  <si>
    <t>tender for board  ledger papers  air conditioner 2 ton  v10 pen  pentonic pen</t>
  </si>
  <si>
    <t>tender for blinds  4 seater sofa set  green cloth  air conditioner 1.5 ton  office table 5.5 x 2.10 ft  office table 4 x 2 ft</t>
  </si>
  <si>
    <t>tender for socket set taparia  multimeter fluke  soldering iron  open ja spanner 10 mm  cutter blade 14 inch</t>
  </si>
  <si>
    <t>tender for desk pads - writing (q4)  ball point pens as per is 3705 (q4)  transparent tape (v2) (q4)  binding punch machine (q3)  knife blades (q4)  report cover (q4)  diaries printed - plain - register (q4)  gel pen (v2) (q4)  markers - white board (q4)  permanent marker pen (q4)  black lead pencils as per is 1375 (rev) (q4)  fluid correction pen (v2) (q4)</t>
  </si>
  <si>
    <t>tender for adjustable volleyball pole with laminated cable net and antenna (q3)</t>
  </si>
  <si>
    <t>tender for truck 8 or 9 ton  truck 8 or 9 ton outstation  truck 15 or 16 ton  truck 15 or 16 ton outstation  truck 40 or 41 ton tlr outstation  water bowzer 3000 ltrs capacity with motor without water</t>
  </si>
  <si>
    <t>tender for car non ac dzire etios similar vehicles of size cost power and boot space  car non ac dzire etios similar vehicles of size cost power and boot space outstation  car non ac electric vehicle dzire etios similar vehicles of size cost power and boot space  car non ac multiutility vehicle crystascorpiosimilar vehicles of size cost power and boot space  car non ac multiutility vehicle crystascorpiosimilar vehicles of size cost power and boot space outstation  car non ac multiutility electric vehicle crystascorpiosimilar vehicles of size cost power and boot space  car ac dzire etios similar vehicles of size cost power and boot space  car ac dzire etios similar vehicles of size cost power and boot space outstation  car ac electric vehicle dzire etios similar vehicles of size cost power and boot space  car ac multiutility vehicle crystascorpiosimilar vehicles of size cost power and boot space  car ac multiutility vehicle crystascorpiosimilar vehicles of size cost power and boot space outstation  car ac multiutility electric vehicle crystascorpiosimilar vehicles of size cost power and boot space  light ambulance non ac with critical equipment  light ambulance non ac with critical equipment outstation  medium ambulance ac advance life support ambulance  medium ambulance ac advance life support ambulance outstation</t>
  </si>
  <si>
    <t>tender for buses upto 20 seater non ac  buses upto 20 seater non ac outstation  buses upto 35 seater non ac  buses upto 35 seater non ac outstation  buses above 35 seaters non ac  buses above 35 seaters non ac outstation  buses upto 20 seater ac  buses upto 20 seater ac outstation</t>
  </si>
  <si>
    <t>tender for repair of (camc) icu ventilators along with accessories (q3)</t>
  </si>
  <si>
    <t>tender for procurement of 16 metre high mast lights with poles and electric connection (q3)</t>
  </si>
  <si>
    <t>tender for portable weigh load scale (q3)</t>
  </si>
  <si>
    <t>tender for power cable 15 mtr 4k  hdmi cable 15 mtr 4k  aux cable  external cd writer  lan cable cat 6  4 port connector  usb to ethernet connector  usb connector  3 in usb c multiport connector with adaptor  usb to hdmi connector  vga to hdmi connector  vga to vga and hdmi connector  cmptr power cable 3 mtr  cmptr vga cable 3 mtr  vga cable 20 mtr  vga cable 10 mtr  power usb cable 25 mtr  cmptr cleaning kit  rj 45 connector box  cable 2 sqmm 25 mtr  magnetic storage device including ssd 500gb</t>
  </si>
  <si>
    <t>tender for mosquito repellent spray  room refreshner solid  fresh matic automatic spray  plastic waste bag large  plastic sutli bundle  electric extension board  thermal flask one litre  broom extendable  door mat grass  mosquito repellent refill</t>
  </si>
  <si>
    <t>tender for m s pipe  fabrication  steel  mirror  labour charges as per work</t>
  </si>
  <si>
    <t>tender for online ups 10 kva efficient and robust ups 1 year warranty on ups  12v smf battery 1 set of 16 blocks 120ah 2 years warranty on battery  rack interconnectors polypropelene sheet for 120ah batteries  online ups 5 kva efficient and robust ups 1 year warranty on ups  12v smf battery 1 set of 16 blocks 65ah 2 years warranty on battery  rack interconnectors polypropelene sheet for 65ah batteries  single phase electrical wiring from ups to load lumpsum  three phase electrical wiring from supply to ups lumpsum  mccb and control panel  accessories  ict charges</t>
  </si>
  <si>
    <t>tender for harpic toilet cleaner  lizol floor cleaner  wheel detergent powder  dettol handwash  hand sanitizer spray  dettol antiseptic liquid  naphthalene balls  acid for floor cleaning  mortein rat kill cake  cotton mopping cloth  pour home room freshener  colin glass and multisurface cleaner  yellow cloth  good knight gold flash refill  odonil air freshener  gala steel scrubber  sponge damper pad</t>
  </si>
  <si>
    <t>tender for custom bid for services - repair work to veh yodha bearing ba no 22c 110813a</t>
  </si>
  <si>
    <t>tender for star (q3)</t>
  </si>
  <si>
    <t>tender for db– 17 gc column as per specification enclosed (q3)</t>
  </si>
  <si>
    <t>tender for automatic melting point apparatus as per specification enclosed (q3)</t>
  </si>
  <si>
    <t>tender for centirifugal pump set multistage high pressure suction &amp; deli very 125/100 mm with motor 40 hp stra (q3)</t>
  </si>
  <si>
    <t>tender for file folder cover (v2) (q4)</t>
  </si>
  <si>
    <t>tender for reel 1a/l package ammn 79-a to drg no. ofba/cx/54 dt. 8.4. 93 amd. dt: 31.07. 20. alternate methode. pl (q3)</t>
  </si>
  <si>
    <t>tender for movable almirah compactor system as requirement (q3)</t>
  </si>
  <si>
    <t>tender for water purifier ro system as per requirement (q3)</t>
  </si>
  <si>
    <t>tender for footmat  iron box  publicity tent  mirror  fire extingusher eqpt  volleyball net</t>
  </si>
  <si>
    <t>tender for hp colour ink  epson colour ink  canon colour ink  kyocera  xerox mfd cartridge</t>
  </si>
  <si>
    <t>tender for title 1  title 2  title 3  title 4  title 5  title 6  title 7  title 8  title 9  title 10  title 11  title 12  title 13</t>
  </si>
  <si>
    <t>tender for banana  grapes  mussambie  musk melon  orange  papaya</t>
  </si>
  <si>
    <t>tender for mixer 145 channel with cover model ahuja amx 1412  cordless microphone make ahuja awm 700u2  speaker cable 30 meter make mapson  jack to jack  xlr male to female cable 1 meter</t>
  </si>
  <si>
    <t>tender for boq1  boq2  boq3  boq4  boq5  boq6  boq7</t>
  </si>
  <si>
    <t>tender for anti fod strips (q3)</t>
  </si>
  <si>
    <t>tender for football nivia  football shoes  football goalkeeper gloves  football net  football kit -t-shirt shorts  football shin guard  football line referee flag  football corner flag  hockey kit -t-shirt shorts  hockey shoes -sr  hockey ball  hockey net  hockey goal keeper set -sr jr  hockey shin guard -sr  basketball net naylon  basketball nivia composite leather  basketball kit -t-shirt shorts  basketball shoes  volleyball nivia -super moulded  volleyball vixen net with steel cable 5mm  volleyball kit -t- shirt shorts  volleyball antenna  volleyball strep -patti  cricket bat kashmir willow  badminton racket yonex  badminton shuttle cock 350 yonex  squash racket 71 sq inch 114 gm  squash ball double dots  table tennis kit for girls  table tennis bat 6mm blade 18mm rubber  table tennis ball 40mm -3 star  table tennis net with clip  athletics kit for jrs girls -t- shirt shorts  athletics kit for jrs boys -t- shirt shorts  gym belt  abdominal roller  massage roller  yoga mat  lawn tennis racket  skipping rope rubber  swimming gown  swimming fins  swimming hand paddle  swimming life jacket  vacuum cleaner  chest number -01 to 600 house wise  gymnastics lower  white red piping sando vest</t>
  </si>
  <si>
    <t>tender for haldi powder  mirchi powder  dhaniya powder  garam masala 100 gm  chicken masala 100 gm  meat masala 100 gm  paneer masala 100 gm  sambhar masala 100 gm  chole masala 100 gm  biriyani masala 100 gm  sabji masala 100 gm  chat masala 100 gm  hing 50 gm  tamarind  mustard seed  cumin seed  fenugreek seed  black peeper</t>
  </si>
  <si>
    <t>tender for map board 8x8  sign post  beetel telephone  hhrs kenwood  cat 6 patch cable 80mtr</t>
  </si>
  <si>
    <t>tender for printed flex  cordless phone  qtr plater bone china  ord fly 16 x 14 ft  room heater with halogen tube</t>
  </si>
  <si>
    <t>tender for tray wooden one set 3 pcs  borosil glass  ups 650va  file cabinet  platter bone china  table spoon ss  tea spoon ss  full plater bone china  oil heater glen</t>
  </si>
  <si>
    <t>tender for fountain with 5 hp motor alongwith fountain structure work pipe fitting water circulation system and accessories size 8 ft x 11ft  havy duty conveyor roller for battery  cutlery set melamine full plate qtr plate boul fork spoon set 18 pcs  wall painting 3 x 3 ft  oil diffuser</t>
  </si>
  <si>
    <t>tender for fuel feed pump assy  fuel pump assy  pannel board  wheel 1 inch  wheel 2 inch  oil filter  injecter nozzle</t>
  </si>
  <si>
    <t>tender for oil filter  fuel filter  air filter  fuel feed pump  self starter assy 12v</t>
  </si>
  <si>
    <t>tender for motorola hhrs model xir p8668i (q3)</t>
  </si>
  <si>
    <t>tender for jigsaw 450w variable speed adjustable stroke rate  circular saw machine 1450w 12000 rpm  8 inch combination piller  hand saw 16 inch  heavy duty stapler tacker gun</t>
  </si>
  <si>
    <t>tender for aero model system for aerial reconnaissance and surveillance (q3)</t>
  </si>
  <si>
    <t>tender for clutch disc  cover assy  clutch master cyl  control valve  clutch valve  four way valve  kit seal joint articulated  switch swf  cable assy clutch</t>
  </si>
  <si>
    <t>tender for clutch plate  cover mfz  spider brg  four way valve  becon orange</t>
  </si>
  <si>
    <t>tender for control valve  clutch booster  armature  field coil  peumatic valve  wiper arm  door loch lh  brake pad</t>
  </si>
  <si>
    <t>tender for main brake valve  four way valve  four way valve 4x4 hmv  protective bag  gear bearing assy</t>
  </si>
  <si>
    <t>tender for main brake valve  pneumatic valve  cable  master switch  cabine tillt cyl  oil seal  nut for out put  clutch sleeve cyl  pressure plate  clutch plate  clutch brg</t>
  </si>
  <si>
    <t>tender for 15 inch powered speaker with bluetooth (q3)</t>
  </si>
  <si>
    <t>tender for jevlin aluminium  shot put 6kg for men  discus through 2 kg  hammer with chain 8 kg  shoes  stop watch  cricket bat  cricket ball  hockey net  volleyball  volleyball net  football net  table tennis ball  plastic carrom coins with striker</t>
  </si>
  <si>
    <t>tender for mating  lectrue podium wooden  flexible wire  notice board  display board</t>
  </si>
  <si>
    <t>tender for aquarium  aquarium water filter  regtl indignia  logo board  wooden board</t>
  </si>
  <si>
    <t>tender for red chilli powder  garlic  turmeric  tamarind  corriander  cummin seed  mustard  black pepper  cardamom large  cloves</t>
  </si>
  <si>
    <t>tender for repair and overhauling service - aircraft refueller 18kl; ashok leyland; yes; buyer premises</t>
  </si>
  <si>
    <t>tender for shocker rear tata safari  shocker front tata safari  wiper blade tata safari  clautch plate rakshak plus  pressure plate rakshak plus  shocker reare rakshak plus  shocker front rakshak plus  wiper blade rakshak plus  rear axle oil seal rakshak plus  hand brake shoe rakshak plus  crow wheel rakshak plus  bearing rakshak plus  oil seal rakshak plus  gear oil rakshak plus  break pipe rakshak plus  labour charge</t>
  </si>
  <si>
    <t>tender for processor  graphics card  hard disk  ram  cooler master cabinet</t>
  </si>
  <si>
    <t>tender for l2 manageable sw 24 ports as per required specifications  utp cable cat 6 - 305 mtrs as per required specifications  rj 45 connectors as per required specifications  optical lan extender 4 ports as per required specifications  blank item</t>
  </si>
  <si>
    <t>tender for fuel tank ser kit  screen stainer  main clutch ser kit  main clutch piping ser kit  steering system ser kit  steering cont valve ser kit  steering filter ser kit  steering piping ser kit</t>
  </si>
  <si>
    <t>tender for photocopier paper a4 size 75 gsm  envelope yellow cloth 16 by 12  envelope yellow laminated 14 by 10  envelope yellow laminated 12 by 10  envelope yellow laminated 10 by 8  envelope yellow laminated 9 by 4  envelope do  envelope white 10 by 4  envelope brown 10 by 4  binder clip steel 32mm  binder clip steel 25mm  binder clip steel 19mm  binder clip steel 15mm</t>
  </si>
  <si>
    <t>tender for head light assy  field coil assy  cover assy  starter motor 24 volts  assy clutch disc pressure plate  clutch assy  tarpaulin assy canopy</t>
  </si>
  <si>
    <t>tender for haldi pdr 1 kg  mrichi pdr 1 kg  dhaniya pdr 1 kg  jeera 1 kg  garam masala 100 gm  chiken masala 100 gm  meat masala 100 gm  paneer masala 100 gm  chat masala 100 gm  sambhar masala 100 gm  sabji masala 100 gm  black pepper 100 gm  cloves 100 gm  small elachi 250 gm</t>
  </si>
  <si>
    <t>tender for red chilly powder  garlic  coriander powder  turmeric powder  black paper  cumin  badi elaichi</t>
  </si>
  <si>
    <t>tender for hiring of earth moving equipments material handling equipments and cranes (per hour basis) - crane; 10 to 20 ton crane at imphal; no stipulation  hiring of earth moving equipments material handling equipments and cranes (per hour basis) - crane; 10 to 20 ton crane at lengpui; no stipulation  hiring of earth moving equipments material handling equipments and cranes (per hour basis) - crane; 10 to 20 ton crane at agartala; no stipulation  hiring of earth moving equipments material handling equipments and cranes (per hour basis) - material handling equipment; 2 to 3 ton forklift at agartala; no stipulation  hiring of earth moving equipments material handling equipments and cranes (per hour basis) - material handling equipment; 2 to 3 ton forklift at lengpui; no stipulation  hiring of earth moving equipments material handling equipments and cranes (per hour basis) - material handling equipment; 2 to 3 ton forklift at imphal; no stipulation  hiring of earth moving equipments material handling equipments and cranes (per hour basis) - material handling equipment; 5 to 15 ton tractor at imphal; no stipulation  hiring of earth moving equipments material handling equipments and cranes (per hour basis) - material handling equipment; 5 to 15 ton tractor at lengpui; no stipulation  hiring of earth moving equipments material handling equipments and cranes (per hour basis) - material handling equipment; 5 to 15 ton tractor at agartala; no stipulation</t>
  </si>
  <si>
    <t>tender for combination harness (defence) (q3)</t>
  </si>
  <si>
    <t>tender for opening of the rear and front wheel break assy with complete overhauling the same ba no 16c 104142 tata xenon  taking out of the following clogged us filter element and replacement with new ones  opening of the 4 wheel hub assembly of the vehicle and complete overhauling of the wheel and re fixing of the same  opening of the cylinder block assembly and differential assembly overhauling the same and re fixing after replacement  repair to electric system complete including replacement  taking out worn outunserviceable air inlet hose pipe kit from mpfi system and replacement  servicing to engine by supply and replacing  servicing washing greasing and testing of the vehicle with complete elect wiring</t>
  </si>
  <si>
    <t>tender for opening dismantling taking down under mentioned spares partsnassemblies and supply and fixing in replacement and complete testing ba no 23c 112038p bolero  servicing to engine by supply and replacing the following items as under engine oil 4 ltr gear oil 2 ltr break oil half ltr coolant 2 ltr 400 ml  opening of the rear front wheel break assy with complete overhawling the same and refixing after replacment of the following u s spares of the break assy complete  repair of complete seats fron including worn out covers complete removing of unserviceable springs etc repairing and replacing  checking the complete electrical wiring system of the vehicle and replace the following us items such as flasher unit  replacement of the door rubber beading both side of the doors  replacement of the broken rear view mirror 01 nos and replacement of the us sun film  servicing washing greasing and testing of the vehicle with complete elect wiring of the veh with labour charge for fixing</t>
  </si>
  <si>
    <t>tender for opening of the rear and amp front wheel break assembly and overhauling ba 09 182024 x eicher  same and re-fixing after  drain out following used oils and coolant and refilling the new one break oil  replacement of the us wipers blades complete with wiper wheel box assy  repair to electric system complete including replacement of the following spares parts indicator lamps  removing and replacing the of seat cover for driver and co driver seat black brown colour and door handle  labour charges for servicing cleaning washing and gracing of the veh completely with testing for smooth function of the vehicle</t>
  </si>
  <si>
    <t>tender for car dairy  engagement pad  file cover white printed  pencil cell  rubber bands flexi  stapler small  borosil vision glass set of 6pc  maxell cr 2032h 3v cell</t>
  </si>
  <si>
    <t>tender for epson printer ink black  paper jk copier a4 size  paper jk copier fs size  hp printer laser jet toner 12a  mouse pad</t>
  </si>
  <si>
    <t>tender for floor matting (q3)</t>
  </si>
  <si>
    <t>tender for multipurpose rope 10 mm  static rope 10 mm  prusic cord  para cord  jumar  pulley single</t>
  </si>
  <si>
    <t>tender for repair or maintenance of all seats frame with replacement of cushioned foam of gypsy  rain visor branded of scorpio  pvc flooring with pasting in scorpio  floor matting in scorpio  stainless co box with leatherette cover for scorpio  stainless star box with leatherette cover for scorpio  seat beat for scorpio</t>
  </si>
  <si>
    <t>tender for ups 1kva (q3)</t>
  </si>
  <si>
    <t>tender for haldi powder 1kg pack  dhaniya powder 1kg pack  lal mirch powder 1kg pack  lal mirch sabut 500gms pack  kashmiri mirch 1kg pack  methi dana 500gm pack  dhaniya sabut 500gms pack  kasuri methi  tej patta  ajwain 1kg pack  soya been badi 1kg pack  jeera 1kg pack  laung 1kg pack  dalchini 1kg pack  hing 50gms pack  chicken masala 100gms pack  shahi paneer masala 100gms pack  garam masala 100gms pack  sabzi masala 100gms pack  sambhar masala 100gms pack  chana masala 100gms pack  dal makhni masala 100gms pack  chola masala 100gm pack  kitchen king masala 100gms pack  pav bhaji masala 100gms pack</t>
  </si>
  <si>
    <t>tender for executive chair  table blazer cloth with ibex insignia  table glass  kerosene heater big  plastic chair  window blinds  daa and qmg name plate</t>
  </si>
  <si>
    <t>tender for angle holder  batten holder  cable fexible  cable joint kit for 1.1 kv grade for out door termination heat shrink  cable pvc copper conductor s core 4 sqmm  cable pvc copper conductor s cor 1.5 sqmm  cable pvc copper conductor s core 2.5 sqmm  cable pvc copper conductor score 6 sqmm  pvc cable twin core 6 sqmm 2 core  cable xlpe insulated armed cable 3.5x150 sqmm  cable xlpe insulated armed cable 3.5x50 sqmm  call bell  capacitor 33 mfd  celling rose  change over switch  copper lugs 25 sqmm  copper lugs 35 sqmm  copper lugs 70 sqmm  exhaust fan 300mm  exhaust fan 300mm w shutter  fan regulator electronic  flood light complete with all acessories symmetrical type  flood light led  heating element for triangular type  heating element for c type  ht fuse 10 amp  led bulb 23 watt  led bulb 9 watt  led bulb 12 watt  led bulb 5 watt  led lamp 15 watt  led tube light 18 20 w  lugs aluminium  lugs aluminium 25 sqmm  lugs aluminium 50 sqmm  lugs aluminium 95 sqmm  mcb sp 16 amp sp  mcb sp 20 amp sp  mcb 25 amp sp  mcb 3 pole tp 32 amp  mcb sp 32 amp sp  mcb 40 amp spn  mcb tpn 40 amp 3 pole 3 pp  mcb sp 6 amp  mcb tpn 4 pole 63 amp  mcs distribution box 8 way  mcs distribution box double door 12 way  mcs distribution box 4 way db spn  mcb sp 10 amp  mcb spn 10 amp  mccb 4 pole 415 v  mccb 4 pole  mccb 4 pole  mccb tpn  plug top 3 pin 15 16 amp  tape insulation 20x25mtr long  tape insulation 15x25mtr long  socket 16 amp  socket 5 pin 5 amp  socket multipurpose  switch piano type 16 amp  switch piano type 6 amp 2 way  switch socket combination piano type 16 amp  switch piano type 1 way  thermostate for geyser  xlpe armd cable 10 sqmm 2 core  xlpe armd cable 16 sqmm 2 core  xlpe armd cable 3.5 sqmm  xlpe armd cable 3.5 x70 sqmm  xlpe armd cable 3.5 x120 sqmm</t>
  </si>
  <si>
    <t>tender for helogen led light 120 w  tandoor  acrylic name plate 10 by 8 inch  wooden trophy stand  wooden photoframe with glass 18 by 35 cm  wooden photoframe with glass 40 by 32 cm  wooden photoframe with glass 3 by 2 feet  wooden almirah</t>
  </si>
  <si>
    <t>tender for digital signature certificate token  flex board 10 by 5 feet  wooden photo frame with glass 3 by 2 feet  regimental police patta with regimental logo  gas stove  iron kadhai 35 inches  iron kadhai 18 inches</t>
  </si>
  <si>
    <t>tender for bone china full plate with logo  bone china bowl with logo  bone china donga with log  tea cup with logo  bone china rice plate with logo  leather cover embroidered with unit logo for unit record  do pad with regimental logo  fuel for catering  cloth stand  tandoor  pen stand  takila glass  wall clock  electric cattle  steel dustbin  treo crystal glass  plisner glass  clip board  dabba set</t>
  </si>
  <si>
    <t>tender for laminating film rolls (q4)</t>
  </si>
  <si>
    <t>tender for insulating extruder - design manufacture supply commissioning of line at the premises of the purcha (q3)</t>
  </si>
  <si>
    <t>tender for development of mi-17 / 7841.0448 disk covering no. 1 (q3)  indigenous development of 78.41. 0504 covering disk ii (q3)  indigenous development of 78.41. 0505 covering disk iii (q3)  development of mi-17 / 7841.0452 disk covering no. 4 (q3)  mi-17 / 7841.0448 disk covering no. 1 (prototype unit) (q3)  78.41. 0504 covering disk ii (prototype unit) (q3)  78.41. 0505 covering disk iii (prototype unit) (q3)  mi-17 / 7841.0452 disk covering no. 4 (prototype unit) (q3)  mi-17 / 7841.0448 disk covering no. 1 (q3)  78.41. 0504 covering disk ii (q3)  78.41. 0505 covering disk iii (q3)  mi-17 / 7841.0452 disk covering no. 4 (q3)</t>
  </si>
  <si>
    <t>tender for star plate for cas  star plate air marshal  star plate air commodore  star plate army 3 star  star vplate army one star  star plate navy one star  star plate army 2 star  star plate navy 2 star  star plate 2 star for ids  star plate 3 star for ids  star plate 4 star for cds</t>
  </si>
  <si>
    <t>tender for repair and maintenance of plant/ systems/equipments - office space; repair of measuring machine; service provider</t>
  </si>
  <si>
    <t>tender for pretuding terrain  equipments model  presentation plate  wooden bottom  eagle with spreaded feathers</t>
  </si>
  <si>
    <t>tender for repolising of furniture  foldable leader  fridge  storage unit  usb extender  ac 1.5 ton  led tv 43 inch  executive chair</t>
  </si>
  <si>
    <t>tender for thread type bulb 24v  bulb 24v 3 w  bulb 24v 6w  insulation tape  fuse 10 amp  bulb 24v 10w  relay p3 5 pin  relay p3 4 pin  relay tke 8 pin  rubber boot big  rubber boot small  bulb 24v 21w</t>
  </si>
  <si>
    <t>tender for winzip ultimate suite (q3)  tally single user edition for standalone pcs perpetual (q3)</t>
  </si>
  <si>
    <t>tender for metal beds (v2) (q3)  plastic moulded chair as per is 13713 (v2) (q3)</t>
  </si>
  <si>
    <t>tender for digital data extraction of service book (q3)</t>
  </si>
  <si>
    <t>tender for motorola nimh battery model ae-wb04-ae-wp02 (q3)</t>
  </si>
  <si>
    <t>tender for cloth cover for shell 155mm he m-107. drg. no. fq/u- xi/182. (q3)</t>
  </si>
  <si>
    <t>tender for truck fully built up with closed container load body capacity 18 ton as per enclosed tech spec &amp; drg (q3)</t>
  </si>
  <si>
    <t>tender for sieving machine(vibro shifter) . specification as per annexure" a" no. 032/23/u-iii dtd. 27.02. 2023 encl (q3)</t>
  </si>
  <si>
    <t>tender for sheet sandwiched type cambric-polythene-cambric size-170 mmwide x 0.229 to 0.279 mm thickness in 1.0 (q3)</t>
  </si>
  <si>
    <t>tender for steel package for one shell and one resin based sccc (inside lp container) as per drawing no. prop/s (q3)</t>
  </si>
  <si>
    <t>tender for gnc kit for guided pinaka pf rocket to rci drg. no. 1702-04-02-00-00-000-00da as per gnc kit checkout (q3)</t>
  </si>
  <si>
    <t>tender for bottom &amp; top packing sheet to specn. hemrl drg he/cast 086det-02 charge holding tray(sub assly) to (q3)</t>
  </si>
  <si>
    <t>tender for rayon cloth (cloth viscose rayon) size 400 mm x 385 mm+ 5 mm (q3)</t>
  </si>
  <si>
    <t>tender for spring propellant to drg. no. arde-1135 det. no. 4 al. no. 525dt. 16-02-1985 for rocket 68 mm he/hc/prac (q3)</t>
  </si>
  <si>
    <t>tender for steel tape banding blued size 12.7 mm wide x 0.498 (26 bg) thick (q3)</t>
  </si>
  <si>
    <t>tender for pyroxyline cellulose sheet width 640 mm thickness 0.52 mm to 0.56 mm (q3)  pyroxyline cellulose sheet width 820 mm thickness 0.29 mm to 0.34 mm (q3)</t>
  </si>
  <si>
    <t>tender for sodium azide (crystal) for manufacture of initiators to spcnjss-6810-79: 2021 (rev no. 3) (glaxo s. d. (q3)</t>
  </si>
  <si>
    <t>tender for spirit denatured gr. i to specn. no. jss 6810-98: 2019rev. no. 04 (q3)</t>
  </si>
  <si>
    <t>tender for annual maintenance service - photocopier machine - photocopier machine; canon; oem authorised service provider</t>
  </si>
  <si>
    <t>tender for supply of ncert books for class 6 and 7  supply of ncert books for class 8 and 9  supply of ncert books for class 10  supply of ncert books for class 11  supply of ncert books for class 12</t>
  </si>
  <si>
    <t>tender for procurement of processor (q3)</t>
  </si>
  <si>
    <t>tender for structural design worksuite staadpro advanced software (q3)</t>
  </si>
  <si>
    <t>tender for meat dressed frozen or chilled  meat dressed frozen or chilled 1  meat dressed frozen or chilled 2  meat dressed frozen or chilled 3  meat dressed frozen or chilled 4</t>
  </si>
  <si>
    <t>tender for rotational moulded polyethylene water storage tanks as per is 12701 (q3)</t>
  </si>
  <si>
    <t>tender for door handles as per is 208 (q4)  steel butt hinges as per is 1341 (q3)  m - seal as per is 9197 (q3)  tower bolts (ferrous metals) as per is 204 (q3)  sinks (q3)  paint brushes (q3)</t>
  </si>
  <si>
    <t>tender for hydraulically regulated door closers (q3)  curtain pipe sider and mounting bracket (q4)  sinks / wash basins - vitreous china as per is 2556 (part 4) (q3)</t>
  </si>
  <si>
    <t>tender for server  ekklavya biometric device  ekklavya dual iris scanner  erecruitx dat migration and installation from old server to new server  erecruitx oem authorization for data migration and installation</t>
  </si>
  <si>
    <t>tender for ms sql 22  quick heal antivirus  erecruitx software installation  erecruitx dat migration and installation from old server to new server  erecruitx oem authorization for data migration and installation</t>
  </si>
  <si>
    <t>tender for turmeric powder  chilly powder  coriander powder  sambhar masala 100 grams  garam masala  chicken oblique meat masala 100 grams  meat masala 100 grams  chole masala  mustard seed  black pepper  cardamon small  cumin seed 100 grams  cumin seed  red chilly saboot  dalchini  mdh hing 100 grams  kasturi methi  laung  semiya 500 grams  tarmarind  groundnut  papad 100 grms  sabudana  vinegar  paneer masala 100 grams  biriyani masala 100 grams  turmeric powder 100 grams  chilly powder 100 grams  coriander powder 100 grams  garam masala 100 grams</t>
  </si>
  <si>
    <t>tender for emery cloth abrasive 11 inch x 9 inch is grit 36 279mm x 227mm  dust pans  dry chemical powder  setergent solution  cloth terry flex cotton 36 inch width  cloth hessain medium 102cm wide rot proofed  cloth flannel 4 bar 2  cloth emery bs 871 bar grade 1  hanrdtop xp green 257  thinner no 10 jotun</t>
  </si>
  <si>
    <t>tender for interthane 990 phb 000 bar pha 046 white  thinner gta 713 akzonoble  clip jubille 3.5 inch to 4 1 bar 8 inch  clip jubille 2.2 inch x 0.750 inch  clip jubilee 2 inch  clip jubilee 1 1 bar 2 inch  clip jubilee 0.65 to 0.875 inch  bucket palstic 20 ltrs capacity  jubilee clip 1 inch  bucket palstic 15 ltrs capacity</t>
  </si>
  <si>
    <t>tender for brown sheet laminated  broom country  biodegradable polythene film width 18 thick 0 point 007  biodegradable garbage bag cash bags  battery aa 1 and half v  bag gunny  aqua band  antirust spray  abrasive paper 230 mm x 280 mm  abrasive cleaning pad scrabber pad  cloth stocknite mutton cloth  cloth sponge  cleaning liquid for utensils  cleaning bar for utensils 500 gms  cleaner white toilet  can plastic 10 ltrs  brush with long handle  brush sweeping hand  dust bin  door matfoot mat mat floor synthetic  distilled water  disinfectant fluid white black phenol  detergent powder  deodriser refill for ship head 8 cm x 3 cm  cotton waste  cotton rags  feather broom phool jadu  envelope cloth coated 9 x 12  envelope cloth coated 12 x 16  envelope cloth coated 10 x 14  envelope size 4 x 10  envelope size 10 x 14  envelope size 6 x 12  duster cloth  metal polish brass  m seal  lamp cfl led  jubilee clip 3 inch  jerry can 20 ltrs plastic  hand wash liquid  hand towel  glass cleaner 500 ml  paint roller 4 inch  paint brush 2 inch  naphtelene ball  mosquito repellent machine with liquid  plastic mug  photo copier paper a3  photo copier paper 210 mm x 325 f s  photo copier paper 210 mm x 297 mm a4  pest seal hit spray aerosole spray  pencil cell 1 and half v  paper napkin  spin mop set  soap liquid toilet  scrubber with handle  safety gloves cloth  room freshener room spray  refill for automatic air refreshner 250 ml  rat sticking gel  tape transparent 2 inch  tape transparent 1  tape insulation 25 steel grip  super spin mop refils  steel cleaning liquid</t>
  </si>
  <si>
    <t>tender for procurement installation and commissioning of cctv surveillance system(indian origin / non- chinese (q3)</t>
  </si>
  <si>
    <t>tender for custom bid for services - camc of industrial washing machine and industrial dryer at ins adyar</t>
  </si>
  <si>
    <t>tender for all in one pc (q2)  online ups (v2) (q2)  multifunction machines mfm (q2)  layer 2 access switch (v2) (q2)  cat - 6 utp ethernet cable for wifi indoor use (mtnl) (q3)  networking / server rack (q2)</t>
  </si>
  <si>
    <t>tender for industrial oxygen gas is 309: 2005: reaff. 2010 rev. 4 (q3)</t>
  </si>
  <si>
    <t>tender for class 6  hindi vyakaran class 6  english workbook class 6  oxford school atlas class 6  amazing</t>
  </si>
  <si>
    <t>tender for manpower outsourcing services - minimum wage - skilled; admin; data entry operator  manpower outsourcing services - minimum wage - unskilled; others; sweeper</t>
  </si>
  <si>
    <t>tender for chicken (broiler) chilled/ frozen for binnaguri station (q3)  chicken (broiler) dressed chilled/ frozen for hasimara station (q3)  chicken (broiler) dressed chilled/ frozen for delievery point coochbehar station (q3)</t>
  </si>
  <si>
    <t>tender for meat dressed chilled/ frozen for binnaguri station (q3)  meat dressed chilled/ frozen for hasimara station (q3)  meat dressed chilled/ frozen for delivery point coochbehar station (q3)</t>
  </si>
  <si>
    <t>tender for supply of hand held biomatric attendance system with software (q3)</t>
  </si>
  <si>
    <t>tender for supply of hand held biomatric attendance system with soft ware (q3)</t>
  </si>
  <si>
    <t>tender for stencil printer (q3)</t>
  </si>
  <si>
    <t>tender for technical beginner training on photoshop  technical beginner training on filmora  practical beginner training on photoshop  practical beginner training on filmora  onsite travelling charges</t>
  </si>
  <si>
    <t>tender for web camera (q3)</t>
  </si>
  <si>
    <t>tender for custom bid for services - rectification of electrical defect l069 onboard icgs c448 at mangalore  custom bid for services - rectification of hull defect h086 onboard icgs c448 at mangalore  custom bid for services - rectification of hull defect h087 onboard icgs c448 at mangalore  custom bid for services - rectification of hull defect h088 onboard icgs c448 at mangalore  custom bid for services - rectification of hull defect h089 onboard icgs c448 at mangalore  custom bid for services - rectification of hull defect h090 onboard icgs c448 at mangalore  custom bid for services - rectification of hull defect h092 onboard icgs c448 at mangalore  custom bid for services - rectification of hull defect h093 onboard icgs c448 at mangalore</t>
  </si>
  <si>
    <t>tender for custom bid for services - rectification of engineering defects e058 e059 and e060 onboard icgs c 448 at mangalore  custom bid for services - rectification of engineering defects e 058onboard e059 and e060 onboard icgs c 448 at mangalore</t>
  </si>
  <si>
    <t>tender for custom bid for services - e 070 yearly routine of obm ii onboard icgs c 448 at mangalore</t>
  </si>
  <si>
    <t>tender for led surface ceiling light as per is 10322 (q3)  pvc copper cable 1 core and multi core circular sheathed cable with rigid conductor as per is 694 (q3)</t>
  </si>
  <si>
    <t>tender for led luminaire (for road and street lights) as per is 10322 is 16107 is 16108 is 16103 is 10322 (q3)  led flood light (q3)  led surface ceiling light as per is 10322 (q3)  fixed capacitors (fixed capacitor for single phase ac electric fan) as per is 1709:1984 (q3)  fluorescent lamps (fluorescent tubular lamps) as per is 2418 (part 1 2 3 and 4) (q3)  led tube light (retrofit type) (q2)</t>
  </si>
  <si>
    <t>tender for diaries printed - plain - register (q4)  self adhesive flags (v2) (q4)  self adhesive paper note (q4)  exam pad (q3)  stamp pads (q4)  black lead pencils as per is 1375 (rev) (q4)  display file (q4)  permanent marker pen (q4)  gel pen (v2) (q4)</t>
  </si>
  <si>
    <t>tender for custom bid for services - internet lease line services</t>
  </si>
  <si>
    <t>tender for wiper soft rubber  spin mop set  cleaning bar for utensils 500 gms  brush with long handle  scrubber with handle  scrub pads 3 inch x 4 inch  rags cotton coloured  lime slaked  red oxide iron geru  blue laundry isi mark  refill for automatic air freshener 250 ml  rat sticking gel  urinal screen mats  mosquito repellent machine with liquid  naphthalene balls  plastic mug  gash bag 24 inch x 30 inch x 75 micron  dust bin  spray hand liquid insecticide  distilled water  mosquito repellent gel odomos  fibre duster brush  distemper white isi mark  paint brush 4 inch  paint brush 2 inch  paint roller 4 inch  paint roller 7 inch  paint roller 12 inch  paint roller 9 inch  paint roller 6 inch  envelope cloth coated 12 inch x 16 inch  envelope cloth coated 10 inch x 14 inch  envelope cloth coated 9 inch x 12 inch  envelope size 10 inch x 14 inch  envelope size 6 inch x 12 inch  envelope size 4 inch x 10 inch  brown sheet laminated  photocopier paper 215mm x 342mm fs 80 gsm  xerox paper 210mm x 297mm a4 80 gsm  toilet paper</t>
  </si>
  <si>
    <t>tender for hard standing 600 sqm  brick trowel  plum bob  wooden gurmala  measuring tape 5mtr</t>
  </si>
  <si>
    <t>tender for fence post  weld mesh panel  omega clamp with profile cover plate  corner clamp  cody clamp  mush room head bolt for omega clamps  inter panel binder  mush room head bolt for inter panel binder  straining y arm and fitting accessories  fitting accessory for straining y arm and intermidiate y arm  eye bolt for straining y arm  intermediate y arm and fitting accessories  fitting accessory for intermediate y arm  anchor rod  hog rings  high tensile barbed wire  punched tape concertina coil  cement  sand  aggregate 20mm</t>
  </si>
  <si>
    <t>tender for elevated sentry post  guard room  ffl  tools  electric tile cutting machine</t>
  </si>
  <si>
    <t>tender for mt shed  tools  magnetic star bits  concrete bits  wooden gurmala</t>
  </si>
  <si>
    <t>tender for columns  truss  purlins  railing  j hook  ppgi sheet 2400x600mm  ppgi sheet 1200x1050mm  pcc solid block  quick setting comp  inter locking tiles</t>
  </si>
  <si>
    <t>tender for genr shed  tools  centre punch  tester  bucket steel</t>
  </si>
  <si>
    <t>tender for hdpe pole 8.0m long  led security light 60w  pvc copper cable 1.5 sqmm 2 core  pvc copper cable 10 sqmm 3 core  distribution board 65 amp  solar street light 60w  bricks</t>
  </si>
  <si>
    <t>tender for sentry post  tools  rammer earth  electric tile cutter machine  sheet cutter machine</t>
  </si>
  <si>
    <t>tender for toilet block  tools  electric tile cutter machine  measuring tape 3 mtr  gi sheet cutter scissors</t>
  </si>
  <si>
    <t>tender for papad lijjat  achaar mix  achaar green chilli  achaar mango  achaar red chilli  papad chana  papad moong  papad masala local  copra  coconut powder</t>
  </si>
  <si>
    <t>tender for dvd writer slim  mother board  ram ddr 4gb  ssd 512 gb  cpu fan  smps  lan card</t>
  </si>
  <si>
    <t>tender for hub bolt  needle bearing  beering needle row  valve assy water  head lamp  pole screw  brake shoe front  brake shoe rear  door glass mechanism rh  assy rel cable centre flap</t>
  </si>
  <si>
    <t>tender for air filter  fuel filter  oil filter  washer 19x19  bty terminal</t>
  </si>
  <si>
    <t>tender for printer catridge 88a  photo paper a4  photo paper a3  mouse pad  permanent marker  file cover</t>
  </si>
  <si>
    <t>tender for office table 5 feet by 3 feet by 2 point 5 feet plywood  file in out tray 3 feet by 18 inches by 2 point 5 feet  cloth dryer 5 point 5 kg  led tv 43 inches  jute mat for cricket 66 feet by 6 feet</t>
  </si>
  <si>
    <t>tender for cartridge tn2365  335x original cartridge hp  printed coloured cardboard file 250 gsm  ruled register 400 pages  gel pen  gel pen refil</t>
  </si>
  <si>
    <t>tender for hockey leg guard  hockey kicker economy  hockey chest cum arm guard  hockey gloves foam  hockey helmet champ  hockey abdominal guard  hockey padded shorts  hockey over t shirts  hockey over nicker  hockey goalie stick wooden zig zag painted  hockey trolley kit bag without wheel.</t>
  </si>
  <si>
    <t>tender for digital satellite signal receiver  voice bench heavy steel  trimmer bit tools 12 pcs  technician apron kit  drill bit set 8pcs  multipurpose tool bag  hand swa 18 inch  paint gun steel  paper shredder machine  golden letter  multi usb connector</t>
  </si>
  <si>
    <t>tender for self starter 12v  rep kit air compressore  air compressor ring  maj rep kit air compressore  fuel line pipe  air pressure pipe  maj rep kit clutch master cyl  rep kit clutch master cyl  flexible pipe  fuel flexible pipe</t>
  </si>
  <si>
    <t>tender for backlit glow sign board with iron pole size 6x4ft  clear vinyl with acrylic display board 2x4ft  backlit both sided glow sign board 6x4ft  dinner full pate  bowl vegetable katori  fiber plate full size  glass drinking  spoon dining</t>
  </si>
  <si>
    <t>tender for mmg cut sec  mmg drill sec  flex chart for trg  red chair  white paint  black paint  blue paint  green paint  yellow paint  red paint</t>
  </si>
  <si>
    <t>tender for digital safe 15 ltr  digital safe 30 ltr  file cabinet with four drawer  umbrella stand  was basin</t>
  </si>
  <si>
    <t>tender for video wall interactive panel size 2159 x 1214mm  hdmi cable 30 mtr  wall mount rack  remote  power cab le 150 mtr  writing pen  installation</t>
  </si>
  <si>
    <t>tender for psyllium husk  magnesium sulphate  electrolyte powder  black salt  asafoetida hing  thymolseeds ajwain  rice bran oil  liv 52  jaggery</t>
  </si>
  <si>
    <t>tender for dak folder red  file binder  poker wooden  scale steel  both side tape  paper legal jk  stamp pad big  stamp pad small  stamp pad ink camilin 100 ml  tag small  tag big  stapler medium  stapler small  stapler pin large  stapler pin small  file cover white plain  file cover white printed  file printed each colour blue red yellow green  minute sheet pads green  paper cutter big  paper cutter big blade  paper cutter small blade  glue stick or fevistick oddi  calculator big  calculator small  drawing sheet yello  drawing sheet pink  drawing sheet sky blue  dusting cloth  dak folder red goc  dak folder red corps cdr  dak folder red goc in c  vis pgme card med size  vis pgme card small size  ohp sheet transparent  butter paper a4 size  duracell bty small  duracell bty big aaa  colour tape red 2 mm  colour tape blue 2 mm  gift rapping paper glossy type different colour  birthday card paper  stick pad officer 2x3 inch  stick pad officer 3x3 inch  stick pad 3 x 5 inch  stick pad 3 x 4 inch  stick pad 3 x 3 inch  do pad printed for goc and dy goc  file for do part ii  talk sheet roll 4feet  lamination roll 12 inch  lamination roll 18 inch  lamination sheet a4 size pouch film  steel cutter big  cutter blade 100 x 18 x 0.5 mm dell coy  colour tape 1 inch red colour  colour tape 1 inch black colour  colour tape 1 inch blue colour  colour tape 1 inch green colour  colour tape 1 inch yellow colour  colour tape 1 inch savion colour  colour tape 1 inch light sky blue colour  colour tape halif inch red  colour tape halif inch green  colour tape halif inch yello  colour tape halif inch black  colour paper a4 size mix  drawing sheet blue  duracell bty small  duracell bty big  stapler pin 23 oblique 10 h  stapler pin 23 oblique 17 h 17 mm  jk bond paper a4 500 sheet  blinder clip small 19mm  blinder clip big 41mm  blinder clip large 45mm  blinder clip full large 51mm  blinder clip medium 32mm  blinder clip small 25mm  street light marker set  ohp marker permanent  permanent cd marker black  permanent cd marker blue  permanent marker blue  board marker blue  board marker black  ivory sheet oddy a4  photo paper glossy 20 sheet  dispenser tape cutter  spiral binding ring 10mm  spiral binding ring 15mm  spiral binding ring 20mm  spiral binding sheet white colour  spiral binding sheet blue colour  stedler pen set 0.3 mm  stedler pen set 0.6 mm  soluble ohp marker  fevicol 500 ml  white drawing role  scissors big  scissors small  fevibond  whitener pen  envelop white for do letter  envelop cloth 16 x 12 inch yellow 100 nos per pkt  envelop 14 x 10 inch yellow a4 size 100 nos per pkt  envelop 12 x 10 inch small yellow 100 nos per pkt  envelop 10 x 4.5 inch yellow 250 nos pcs per pkt  envelop 10 x 4.5 white 250 nos pcs per pkt  yellow envelope laminated a4  gum bottle</t>
  </si>
  <si>
    <t>tender for timing belt  cylinder head gasket  alternator assy  wind screen bidding  fan belt  wiring loom set  clutch plate assy  pressure plate assy  wiper blade  timing gasket kit  wheel brg cone  wheel brg  gear box oil seal  radiator hose  door glass rear</t>
  </si>
  <si>
    <t>tender for back light assy  head light assy  fuel filter  oil filter  clutch plate  front wheel brg inner  fan belt  oil sump  front hub bolt with nut  hub ass front  alternator assy  field coil assy  piston assy  piston ring set  tie rod end</t>
  </si>
  <si>
    <t>tender for wheel cyl assy  brake shoe  hose feed pump to daul filter  o ring sealing  oil filter</t>
  </si>
  <si>
    <t>tender for bp apparatus digital  rubber ballons  armslet cloth pad  armslet with rubber tube  nozzle bp</t>
  </si>
  <si>
    <t>tender for modular kitchen rack  chimney with extended duct pipe  vegetable rack  masala container  fly catcher  gas stove  wall mounted storage cabinet  mixer grinder  utensil rack  steel wall paneling  vegetable cooler</t>
  </si>
  <si>
    <t>tender for fibre plate with 5 partition and air tight lid  all weather wallpaper metallic dark grey with texture and 01 mm thickness  all weather wallpaper biscuit colour with texture and 01 mm thickness  adhesive solution for wallpapering  drawer handle</t>
  </si>
  <si>
    <t>tender for colour printer  cart npg  stablizer  lrc pad  register no 30</t>
  </si>
  <si>
    <t>tender for rectangle insulated boxes 30 ltrs 3 vessel  rectangle insulated boxes 30 ltrs 3 vessel.1  led light search light  square container masala trolley  square container masala trolley.1</t>
  </si>
  <si>
    <t>tender for plastic triple  switch bd 5a  switch bd 15a  cloth tent inner  elect wire 1.5mm  plastic pipe  grey paint  thinner  dari 20x15  foot mat 2x2  foot mat 3x2  carpet 6x7</t>
  </si>
  <si>
    <t>tender for road sign board  second-in-command name plate  sm name plate  white metal statue  name plate</t>
  </si>
  <si>
    <t>tender for mattress 6x7  duster  fevi gum  carbon paper  pencil</t>
  </si>
  <si>
    <t>tender for gun tracker machine  lamination roll 12 inch  lamination roll 9 inch  paper a4  punching machine  calculator  ink pad  ink for pad 25ml  whitener tube  scale steel 1 feet  scale steel 2 feet  paper cutter plastic medium size  cutter blade  chart paper  duster plastic  spiral binding sheet  glue stick 15gm  printed coloured cardboard file 250gsm  note pad 100 pages  pokhar iron  pvc leaflets for folders</t>
  </si>
  <si>
    <t>tender for radiator assy  buffer plate  thermostat valve  oil filter  fuel filter  air hose  water coolant hose  gasket set  hose clamp 3  hose clamp 1  hose clamp half</t>
  </si>
  <si>
    <t>tender for pvc talc sheet roll 100 mtr length 4 feet width  talc sheet roll 50 mtr 2 feet width  document folder 4 inch thick  a4 size florocent paper pkt  photo paper pkt</t>
  </si>
  <si>
    <t>tender for clutch master cylinder  pressure control valve  hub bearing  bearing tapper roller  knuckle bush kit  roller  friction washer  sealing kit  cam plate  cross disc  drive shaft  td piston  bearing pin</t>
  </si>
  <si>
    <t>tender for back pack grass cutting machine 52 cc petrol engine  3t blade for grass cutting machine  40t blade for grass cutting machine  3t top cutter for grass cutting machine  grass cutting machine nylon wire 3mm</t>
  </si>
  <si>
    <t>tender for taplon tape  pcb wire  isopropyle alcohol  quick fix  tap insulation  cable tie m  cable tie s  feviquick large  ac mob s 10k 275 volt  ac mob s 10k 250 volt  ac mob s 07k 275 volt  ac mob s 20k 275 volt  bacteria filter  clamp electrode  bulb electrode  spo2 probe table top mediaid 900  halogen reflaector bulb philips 12 volt 50 watt  transistor bt 136  ecg machine s channel printer assy model micro rf 18</t>
  </si>
  <si>
    <t>tender for 10 lead ecg cable  spo2 prob 5 pin single notch  spo2 prob 5 pin double notch  spo2 prob 6 pin single notch  spo2 prob 6 pin double notch  bp cuff digital  halogen bulb 12 volt 50 watt  bty 6 volt 1 3 ah  bty 12 volt 1 3 ah  humidifier bottle  switch dpdt large  switch spdt small  fuse holder large  fuse holder small  fuse large  fuge small  transformer 6 volt  bty 3 volt  soldering soft  sodering paste  insulation tape</t>
  </si>
  <si>
    <t>tender for digital bp machine bp cuff  auroscope electric complete ac to dc adapter 8 7v 1 2 ah  blood pressure monitor ac to dc adapter 6 v dc  oxygen concerntrator humidifier bottle  oxygen concerntrator bacteria filter  digital bp apparatus life plus bp cuff  ecg machine multichannal ecg lead  ecg machine multichannal bulb electrode  ecg machine multichannal clamp electrode  syringe needle distroyer transformer 12 v</t>
  </si>
  <si>
    <t>tender for lizol 600 ml  phenyl 1 ltr  room freshener  all out refill  all out machine  scotch brite  dettol hand wash  harpic 500ml  odonil bar for toilet  wiper  pocha with handle  pocha normal</t>
  </si>
  <si>
    <t>tender for crystal glass  borosil glass  cystal ice bucket  crokery  soda and water jug</t>
  </si>
  <si>
    <t>tender for tata sky remote  pad lock  curtain rings  ss kadai  ss cooker  cup and saucer  crystal glass  bedsheet with pillow cover  table mat  napkin cloth 18 by 18  microwave oven small  pizza cutter  hangers  table runner  vip towel set  borosil water jug  door bell  table bell  ice bucket</t>
  </si>
  <si>
    <t>tender for cooker non stick 5 ltrs  dosa tawa  water campers 20 ltrs  case roll 5 ltrs  case roll 4 ltrs  dinner plate  quarter plate  tea cup  bowl  table cover  fry pan  tawa iron  kadai large  momo maker  idli cooker  tiffin carrier  steel jug 2 ltrs  sofa cover  name board  bucket plastic 20 ltrs  bucket 5 ltrs  mug  dustbin 40 ltrs  dustbin plastic 20 ltrs  clothing stand  garden pipe  towel</t>
  </si>
  <si>
    <t>tender for fabrication cut model for aircraft hydraulic package system  stand for cut model size 4x3ft  iron base plate  screw bolts for base plate  1.5mm thick acrylic sheets</t>
  </si>
  <si>
    <t>tender for clutch cyl r kit  wiper gear  bearing wheel hub outer  bearing retainer spacer  hub oil seal</t>
  </si>
  <si>
    <t>tender for fabrication cut model for aircraft auxiliary gear box system  stand for cut model size 5x4ft  iron base plate  screw for base plate  1.5mm thick acrylic sheets</t>
  </si>
  <si>
    <t>tender for oil gauge  amp metar  rotary switch  u clip  bty lead  eilet  on off switch  wire 1 56mm  toggle switch  fuse 10 amp</t>
  </si>
  <si>
    <t>tender for laminated passenger door glass  sliding glass  assy clutch plate  side marker lamp  night lamp with blue loom  no plate lamp assy  height marker lamp  02 pole door switch  switch piano type  piano key switch  indicalor with bulb  combination switch  mini round lamp with cover</t>
  </si>
  <si>
    <t>tender for advance human trachea intubation (q3)</t>
  </si>
  <si>
    <t>tender for meat dressed chilled/ frozen for kalimpong station (q3)  meat dressed chilled/ frozen for damdim station (q3)  meat dressed chilled/ frozen for gangtok station (q3)  meat dressed chilled/ frozen for sevoke road station (q3)</t>
  </si>
  <si>
    <t>tender for custom bid for services - repair of escort crane</t>
  </si>
  <si>
    <t>tender for trophy (q4)</t>
  </si>
  <si>
    <t>tender for headset for simulation training of air traffic controller (q3)</t>
  </si>
  <si>
    <t>tender for unmanned aerial vehicle &amp; payload systems for surveillance (q2)</t>
  </si>
  <si>
    <t>tender for onion dehydrate (q3)</t>
  </si>
  <si>
    <t>tender for insulated panel (q3)</t>
  </si>
  <si>
    <t>tender for pvc (polyvinyl chloride) sheet (q3)</t>
  </si>
  <si>
    <t>tender for manpower outsourcing services - minimum wage - skilled; it-technical; fgm</t>
  </si>
  <si>
    <t>tender for manpower outsourcing services - minimum wage - unskilled; non-it technical; helper</t>
  </si>
  <si>
    <t>tender for unitary air conditioner (window ac) (v2) as per is 1391 (part 1) (q2)</t>
  </si>
  <si>
    <t>tender for chicken broiler dressed chilled or frozen for rangiya  chicken broiler dressed chilled or frozen for tamulpur  chicken broiler dressed chilled or frozen for dp daranga  chicken broiler dressed chilled or frozen for changsari  chicken broiler dressed chilled or frozen for hattigor  chicken broiler dressed chilled or frozen for kharupetia</t>
  </si>
  <si>
    <t>tender for meat dressed chilled or frozen for rangiya  meat dressed chilled or frozen for tamulpur  meat dressed chilled or frozen for dp daranga  meat dressed chilled or frozen for changsari  meat dressed chilled or frozen for hattigor</t>
  </si>
  <si>
    <t>tender for driven plate for clutch  door lock rear  distributor head  supply vane pump  supporting spring</t>
  </si>
  <si>
    <t>tender for wsl 2500r digital podium lectern sys  abw 400ul collar head wireless microphone  cordless goosneck microphone awm 630vg  conference camera with speaker bcc950  hand held radio set td511  hand held radio set battery td511</t>
  </si>
  <si>
    <t>tender for distributor head  supply vane pump  cam plate  roller ring assy  solenoid valve  injector assy</t>
  </si>
  <si>
    <t>tender for basic standrad server hpe proliant ml 110 gen 10  zero clients or thin clients with embedded op sys with mouse and keyboard hp six three zero thin client  monitor hp with keyboard and mouse  10 kva ups with 30 min backup premium single phase ups  hw firewal sicso  desktop pc with monitor 19 point five inch key board and mouse hp i5 processor  display screen 75 inch  printer l1300  d link manageable switch 24 port  slide presenter hp professional  nw elements and cabling</t>
  </si>
  <si>
    <t>tender for kpl mileage tester with printer8  jump starter for car and truck  brake liner riveting machine  foam body creeper  mechanic seat  tap and die set with box anf  magnetic pickup tool  armature growler teste  pneumatic jack 5 ton  spot welding machine mini for electrician  part cleaning machine  pneumatic grease pump 7.5 kgs  hydrometer with gauge</t>
  </si>
  <si>
    <t>tender for precast concrete blocks for paving as per is 15658 (q3)</t>
  </si>
  <si>
    <t>tender for fiver/plastic corrugated sheet (q3)</t>
  </si>
  <si>
    <t>tender for 20 ton hydraulic jack with handle make taparia elephantatlas titan  30 ton hydraulic jack with handle make taparia elephantatlas titan  spanner double end set make tata taparia stanley  wheel brace size 27x28 mm make tata taparia stanley  wheel brace size 30x 32 mm make tata taparia stanley  wheel brace size 27 mm make tata taparia stanley  wheel brace size 33 mm make tata taparia stanley  light duty ring spanner set 12 pieces pack of 3 make tata taparia stanley  12 pcs heavy duty ring spanner with hanging tray set make tata taparia stanley  grease gun 10kg capacity make jhalani taparia tata stanley  battery charger 48v-15 amp</t>
  </si>
  <si>
    <t>tender for jewell to drawing no. mct-794 (q3)</t>
  </si>
  <si>
    <t>tender for level fire control instt. as per drg. mct-2906 &amp; mct- 2905 comprsng of- 1. cap mct-1184/1 2. plate m (q3)</t>
  </si>
  <si>
    <t>tender for machining of body bl8020743 dc 208 lf 7540120800  machining of casing ic 161 m3 bl8212225 lf 7570116100  machining of lever ic 165 bl8332836 lf 7570116500  machining of lever ic 170 bl9185845 lf 7570117000  machining of lever ic 171 bl9185876 lf 7570117100  machining of holder ic 186 bl9060885 lf 7570118600  machining of body dc 206 bl8020656 lf 7570120600  machining of holder ic 211 bl9060349 lf 7570121101  machining of bracket dc 217 m4 bl8080677 lf 7570121700  machining of housing dc 219 m1 bl8212548 lf 7570121900  machining of eccentric ic 248 bl8360629 lf 7570124800  machining of holder ic 251 bl8637691 lf 7570125100  machining of body dc 253 bl8020284 lf 7570125301  machining of holder dc 264 bl8636485 lf 7570126400  machining of hand whhel dc 274 bl8330007 lf 7570127400  machining of housing dc 298 bl8212209 lf 7570129800  machining of holder dc 321 bl9061355 lf 7570132100  machining of holder dc 326 bl9061533 lf 7570132600  machining of casting bl8021302 lf 9927099152</t>
  </si>
  <si>
    <t>tender for body al8021702 lf 7440200777  cover iumk301152001 lf 7440201693  cover al8046717 lf7440201977  strap al8604403 lf 7440205695  plug al8347029 lf 7440205739  bush iumk715154001 lf 7440205786  axle screw al8318469 lf 7440205796  body al8035609 lf 7440206896  bushing al8223960 lf 7440206898  bush al8228314 lf 7440206906  stock al8352196 lf 7440207541  lever al8332359 lf 7440208128  cap al8635359 lf 7440208804  body al8021698 lf 7440208809</t>
  </si>
  <si>
    <t>tender for casting for body sc 510204 538 al8021853 lf 7515185300 (q3)</t>
  </si>
  <si>
    <t>tender for holder casting t01ic8637691251lf 7520125100  stop t01ic8366716169 m1 lf 9927068601  investment casting lever t01ic9185928172 m1 lf 9927068646  bracket t01ic8080913157 m2 lf 9927068788  investment casting bush t01ic8228691164a m1 lf 9927068917  investment casting lever t01ic9185876171 lf 9927091115  investment casting flange t01ic8231147207 m1 lf 9927095589  investment casting angle piece t01ic8114113219 m2 lf 9927095685  investment casting for flange t01ic8230186233 m1 lf 9927098806</t>
  </si>
  <si>
    <t>tender for die casting body assy t 02 dc 6110019 024 m5 lf 7510202400  pr die casting cover b21 dc 8040209 111 lf 7512111100  die casting head body b21 dc 8020265 163 m7 lf 7512116301  die casting main body b24 dc 6110035 179 lf 7512417900  body t 04 dc 8020254 076 m1 lf 9927062602  die casting body t02 dc 8020049 027 m1 lf 9927092203  die casting cover b 21 dc 1000011 193m1 lf 9927094903  pressure die casting body b21 dc 8020476 164 m2 lf 9927095325  die casting bracket b21 dc 8080266 140 lf 9927095519  die casting flange b21 dc 8230400 01 147 lf 9927095520</t>
  </si>
  <si>
    <t>tender for axle al8314632 lf 7440206230  bracket al8095139 lf 7440207506  cover al8040489 lf 7440207938  cover al8040632 lf 7440207941  rod al8352208 lf 7440207973  base al8060558 lf 7440208778  body al8021260 lf 7440208779  bracket al8080710 lf 7440208787  holder al9327297 lf 7440208790</t>
  </si>
  <si>
    <t>tender for bracket bsh8080113 lf 7432411198  ring al9137207 lf 7440200979  body al8021257 lf 7440201790  support al8120555 lf 7440201804  pivot al8216070 lf 7440205795  bracket al8095118 lf 7440206003  bracket al8095888 lf 7440206310  cover iumk741474012 lf 7440206901  bracket al8095340 lf 7440207715  gear wheel al8.410100 lf 7440208745  gear wheel al8410117 lf 7440208749  array lattice al8642178 lf 7445001432</t>
  </si>
  <si>
    <t>tender for spring al8383579 lf 7440200914  spring iumk753513018 lf 7440201697  screw al8370300 lf 7440201833  screw al8318541 lf 7440202011  spacer al8603497 lf 7440202693  spacer al8603497 01 lf 7440202694  spacer al8603497 02 lf 7440202695  washer al8946118 lf 7440206225  pin olfstd113 lf 7440207891  screw iumk713713001 lf 7440207892  screw iumk758151013 lf 7440207893  screw al8914221 09 lf 7440207896  nut al8937076 lf 7440207898  nut al8934653 lf 7440207901  nut iumk758442003 lf 7440207902  nut al8936043 lf 7440207903  spring al8383766 lf 7440207904  pin al8960125 lf 7445108228</t>
  </si>
  <si>
    <t>tender for investment casting guide b21ic8344076105 m1 lf 7522110500  investment casting fork b21ic8347037133 m1 lf 7522113300  toothed quadrant b21ic848301101140m1 lf 7522114000  handle casting ic60303 lf 7526030300  holder casting ic60306 m1 lf 7526030600  investment casting body b21ic8020457093 m1 lf 9927071776  toothed quadrant b21ic8483052111 m1 lf 9927090543  investment casting bracket b21ic8080113138 m1 lf 9927090547  investment casting b21ic8020197104 m1 lf 9927090638  carrier b21ic8344043103 m1 lf 9927091122  investment casting handle m1 t02ic8333020038 m1 lf 9927091564  investment casting mandrel t02ic9317009050 m1 lf 9927092205  journal t02ic8216003122 m1 lf 9927094274</t>
  </si>
  <si>
    <t>tender for body al8022125 lf 7440201701  sector al8483088 lf 7440201715  cover iumk745522001 lf 7440205704  screw al8370313 lf 7440207895  panel al8055656 lf 7440207971  screw axle al8318770 lf 7440207977  body al8021413 lf 7440208780</t>
  </si>
  <si>
    <t>tender for bracket al8090277 lf 7440202683  bracket al8090278 lf 7440205687  bracket al809027801 lf 7440205688  support al8121645 lf 7440206271  bracket al8095987 lf 7440206272  holder al9326482 lf 7440207965  bracket al8080939 lf 7440208781  bracket al8080981 lf 7440208782  holder al9327291 lf 7440208789  body assy al6110305 lf 7440208791</t>
  </si>
  <si>
    <t>tender for destop computer imac (q3)</t>
  </si>
  <si>
    <t>tender for vertical shop laser interferometer (q3)</t>
  </si>
  <si>
    <t>tender for repair of radial live tool holder with through coolant &amp; shank vdi 30 make sauter scope of work as (q3)</t>
  </si>
  <si>
    <t>tender for rotary unit 3/8" part no. of optech 08401002101010 (q3)</t>
  </si>
  <si>
    <t>tender for servicing/maintenance of air handling units(ahu* s) installed at various production shop floor as per (q3)</t>
  </si>
  <si>
    <t>tender for semi hermetic reciprocating compressor complete with crank case heater and oil charged as per annexu (q3)</t>
  </si>
  <si>
    <t>tender for d c power supply 0-32 v/0-100 amp. make-aplab/ tek tronix/ gw-instek (as per annexure) (q3)</t>
  </si>
  <si>
    <t>tender for spring al838376501 lf 7440200915  washer al8949175 lf 7440201625  spring iumk753552015 lf 7440201698  spring al8380290 lf 7440201709  spring al8380422 lf 7440201710  nut al8937083 lf 7440202012  bushing al8220843 lf 7440202686  spacer al8680550 lf 7440202697  washer al8942586 lf 7440202703  spring iumk75355201501 lf 7440205764  spring al8383554 lf 7440205765  bushing iumk713141017 lf 7440205838  spring al8385092 lf 7440207906  ring iumk 711141076 lf 7440207915  ring al8243425 lf 7440207916  ring al8257159 lf 7440207917  ring al913706301 lf 7440207919  ring al8243198 lf 7440207921  holder al9329121 lf 7440208807  body al8021699 lf 7440208810</t>
  </si>
  <si>
    <t>tender for casting handle ic510204407 lf 7515140700  casting for bracket olfctit72 ic 279m1 lf 7520027900  handle casting ic550102743122001416 lf 7525141600  flange casting ic5501028231064422 lf 7525142200  casting for handle ic52448 lf 7525244800  cover plate t02ic8604009042 m1 lf 9927084511  investment casting for board t02ic8070001246 m1 lf 9927099227</t>
  </si>
  <si>
    <t>tender for digital hardness tester (q3)</t>
  </si>
  <si>
    <t>tender for camping foldable arms chair  camping bed foldable  camping foldable low table mh100 gray  camping stool foldable green  camping comfortable reclining folding armchair steel</t>
  </si>
  <si>
    <t>tender for wood scantling 9 ft x 3 inch x 1 inch  wood scantling 8 ft x 3 inch x 1 inch  wood scantling 7 ft x 3 inch x 1 inch  plywood 19mm size 8 feet x 4 feet  plywood 12mm size 8 feet x 4 feet</t>
  </si>
  <si>
    <t>tender for synthetic camouflage net size 25 ft x 42 ft  nails 1 inch  nails 2 inch  nails 0.5 inch  flap disc 4 inch  sand paper 150 grit  sand paper 320 grit  tarpin oil  4 inch ss hinges  grinding wheel 14 inch  jigsaw blade pack of 05  sanding disc pad  self screw star black  14 inch cutting wheel  4 inch cutting wheel</t>
  </si>
  <si>
    <t>tender for five seater sofa set woden  wooden appointment board size 4ft by 2 point 5ft  tv 32 inch  fabrication of canopy  visitor book name plate</t>
  </si>
  <si>
    <t>tender for samiyana combat digital pattern size 20ft by 15 ft  jhalar saminyana digital pattern size 20ft by 15 ft  kanat combat digital pattern size 20ft by 5 point 5 ft  kanat combat digital pattern size 15ft by 5 point 5 ft  l fly combat digital pattern standard size 21 ft by 13 point 5 ft</t>
  </si>
  <si>
    <t>tender for led flash light (q4)</t>
  </si>
  <si>
    <t>tender for cd recordable  dvd recordable  photo glosy paper  bond paper  canon toner npg 59  cd mailer  laser jet toner 158 x  ink canon c- 71</t>
  </si>
  <si>
    <t>tender for 005 epson black ink  cd mailer  cd marker  a4 sheet slid paper  legal sheet slide paper  soluble marker</t>
  </si>
  <si>
    <t>tender for pulse oximeter  bp machine digital  stethoscope  thermometer digital  thermometer mercury  gulcometer with strips  torch cell  thermometer cell  bp machine cell  weight machine cell  axiostat  oxygen cylinder 200 ltr</t>
  </si>
  <si>
    <t>tender for dashboard camera (q3)</t>
  </si>
  <si>
    <t>tender for repair of drum assy  repair of fuser unit assy  repair of main board  repair of laser beem unit  repair of main board pcb</t>
  </si>
  <si>
    <t>tender for repair of power supply pcb  repair of scanner unit  repair of printer head  repair of printer motor  repair of logic card</t>
  </si>
  <si>
    <t>tender for door beeding  silicon tube  dash board revit  rear door shock absorber  air intake hose  wheel brg  frt brake pad  hub seal  fog lamp assy  brake booster rep kit  wind screen glassss</t>
  </si>
  <si>
    <t>tender for formating board  gear set hp 1108  fuser unit for hp 126 nw  drum unit 1104a  teflon</t>
  </si>
  <si>
    <t>tender for fuel pipe  self armature  fevicol sr 998  varnish oil gs  araldite adhesive 36 grams  leather cloth black  insulation tape  sheet cellular</t>
  </si>
  <si>
    <t>tender for hyd head  vane pump  roller  injector nozzle  oil seal  hyd head  drive shaft seal</t>
  </si>
  <si>
    <t>tender for pin index valve  regulator with thermostat for bathing tube  ecg machine bty  cir patient monitor battery  syringe infusion pump bty  ecg 300 bty</t>
  </si>
  <si>
    <t>tender for teak wood plank 6 ft x 8 inch x 1 inch  teak wood plank 7 ft x 8 inch x 1 inch  teak wood plank 7 ft x 1.5 inch x 1.5 inch  sumica 8 feet x 4 feet  cutting wheel 4 inch</t>
  </si>
  <si>
    <t>tender for talcum sheet 50 mtr roll  2.5 gauge pgi sheet plain  hinges 2 inches  welding rod  self-screw star</t>
  </si>
  <si>
    <t>tender for main alternator field coil rewinding  aux alternator field coil rewinding  armature rewinding  self starter repair  evr repair</t>
  </si>
  <si>
    <t>tender for repairing of ir 00378 huaad  repairing of fpgai serve card  repairing of dsp controller  repairing of ir t 00379huabdo  repairing of 5v power supply card for i serve card  repair of dtf card</t>
  </si>
  <si>
    <t>tender for pole 4x4 inches  plate 10x10 inches  plate 8x8 inches  pipe 2.5 inches  angle 2x2 inches  pipe square 2x2 inches  sheet 10x3.5 feet  red top  iron sariya 12mm  screw 1.5 inches  pole 2 inches  angle 4x2 inches  hook with nut  cloth white red  pole 5 inches</t>
  </si>
  <si>
    <t>tender for kiosk machine (processor i5 ram 16 gb window-10 pro 64 bit 128 gb nvme ssd 1 tb hdd 21.5 full hd) (q3)  ups (1 kva) (q3)</t>
  </si>
  <si>
    <t>tender for 2 inch square iron pole of 10 ft length for 1 mob ops room  1 and half inch square iron pole of 10 ft length for 1 mob ops room  triangle shaped 3 inch square iron catchy for 1 mob ops room  double sided complete cloth covering for 1 mob ops room  1 and half inch square iron pole of 7 ft length for 2 field toilet  2 inch square iron pole of 7 ft length for 2 field toilet  2 and half inch square iron pole of 6 ft length for 2 field toilet  triangle shaped 2 and half inch square iron catchy for 2 field toilet  outer side waterproof complete cloth covering for 2 field toilet</t>
  </si>
  <si>
    <t>tender for chest harness for bpj cover high tectical vest quick release airsoft vest adjustable breathable mili (q3)</t>
  </si>
  <si>
    <t>tender for ppgi sheet 8 ft x 3.5 thickness 0.5 mm  self screw star 2 mm  2 inch cutting wheel  welding rod  grinding wheel</t>
  </si>
  <si>
    <t>tender for ms pipe 3 mm thick size 1.5 x 1.5 inch 20 ft length  ms pipe 3 mm thick size 2 x2 inch 20 ft length  ms sheet 16 gauge  1.25 inch ms angle  4 inch cutting wheel  welding rod  4 inch ss hinges  star screw  2 inch ss hinges  nut and bolts 2 inch x 8 mm</t>
  </si>
  <si>
    <t>tender for basket ball  jersey for basket ball  shoes for basket ball  foot ball  foot ball goalpost net  handball  handball goalpost net</t>
  </si>
  <si>
    <t>tender for chilli powder  haldi powder  imli  sabut mirchi  paneer masala  sambhar masala  garam masala  chicken masala  ajwain  tej patta  mustard seed  bari elachi  dhaniya powder  methi  sabji masala</t>
  </si>
  <si>
    <t>tender for stainless steel table with granite top 9 x 3.5 ft  wick for kero heater big  wick for kero heater small  moneky repellers  dish tv</t>
  </si>
  <si>
    <t>tender for black ragzine trapuline size 15ft by15ft  documention and aceesorioes box size 3ft by 2ft  demo cartridge  gun platform linkage iron  chest no cloth size 9 inch by 9 inch  flag white size 1 point 25 mtr  flag yellow size 1 point 25 mtr  flag orange size 1 point 25 mtr  flag violet size 1 point 25 mtr  red flag for centre of marker size 1 point 25 mtr  muzzle combat cover  bridge combat cover  layer seat cover  wooden lubrication stand  gun tech data display flex board with iron frame size 5ft by 3ft  iron sign post 3 ft by 1.5 ft  flex sign post size 1ft by 1 ft with frame  eqpt name plate 4 inch by 3 inch  eqpt name plate 6 inch by 3 inch  lubricant and dry ration container</t>
  </si>
  <si>
    <t>tender for contec abpm50 24 hours ambulatory blood pressure monitor abpm bp monitor with software (q3)</t>
  </si>
  <si>
    <t>tender for 5mm locking head screw self taping titanium 26mm  5mm locking head screw self taping titanium 30mm  5mm locking head screw self taping titanium 34mm  5mm locking head screw self taping titanium 38mm  distal humerus extraarticular plate 3.5mm left or right complete construct with 6 looking and 4 cortical screws titanium</t>
  </si>
  <si>
    <t>tender for antispasmodic tab containing mefenamic acid 250 mg and dicyclomine hcl 10 mg  trypsin chymotrypsin 1 lac iu tab  cremaffin white each 15 ml containing milk of magnesia 11.25 ml liq paraffin 3.75 ml bottle of 170 ml syp  glycerin suppositories child size 2g mould  oxcarbazepine 150 mg tab</t>
  </si>
  <si>
    <t>tender for antiseptic mouth wash containing sodium fluoride and triclosan bott of 100 ml  adapalene 0.1 parcent tube of 15 gm  betamethasone dipropionate usp 5mg and gentamycin sulphate 1mg and gm tube of 30 gm oint  tretinoin 0.05 parcent tube of 20 gm  sacubitril 49 mg plus valsartan 51 mg tab</t>
  </si>
  <si>
    <t>tender for esomeprazole 40mg tab  etizolam 0.5 mg tab  fenofibrate 160 mg tab  finasteride 5 mg tab  gliclazide 40mg tab</t>
  </si>
  <si>
    <t>tender for cat six wire d link  hdmi cable  hdmi splitter  color printer epson  keyboard  mouse  vga to hdmi converter  ups inverter type  desktop computer hp</t>
  </si>
  <si>
    <t>tender for tea cup  fire extinguisher  fire extinguisher portable  industrial fire extinguisher  paint</t>
  </si>
  <si>
    <t>tender for led tablet  drone camera  bag drone  charger  battery</t>
  </si>
  <si>
    <t>tender for camo gun wrap tape  camo spray  duct combat tape  move spray  camping stove</t>
  </si>
  <si>
    <t>tender for dressing table plain back storage  set writing table with chairs size  almirah cupboard plain size with inside shelf and locks  base unit with storage side shelf only with stool size  table top centre table</t>
  </si>
  <si>
    <t>tender for car dash board camera (q3)</t>
  </si>
  <si>
    <t>tender for dash board screen (q3)</t>
  </si>
  <si>
    <t>tender for coffee vending machine  refrigerator  microwave oven  quarter plate  steel cupboards</t>
  </si>
  <si>
    <t>tender for drone (q3)</t>
  </si>
  <si>
    <t>tender for bus hiring service - short term - local; 22-24; non deluxe (ndx); 80  bus hiring service - short term - local; 22-24; non deluxe (ndx); 120  bus hiring service - short term - outstation; 22-24; non deluxe (ndx); 200  bus hiring service - short term - outstation; 22-24; non deluxe (ndx); 250  bus hiring service - short term - outstation; 22-24; non deluxe (ndx); 300  bus hiring service - short term - outstation; 40-42; non deluxe (ndx); 200  bus hiring service - short term - outstation; 40-42; non deluxe (ndx); 300</t>
  </si>
  <si>
    <t>tender for welding rod  cutting wheel 14 inch  cutting wheel 4 inch  grinding wheel 4 inch  buffer wheel 4 inch  fevicol  dendrite  foam sheet 3 inch thickness  rope for seat</t>
  </si>
  <si>
    <t>tender for hiring of professionals for application development and maintenance - development and related roles; infrared scenario simulation and terrain data preparation; 1 year and less than 3 years</t>
  </si>
  <si>
    <t>tender for alugold-pf chromating powder (q3)</t>
  </si>
  <si>
    <t>tender for school office basic needs material supply 2024 (q3)</t>
  </si>
  <si>
    <t>tender for meat dressed chilled/frozen (q3)</t>
  </si>
  <si>
    <t>tender for prusa mk4 desktop 3d printer  usb cable  16 gb sd card  filament pla 1.75mm  tools including tweezers allenkeys and spanner</t>
  </si>
  <si>
    <t>tender for oil tray (q3)</t>
  </si>
  <si>
    <t>tender for dummy 20 mm rounds  dumm links for rounds  ac capacitor  binding wire  glass top on table</t>
  </si>
  <si>
    <t>tender for coriander  red chillies  garlic  mustard seeds  cloves  turmeric  cardamom  tamarind  cumin  pepper  paneer masala  biryani masala  sambar masala</t>
  </si>
  <si>
    <t>tender for coriander  red chillies  garlic  mustard seeds  cloves  turmeric  cardamom  tamarind  cumin  pepper  garam masala  chicken masala</t>
  </si>
  <si>
    <t>tender for repair of main gate of unit size- 22ft x 20 ft (lxw) (q3)</t>
  </si>
  <si>
    <t>tender for red chilli powder everest  garlic  coriander powder everest  turmeric powder  black pepper  garam masala 100gm everest  tamarind</t>
  </si>
  <si>
    <t>tender for lenovo 27 inch 2k qhd va monitor g27q-30 (q3)</t>
  </si>
  <si>
    <t>tender for provn of defence stores  ismb  hdpe sand bags  pbs roll  polythene sheet</t>
  </si>
  <si>
    <t>tender for pre cast culvert and lined drain (q3)</t>
  </si>
  <si>
    <t>tender for goods transport service – per trip based service - machinery &amp; equipment; closed body lcv truck; 19 ft lcv</t>
  </si>
  <si>
    <t>tender for e ricksaw  e ricksaw charging socket  e ricksaw charger  e ricksaw headlight  e ricksaw music speaker</t>
  </si>
  <si>
    <t>tender for envelope se 4 90x152 mm 80 gsm 100 in on pkt  envelope se 4 100 x 176 mm 80 gsm 100 in on pkt  envelope se 5 105 x 230 mm 80 gsm 100 in on pkt  envelope se 5 110 x 220 mm 80 gsm 100 in on pkt  chart paper 100 per bundle  tag cotton 12.5 cms 100 each bundle  desk knife paper cutter steel  punching machine single hole  punching machine double hole  white board marker  glue stick 25 gms  multi leaf folder 20 leaf  twine jute  cloth markin  short hand note book 200 pages  scribing pads  self ink pad for rubber stamp  white glue fevicol 50 gms  ink voilet for rubber stamp 50 cc  correction tape 5mmx6mtr  register 1 qr 80 pages  register 3 qr 150 pages</t>
  </si>
  <si>
    <t>tender for repair and overhauling service - repair of powertactical ascender with accessories; repair of powertactical ascender with accessories; yes; service provider premises</t>
  </si>
  <si>
    <t>tender for short term cab &amp; taxi hiring services - sedan; local; 80kms x 10hrs</t>
  </si>
  <si>
    <t>tender for stone boulder  stone metals 40 mm  stonechips20 mm  stonechips 10 mm  sand</t>
  </si>
  <si>
    <t>tender for 3500w amplifier  mixer 24 channel  350w speaker  250w speaker  100w speaker  cordless mike  unidirectional dynamic microphone  gooseneck mike  speaker stand  mike stand  speaker wire roll 90 mtr  xlr cable 40 mtr  xlr cable 25 mtr  xlr cable 2 mtr  mono to xlr cable 2 mtr  audio cable 40 mtr  audio cale 2 mtr  mono to mono 20 mtr</t>
  </si>
  <si>
    <t>tender for compressor  cyl hydraulic bonet  cyl hydraulic rear door  strg box repair kit  gear set bevel matched</t>
  </si>
  <si>
    <t>tender for assy fuel filter  discharge hose assy  assy air filter  fuel pipe  ball bearing</t>
  </si>
  <si>
    <t>tender for seat cover complete mg  seat cover complete stln  seat cover complete sumo  electric welding rod  rod welding hard</t>
  </si>
  <si>
    <t>tender for haldi powder everest  dhania powder everest  mirchi powder everest  chicken masala everest  garam masala everest  sambar masala everest  sabut mirchi  sabut jeera  paper powder everest  elaichi small  elaichi large  dal chini  long  sabut kali mirchi  custard powder everest  chat masala everest</t>
  </si>
  <si>
    <t>tender for paneer masala everest  sabut methi  kasturi methi everest  jira power everest  sabji masala everest  sabudana  rai  semiya  chhole masala everest  emli  hing  corn flour  meat masala everest  food color  biryani masala everest  papad</t>
  </si>
  <si>
    <t>tender for it table  idli making machine  printer  dosa machine  mattress 6 into 3 ft</t>
  </si>
  <si>
    <t>tender for ro plant 150lph  water dispenser  jk paper a4  jk paper fs  case roll</t>
  </si>
  <si>
    <t>tender for hp toner cartridge 56a  hp laserjet 137a cartridge  hp laserjet 88a cartridge  cd recordable 700mb  cd rewritable 4.7gb  dvd normal  epson 664 black ink  epson 003 colour ink  epson 003 black ink  epson 005 black ink  epson 664 colour ink  hp gt 52 cyan ink  hp gt 53xl black ink  hp gt 52 magenta ink  hp gt 52 yellow ink</t>
  </si>
  <si>
    <t>tender for hourse meter  crank oil seal  head gasket  fuel pump assy  injector assy 10 kva  rocker arm  big end brg cell</t>
  </si>
  <si>
    <t>tender for power supply card 1107  logic card 1107  fuser assy  vga card  logic card 1505  fuser assy 1505</t>
  </si>
  <si>
    <t>tender for processor i5 10th gen  processor i3 intel  mother board h 410  ddr 48 gb ram  ram 8 gb ddr iii  ram ddr iv 4 gb  ddr iii 4 gb ram</t>
  </si>
  <si>
    <t>tender for provn of orl_10 men of size of 12m x 6.10m with 1.5m vide verandah with complete as per attached specification. for 02xalong 01xtuting  provn of construction materials and electric items with complete as per attached specification. for 02xalong 01xtuting  provn of single sleeping bunk with complete as per attached specification. for 20xalong 10xtuting  provn of bed side locker with complete as per attached specification. for 20xalong 10xtuting  provn of chair writing with complete as per attached specification. for 02xalong 01xtuting  provn of writing table with complete as per attached specification. for 02xalong 01xtuting</t>
  </si>
  <si>
    <t>tender for notebook_long_ruled  notebook_long_unruled  notebook_long_unruled_hard cover  note_book_short_ruled  note_book_drawing  note_book_chemistry  note_book_physics  note_book_biology  note_book_computer</t>
  </si>
  <si>
    <t>tender for mirch powder  haldi powder  dhania powder  mirch sabut  dalchini  garam masala  sambhar masala  chat masala  jeera  moti elaichi  kasuri methi  chicken masala</t>
  </si>
  <si>
    <t>tender for trail camera  elevate vi drone  1 tb hod  tgt bamboo  tgt paper fig 11</t>
  </si>
  <si>
    <t>tender for amplifier  speaker suh 15xt  mike  speaker ws 66it  wire 1 sq mm</t>
  </si>
  <si>
    <t>tender for search light  3v panasonic cr 2354 battery  1 2v battery size aaa  1 5v battery size aaa  3 6v rechargeable lithium battery size aa</t>
  </si>
  <si>
    <t>tender for harness for bullet proof jacket (q3)</t>
  </si>
  <si>
    <t>tender for haldi powder  mirchi powder  dhaniya powder  jeera  lawang  kali mirchi  dal chini  sonf  ajwan  rai  methi  tej patta  saboot mirchi  badi ilaychee  imlee  hing  garam masala 100 gm  chicken masala 100 gm  sambar masala 100 gm  chat masala 100 gm  kasthuri methi 25 gm</t>
  </si>
  <si>
    <t>tender for steering ball joint rack end lbpv rakshak  strut bar lbpv rakshak  socket lbpv rakshak  air dryer receive tata safari  kilometer cable als lrv  warning lamp als lrv  shackle d 5 ton als lrv  4 x 4 high relay als lrv</t>
  </si>
  <si>
    <t>tender for bullet proof glass for maruti gypsy wind screen  bullet proof glass for maruti gypsy front door lh and rh  bullet proof glass for als wind screen  bullet proof glass for als door lh and rh  bullet proof glass for als cabin side lh and rh  bullet proof glass for tata 2 point 5 ton wind screen  bullet proof glass for tata 2 point 5 ton door lh and rh  installation charges</t>
  </si>
  <si>
    <t>tender for anti armed piercing plate 20 feet x 6 feet  anti armed piercing plate 9 point10 feet x 6 feet  plastic net heavy duty 2 mtr x 25 mtr  cutting wheel 14 inch  cutting wheel 4 inch</t>
  </si>
  <si>
    <t>tender for digital tachometer  torque wrench digital  bty with charger paint machine  digital clamp meter fluke  rotary barrel pump fol  oil dip stick  display rack steel  traffic safety cones  reflective safety jacket  heavy duty tow strap  bulldo grip  magnetic tray  glue stick  soldering wire  stabilizer v guard  avp 63 din rail dual display</t>
  </si>
  <si>
    <t>tender for overhauling of fip of 2 5 ton tata with labour charge veh ba no 14c 101017l  head ratter  drive shaft  jain set  piston  tapa bush  nozzle</t>
  </si>
  <si>
    <t>tender for main shaft assy tata sumo  hub assy tata sumo  oil fiter rakshak plus  air filter rakshak plus  fuel filter rakshak plus  ac filter rakshak plus  hub bearing front rakshak plus  hub bearing rear rakshak plus  hub oil seal front rakshak plus  sport rod bush front rakshak plus  sport rod bush rear rakshak plus  knuckle bush 2 5 ton  wiper motor assy a bus  wiper wheel box a bus  crown wheel with pinion 2 5 ton  air dryer assy a bus  diff cut brg</t>
  </si>
  <si>
    <t>tender for repair of tata safari with labour charge veh ba no 20b134089e  hood balancer  ac gas  door firms  seat covers  glass film</t>
  </si>
  <si>
    <t>tender for repair of online ups 3 kva incl labour charge  mother card repair  ups fort repair  control card repair  transformer case repair</t>
  </si>
  <si>
    <t>tender for tyre f78 15 4ply  jack hydraulic with handle 3 ton  jack hydraulic with handle 10 ton  battery 12v 32 ah  battery 12v 130 ah  battery 12v 180 ah  axes pick head  handle axes felling  shovel hand round nose  handle wooden shovel hand</t>
  </si>
  <si>
    <t>tender for ptz 4g sim and solar based camera (q3)</t>
  </si>
  <si>
    <t>tender for rope 150 ft  pup tent  carabiner  head light  6 gb memory card for camera  steel container 20 ltrs  tea thermas 4.5 ltrs  water camper steel 15 ltrs  sand bags</t>
  </si>
  <si>
    <t>tender for repair of intercom set and instrument (q3)</t>
  </si>
  <si>
    <t>tender for repair of acrylic and pa system rostrum with 06 months warranty (q3)</t>
  </si>
  <si>
    <t>tender for traction unit (q3)</t>
  </si>
  <si>
    <t>tender for class 4 laser therapy system (q3)</t>
  </si>
  <si>
    <t>tender for tecar (transfer of engergy by cet and ret) (q3)</t>
  </si>
  <si>
    <t>tender for 4 channel fes system (q3)</t>
  </si>
  <si>
    <t>tender for fuser unit complete set 3020 (q3)  fuser unit complete set for 2525w (q3)  drum unit complete set 3020 (q3)</t>
  </si>
  <si>
    <t>tender for shamianas (q3)</t>
  </si>
  <si>
    <t>tender for canon photocopier image runner c3326  ups  presenter  keyboard  mouse</t>
  </si>
  <si>
    <t>tender for cyberone trainer  propeller  landing gear  battery  charger</t>
  </si>
  <si>
    <t>tender for file cover printed  file cover printed brown colour  file cover printed white colour  xerox paper a4 size  xerox paper legalise size  catridge 12 a black  cartridge 88 a black  catridge 110 a black  catridge 137 a black  catridge p 1007 black  epson m3170 printer toner  richo xerox toner hs 2014  richo xerox toner sp 2501  tissue paper box  dak folder  file cover box type  pen blue make cello techno tip  pen cello techno tip red  pen cello techno tip black  spring steel binder clip 19 mm  spring steel binder clip 25 mm  spring steel binder clip 32mm  spring steel binder clip 41 mm  packing tape 75 mm  calculator 12 digits  gum bottle camel 300 ml  cello tape 1 inch 50 meter transparent tape  cello tape 2 inch 50 meter transparent tape  cardboard lever arch box file  colin  oddy re stick paper flags 5 colour prompts 15x76mm 250 sheets per pack  oddy 8 ml fluid correcton pen  envelope 20x16 inches  envelopes in size 229x324 cm  envelope 11x 5 inches  envelope 06 x 04 inches  envelope 10 x 12 inches  envelope 09 x 04 inches  brown tape 2 inch  dusting cloth  dusting cloth yellow  dust bin big with cover  helmet  fevicol tube 300 gms  fevicol 500 ml  glue stick non toxic  hand note book  office table blazer green cloth 58 inch width  permanent highlighter pen  non dust rubber  ohp soluble pen set marker ohp  self adhesive paper note  card board  paper cutter big steel  paper cutter small  paper pin  note pad officers  engagement pad  glassed paper weight  pencil  pencil sharpner  poker steel  room freshner  register 100 pages  register 200 pages  register 500 pages  register 300 pages  register 400 pages  scale plastic  scale steel  sketch pen  stamp pad big  stamp pad  stamp pad ink  stappler big hp-45  stapler small 10 y  stapler pin small no 10  stapler pin medium  stapler pin big  350 ml drinking glass  pen blue v7  pen black v7  pen red v7  eraser 20  tag red long  plastic rope 5 mm  metal paper jump clips  marker pen permt  gem clip multi coloured  genuine branded cd rw 8-12x700 mb  cd recordable compact  cd cover  cell 1.5 volts  branded dvd 4.7 gb r  pen green v7  scissors medium for all purpose at office  paper punch single hole  carbon paper  calculator scientific  wall clock as per sample approved  cup and saucer  pen blue  pen red  pen black  paper a3 size  drawing pin  cello tape 0.5 inch 50 meter transparent tape  issue voucher pad  receipt voucher pad  gate pass pad  deposit voucher pad  meeter reader book  rentable register  occupation vacation register  private parties register  pad lock  tag white small</t>
  </si>
  <si>
    <t>tender for mist air fan (q3)</t>
  </si>
  <si>
    <t>tender for wooden podium (q3)</t>
  </si>
  <si>
    <t>tender for custom bid for services - installation of pa sytem</t>
  </si>
  <si>
    <t>tender for floor mounted horizontal profile projector (q3)</t>
  </si>
  <si>
    <t>tender for printing of icg booklet brochure (06 pages multi colour printing size - a4) (q3)</t>
  </si>
  <si>
    <t>tender for cg crest size 24 inch mat- brass (q3)</t>
  </si>
  <si>
    <t>tender for replacement of integrated oxygen co2 humidity gas analyser with hmi for 02 in nos rcc (q3)</t>
  </si>
  <si>
    <t>tender for n4210-p009365 coupling fire hydrant valve (q3)  n4210-p009490 hose impermeable 70 mm dia x 15 mtrs (q3)</t>
  </si>
  <si>
    <t>tender for custom bid for services - repair of epabx card</t>
  </si>
  <si>
    <t>tender for n6680-p063196 hand held toxic gas detector pump (q3)</t>
  </si>
  <si>
    <t>tender for mobile racking system (q3)</t>
  </si>
  <si>
    <t>tender for e - cart for garbage (v2) (q3)</t>
  </si>
  <si>
    <t>tender for training work station for apz028 system (q3)</t>
  </si>
  <si>
    <t>tender for n4730 p009447 clamps(emm) 230x190mm for usewith 150mm shore (q3)  n4510 p009470 grid shore (q3)  n2090 p009480 shore steel adjustable telescopic 0.4m to 0.6m (q3)  n2090 p009481 shore steel adjustable telescopic 1.0m to 1.7m (q3)  n4320 001076 band multipurpose 100-200mm pipe dia (q3)  n4320 001074 band multipurpose for 20mm-50 mm dia pipes (q3)  n4320 001075 band multipurpose for 50mm-100mm dia pipes (q3)  n4210 p009446 inline foam inductor with pickup assy for fb(10x) (q3)</t>
  </si>
  <si>
    <t>tender for terminal (pt no. - 154924) (q3)  terminal (pt no. - 154927) (q3)  terminal (pt no. - 151458) (q3)  terminal (pt no. - 151439) (q3)  terminal (pt no. - 152884) (q3)  terminal (pt no. - 152895) (q3)  terminal (pt no. - 152892) (q3)  sleeve solder(pt no. - d101-00) (q3)  contact socket (pt no. - m39029-5-115) (q3)  contact pin (pt no. - m39029/4-110) (q3)  lacing cord(pt no. - r88w) (q3)  cable tie(pt no. - lk2c) (q3)  tie cable (pt no. - lk1) (q3)  shrinking sleeve (pt no. - dr25-1-8in) (q3)  connector (pt no. - 359-0677-030) (q3)  connector (pt no. - 359-0677-040) (q3)</t>
  </si>
  <si>
    <t>tender for eg5049v-200-1145(pump fuel injector complete) (q3)  eg5049v-350-1500(pump cooling water) (q3)</t>
  </si>
  <si>
    <t>tender for repair of classroom chairs and tables (q3)</t>
  </si>
  <si>
    <t>tender for stevenson screen (large) (q3)</t>
  </si>
  <si>
    <t>tender for gauge rain self recording measure glass (q3)</t>
  </si>
  <si>
    <t>tender for installation of motion sensing lights (q3)</t>
  </si>
  <si>
    <t>tender for setting up of reference station for project purpose (q3)</t>
  </si>
  <si>
    <t>tender for hp scanner pro feed scanner (q3)</t>
  </si>
  <si>
    <t>tender for sand bags  target paper fig 11  target paper fig 12  hollow box  nails</t>
  </si>
  <si>
    <t>tender for dummy gun for tranning  white cloth  dummy tank for tranning  dummy bridge  target screen</t>
  </si>
  <si>
    <t>tender for barbed wire  chuna  samosam  red apex  black paint  red paint  white paint  cement  sand  meson</t>
  </si>
  <si>
    <t>tender for ro  water tank 500 ltr  teen shed 8x6  tiles  tank jali  fitting with plumber  constr wk</t>
  </si>
  <si>
    <t>tender for photo frame (q4)</t>
  </si>
  <si>
    <t>tender for show case (q3)</t>
  </si>
  <si>
    <t>tender for steel roofing through sheet or srt (steel profiles) as per is 1079 (q3)</t>
  </si>
  <si>
    <t>tender for ductile iron pipe - di as per is 8329 (q3)</t>
  </si>
  <si>
    <t>tender for egg fresh (q3)</t>
  </si>
  <si>
    <t>tender for plyometric cone  collapsible stick  rolling mat foam 6ft x 25mt  chest guard  agility ladder 8mt  big punching pad  big kicking pad</t>
  </si>
  <si>
    <t>tender for construction of 02 x 2 men fire trench and 01 x 3 men fire trench with overhead cover (q3)</t>
  </si>
  <si>
    <t>tender for construction of rl pit and comn trench of sec def loc (q3)</t>
  </si>
  <si>
    <t>tender for construction of low wire entanglement wire obstacle (q3)</t>
  </si>
  <si>
    <t>tender for led tv 32 inch  led tv 43 inch  collar mike  table mike  steel container 1 kg  steel container 3 kg  telephone beetel  change over 60 amp</t>
  </si>
  <si>
    <t>tender for do pad large  uniball pen  discharge book  individual clothing card original and duplicate  dossier cover  file cover  guard book register 250 pages  stock and distribution register  tracing paper roll  drawing sheet</t>
  </si>
  <si>
    <t>tender for ha distributed propulsion system -(ccw) (q3)</t>
  </si>
  <si>
    <t>tender for ha frames and skinning kit (q3)</t>
  </si>
  <si>
    <t>tender for ha distributed propulsion system- (cw) (q3)</t>
  </si>
  <si>
    <t>tender for ha avionics and electronics (q3)</t>
  </si>
  <si>
    <t>tender for ha battery set (q3)</t>
  </si>
  <si>
    <t>tender for ha power plant and charging kit (q3)</t>
  </si>
  <si>
    <t>tender for tape newar polyester off size of (for fly outer) (q3)  tape newar polyester off size of (for end curtain) (q3)</t>
  </si>
  <si>
    <t>tender for fabric nylon 66 breathable polyurethane (q3)</t>
  </si>
  <si>
    <t>tender for coupling flange  insert flexible coupling rubber  bty lead  fuel filter comp  fuse link electrical  cover assy  joint rocker cover</t>
  </si>
  <si>
    <t>tender for pump fuel transfer  accelerator pedal comp  assy slave cyl  wiper blade rear  sensor wheel speed rear  parking brake cable  hand brake cable  bezels assy rear lh  rod push  bearing assy front</t>
  </si>
  <si>
    <t>tender for 1.5 ton ac split voltas  ac stabilizer  carpet 5 x 8 feet  carpet 4 x 6 feet  carpet 2.5 x 5 feet  carpet 2 x 5 feet  sofa cloth  furnishing materials</t>
  </si>
  <si>
    <t>tender for pump fuel transfer  brake she front  gasket cylinder head  acc cable  element oil filter</t>
  </si>
  <si>
    <t>tender for steering wheel  speedometer cable  speedometer albow  fuel filter  oil filter  air coolant hose</t>
  </si>
  <si>
    <t>tender for 1.5 ton ac split voltas  ac stabilizer  carpet 5 x 8 feet  carpet 4 x 6 feet  carpet 2.5 x 5 feet  sofa cloth  furnishing materials</t>
  </si>
  <si>
    <t>tender for plywood for partition  table 4 x 3 inch  table 2 x 3 inch  curtains 8 ft  curtains rod 8 ft  blinds</t>
  </si>
  <si>
    <t>tender for armature  repair kit for tlr brk valve  repair kit for gear shift booster pt no  seal kit 1017372  control valve  set booster set repair kit k 000702  flexible hose to frt lh wheel  repair set  elbow  gasket rr and frt rr axle reducer case  graduated flick valve  dia 3x8 hose  kit for exhaust manifold turbocharger an</t>
  </si>
  <si>
    <t>tender for glass paper weight  clip board  cable 16mm for office  male female switch for fd office  flexible wire for fd office  folding cloth stand steel  borosil dish  breif case small  search light security  security post cd  heater two rod  curtain rod steel with latoo  tea thermos 0.5 ltr  water storage can white 30 ltr</t>
  </si>
  <si>
    <t>tender for acrylic board 30 by 42  acrylic board 42 by 48  steel letters 12 inch  steel letters 6 inch  steel letter 7 inch</t>
  </si>
  <si>
    <t>tender for acp board  glow sign flex board 8 by 11  glow sign flex board 2 by 3  glow sign flex board 3 by 5  acrylic board 30 by 84</t>
  </si>
  <si>
    <t>tender for goods transport service – per km based service - machinery &amp; equipment; closed body lcv truck; more than 6 ton</t>
  </si>
  <si>
    <t>tender for a talent for war the military biography of lt gen sagat singh  india what it can be teach us  the punjab story  ancient india  the myth of mental illness  the master and margarita  mughal administration  military history of india  digital minimalism  book shelf iron  white clipboard omega</t>
  </si>
  <si>
    <t>tender for football  basketball  volleyball  badminton racket  badminton net</t>
  </si>
  <si>
    <t>tender for light grey bed sheet  light grey pillow cover  grey cloth  luminous jacket  brass board 1.5 by 2 feet</t>
  </si>
  <si>
    <t>tender for sabre m44 sd  sniper ub  lithium hybrid battery  uc 180 battery charger  integrated aircraft control unit</t>
  </si>
  <si>
    <t>tender for goods transport service – per km based service - machinery &amp; equipment; open body lcv truck; 19 ft lcv</t>
  </si>
  <si>
    <t>tender for commode  wash basin  distilled water  battery 9v  urinal</t>
  </si>
  <si>
    <t>tender for iron pole 40mm x20ft  sign board 5ft x 3ft  iron pole 40mm x12ft  inner outer cloth  sardar trophy</t>
  </si>
  <si>
    <t>tender for electric ceiling fan with bldc motor as per is 374 (v2) (q2)</t>
  </si>
  <si>
    <t>tender for a4 size paper  glue stick  talc sheet roll  tracing roll  v7 pen  v5 pen  car dairy  white board marker  u clip  paper pin  white cert file  white file  fluorescent paper  permanent marker  selling wax  gift paper  drawing sheet  register 100 pages  register 200 pages  register 400 pages  duty register  small note book  apsara pencil  transparent tape inch  transparent tape 1 inch  transparent tape 2 inch  fevicol gum 500 ml  fevicol gum 100 ml  ivory sheet  sliding sheet  legal size paper  stick pad large  stick pad small  noting pad</t>
  </si>
  <si>
    <t>tender for lock 65 mm  hammer drill bosh  grinder  multi tool kit  terricot flag 3 by 4  dragon light  torch 500 mtr  grass cutting wire  ply score board  led laddi  dj mixer  wire less mic cwm 400  hedge trimmer  differ of brush cutter  pipe laddi  flex 7 by 8 ft  flex 2 by 3 ft</t>
  </si>
  <si>
    <t>tender for tata safari strome fuel tank  tata safari strome bolt for fuel tank  tata safari strome bonnet logo patti strome  tata safari strome screw for bonnet patti  tata safari strome washer for fuel tank</t>
  </si>
  <si>
    <t>tender for digital head gear for motorola set (q3)</t>
  </si>
  <si>
    <t>tender for army bus pressure plate  army bus clutch plate  army bus brake pad front and rear  army bus wind screen front  army bus side glass window</t>
  </si>
  <si>
    <t>tender for jeera  dhaniya powder  haldi powder  mirchi powder  badi eliachi  chota eliachi  black pepper  lavang  dal chini  tej patta  shukhi lal mirchi  rai  methi  hing  garam masala  chicken masala  shamber masala  kasturi methi  ajwaen  meat masala  black salt  chat masala</t>
  </si>
  <si>
    <t>tender for nk repair of body of rotary pump fip tata sumo 07f- 004109h  nk repair of injector  nk oil seal  nk gasket  nk washer change</t>
  </si>
  <si>
    <t>tender for mirchi 1kg indo  dhania 1kg indo  haldi 1kg indo  jeera 1kg indo  red chilly 0.5kg indo  paneer masala 100g indo  badi elaichi indo  sambhar masala 100g indo  ajwain indo  methi indo  cholti elaichi indo  mustard indo  dalchini indo  clove long indo  garam masala loose indo  biryani masala indo  hing indo  tamarind indo  black pepper indo</t>
  </si>
  <si>
    <t>tender for custom bid for services - supply and fitment of mt spares</t>
  </si>
  <si>
    <t>tender for methi dana  haldi pdr  mirchi pdr  tamarind  jeera  garam masala  dhania pdr  tej patta  paneer masala 50 gm  chicken masala 50gm  kastoori methi 50gm  sabji masala 50gm  ajwain  mustard  dalchini  hing 100 gm  black pepper  biryani masala 50gm</t>
  </si>
  <si>
    <t>tender for ms angle  ms pipe  jali  wood  paint half liter  rechargeable pencil cell aaa  rechargeable pencil cell aa</t>
  </si>
  <si>
    <t>tender for head lamp relay  electronic flasher scp 24v  regulator engine generator  cross disc  stopper bearing  assy of fuel filter 1 ltr  fan belt engine  parts kit steering gear  blade wind shield wiper  gear box oil brg rear  rear hub oil inner seal  transfer case oil seal  fuse 15 amp</t>
  </si>
  <si>
    <t>tender for element air cleaner  filter assembly fuel  shoe det rear brake  pad  oil seal  relay main and fuel  spark plug champion rc 8 yc  disc clutch  cover assy clutch  front wheel bearing  brg clutch release 2326570 c00</t>
  </si>
  <si>
    <t>tender for battery 12v 7ah  ups 1 kva  adaptor dc 12v 1a  keyboard and mouse  drum b021  cleaning blade</t>
  </si>
  <si>
    <t>tender for hub seal rear  speedometer cable  part kit slave cylinder clutch  voltage regulator  drive assy  pump assy water  cross disc  field coil with thermal cut out  windscreen glass</t>
  </si>
  <si>
    <t>tender for housing assy headlamp lh non  screw tapping 6 x 16  grommet screw 6  plate steeringsector shaft 1 point 450  king pin kit  back view mirror  oil seal steeringgear shaft  oil seal shaftsteering sectorgear  cover dust steering gear  injector first two  brake shoes for front wheel set of two  brake shoes for rear wheel set of two  wheel cylinder assembly  air cleaner filter  injector motorised  kit lock assy  brand no 10 75  clamp  safety element mcv  filter element element  poly v belt  cable accelatorcontrol lcv oblique mcv  lamp rr combination lh  lamp rr combination rh  hose radiatorlower  hose radiatorupper  eicher premiumcoolant  holder  cushion centrebearing  centre bearing p shaft 83a910cc3  clutch repair kit  clutch pedalrepair kit  hose clamp radiator 60  kit filler neck oblique o ring tc  cap radiator tc  o ring  hose oil rear  hose oil front  master cylinderassy lcv  assy clutch mast  power cylinder bil  thermostat kit  mirror lh 5900  stay assy o oblique sidemirror lh  nut washerassemled 6  bushing  pin cross shaft  spacer  bush  bush cross shaft  lamp licence plate  lamp assy room  assy platesupport and platebattery  foot step garnish  washer plain 6  foot step garnishlcv  assy head lampinner  wheel cyl assy31 75 fr rh 90m  wheel cyl assy 31 75 fr rh 90mm wbs  spring shoe holddown  wheel cyl assy31 75 fr rh 110mm wobs  wheel cyl assy 31 75 fr rh 110m wbs  kit shoe holddown 29919181 lcv  brake oil 250 gm  pin shear rr wheelhub  collar bolt 12 x 1 x 35  gasket rear axleshaft  premiumdifferential axle oil  premiumtransmission drain train oil  eicher premium plus d engine oil 209 ltr  eicher premium plus grease 180 kg  fr whl cyl piston replacement both side  rr wheel cylboot replacement both side  wheel alignment on machine  washing and greasing  light and wiring work  all hose pipe replacement  master vacassy replacement  clutch mastercyl assy replacement  clutch powercyl assy replacement  clutch pedal bushing replacement  t oblique m cross shaft bush replacement  t oblique m select rod balljoint replacement  engine assy timingadjustment  engine assy clearance adjustment  kingpin replacement both side  fr hub grease replaceall  rr hub grease replaceall  rr wheel cylboot replacement both sides  rr br liningreplacement both side  replace t oblique m and differential oil  replace engine oil and filter</t>
  </si>
  <si>
    <t>tender for housing clamp 100  hose clamp  hose air intake  head lamp assy 12 v non motorised  head lamp parkingmotorised  oil seal steeringgear shaft  oil seal shaftsteering sectorgear  cover dust steering gear  housing assy headlamp lh non  screw tapping 6 x 16  grommet screw 6  plate steeringsector shaftt 1 point 450  king pin kit  housing assyheadlamp lh non  kit lock assy  brand no 10 75  clamp  safety element mcv  filter element element  poly v belt  cable accelatorcontrol lcv oblique mcv  lamp rr combination lh  lamp rr combination rh  hose radiatorlower  hose radiatorupper  eicher premiumcoolant  holder  cushion centrebearing  centre bearing p shaft 83a910cc3  clutch repair kit  clutch pedalrepair kit  hose clamp radiator 60  kit filler neck o ring tc  cap radiator tc  o ring  hose oil rear  hose oil front  master cylinderassy lcv  assy clutch mast  power cylinder bil  thermostat kit  mirror lh 5900  stay assy o oblique sidemirror lh  nut washerassemled 6  bushing  pin cross shaft  spacer  bush  bush cross shaft  lamp licence plate  lamp assy room  assy platesupport and platebattery  foot step garnish  washer plain 6  foot step garnishlcv  assy head lampinner  wheel cyl assy 31 75 fr rh 90m  wheel cyl assy 31 75 fr rh 90mm wbs  spring shoe holddown  wheel cyl assy31 75 fr rh 110mm wobs  wheel cyl assy 31 75 fr rh 110m wbs  kit shoe holddown 29919181 lcv  brake oil 250 gm  pin shear rr wheelhub  collar bolt 12 x 1 x 35  gasket rear axleshaft  nut wheel brgrh  nut wheel brglh  bolt  bearing rearwheel hubouter 30211  bearing rearwheel hub inner 30212  master vac doublediap serviceable  premiumdifferential axleoil  premium transmission drain train oil  eicher premium plus d engine oil 209 ltr  eicher premium plus grease 180 kg  fr whl cyl piston repl both sides  rr wheel cylbootrepl both sides  wheel alignment onmachine  washing and greasing  light and wiring work  all hose pipe replacement  master vacassy replacement  clutch mastercy assy replacement  clutch powercyl assy replacement  clutch pedal bushing replacement  t oblique m cross shaft bush replacement  t oblique m select rod balljoint replacement  engine assy timingadjustment  engine assy clearanceadjustment  kingpin replacement both sides  fr hub grease replaceall  rr hub grease replaceall  rr br lining repl both sides  replace t oblique m and differential oil  replace engine oil and filter</t>
  </si>
  <si>
    <t>tender for annual maintenance service - desktops laptops and peripherals - desktop pc; hp  annual maintenance service - desktops laptops and peripherals - printer (monochrome  laser  composite cartridge ); hp</t>
  </si>
  <si>
    <t>tender for custom bid for services - short refit of icgs sajag</t>
  </si>
  <si>
    <t>tender for coupling chain with lock 1150492  air filter pgip 500910  hydraulic filter v204010 6021  engine oil filter d 10335360a escort  bolt with nut d 10335360a escort</t>
  </si>
  <si>
    <t>tender for engine oil filter 5285612  fuel filter fleet guard 260145300900 3978040 ff5421  fuel water seperator fleet guard 3329289 fs 1000  side bend plate 260113402600  scrape edge 260113402800  bolt m 16x60 4 point 8 901101611120  nut m16 901201600000  washer 16 901611600000  new side bend plate rh 260113402700  return line filter 260193537510</t>
  </si>
  <si>
    <t>tender for water storage brackets  pack 08 carrier brackets  mmg mount brackets  ammunation box brackets  lmg mount brackets</t>
  </si>
  <si>
    <t>tender for rigid cystoscope (q3)</t>
  </si>
  <si>
    <t>tender for hessian cloth  bamboo  target frame 4x4  target wooden paper 4x4  target tin sheet fig-12</t>
  </si>
  <si>
    <t>tender for envelope  stapler lg  stapler sm  binder clip  steel scale  register  tag green  tag small  yellow dori  xerox paper  stapler pin  photo paper  xerox paper a4  xerox paper a5  do envelope  brown envelope  foil paper  uniball gel impact blank  xerox paper fs  omega clip bond  do pads  tape light  v ten pen</t>
  </si>
  <si>
    <t>tender for sand bag  target tin sheet fig-12  jute rope  target paper  bamboo  target tin sheet fig-11  target paper sheet fig-12  highlighter</t>
  </si>
  <si>
    <t>tender for jacket wind cheater (defence) (q3)</t>
  </si>
  <si>
    <t>tender for repair and overhauling service - cars; tata motors; yes; service provider premises</t>
  </si>
  <si>
    <t>tender for repair and overhauling service - cars; mahindra &amp; mahindra; yes; service provider premises</t>
  </si>
  <si>
    <t>tender for cover oil filter  bush spring  oil pump assy  fuel pump motor  solenoid sw  assy pull cable  spider brg  gear lever  knob gear lever  assy hose  brake shoe linner  fuel filter</t>
  </si>
  <si>
    <t>tender for repair and overhauling service - cars; maruti suzuki india limited; yes; service provider premises</t>
  </si>
  <si>
    <t>tender for rack single face  rack double face  rack single face 6x2x1point 5  corner rack  billing counter  checking counter  hp desktop  revolving chair  hp printer  bar code scanner  billing machine  sam card reader  pin pad reader  swipe machine  trolley  display sign board  ups</t>
  </si>
  <si>
    <t>tender for non refrigerated centrifuge for general purpose and research (q3)</t>
  </si>
  <si>
    <t>tender for ruck sack  tactical helmet  hp laser jet tank  flex mt  flex rp gate</t>
  </si>
  <si>
    <t>tender for electro cautery machine (q2)</t>
  </si>
  <si>
    <t>tender for filing cabinet (q3)</t>
  </si>
  <si>
    <t>tender for washer plain aluminium 11mm  soldering wire  pole screw  washer plain aluminium 18  emery paper  banjo union 19  banjo union 17  ring set piston  starting rope  hose for air cleaner to manifold  dynf belt  coupling rubber element  gasket crank case cover  cyl head gasket  bearing con rod big end  big end bearing cell  hose flexible with two connecting leads</t>
  </si>
  <si>
    <t>tender for methi  mirchi powder  haldi poder  sounf  dhinia powder  kali mirch  jeera  garam masala  chotti elachi  sambhar masala  badi elachi  dalchini  rai  tezpatta  mirchi sabut  dhania sabut  ajwain  loung</t>
  </si>
  <si>
    <t>tender for mixed pickle  mango pickle  dry coconut  plain papad  masala papad  olive pickle  lemon pickle  coconut powder</t>
  </si>
  <si>
    <t>tender for mixed pickle  mango pickle  dry coconut  plain papad  masala papad  olive pickle  lemon pickle</t>
  </si>
  <si>
    <t>tender for mixed pickle  mango pickle  dry coconut  plain papad  masala papad  olive pickle</t>
  </si>
  <si>
    <t>tender for mettalic (brass) mandir structure front side open balance 3 covered with conical roof and kalash (q3)</t>
  </si>
  <si>
    <t>tender for stainless steel lancer set (q3)</t>
  </si>
  <si>
    <t>tender for food warmer with electric based and glass lid (q3)</t>
  </si>
  <si>
    <t>tender for atta kneader machine capacity 10kg with 1hp motor for kneading flour or maida (q3)</t>
  </si>
  <si>
    <t>tender for window 11 pro operating software (q3)</t>
  </si>
  <si>
    <t>tender for dvd writer  hot ink roller  ram ddr iii 4 gb  key board and mouse  teflon sleeve  silicon grease</t>
  </si>
  <si>
    <t>tender for heating element  helogen bulb for microscope  spo2 pulse oximeter  armlet bag for bp instr  armlet rubber for bp instr  bulb 250w to 300w  bp glass tube  mercury  coaster wheel  blade set comp  bp bulb  first aid kit</t>
  </si>
  <si>
    <t>tender for fevicol sr 998  leather cloth black  ring set  fuel pipe feed pump inlet to filter out  ring piston set  fuel filter cloth  spring  plywood for gen purpose</t>
  </si>
  <si>
    <t>tender for carpet  durrrie  damas cloth  ad kanat  wash basin</t>
  </si>
  <si>
    <t>tender for brinjal  cauliflower  peas green  pumpkin  carrot country  cabbage  spinach  tomato r  knol khol  radish country  bottle gourd  capsicum  beet root  kundru  jack fruit  corriander gr  ginger  chillies  lemon  coconut whole</t>
  </si>
  <si>
    <t>tender for bread white (q3)</t>
  </si>
  <si>
    <t>tender for computer printers (q2)  desktop computers (q2)  all in one pc (q2)  line interactive ups with avr (v2) (q2)</t>
  </si>
  <si>
    <t>tender for cleaning duster (v2) (q4)  air freshener liquid (q4)  broom sticks (q4)  sweeping ss handle broom stick (q3)  floor cleaner (v2) (q4)  toilet cleaner liquid as per is 7983 (q4)  glass cleaner liquid (v2) as per is 8540 (q4)  squeegee washer wiper mopper (v2) (q4)  toilet soap liquid as per is 4199 (q4)  bathing soap as per is 13498 (q4)  air freshener solid and gel (q4)</t>
  </si>
  <si>
    <t>tender for dinner set (v2) (q4)</t>
  </si>
  <si>
    <t>tender for tea set (q4)  door mat jute (q3)  water jugs (q4)  domestic trays or platters (q3)</t>
  </si>
  <si>
    <t>tender for acp board with diffrent size and installation (q3)</t>
  </si>
  <si>
    <t>tender for war trophy painting vijayanta t55  war trophy painting bmp and brdm  war trophy painting howitzer 150mm  war trophy painting howitzer 75mm  statue painting and repair at various location  statue painting and repair at acad hq and stadium  statue painting and repair at acad deptt  statue painting and repair at golfer  national emblem statue repair at war memorial and drill grnd  statue painting and repair at national flag arena  statue painting and repair at motivational hall  stone bust polishing and painting at motivational hall and trg bn</t>
  </si>
  <si>
    <t>tender for main equipment  mrls 1  mrls 2  mrls 3  mrls 4  mrls 5  mrls 6  mrls 7  mrls 8  mrls 9  mrls 10  mrls 11  mrls 12  mrls 13  mrls 14  mrls 15  mrls 16  mrls 17  mrls 18  mrls 19  mrls 20  mrls 21  mrls 22  mrls 23  mrls 24  mrls 25  mrls 26  mrls 27  mrls 28  mrls 29  mrls 30  mrls 31  mrls 32  mrls 33  mrls 34  mrls 35  mrls 36  mrls 37</t>
  </si>
  <si>
    <t>tender for emi test receiver 20hz to 40 ghz (q3)</t>
  </si>
  <si>
    <t>tender for revolving chair (v3) (q2)  chair office (v2) (q3)</t>
  </si>
  <si>
    <t>tender for wood craft box (q3)</t>
  </si>
  <si>
    <t>tender for rugged notebook - laptop (q2)</t>
  </si>
  <si>
    <t>tender for repair of cft rosenbauer large (q3)</t>
  </si>
  <si>
    <t>tender for fidder chain  fidder patti  bearing f 206  bearing f 207  bearing 6205  adjustor gear  gear t 20  gear t 37  gear t 17  gear t 21  bullet chain  chain lock  fan belt c 124  fan belt  nut bolt 1 inch x 10 no  nut bolt 1.5 x 10 no  nut bolt 1 inch x 13 no  nut bolt 2.5 inch x 13 no  nut bolt 3 inch x 17 no  nut bolt 4 inch x 17 no  nut bolt 7 inch x 17 no  key mix  pvc guttka tine  pvc guttka jal  l tomi  wheel stud 27 no  chappu rubber pad  canvas belt patta  finger</t>
  </si>
  <si>
    <t>tender for ketoprofen inj 100 mg per ml vial of 15 ml  phenylbutazone 20 percentage inj amp of 3 ml  povidone iodine solution 5 percentage bottle of 100 ml  adrenaline tartrate 1 as to 1000 ml inj  erythropoeitin 10000 iu inj  inj containing n butanol 0.26 gm citric acid 0.0025 gm and physical saline 5 ml inj of 5 ml amp</t>
  </si>
  <si>
    <t>tender for wild animal repellant system (q3)</t>
  </si>
  <si>
    <t>tender for steel sheet cutting punch in the form round coins having 30-40 mm approx dia 1-2.5 mm approx thickne (q3)</t>
  </si>
  <si>
    <t>tender for complete scraper chain assembly with scraper blades suitable for universal conveyor model rd- 300/268 (q3)  rotary drum assembly dia. 300mm suitable for universal conveyor model rd-300/268 drg. no. 3-2015-271/8 (q3)</t>
  </si>
  <si>
    <t>tender for complete chip conveyor assembly 381 mm wide ct7 (hard pack) charged length 6300 mm hinged steel (q3)  complete chip conveyor assembly 381 mm wide ct7 (hard pack) charged length 7000 mm hinged steel bel (q3)</t>
  </si>
  <si>
    <t>tender for interactive panel (q3)</t>
  </si>
  <si>
    <t>tender for pa system  cordless mic  hdmi cable  usb cable  aaa batt</t>
  </si>
  <si>
    <t>tender for multi function machine  all in one  printer  b w printer  dvd writer</t>
  </si>
  <si>
    <t>tender for repair replacement of unserviceable parts of veh ba no 17d 204769e eicher  repair to gear taking down gear sys after oiling greasing and replacing the following parts  a assy drive pinion  b gear assy first  c gear main shaft  dgear main shaft reverse  e gear counter shaft  f hub syncronizer  g cover assy rocker  h gear assy idler  i shaft steering gear selector  repair to clutch taking down clutch sys after oiling greasing and replacing the fwg parts  a clutch cover assy  b disc assy cover  c arm clutch release  d bearing clutch release  e clutch facing kit  f flywheel assy  repair to self  a self armature  b armature bush  c self carbon brush  d solenoid switch</t>
  </si>
  <si>
    <t>tender for screw driver kit with tester make taparia  blade for jack plane 2 inch  clamp carpenter 5 feet long  cutting plier 9 inch 10 inch make taparia  electric hand circular saw bosch 20 mm 1400 w professional circular saw gks 140  garden scissors 18 inch  hand grinding machine  spade  tape metalic 15 mtr make free man</t>
  </si>
  <si>
    <t>tender for steam iron  hand gloves  screw  clamp  size adjustable hanger</t>
  </si>
  <si>
    <t>tender for printer ink  glossy paper  cd rw  dvd rw  cartridge</t>
  </si>
  <si>
    <t>tender for cumin seed  raw tamarind  mustard ryee  sambar masala  corinder powder  bay leaf  green chilli sauce  fenugreek  green cardamom  sabudana  chicken masala  chilli sauce  turmeric powder  dal channa  garam masala  paneer masala  garlic  chilli powder  tomato sauce  black pepper  coriander  fenugreek seeds</t>
  </si>
  <si>
    <t>tender for sambar masala  corinder powder  bay leaf  green chilli sauce  tomato sauce  black pepper  coriander  fenugreek seeds  fenugreek  green cardamom  sabudana  cumin seed  raw tamarind  mustard ryee  chicken masala  chilli sauce  turmeric powder  dal channa  garam masala  paneer masala  garlic  chilli powder</t>
  </si>
  <si>
    <t>tender for led board 24 feet x 2 feet  pvc display board 12 inch x 6 inch  acp display board 2 ft x 9 inch  pvc display board 2 ft x 9 inch  acrylic display board 9 inch x 9 inch  acrylic display board 3 ft x 18 inch  acrylic display board with ss frame 5 ft x 2 ft  clip on board 3 ft x 2 ft  plywood board with mirror 4 ft x 30 inch  flex board 15 ft x 10 ft</t>
  </si>
  <si>
    <t>tender for wall paneling incl labour charges  office cubicle wooden table size 14 point 5fts into 2fts with side glass 12mm and sunmica bd fitting on wall size 14 point 5fts into 2fts  office cubicle wooden table size 14fts into 2fts with side glass 12mm and sunmica bd fitting on wall size 9fts into 2fts  file cabinet 4 rack of wooden size 10fts into 2 point 3fts  mattress  door curtains in cloth  heat pillar of belco  carpet flooring size 9fts into 12fts</t>
  </si>
  <si>
    <t>tender for bush set 12v om  regulator 24v  gear lever kit  rep kit cl sy cyl mnr  hand primer</t>
  </si>
  <si>
    <t>tender for pen red blue  gum bottle  register 200 pages  register 300 pages  nichiban tape color  transparent tape 2  file cover  talc sheet 20 mtr  u clip  white board marker  permanent marker  apsara pencil  erasers  led bulb  do pad  binder clip  pilot pen v7  steel scale</t>
  </si>
  <si>
    <t>tender for paper a3  spiral sheet a4  spiral sheet fs  glitter sheets  fluorescent paper  gun taker stapler  paper a4  paper legal  renolds pen  use and throw pen  register 300 pages  talk sheet  drawing roll  glue stick  fevicol 1 ltr  double sided tape  photo glossy paper  gift paper  lamination sheet fs  lamination sheet a4  transparent tape  lamination roll</t>
  </si>
  <si>
    <t>tender for weight machine model no smart 509  view cutter sheet 20ft  pen stand  humidifier 4.5l dr trust  regt history book metal binding cover with etching size 11 x 5 inch  patilla steel without led for food warmer cap 5 ltr  wall clock  microwave oven 28 ltr lg  oven toaster grills 42 ltr</t>
  </si>
  <si>
    <t>tender for inverter microtek 5500va  bosch electric jigsaw machine  bosch angle grinder machine  heavy duty bench vice machine  fly catcher machine  table cloth</t>
  </si>
  <si>
    <t>tender for easel stand for white bd  ptz pro 2 video camera logitech for ops room  usb extn cable 10 mtr for ops room  tripod portable adjustable 5ft light weight for ops room  led strip for iff light</t>
  </si>
  <si>
    <t>tender for footmat roll 12 mtr into 4 fts  table glass 10mm and size 5fts into 3 point 5fts  digital signature certificate token  tele log msg book 200 pgs  appointment board in black glass 8mm size 5fts into 3 fts with writing in golden letter incl other charges  appointment board in black glass 8mm 6 point 5 into 1 point 5fts with writing in golden letter incl other charges  godrej digital locker 40l</t>
  </si>
  <si>
    <t>tender for dvd writer slim type  dvd writer internal normal  ups battery  key board and mouse  ram ddr3 4 gb</t>
  </si>
  <si>
    <t>tender for mother board  lan card adapter  network adapter  dvd writer internal slip type  keyboard and mouse compo</t>
  </si>
  <si>
    <t>tender for led interactive panel 86inch (q3)</t>
  </si>
  <si>
    <t>tender for vegetables carets  heat pillar  angle cutter 14 inch blade  motor drill machine 2hp single phase  puli blade  rehdi with two tyres</t>
  </si>
  <si>
    <t>tender for white cloth  red cloth  fluorescent tape roll  iron pipe 2 inch  nails</t>
  </si>
  <si>
    <t>tender for fig 12 tgt tin sheet  fig 12 tgt paper  tgt paper 4 x 4  bamboo 8 ft for tgt  tgt frame shotgun event  fig 11 tgt tin sheet</t>
  </si>
  <si>
    <t>tender for ups 1kva  ups bty 12 v 7 ah  processor i5 12 generation  drum  pressure roller kyocera 2201  taplon sleeve  printer head for epson</t>
  </si>
  <si>
    <t>tender for iron sheet 4 inch x 8 inch 18 gauge  iron pipe 5 inch  steel wire  wire 6 milimeter  nut bolt 3 inch</t>
  </si>
  <si>
    <t>tender for vga cable  key board  d link cablke 305 mtr  processor i5 12 generation  mother bd h510</t>
  </si>
  <si>
    <t>tender for iron slider stopper for security of main gate  led board  photo mat lamination with frame size 18 x 24 inch for motivation hall  name tags steel size 11 x 7 inch for motivation hall  spot light for motivation hall  varnish for wooden furniture  photo frame for motivation hall  repair of revolving chair  iron poles with garden light  display glass with rubber for fitting on book racks  flexible wire 90 mtr roll  pcb board model no ah 362bt for ahuja amplifier</t>
  </si>
  <si>
    <t>tender for frame  gi sheet  letters  fitting  screw</t>
  </si>
  <si>
    <t>tender for reflective tape nivar for coverer  outlet plastic pipe 4 inch for field toilet set  putti for flotation ex  printastick letters for a veh bds  slide sheets legal size  florescent paper  hanging organizer combat for report and return files  labels for line laying  butane gas bottle for crew  radio log pad  paint for sand model  ohp markers</t>
  </si>
  <si>
    <t>tender for coriander  garlic  cloves  cardamom large  cumin seed  red chilli  mustard seed  turmeric  tamarind  black pepper</t>
  </si>
  <si>
    <t>tender for turmeric powder  chilli powder  garlic  black cardamom  cumin seeds  black pepper seeds  clove  mustard seeds  coriander powder  tamarind</t>
  </si>
  <si>
    <t>tender for j hook 10mm dia as per sample  nails 2 inch  chunna  9v dc battery  15 amp extension box  3 pin top  3x3 extension box  paint white  geru powder  screw 3 point 5mm for flex board  sand bag</t>
  </si>
  <si>
    <t>tender for hexacopter hx 680  telimatery  bty  charger  propeller</t>
  </si>
  <si>
    <t>tender for pipe 78mmx78mm  pipe 51mmx51mm  angle 39mmx39mm  nut bolt  plastic tarpaullian 780mmx78mm  grinder wheel  welding rod</t>
  </si>
  <si>
    <t>tender for konkurs msl cut section  decoder  aier lamp  boster cum sunstenar  jero asemb</t>
  </si>
  <si>
    <t>tender for cartridge 101a  12ft wooden bali 2 inch x1 inch  bunker paper  black board trg lab  pole  hook</t>
  </si>
  <si>
    <t>tender for camera ptz  nvr  media converter  op room phone  wire 0.75mm  wire 1.5mm</t>
  </si>
  <si>
    <t>tender for combat cloth  water proof green trapal  white board  talc sheet  hdmi cable</t>
  </si>
  <si>
    <t>tender for modification in water bowser for fire fighting with accessory  field chair for mob op room  atgm and modified gypsy stand and framing  laser pointer red  paper a4</t>
  </si>
  <si>
    <t>tender for corn flakes (q4)</t>
  </si>
  <si>
    <t>tender for filter air intake  fan belt  rod connecting and small end bush assy  ignition key  cyl head gasket  benjo bolt  piston ring  isolator strip  coupling</t>
  </si>
  <si>
    <t>tender for falco t-01 aircraft  falco smart remote controller  falco t- 01 battery  falco t-01 payload camera  falco t-01 battery charger</t>
  </si>
  <si>
    <t>tender for manila rope  emergency light  target paper figure no 11  measuring tape 30 meter  adjustable night reflector strips cross belt  executive clip board</t>
  </si>
  <si>
    <t>tender for vehicle gps tracker  charger for tracker  ptz camera  connecting cable  display monitor</t>
  </si>
  <si>
    <t>tender for lg washing machine 11.5 kg  file cabinet  paper sheder machine 873  paper sheder machine 882  switch board 15 amp  electric wire 25 mm</t>
  </si>
  <si>
    <t>tender for gypsum wall18 x 8  wallpaper  l shape aluminium cabinwork10x 12x 4  bakelite blackcabin10x12x4  l shape aluminiumcabinwork 5x6x4 5x12x4 4x12x4  bakelite black glass 5x6x4 5x12x4 4x12x4</t>
  </si>
  <si>
    <t>tender for dumbles rack  gym mat  dumble rod  multi bench  t bar rowling machine  kettle bell  tricep bar  mirror  multibench  leg pressure machine</t>
  </si>
  <si>
    <t>tender for talc sheet roll 4 ft ht 50 mtr  printed file cover  white laminated file with unit logo  glossy paper 130 gsm 100 each  jk bond paper 100gsm  fevicol 200 gm  draft pad a4 size  uniball pen  pen v7 blue  paper fs 70 gsm</t>
  </si>
  <si>
    <t>tender for power controling insulator device  weighing machine for jqms 25 kg capacity  heavy duty punching machine  dps technology ups 5.5 kva with rfi noise filter  wheeled trolley  mannual cleaning device for troops 8.5 kg  12 volt 26 ah dry bty</t>
  </si>
  <si>
    <t>tender for angle iron 1.5inch x 1.5 inch  welding rod  cutter wheel 3 inch  cutter wheel inch  red oxide compound</t>
  </si>
  <si>
    <t>tender for pump nivia  medium training chute  football jersey set  football  corner flag montex  agility pole  hurdle 12 inch  football net heavy dori  ring  socks  whistle  goal post</t>
  </si>
  <si>
    <t>tender for steam cooking machine  wire 2.5mm copper cable  external board two switches  switches  installation charges</t>
  </si>
  <si>
    <t>tender for video streemer  led stand for tv wallmount  measuring tape for athletics meet  4 mp ip camera with colour night vision  dahua nvr 4 ch  poe switch 4 ch  cat 6 wire digisol brand  hdd 1 tb  accessories  2 u rack  hd mi cable 10 mtr  usb cable 10 mtr</t>
  </si>
  <si>
    <t>tender for dvr cp plus 4ch  hd geonix 500 gb  bnc pins  new hdmi cable  innovation flex board large  innovation flex board medium  innovation flex board small  shot put 7 point 2 kg  javeling  discuss  clapper  running shoes  relay button</t>
  </si>
  <si>
    <t>tender for opc drum assy  paper pickup roller  pt blade  keyboard and mouse  dvd writer  smps  mother board  hard disc 1tb</t>
  </si>
  <si>
    <t>tender for voltas water dispenser with water bottles  revolving chair  juice machine heavy duty  table planner  camy pen ink  laser pointer</t>
  </si>
  <si>
    <t>tender for fs paper  a4 paper  reynolds pen blue  reynolds pen red  reynolds pen black  unibal pen blue  unibal pen red  register 100 pages  register 250 pages  paper pin  binder clips 15 mm  u clips  notice board pins</t>
  </si>
  <si>
    <t>tender for electric artesian shop instructional equipment  3 hp phase motor  18 inch blade  wire 2.5mm copper cable  external board two switches</t>
  </si>
  <si>
    <t>tender for paper a4 size 75 gsm  paper fs  talc roll 100 mtr  transparent tape 2 inch  brown tape 2 inch</t>
  </si>
  <si>
    <t>tender for digital camera duplex p1000  drawing roll  glue stick  ohp sheet  binding sheet a4  both side tape  paper a3  photo paper  register</t>
  </si>
  <si>
    <t>tender for automotive tools kit 84 pieces  site lamp with tripod ac powered  welding helmet  hand gloves  nose pliers  cutting pliers</t>
  </si>
  <si>
    <t>tender for cartg 77a  12a cartridge  pantum 285 cartg  d60 bt  toner 310</t>
  </si>
  <si>
    <t>tender for brass plate square  photo frame  flex withframe  doors curtains  bed sheet  thermos 1 ltr</t>
  </si>
  <si>
    <t>tender for 86 inch panel for ops room  photo frame  2 port usb switch  4 port usb switch  paper a4</t>
  </si>
  <si>
    <t>tender for load carriers 7 to 10 ton  load carriers 9 to 15 ton  load carriers 15 to 25 ton  load carriers 7 to 9 ton  bus ordinary 42 seater  light vehicles tata sumo non ac  truck upto 10 ton flatbed all types  trailer 20 to 40 ton flatbed cht chtt all types  trailer upto 20 ton flatbed all types  trailer 50 to 60 ton flatbed all types  xuv 500 mahindra scorpio tata safari decor toyota innova and any other veh of same class boot space ac  xuv 500 mahindra scorpio tata safari decor toyota innova and any other veh of same class boot space non ac</t>
  </si>
  <si>
    <t>tender for custom bid for services - hiring of lmv for one year</t>
  </si>
  <si>
    <t>tender for short term cab &amp; taxi hiring services - sedan; local; 120kms x 12hrs  short term cab &amp; taxi hiring services - premium sedan; local; 120kms x 12hrs  bus hiring service - short term - local; 13-15; semi deluxe (sdx) deluxe (dlx); 120  bus hiring service - short term - local; 13-15; a.c. deluxe (acx); 120</t>
  </si>
  <si>
    <t>tender for custom bid for services - 1600000</t>
  </si>
  <si>
    <t>tender for espon 003 ink  glossary paper  cartirdge 925 85a  cartirdge 85a  cartirdge 88a  cartirdge 12a</t>
  </si>
  <si>
    <t>tender for flag cloth white  flag cloth orange  flag cloth green  flag cloth red  flag cloth blue  chest cloth white  flag shilai charge  chest no shilai charge  adaptor  d link camera  sandix memory card  brasho  water filter motor  cloth chair  fly catcher tube lights  steel chair 3 seater  photo frame  insulation tape  pop  photo frame with photo</t>
  </si>
  <si>
    <t>tender for op conduct shoot board  panorma mod  plywood 8x4  acrylic name plate bd  tiioe interface cable</t>
  </si>
  <si>
    <t>tender for red chilli powder  coriander powder  turmeric powder  jeera  hing  garam masala  chicken masala  meat masala  sabji masala  sambhar masala  chaat masala  paneer masala  kitchen king masala  vanegar  nirmaa powder  deggi mirch powder  tomato sauce  chilli sauce  soya sauce  biryani masala</t>
  </si>
  <si>
    <t>tender for aircraft model with holder (q3)</t>
  </si>
  <si>
    <t>tender for combat fly outer 8 ftx4 ft (q3)</t>
  </si>
  <si>
    <t>tender for bone china crockery plate 11 inch georgian plain  bone china crockery plate 7 inch georgian plain  bone china crockery soup bowl urmi plain  bone china crockery donga with lid  bone china crockery serving spoon  bone china crockery cup and saucer  bone china crockery rice plate</t>
  </si>
  <si>
    <t>tender for sch1  sch2  sch3  sch4  sch5  sch6  sch7  sch8  sch9  sch10  sch11  sch12  sch13  sch14  sch15  sch16</t>
  </si>
  <si>
    <t>tender for camera  image video enhancer  firewall  interactive panel  installtion</t>
  </si>
  <si>
    <t>tender for planks 12 ft x 12 inch x 1 pt 5 inch best seasons wood  grade 2 karri hardwood scantling size 10 ft x4 inch x 3 inch  grade 2 karri hardwood scantling 10 ft x 3 inch x 2 inch  paint black best quality of reputed brand  paint blue best quality of reputed brand  paint yellow best quality of reputed brand  paint white best quality of reputed brand  paint red best quality of reputed brand  thinner best quality  soft semi stiff paint brush size 2 inch  soft semi stiff paint brush size 3 inch  soft semi stiff paint brush size 4 inch  soft semi stiff paint brush size 6 inch  fevicol ddl 1 kgs pack  road sign board size 900 mm x 1200 mm along with frame and post complete as per irc specification  digital compression testing machine 2000kn aimil substantially equivalent to find compressive strength of cube concrete.  concrete moulds cube 150 mm aimil substantially equivalent for casting  electronic weighing scale load capacity 5 kgs acurracy 1 gram  electronic weighing scale load capacity 10 kgs acurracy 1 gram for laboratories research purpose</t>
  </si>
  <si>
    <t>tender for hardwood scantling 10 ft x 4 inch x 3 inch best seasoned wood  wall tiles size 2ft x2ft  best commercial quality colour as per buyer choice  floor tiles size 24 inch x 24 inch best commercial quality colour as per buyer choice  geru mitti best quality  stainer red 200 ml pack  stainer violet 200 ml pack  stainer yellow 200 ml pack  robin blue  paint brush 4 inch  paint brush 5 inch  supply and fixing of over head gantry sign board as per drawing size 12 mtr x 6 mtr nos of pole 02 height of pole 6 mtr encryption on sign board as per buyer choice  service wire 10 sqmm best quality of reputed brand  electric wire 4 sqmm best quality of reputed brand  electric wire 2 pt 50 sqmm best quality of reputed brand  electric wire 1 pt 50 sqmm best quality of reputed brand  armoured wire cable 25 mm 4 core best quality of reputed brand  european type wc complet set best quality of reputed brand  wc indian type complete set with orissa pattern squating pan size 580 mm x 440 mm registerd brand  screw 3 inch long pack of 200 gm  hydraulic door closer best commerical quality  connection pipe 18 inch  ms delineator 900 mm as per irc specification as per approved sample  crash barrier ws-1 one set of wss-1 w-beam 1 no posts 2 nos spacers 2 nos dome headed bolts 10 nos hexaxonal headed bolts 4 no the length of post 1800mm  retro-reflective tape 50 mm width 10 mtr roll 05 different colours red yellow white green blue each colour 250 roll  metallic sign board 800 mm x 600 mm with iron frame and post as per irc specification as per approved sample  safety jacket flourescent orange-red suitable for person height 169-175 mm as per approved sample  stone chips 20 mm best quality  stone chips 10 mm best quality  course sand best quality  road stud cat eye size 100 mm x 100 mm aluminum as per approved sample  road sign board size 1200 mm x 1200 mm with post and frame as per irc specification  road sign board triangular shape 900 mm with post and frame as per irc specification  road sign board round shape 900 mm with post and frame as per irc specification  hardwood scantling 10 ft x 3 inch x 2 inch best seasoned wood  wet and dry duty cleaning industrial vacuum cleaner heavy duty container cap 27 liter number of motors-2x2000 watts rpm-4000 1900 watt  extendable complete frame support for tent 4 m unit as per sample  visitor chair with arms as per sample  steel almirah size 1950 mm x 900 mm x 430 mm mirror fitted on front door chest and cloth hanging cabinet powder paint best quality as per sample  upvc window openable upvc unplasticized polyvinyl chloride window length 3 foot x 4 foot as per sample  three face mcb box with 250 amp mccb 12 way</t>
  </si>
  <si>
    <t>tender for trg board 4 x 3 ft white metal steel plate with leminated photo  trg board 25 x 20 inch white metal with photo  wooden standing board 3 x 4 ft with steel plate crest and name  steel board plate  trg flex 3 x 4 ft</t>
  </si>
  <si>
    <t>tender for training flex hd printing with light and frame  acrylic trg board uv printing  digital training board with light  flex 12.5 x 8 ft with frame  flex 10 x 02 ft with frame  flex 10 x 2 inch with frame  flex 13 x 8 ft with frame  flex 15 x 10 ft  flex as screen  quatation wooden board</t>
  </si>
  <si>
    <t>tender for uv traning board  acrylic traning board  reflective traning board with frame  large acrylic traning board  wooden traning box with light  training flex with light  round board for trg  flex with stand</t>
  </si>
  <si>
    <t>tender for training glow sign bd 20 x 2.5 ft  camouflage net 35 x 55 ft  hdmi cable 20 mtr long  hp extension dvd writer  wooden patta 7 x 7 ft 1.25mm for trg board  ply board 8 x 4 ft 19mm  training flex with frame  training flex with frame and leg  white board 4 x3 ft  tools kit  acrylic plate</t>
  </si>
  <si>
    <t>tender for stainless steel locke with 18 boxes (q3)</t>
  </si>
  <si>
    <t>tender for folding iron chair with cushion and adjustable writing pad for multipurpose (q3)</t>
  </si>
  <si>
    <t>tender for study chair with writing pad (q3)  celling mount only projector stand (q3)</t>
  </si>
  <si>
    <t>tender for exhaust fan  aluminium section  kota stone with polishing  cement  sand  core sand  fall celling with complete following items  led light 36 watt 2x2 ft  pvc u clip 25 mm  copper wire single core 2 point 5 sq mm  copper wire single core 1 point 5 mm  copper wire single core 1 sq mm  black screw 1 point 5 inch  celling fan regulator  16 amp modular socket  16 amp modular switch  6 amp modular socket  6 amp modular switch  mcb spn 32 amp  insulation tape  celling rose  pvc 4 way  pvc conduit base 25 mm  pvc conduit pipe 10 ft long  earthling complete  modular box 3 way with pvc box  modular box 16 way with pvc box  ac modular power plug 321 amp  wire flexible 4mm  lakh dana  touch wood  stainer powder red  stainer powder yellow  stainer powder brown  fevicol  stainer okay yellow  stainer teak  sealer  thinner  emery paper 320 nos  sending disc 100 no  sending disc 120 no  cloth malmal  masking tape</t>
  </si>
  <si>
    <t>tender for bty 12 volt 100 ah make exide with 24 months warranty  bty 24 volt 3 point 0 ah air cooled with charger make dewalt with 48 months warranty  bty 12 v 180 ah make exide with 36 months warranty  distilled water  painting tray  powder coating gun  putty blade 6 point 5 inch  texture roller different type pattern  iron bucket  measuring tape 5 mtr make stanley  nylon dhaga  water level pipe 30 mtr rubber  hand gloves rubber  hammer 3 kg make taparia  wire brush  grinding disc all size 1 2 3 60 80 100 make bosch  rc hose oxygen esab  rc hose acetylene esab  gas cutting torch esab  flash back arrester oxygen esab  flash back arrester acteylene esab  sledge hammer 3 kg taparia  ball pin hammer taparia  welding holder thimble esab  oxygen regulator esab  acetylene regulator esab  argon regulator with flow meter esab  gm 6 mic complete make ahuja with 1 year warranty  hacksaw blade both side  drill bit size 1 mm to 13 mm make bosch  power hacksaw machine blade 18 inch  solvent cement make pidilite  safeda solvent  all type file 14 inch make taparia  band saw blade 2 point 5 inch  band saw blade 1 point 5 inch  t crimp bar 6 feet make bosch  t crimp bar 4 feet make bosch  router bit make bosch  motorola set gp338  putty sprayer 220 volt 12 ltr pm  ring spanner make taparia</t>
  </si>
  <si>
    <t>tender for bricks  cement  sand  aggregate 10 to 20 mm  aggregate 63 mm  tile 2 feet x 2 feet  white cement  tile cutter blade  paint black  red oxide  turpentine oil  ppgi sheet 12 feet x 3 point 5 feet x point 5 mm  ridge 10 feet x 1feet x1 feet  self taping screw 2 inch  self taping screw 1 inch  adopter 8mm  ms sq pipe 2 inch x 2 inch x 3 mm  ms sq pipe 1 point 5 inch x 1 point 5 inch x 3 mm  ms base plate 1feet x1 feet x 6 mm  foundation bolt 1 feet x 14mm with dubele washer  welding rod no 10  cutting disc dia 14 inch  grending disc 4 inch dia  cutting disc dia 4 inch  window frame with duble door 5 feet x 4 feet  angle 10 feet x1 inch x 1inch  t angle 10 feet x1 inch x 1 inch  t angle 24 inch x 1inch x1inch  ceilling set 24 inch x 24 inch  steel screw 1 point 25 inch long flat head and 5 mm thick m pkt 100  wall plug 1 point 25 inch pkt 100  banding wire aluminium 18 g  neel powder 100 gm pkt  thread red 18 no  matal scissors  wooden door with frame double door 6 feet x 4 feet  ms sq pipe 4 inch x 4 inch x 3 mm  ms base plate 6 feet x6 feet x6 mm  foundation bolt 1 point 5 feet x 14mm with double washer  ms sq pipe 1 inch x 1 inch x 3 mm  ms sheet 6 feet x 4 feet x 2mm  heavy duty wheel 6 inch  ppgi sheet 12 feet x 3 point 5 feet  pgi sheet 8 feet x 4feet 24 gauge  self taping screw 0 point 5 inch</t>
  </si>
  <si>
    <t>tender for desktop computer all in one processor core i3 ram 8gb hdd 512gb led displayed 23.8 inch windows 11 professional  1 desktop computer all in one processor core i3 ram 8gb hdd 512gb led displayed 23.8 inch windows 11 professional  2 desktop computer all in one processor core i3 ram 8gb hdd 512gb led displayed 23.8 inch windows 11 professional  3desktop computer all in one processor core i3 ram 8gb hdd 512gb led displayed 23.8 inch windows 11 professional  4 desktop computer all in one processor core i3 ram 8gb hdd 512gb led displayed 23.8 inch windows 11 professional</t>
  </si>
  <si>
    <t>tender for emergency lighting and accessories (portable emergency lighting system tower type with ac genset) (q3)</t>
  </si>
  <si>
    <t>tender for paper a4 spectra  paper fs spectra  marker pen permt  register 200 pages  register 400 pages  pen doom  reynold pen  paint red  paint white  natraj pencil  eraser  sharpner dooms</t>
  </si>
  <si>
    <t>tender for fence light 100w clair  tool kit stanley  grinder cutting wheel  electric motor 1hp crompton  holder with bulb  wire coil 1.5mm sq</t>
  </si>
  <si>
    <t>tender for composite synthetic fibre ropes as per is 14928 (q3)</t>
  </si>
  <si>
    <t>tender for plastic drum  cap stand  ledger page  ledger for sqmd  clothing ledger register  unbranded shade nets for agriculture and horticulture is  harpic 1 ltr  phenyl 5 ltr  chuna  geru  nirma 1000 gm detergent powder  coconu broom stick  grass broom  hit spray</t>
  </si>
  <si>
    <t>tender for welding rod  bamboo 12ft  cctv camera  target tin sheet fig 11  target fig 11 paper  firing bamboo</t>
  </si>
  <si>
    <t>tender for mouse pad  glossy id papers  ink bottle  cell  dvd</t>
  </si>
  <si>
    <t>tender for adf scanner  wireless keyboard  wireless mouse  charging cabel with adapter  usb cable</t>
  </si>
  <si>
    <t>tender for ms office pro 2019  antivirus  windows 10 pro os  ms office 19  win 10</t>
  </si>
  <si>
    <t>tender for 2 core 4 sqmm cable  1 point 5 sqmm copper wire  1 sqmm copper wire  point75 sqmm copper wire  15 amps plug  5 amps plug  15 amps socket  5 amps socket  2 pin plug  bed switch  5 amps switch  halogen 50 watt led  gate dome light cover with holder  7 watt led bulb blue color  9 v bty  rubber gloves  flexible conduit pipe  u clip saddle  shouldering iron  insulation tape</t>
  </si>
  <si>
    <t>tender for inverter 4.5kva 48 volt solar sine wave with digital display  battery 12 volt 150 ah  rack cabinet for inverter  cable clip for battary  distilled water</t>
  </si>
  <si>
    <t>tender for chicken (broiler) dressed chilled/ frozen for rangapahar station (q3)  chicken (broiler) dressed chilled/ frozen for bhalukmara station (q3)  chicken (broiler) dressed chilled/ frozen for delievry point air force station jorhat (q3)</t>
  </si>
  <si>
    <t>tender for meat dressed chilled/ frozen for rangapahar (q3)  meat dressed chilled/ frozen for bhalukmara (q3)  meat dressed chilled/ frozen for delivery point air force station jorhat (q3)</t>
  </si>
  <si>
    <t>tender for enamel synthetic exterior (a) under coating (b) finishing paint (v2) as per is 2932 (q3)  thinner for cellulose nitrate based paints and lacquers (q3)</t>
  </si>
  <si>
    <t>tender for circular saw machine (q3)</t>
  </si>
  <si>
    <t>tender for fabric pin up notice boards (q4)</t>
  </si>
  <si>
    <t>tender for autotitrator for determination of nitrogen content (q3)</t>
  </si>
  <si>
    <t>tender for custom bid for services - annual maintenance contract of 02 nos open channel flow meters siemens make</t>
  </si>
  <si>
    <t>tender for gamla plastic  making of new flower iron rack  flower rack repair  existing flower rack panting with materials and labour charge  plants for new gamla pots  making of new iron round and half circle shape three steps flower rack with iron angle alongwith fabrication and fitting  painting of new iron round and half circle shape three steps flower racks with iron angle</t>
  </si>
  <si>
    <t>tender for aluminium glazed frame structure  acp sheet structure  glass sheet  vacuum rubber seal  making and installation charges</t>
  </si>
  <si>
    <t>tender for cable1  cable2  cable3  cable4  cable5  cable6  cable7  cable8  cable9  cable10  cable11  cable12  cable13  cable14  cable15  cable16  cable17  cable18  cable19  cable20  cable21  cable22  cable23  cable24  cable25  cable26  cable27  cable28  cable29  cable30  cable31  cable32  cable33  cable34  cable35  cable36  cable37  cable38  cable39  cable40  cable41  cable42  cable43  cable44  cable45  cable46  cable47  cable48  cable49  cable50  cable51  cable52  cable53  cable54  cable55  cable56  cable57  cable58  cable59  cable60  cable61  cable62  cable63  cable64  cable 65  cable 66</t>
  </si>
  <si>
    <t>tender for stationery weighing scale  vaccum cleaner  white board  spiral bainding machine</t>
  </si>
  <si>
    <t>tender for registration and certification - validity 3 years  transfer audit 2013 ver before april 2024  recertification audit before april 2024  1st surveillance audit  transition to 2022 ver and reissue certificate  2nd surveillance audit  3rd surveillance audit  4th surveillance audit  5th surveillance audit</t>
  </si>
  <si>
    <t>tender for curcular saw blade carbide tipped (wood cutting machine)  specifications: carbide tipped teeth no of (q3)  stitching flat wire (metal) 14/25 for stitching corrugated sheets 22 gauge brand denco british std. o (q3)</t>
  </si>
  <si>
    <t>tender for network protocol simulator (q3)</t>
  </si>
  <si>
    <t>tender for 3300447020 (q3)</t>
  </si>
  <si>
    <t>tender for assets insurance service - insurance for factory fire for fy 2024 25 from 01 04 2024 000 hrs to 31 03 2025 2400 hrs as per scope of work; as per scope of work; optional  marine and transit insurance service - marine insurance for all the transits on warehouse to ware house basis for all indigenous receipts dispatches exports imports from india to anywhere in world vice versa except from to russia and israel with c..  marine and transit insurance service - marine insurance policy for all the transits from anywhere in india to destination port of russia and israel all exports and imports and vice versa with coverage of war and srcc icc a itc a as per scope of work;..</t>
  </si>
  <si>
    <t>tender for sleeve hot stamping machine (q3)</t>
  </si>
  <si>
    <t>tender for relay p/n: fcb-405-bz4 (q3)</t>
  </si>
  <si>
    <t>tender for crystal clock oscillator frequency: 10mhz p/n: tcxo5038ixh3n010m000 000 (q3)</t>
  </si>
  <si>
    <t>tender for transmitter pcb (r110.08. 0600) pcbsize: 266 x 75mm layers: 2 thickness: . 63mm surface finish: elect (q3)  nrsc setup charges(r110.080600) (q3)</t>
  </si>
  <si>
    <t>tender for circular mil spec contacts pc tail p/n: 10-407552-055 (q3)</t>
  </si>
  <si>
    <t>tender for kit turbo repair hc5a (q3)  (hmi320) operator panel (q3)</t>
  </si>
  <si>
    <t>tender for lead acid batteries - plante type as per is 1652:1991 (q3)</t>
  </si>
  <si>
    <t>tender for president plaque (silver) (q3)</t>
  </si>
  <si>
    <t>tender for lecture stand (q3)</t>
  </si>
  <si>
    <t>tender for steel rack plate (q3)</t>
  </si>
  <si>
    <t>tender for amplifier 400w  amplifier 120w  speaker 60w  speaker 45w  xr 100 with colar mic  falcon wire for connectivity of amplifier and speaker</t>
  </si>
  <si>
    <t>tender for flex banner size 10x8  flex banner size 8x7  samosa  plum cake  water bottle 500 ml  biscuit  jalebhi  dhokla  napkin paper  paper plate big type  tomato sauce  disposal glass tea and water and juice  gluco vita energy drink power type  nimbu  apple  orange  banana</t>
  </si>
  <si>
    <t>tender for flex banner size 10x8  flex banner size 8x7  chest no  safety pin  gun round cracker  sponge  yellow card  pink card  medal polish  trophy polish  samosa  plum cake  water bottle 500 ml  biscuit  jalebhi  dhokla  napkin paper  paper plate big and small  tomato sauce  disposal glass tea and water and juice  gluco vita energy drink power type  nimbu  apple  orange  banana</t>
  </si>
  <si>
    <t>tender for podium  6 kva ups  led tv  printer  rack</t>
  </si>
  <si>
    <t>tender for microsoft office (q3)</t>
  </si>
  <si>
    <t>tender for plywoods (q3)</t>
  </si>
  <si>
    <t>tender for 09269-35009  3120-004922  09265m41001  55810m70a00  12810m71c32</t>
  </si>
  <si>
    <t>tender for 3110-001963  3010-000644  83440m80120  3110-72- 000230  2520-012677  l01402000035  l01402000036  2754-2910-0106  2632-4370-0188  2608-5450-4901</t>
  </si>
  <si>
    <t>tender for compact disc  digital versatile disc  disinfectant floor cleaner  mosquito repellant electric racquet  toilet cleaner solutions  mosquito fogging liquid</t>
  </si>
  <si>
    <t>tender for mesh done food cover  net cover lid for food cover  cooler stand  onion and potato stand  atta and rice stand  newspaper stand</t>
  </si>
  <si>
    <t>tender for bin linen multipurpose  book case  chair writing cushioned  chair wb without arms  chair easy  chair verandah  chair revolving  coir mattress 75 inches x 36 inches x 4 inch  foam mattress 75 inches x 36 inches x 4 inch  chair dining  receptacle pvc 20 ltrs  receptacle pvc 60 ltrs  receptacle pvc 7 ltrs  table dining 4 persons  table office for senior officer steel  almirah large steel  almirah small steel  bed hard steel  charpoy ip with hard top  chair dining officers  locker steel  peg table  table bedside  teapoy wooden</t>
  </si>
  <si>
    <t>tender for insulin pen needle (v2) (q2)</t>
  </si>
  <si>
    <t>tender for cervical collar (q2) ( pac only )  cervical collar (q2)</t>
  </si>
  <si>
    <t>tender for volley ball  volley ball net  basket ball net  cricket bat  strip guard</t>
  </si>
  <si>
    <t>tender for technical training boards for veh section  technical training boards for electrical section  technical training boards and data charts for new generation vehicles  life cycle clothing concept chart for training of troops  technical training board of exercise with troops</t>
  </si>
  <si>
    <t>tender for rf antenna  visualizer  podium  cd cover  calculator</t>
  </si>
  <si>
    <t>tender for metal flag holder  diya stand  sterilizer machine  pen stand  damper</t>
  </si>
  <si>
    <t>tender for air curtains (q3)</t>
  </si>
  <si>
    <t>tender for gs66-101-00060  gs66-101-00061  gs66-101-00062  gs66-003-00796  gs66-101-00188  gs66-101-00021  gs66-101-00020  gs66-101--00019  gs66-101-00196  gs66-002-00272  gs66-002-00271  gs66-002-00270  gs66-101-00281  gs66-101-00264</t>
  </si>
  <si>
    <t>tender for supply and installation of non ibr coil (q3)</t>
  </si>
  <si>
    <t>tender for alfa laval centrifuge spares (q3)</t>
  </si>
  <si>
    <t>tender for supply of 400amps dc tig welding machine model maxstar 400 (q3)</t>
  </si>
  <si>
    <t>tender for es50-104-00845  es50-104-00846  es50-104-00847  es50-104-00848  es50-104-00849  es50-104-00850</t>
  </si>
  <si>
    <t>tender for polyester needle punched dust filter bags (q3)  ms cages having dimensions 150 mm dia 4445 mm long (q3)  ms cages having dimensions 110 mm dia 3020 mm long (q3)</t>
  </si>
  <si>
    <t>tender for gs66-900-00617  gs 66-900-00737  gs66-900-00619  hw60-001-00222  hw60-001-00223  hw60-001-00225  gs66-101-00303  gs66-101-00304  gs66-101-00306  gs66-001-00209  gs66-001-00210  gs66-001-00212  gs66-101-00308  gs66-101-00309  gs66-101-00311  gs66-101-00313  gs66-101-00314  gs66-101-00316  gs66-101-00318  gs66-101-00319  gs66-101-00321  ht63-004-00083  ht63-004-00084  ht63-004-00086  gs66-101-00323  gs66-101-00324  gs66-101-00326  gs66-101-00328  gs66-101-00331  gs66-991-00050  gs66-991-00051</t>
  </si>
  <si>
    <t>tender for ct63-103-00001  ct63-103-00002  ct63-103-00003  ct63-103-00004  ct63-103-00005  ct63-103-00015  ct63-103-00016  ct63-103-00012  ct63-103-00006  ct63-103-00007  ct63-103-00014  ct63-103-00010  ct63-103-00013  ct63-103-00008  ct63-103-00021  ct63-103-00022  ct63-103-00023  ct63-103-00024  ct63-103-00019  ct63-103-00025</t>
  </si>
  <si>
    <t>tender for aluminium oxide buffing wheel mops (q3)</t>
  </si>
  <si>
    <t>tender for dissolved acetelone gas purity&gt; 97.5% (q3)</t>
  </si>
  <si>
    <t>tender for liquid nitrogen of purity 99.995% (q3)</t>
  </si>
  <si>
    <t>tender for development boards &amp; supporting packages (q3)</t>
  </si>
  <si>
    <t>tender for genset battery and charger - 1 set (q3)</t>
  </si>
  <si>
    <t>tender for telephone instrument single push button (q2) ( pac only )  telephone instrument single push button one plus one and one plus (q2) ( pac only )</t>
  </si>
  <si>
    <t>tender for high performance power supplies (q3) ( pac only )</t>
  </si>
  <si>
    <t>tender for total length 160mm no. of flute 3  insert nose radius 0.4 application a for straight shank end mill cutter dia 25.0 mm  insert nose radius 0.8 application a for straight shank end mill cutter dia 25.0 mm  straight shank end mill cutter cutter dia 16.0 mm shank dia 16.0 mm total length 200 mm no. of flute 2  straight shank end mill cutter cutter dia 20.0mm shank dia 20.0mm total length 240mm no. of flute 3  straight shank end mill cutter cutter dia 25.0mm shank dia 25.0mm total length 240mm no. of flute 3  ball mill cutter cutter dia 8.0 mm shank dia 8.0 mm total length 100 mm no. of flute 1  insert nose radius 4.0 application a for dia 8.0 mm ball mill cutter.  ball mill cutter cutter dia 10.0 mm shank dia 10.0 mm total length 120 mm no. of flute 1  insert nose radius 5.0 application a for dia 10.0 mm ball mill cutter.  ball mill cutter cutter dia 12.0 mm shank dia 12.0 mm total length 120mm no. of flute 1  insert nose radius 6.0 application a for dia 12.0 mm ball mill cutter.  ball mill cutter cutter dia 16.0 mm shank dia 16.0 mm total length 150 mm no. of flute 1  insert nose radius 8.0 application a for dia 16.0 mm ball mill cutter.  face mill cutter cutter dia 50.0 mm bore dia 22.0 mm no. of flute 5  insert nose radius 0.8 application a for face mill cutter dia 50.0 mm  face mill cutter cutter dia 63.0mm bore dia 22.0mm no. of flute 6  insert nose radius 0.8 application a for face mill cutter dia 63.0mm  face mill cutter cutter dia 80.0mm bore dia 27.0mm no. of flute 6  insert nose radius 0.8 application a for face mill cutter dia 80.0mm  face mill cutter cutter dia 100.0mm bore dia 32.0mm no. of flute 6  insert nose radius 0.8 application a for face mill cutter dia 100.0mm  face mill cutter cutter dia 125.0mm bore dia 32.0mm no. of flute 08  insert nose radius 0.8 application a for face mill cutter dia 125.0mm  dia. 2.0mm end mill oal 39  dia. 2.5mm end mill oal 39  dia. 3.0mm end mill oal 39  dia. 4.0mm end mill oal 51  dia. 5.0mm end mill oal 51  dia. 6.0mm end mill oal 64  dia. 8.0mm end mill oal 64  dia. 10.0mm end mill oal 70  dia. 12.0mm end mill oal 76  dia. 14.0mm end mill oal 89  dia. 16.0mm end mill oal 89  dia. 6.0mm end mill oal 75  dia. 8.0mm end mill oal 75  dia. 10.0mm end mill oal 100  dia. 12.0mm end mill oal 100  dia. 2.0mm ball nose oal 48  dia. 3.0mm ball nose oal 48  dia. 4.0mm ball nose oal 50  dia. 5.0mm ball nose oal 55  dia. 6.0mm ball nose oal 60  dia. 8.0mm ball nose oal 60  dia. 10.0mm ball nose oal 70  dia. 12.0mm ball nose oal 71  dia 1.5mm parallel shank drill flute length 19mm oal 40mm.  dia 1.6mm parallel shank drill flute length 21mm oal 43mm.  dia 1.8mm parallel shank drill flute length 23mm oal 46mm.  dia 1.9mm parallel shank drill flute length 23mm oal 46mm.  dia 2.0mm parallel shank drill flute length 24mm oal 49mm.  dia 2.4mm parallel shank drill flute length 30mm oal 57mm.  dia 2.5mm parallel shank drill flute length 30mm oal 57mm.  dia 2.8mm parallel shank drill flute length 33mm oal 61mm.  dia 2.9mm parallel shank drill flute length 33mm oal 61mm.  dia 3.0mm parallel shank drill flute length 33mm oal 61mm.  dia 3.2mm parallel shank</t>
  </si>
  <si>
    <t>tender for cast iron vacuum pump (q3)</t>
  </si>
  <si>
    <t>tender for pyrocartridge pc-m12 comonents (q3)</t>
  </si>
  <si>
    <t>tender for double planetry mixer machinery (q3)</t>
  </si>
  <si>
    <t>tender for high resistnace pyro squib (q3)</t>
  </si>
  <si>
    <t>tender for visual presenters (q2)</t>
  </si>
  <si>
    <t>tender for multimedia projector (mmp) (q2)  keyboard and mouse combo (q2)</t>
  </si>
  <si>
    <t>tender for reconfiguable testbed for electronics systems (q3)</t>
  </si>
  <si>
    <t>tender for software in loop testbed for full scale simulation (q3)</t>
  </si>
  <si>
    <t>tender for acoustic emission based data acquisition system with sensors (q3)</t>
  </si>
  <si>
    <t>tender for foam making branch pipe or fire suppression foam or similar compounds as per is 2097 (q2)</t>
  </si>
  <si>
    <t>tender for custom bid for services - amcq400tma q800dma q600tga dscq20 and amc ddsc dsc10380</t>
  </si>
  <si>
    <t>tender for custom bid for services - heat treatment cycles for cc composites</t>
  </si>
  <si>
    <t>tender for preoxidised felt preform(400x400x40) mm (q3)</t>
  </si>
  <si>
    <t>tender for custom bid for services - amc for automated relay test system for 2 years</t>
  </si>
  <si>
    <t>tender for custom bid for services - comprehensive coverage for relay chatter tester</t>
  </si>
  <si>
    <t>tender for simultaneous 5 axis machining centre (q3)</t>
  </si>
  <si>
    <t>tender for steel clothes lockers (version 2) as per is 3314 (q3) ( pac only )</t>
  </si>
  <si>
    <t>tender for repair of fuel injection pump rotary type  repair of fuel injectors 1  repair of fuel injectors 2  repair of fuel injectors 3  repair of fuel injectors 4  repair of fuel injectors 5  repair of fuel injectors 6</t>
  </si>
  <si>
    <t>tender for nk thermal overload relay 32a -3 pole  nk thermal overload relay 09 amp-3 pole  nk contactor 3phase 12 amp-3 pole  nk contactor 3phase 9 amp-3 pole  nk mcb mccb 6 amp-4 pole  nk mcb mccb 10amp-4 pole  nk mcb mccb 16 amp-4 pole  nk mcb mccb 20 amp-4 pole  nk mcb mccb 25amp-4 pole  nk mcb mccb 63 amp-4 pole  nk ac drive model gd-20-004g input ac 3 phase 380v 13.5 a output ac 3 phase 9.5 amp  nk ac drive model gd 10-1r5g54-b output 1.5kw input ac 3phase 415v output ac 3phase 4.2 a  nk solenoid fuel control 230 v- ac type 2-2 nc  nk ignition coil main burner  nk ignition transfer dryer burner 230 240 v 15 amp 50 60 model 26 35 50 percent  nk mccb 200 amps 160 amps  nk ct coil 100-5a  nk feeding conveyor  wmc apcu-406 1-1-15 v belt b-52  nk bearing t-209  nk bearing p-209  wmfbf406 1-217 v belt b-54  nk v belt c-58  c-96 v belt c-96  wmat406 1-16-11 reduction gear box  nk roller different roller different size 18 inch 23 inch  nk rubber coupler assy for burner  nk rubber coupling fitted with gen set 125 kva  nk v-belt a-46</t>
  </si>
  <si>
    <t>tender for mdf board 19mm  angle aluminium channel  glass 18 mm 4x8  stainless steel d bracket  screw</t>
  </si>
  <si>
    <t>tender for plywood commercial bwr  synthetic enamel paint  synthetic enamel paint high  flexible cable  pendent holder  painting brush  insulation tape  hdpe sand bags  mild steel  mild steel wire nails  hdpe water storage tank  led bulb  oil filter genr  fuel filter  air filter  lead acid battery  self starter  fuel filter  oil filter  belt genr  avr genr  head gas kit  change over  head gas kit</t>
  </si>
  <si>
    <t>tender for chain saw machine 18 inch guide bar  bosch heavy duty drill machine  stanley measuring wheel  drill bit set  binding wire  wood flat bit  sthill chain 25 inch  sthill chain 18 inch</t>
  </si>
  <si>
    <t>tender for hinges 3 inch  glass 2x2x6mm  bambu 30 feet  wood primer  fevicol sr  nails 1 inch  nails 17 nos  nails 4 inch  nail 1 and half inch  grinder blade  paint white apex  mirror 6 x 4 x 19mm  plywood 8x4x19mm</t>
  </si>
  <si>
    <t>tender for ms sheet 22 guage  nut bolt  bulb holder  cable 1 sqmm  black insulaton tape  rope light  ms rod 6 mm  ms rod 8 mm  brush 100 mm  golden yellow paint  sky blue paint  flood light 50 w  folld light 30 w  golden paint  photo frame beading 10 feet  plywood 3 feet x 6 feet  matt cement paint  designer beading 25 mm</t>
  </si>
  <si>
    <t>tender for wooden 2 feet x 12 feet x 1 inch x 12  deh board polish  chs paint  taping screws 2 inch  golden powder 500 gm  distemper  wooden beading  dewalt blade table saw  square pipe 1 and half inch  ms sheet 18  ms sheet 20 g  battery 9v  battery 3.7v  pipe cutter blade 14 inch  stainner  tick wood 1 and half inch x 11 inch x 5 feet  scantling 2 inch x 5 inch x 7 feet  brush cutter wire</t>
  </si>
  <si>
    <t>tender for short term cab &amp; taxi hiring services - sedan; outstation; one way per kms plain  short term cab &amp; taxi hiring services - sedan; outstation; one way per kms hill  short term cab &amp; taxi hiring services - sedan; outstation; both way per kms plain  short term cab &amp; taxi hiring services - sedan; outstation; both way per kms hill  short term cab &amp; taxi hiring services - suv; outstation; one way per kms plain  short term cab &amp; taxi hiring services - suv; outstation; one way per kms hill  short term cab &amp; taxi hiring services - suv; outstation; both way per kms plain  short term cab &amp; taxi hiring services - suv; outstation; both way per kms hill  short term cab &amp; taxi hiring services - premium suv; outstation; one way per kms plain  short term cab &amp; taxi hiring services - premium suv; outstation; one way per kms hill  short term cab &amp; taxi hiring services - premium suv; outstation; both way per kms plain  short term cab &amp; taxi hiring services - premium suv; outstation; both way per kms hill  short term cab &amp; taxi hiring services - sedan; local; 80kms x 10hrs  short term cab &amp; taxi hiring services - suv; local; 80kms x 10hrs  short term cab &amp; taxi hiring services - premium suv; local; 80kms x 10hrs</t>
  </si>
  <si>
    <t>tender for wooden planks 3 inch x 2 inch  wooden planks 10 inch x 3 inch  wooden bit 1 inch x 1 inch  pvc casing capping  screw 8 mm  kadi kunda  photo frame nails half inch  switch socket 15 amp  paint yellow  white putty  brown mitti</t>
  </si>
  <si>
    <t>tender for yellow putti  drill bit wooden 3 inch  cutting blade  side handle 3 inch  side handle 4 inch  google normal  mehroom paint  jigsaw wooden blade  wooden bit 1mm  wooden bit 2 mm  ply 8 x 3 8mm  foam 4 x 6 x4mm</t>
  </si>
  <si>
    <t>tender for wooden plank  sunmica sheet 8 feeet x 4 feet  fevicol  acylic white  plywood 8 x 4 x 19 mm  wooden beading hardwood  tiles cutter blades  beading half blade  oxford blue paint  terricotta  welding rod  scatling 12 inch x 1 and half inch x 14 feet  magic adopter  square pipe 1 inch x 1 inch  designer beading 15 mm</t>
  </si>
  <si>
    <t>tender for air filter primary  air filter safety  element servo filter  element oil filter  lube filter  fuel water separetor  fuel filter  strainer fuel  teeth  pin  hose  tool pyramed  element return filter  belt drive  link right  link left  o ring  bolt track  nut track plate  hose radiator top  hose radiator bottom  clip wormdrive  kit seal of rock breaker  decal fuse  switch ignition  sensor tempreture  switch travel pressure  sensor temprature  sensor engine  cable alternator  switch ignition key  relay of jcb  hose of jcb  hose of jcb js  kit seal  seal oil floating  starter motor  alternator  grease nipple  grease nipple medium  ms plate  armed rod</t>
  </si>
  <si>
    <t>tender for thermos milton for trg area  carpet  temp cont device for trg room  plastic tarpaulin for trg area  envelope</t>
  </si>
  <si>
    <t>tender for solar light (q3)</t>
  </si>
  <si>
    <t>tender for chilli sauce (q4)  tomato ketchup-is:3882 (q4)</t>
  </si>
  <si>
    <t>tender for biryani masala as per is 1797 (q4)  sambhar masala as per is 1797 (q4)  sabjee masala (in packet) (q3)  chat masala as per is 1314 (q4)  garam masala as per is 13545 (q4)</t>
  </si>
  <si>
    <t>tender for spices and condiments - turmeric whole and ground as per is 3576 (q2)</t>
  </si>
  <si>
    <t>tender for optical fibre splicing machine (v2) as per tec 88090:2012 (q2)</t>
  </si>
  <si>
    <t>tender for trg lab stand with 18mm pywood  bench 3ft x 1ft with back support and sunmica top  wooden box with 18mm plywood  table size 5x2 5x2 5 with 18mm  blank blank</t>
  </si>
  <si>
    <t>tender for ups  cpu  monitor 22 inch  keyboard mouse combo  scanner  colour printer</t>
  </si>
  <si>
    <t>tender for water dispenser for demo troops at trg area  ro and uv potable water purification system for demo troop at trg area  unbranded hdpe material plastic jerry  provn of inlet an outlet of drinking water for demo troops at trg area  ms pipe 10 ft and 10 into 10 dimension truss of ms pipe 1 point 5 into 2 into 5 profile sheet of 5 mm</t>
  </si>
  <si>
    <t>tender for digital ip pbx system 240 port system with digital key phone 16 dss key and 100 pair mdf box  not paid 1  not paid 2  not paid 3  not paid 4</t>
  </si>
  <si>
    <t>tender for roasted peanut as per is 7750 (q4)</t>
  </si>
  <si>
    <t>tender for bay leaf (q4)  asafoetida (hing) as per is 7807 (q4)  black pepper (q4)  cumin (q4)  ajwain as per is 4403 (q3)  large cardamom (badi elaichi) as per is 13446 (q4)  spices and condiments - coriander whole and ground as per is 2443 (q4)  chilly as per is 2322 (q4)  small cardamom as per is 1907 (q3)</t>
  </si>
  <si>
    <t>tender for unbranded 4k uhd 20.9 mp digital camera with 18-140 mm lens  not paid 1  not paid 2  not paid 3  not paid 4</t>
  </si>
  <si>
    <t>tender for steel box 34x23x22 inch  steel box 34x23x30 inch  steel box 46x23x22 inch  steel box 34x18x17 inch  not paid 1</t>
  </si>
  <si>
    <t>tender for climbing helmet (q3)  carabiners as per is 8533 (q3)  camp topaz ii seat harness  quick draw  muffled vertical pitton  muffled horizontal pitton  mittens  long sling 12 feet  chalk bag  tape sling  muffled rock hammer  climbing shoes  descender  gri gri petzl  belay breaker atc</t>
  </si>
  <si>
    <t>tender for copper round 40mm dia in std length to spen. bsen 12163 design cw 024a condition r 200 (q3)  copper round 55mm dia. to specn-bs-2874-1986 designation c-106 supply condition 'o'(annealed) (q3)  copper alloy sheet 5 mm thick to specn: bs 2870-1980 designation pb 102 " o" condition. or cz 107/0 (q3)  copper round 55 mm dia. to specification bs en 12163 designation cw 024a condition r 200 (q3)  copper or copper alloy strip 4mm thickx30mm wide in std. length to specn. bs: 2870-1980 designation- pb (q3)</t>
  </si>
  <si>
    <t>tender for rifling cutter drg no. lgt-0364/1 (q3)  rifling cutter drg no. lgt-0364/2 (q3)  rifling cutter drg no. lgt-0364/5 (q3)  rifling cutter drg no. lgt- 0364/6 (q3)</t>
  </si>
  <si>
    <t>tender for tig welding torch for ewm tetrix 551 ac/dc tig welding machine. (q3)</t>
  </si>
  <si>
    <t>tender for forging of saddle extension left ds cat no 1015- 003299 mtl. bs: 3s144-95(99) test condn. s144h. the% o (q3)  fork end d. s. cat no 5340-015716. mtl bs: 3s144-95(99) gde test condn. s144h the% of s. content shou (q3)</t>
  </si>
  <si>
    <t>tender for trunion block forging to pt no iwp-1616 note; matl; b5; 3s144-1995(1999)  gde s144d esr/var route s- (q3)</t>
  </si>
  <si>
    <t>tender for steel round to size 90mm dia. x 1000mm in std. length to specn is: 5517-1993 40 ni6 cr4 mo3 (q3)  steel round bar 150mm dia. x1300mm or its multiple length to specn bs: 970 pt-1 -1983-gd. 8 (q3)</t>
  </si>
  <si>
    <t>tender for printing of flex with pasting lawn  printing of flex passing out parade 2nd batch agniveer  selfi flex for agniveer  drill flex  yoga board star with frame top click 2x3 feet  indian army flex for drill ground  flex smile sun shaurya command  12 feet x 8 feet bpet vinyle printing  12 feet x 8 feet bpet frame  17 feet x 8 feet crowling vinyle printing  frame 17 feet x 8 feet crowling  14 x 8 feet pani wala vinyle  14 x 8 feet frame of paniwala  14 feet x 17 feet drill ground vinyle  14 feet x 17 feet frame of drill ground  flex 16 feet x 12 feet rvs olympic flex  flex daur ke chal both side  sahid asthal vinyle amar jawan  hindi quotation 8 feet x 3 feet  alluminium frame</t>
  </si>
  <si>
    <t>tender for plywood (q3)</t>
  </si>
  <si>
    <t>tender for cnc vertical milling machine (q3)</t>
  </si>
  <si>
    <t>tender for die set (q3)</t>
  </si>
  <si>
    <t>tender for preparation of plinth of war trophy size 14 inch x 20 inch x 1.5 inch  marble surfacing of boundaries of base  focus light for war trophy  name sign board made of stainless steel size 1.5 inch x 1 inch  paints for maint of war trophy  labour charge to incl mason work surface preparation welding and painting</t>
  </si>
  <si>
    <t>tender for star black flex 10ft x 12ft  flex iron frame bottom pipe replace 12ft pipe 1 point 5 x 1 point 51 inch  shade border cover by acp sheet and ms frame 1 ft x 235 ft qty 02  shade boarder led strip light 120 led per meter  pa amplifier 700w  pa speaker 30w  speaker wire 2 core 2.5mm classic brand  speaker wire covering and underground 18mm ovc pipe  awm700ul wireless microphone</t>
  </si>
  <si>
    <t>tender for general tools (q3)</t>
  </si>
  <si>
    <t>tender for manpower outsourcing services - minimum wage - skilled; non-it technical; fire operator (fo)</t>
  </si>
  <si>
    <t>tender for wave spring washer part no. 6414691 to oem drg no 304069069/trd. drg. no 2.2. 2541 (q3)</t>
  </si>
  <si>
    <t>tender for dunnage pallets made from recycled plastic wastes for warehousing applications as per is 16058 (q3)</t>
  </si>
  <si>
    <t>tender for gun powder g-12 as per specification jss 1376-05 (rev. 2) for 125mm fsapds practice ammunition. (q3)</t>
  </si>
  <si>
    <t>tender for solid carbide drill (tiain coated)  cutting daimeter= 6.1 mm fl= 34 mm (q3)  solid carbide drill (tiain coated)  cutting daimeter= 10.1mm fl= 40 mm (q3)  drill - shd 5046 tt 9030 (taegu-tec make) or similar. (make-iscar/sandvik (q3)  drill shd 5078 tt 9030 (taegu-tec make) or similar. (make- iscar/sandvik (q3)</t>
  </si>
  <si>
    <t>tender for custom bid for services - service contract for filing of 6 types of desin ipr of components of dhanush</t>
  </si>
  <si>
    <t>tender for varnish  distemper white  teracotta paint yellow  thinner anti chilled  water proof paint  teracotta paint white  green nursery cloth</t>
  </si>
  <si>
    <t>tender for npg 67 black toner  npg 67 yellow toner  npg 67 magenta toner  npg 67 cyan toner  hp 110 black toner</t>
  </si>
  <si>
    <t>tender for ups 600 (q3)</t>
  </si>
  <si>
    <t>tender for stiky note  binder cip 15no  binder cip 19 no  binder cip 25 no  part ii order folder  fevicole  stapler pin  brown sheet  file tag  colin  bond paper 80 gsm  photo paper 180n gsm  lamination sheet  spiral sheet  white file cover</t>
  </si>
  <si>
    <t>tender for biometric device  em lock  l bracket for em lock  exit button  installation</t>
  </si>
  <si>
    <t>tender for flex board 6 x 4 ft  flex board 15 x 10 ft  flex board 5 x 4 ft  flex board 8 x 4 ft  flex board 10 x 30 ft  flex board 2 x 3 ft  flex board 8 x 8 ft  flex board 30 x 3 ft  flex board 8 x 3 ft  flex board 15 x 3 ft  name plate office ss</t>
  </si>
  <si>
    <t>tender for microsoft os eleven professional (q3)</t>
  </si>
  <si>
    <t>tender for green paint  cream colour  primer  black colour  silver colour  red colour  tape roll</t>
  </si>
  <si>
    <t>tender for digital microscope with 7" lcd and metal stand (q3)</t>
  </si>
  <si>
    <t>tender for hand gloves (q3)</t>
  </si>
  <si>
    <t>tender for 24 pcs stanley tool box (q3)</t>
  </si>
  <si>
    <t>tender for wooden cabin with door and lock for technical manual (q3)</t>
  </si>
  <si>
    <t>tender for wooden racks for technical manual (q3)</t>
  </si>
  <si>
    <t>tender for mcb 63amp  green cloth  mcb 2 pole  switch bd  football  socks  full plate  qtr plate  donga  serving spoon  thali  napkin holder  cup  fish aquarium  scenery  table mat  name plate  plastic container  sunmica  led b 22  photoframe  flex banner  outer flag  brass tray  ice tray  white cloth  led neon board  apex sig red  towel  mirror  bed sheet  water camper  cloth stand  batti stove  garden pipe  iron tower  shelter making charges  namakdani  rubber stam</t>
  </si>
  <si>
    <t>tender for prototype integrated helmet mounted system (q3)</t>
  </si>
  <si>
    <t>tender for coriander powder  turmeric powder  red chilly powder  cumin whole  choti elachi  garam masala  badi elachi  shahi paneer masala  chicken masala  garlic  imli  long  ajwain</t>
  </si>
  <si>
    <t>tender for pt mate (q3)</t>
  </si>
  <si>
    <t>tender for traget frame 4x4 wooden (q3)</t>
  </si>
  <si>
    <t>tender for chily powder  turmeric powder  coriander powder  garlic  cumin jeera  tamarind  cardamam large  clove  black paper  musterd seeds</t>
  </si>
  <si>
    <t>tender for artic cat inner air filter diesel (q3)</t>
  </si>
  <si>
    <t>tender for wrought iron bench  rain gun  side table  round table glass  name plate</t>
  </si>
  <si>
    <t>tender for tent extendable frame supported with mild steel joints and flooring tpo (q3)</t>
  </si>
  <si>
    <t>tender for leg extension with leg curl  leg press hack squat modal no cf 7058  cofit functional trainer with smith machine model no cf fti c 6  preacher curl model no cf 7044  weight plates rubberized</t>
  </si>
  <si>
    <t>tender for artic cat outer air filter diesel (q3)</t>
  </si>
  <si>
    <t>tender for construction of waiting hall (q3)</t>
  </si>
  <si>
    <t>tender for construction of pathway for 2 wheeler parking. (q3)</t>
  </si>
  <si>
    <t>tender for flooring of main at suvidha complex (q3)</t>
  </si>
  <si>
    <t>tender for gyser  ups  shoe  socket  wire</t>
  </si>
  <si>
    <t>tender for marble cutter  wood cutting wheel  cordless screw driver  hammer  flexible cable  air compressor  pu house  paint spray gun  hose connector</t>
  </si>
  <si>
    <t>tender for whole wheat flour (atta) (v2) (defence) (q2)  refined wheat flour (maida) (v2) (defence) (q2)  dalia for defence (q3)  suji for defence (q3)  bran for defence (q3)</t>
  </si>
  <si>
    <t>tender for chairman unit  delegate unit  pa mixer amplifier  pa wall speaker  pa central mixer amplifier  speaker wire roll  mic lead roll</t>
  </si>
  <si>
    <t>tender for customized premium cap (q3)</t>
  </si>
  <si>
    <t>tender for catering service (event based) - refreshment morning; refreshment morning; kachori 75 gms qty 1 biscuit jeera 50 gms 02 banana 50 gms 01 tea 50 ml 01 mineral water bottle 500 ml qty 1  catering service (event based) - packed lunch; packed lunch; lassi 200 ml juice 200 ml mineral water 500 dry kachori 75 gms croissant 75 gms bakery cookies 50 gms qty 02 pre packed cake 50 gms 1 pkt ml ghotua laddu 50 gms coin tissue paper 01 nos jut..  catering service (event based) - field lunch for guest cat b; field lunch for guest cat b; veg briyani hari mirch ka salan raita kuchumber salad achar papad  catering service (event based) - field lunch for guest cat a; field lunch for guest cat a; basil and tomato pasta beetroot cutlet russian salad veg augratin grilled cottage cheese in dill sauce lemon rosemary chicken assorted bread basket  catering service (event based) - refreshment evening; refreshment evening; sandwich veg 100 gms cake 50 gms cookies 50 gms qty 02 real juice 200 ml mineral water bottle 500 ml  catering service (event based) - tentage; tentage; sand coloured shamiyana and sand coloured capets size 100ft x 100ft to be established on 08 mar 2024</t>
  </si>
  <si>
    <t>tender for paper-based printing services - printing with material; brochure; broucher printing  paper-based printing services - printing with material; invitation card; digital uv printing  paper-based printing services - printing with material; entry pass; digital uv printing</t>
  </si>
  <si>
    <t>tender for promotional/merchandise/ office gifting printing service</t>
  </si>
  <si>
    <t>tender for main cylinder  window dropper  cross pin gkn 700 228  ce bush  seal</t>
  </si>
  <si>
    <t>tender for solid cushion tyres (v2) (q3)</t>
  </si>
  <si>
    <t>tender for cartridge engine starter  brake lining kit  sr 40  parts kit diesel engine genr  oil seal crank shaft  switch push button  bulb 24v  tapper roller brg  bearing ball</t>
  </si>
  <si>
    <t>tender for rear suspension bush  housing friction clutch  injector assy fuel  bush  sealing ring</t>
  </si>
  <si>
    <t>tender for armature  carburettor  control valve  injector  assy filter  fuel filter cum water separator</t>
  </si>
  <si>
    <t>tender for distributor head  timing device  supply pump  cam plate  driven shaft</t>
  </si>
  <si>
    <t>tender for fuel feed pump  combination switch  battery cut off switch  assy head lamp rh  assy head lamp lh  repair kit for tlr brk  repair kit for air dryer  pole screw  shaft sealing  shaft sealing 717</t>
  </si>
  <si>
    <t>tender for oil priming pump with motor  gasket  oil separator  hose high pressure  nuts</t>
  </si>
  <si>
    <t>tender for goggles gs mk - 2 (defence) (q3)</t>
  </si>
  <si>
    <t>tender for boggie wheel seal  fuel feed pump  hose  sealing ring  rivets solid</t>
  </si>
  <si>
    <t>tender for power steering pump  timing belt  shaft sealing g  sealing ring  shaft sealing 717</t>
  </si>
  <si>
    <t>tender for fan assy  steel bar mild black round 6 mm  aluminium bar sheet hard  sheet cellular  sheet bar alloy  gas acetylene  compressed gas  hose rubber air 5 16  terminal bty positive  nut clamping bty terminal brass  bolt clamping terminal brass</t>
  </si>
  <si>
    <t>tender for bucketplastic  mug plastic  extension board  standing fan  red runner mat roll  fire extinguisher 1 kg  car dairy  printing register 300 page  log msg form  printing register 400 page  reduction form  deduction form  c of m form  parade state 400 pages</t>
  </si>
  <si>
    <t>tender for rai  khada garam masala  mirchi powder  chicken masala  azwain  shahi paneer masala  haldi powder  briyani masala  hing  kasuri methi  dhaniya powder  chat masala  badi elachi  meat masala  jeera  sabji masala  garam masala  lal mirch sabut  kitchen king masala  sambhar masala</t>
  </si>
  <si>
    <t>tender for lv3 arj0011518601 mtrl no 10478214 splined shaft starter regd srl no 6930 489  lv3 arj0011518601 mtrl no 10478214 splined shaft starter regd srl no 6934 581  lv3 arj0011518601 mtrl no 10478214 splined shaft starter regd srl no 6990 786  lv3 arj0011518601 mtrl no 10478214 splined shaft starter regd srl no 6937 581  lv3 arj0011518601 mtrl no 10478214 splined shaft starter regd srl no 6854 087  lv3 arj0011518601 mtrl no 10478214 splined shaft starter regd srl no 581</t>
  </si>
  <si>
    <t>tender for hp 12 a toner cartridge  brother tn 2365 toner cartridge  hp 335x toner cartridge  925 toner cartridge  epson 008 ink 1 set 04 pcs  kyocera toner cartridge  hp 88a toner cartridge</t>
  </si>
  <si>
    <t>tender for ai based accidental prevention system (q3)</t>
  </si>
  <si>
    <t>tender for stone board  stainless steel board  stone board triangle shape  yellow stone board  stone board size</t>
  </si>
  <si>
    <t>tender for kilometer card  e-05 forms part i  e-05 forms part ii  e-11 forms  e-23 forms  work order  issue receipt voucher  inspection report  job card  answer sheets  a4 paper  fs paper</t>
  </si>
  <si>
    <t>tender for digital micro - ohmmeter as per is 13875 (q3)</t>
  </si>
  <si>
    <t>tender for folding table  camp stoool  folding chair  cp folder  carpet for comd post mod  met obsn form  datum deduction form  reduction of gun data form  cpsf form  gun corrn form  pgme shoot form  gun programme form  c of m by range table form  target record form</t>
  </si>
  <si>
    <t>tender for speaker  gps  arti machine  uniball pen  transparent sheet  thinner</t>
  </si>
  <si>
    <t>tender for engine de carboniser machine (q3)</t>
  </si>
  <si>
    <t>tender for hydraulic pallet trolley (q3)</t>
  </si>
  <si>
    <t>tender for projector  paper shedder  wall clock  paint blue  paint black</t>
  </si>
  <si>
    <t>tender for plywood general purpose  plywood general  cork sheet  rod welding copper  cord power electrical  cable power elect single  iron pipe yarning  steel carbon hot roll  leather cloth brown</t>
  </si>
  <si>
    <t>tender for goggles (all terrains) (defence) (q3)</t>
  </si>
  <si>
    <t>tender for ups 1 kva  bty 12 v 7 ah  key board  mouse  teflon sleeve</t>
  </si>
  <si>
    <t>tender for smps  microtec power card  display card  mouse  teflon sleeve</t>
  </si>
  <si>
    <t>tender for drum unit  pressure roller  hp low motor  image unit  teflon sleeve</t>
  </si>
  <si>
    <t>tender for display screen (q3)</t>
  </si>
  <si>
    <t>tender for flange rh (q3)</t>
  </si>
  <si>
    <t>tender for servicing of generator set and rewinding armature (q3)</t>
  </si>
  <si>
    <t>tender for flange lh (q3)</t>
  </si>
  <si>
    <t>tender for rn 10 (q3)</t>
  </si>
  <si>
    <t>tender for glossy paper  thermocol  paints blue yellow black and white  golden paints  hp toner 77a  dak folders</t>
  </si>
  <si>
    <t>tender for paper a4 jk bond  talc roll 100 mtr  transparent tape 1 inch  transparent tape half inch  transparent tape 2 inch  paints red</t>
  </si>
  <si>
    <t>tender for ink bottle 005  white paints  terra cota paints  ring pana set  fix pana set  copper wire</t>
  </si>
  <si>
    <t>tender for hp desktop  ups  monitor  keyboard  mouse</t>
  </si>
  <si>
    <t>tender for draft pad  satpler pin small  satpler pin large  paper cutter  cutter blade  pencil soft apsara  stamp pad ink  highlighter one colour  permt marker pen  pencil cell large aa  pencil cell large aaa  sticky pad medium  sticky pad small  color flag  fs paper  a4 paper  brown envelop  fevistick 15gm  v7 ink tube  reynolds pen  correction pen  photo paper  u clip plastic coated colour  stapler small  file printed</t>
  </si>
  <si>
    <t>tender for vrf commercial hvac 10.5 ton (q3)</t>
  </si>
  <si>
    <t>tender for uhf rfid tag 210 (q3)  uhf rfid tag 400 (q3)</t>
  </si>
  <si>
    <t>tender for a4 paper  fs paper  cartridge 12a  cartridge 88 a  glue stick  drawing roll</t>
  </si>
  <si>
    <t>tender for combat cover  glossy paper  fig 11 tin sheet  fig 12 tin sheet</t>
  </si>
  <si>
    <t>tender for cambat kannat  laser pointer  putty bag  bamboo 8 ft  target paper 4x4</t>
  </si>
  <si>
    <t>tender for black pepper  red chilly  cardamom large  coriander  mustard seed  turmeric  clove  emli  garlic  zeera</t>
  </si>
  <si>
    <t>tender for cctv camera 2 mp with 60x200h  smps suppliers  nvr with ssd 4 port  wire  installation</t>
  </si>
  <si>
    <t>tender for epson l11050 a3 printer  hp scanjet pro 3000s4  hdmi splitter  utp cable  15 meter hdmi cable  20 meter hdmi cable  5 meter hdmi cable</t>
  </si>
  <si>
    <t>tender for wooden cupboard 5x3  caseroll small  caseroll large  table lamp  steel tap  pencil cell  rotary pump  borosil glass set  locks  tea thermous 5 ltr  hot case 5 box  service wire 10mm  rope nylon 8 mm  rope nylon 6 mm</t>
  </si>
  <si>
    <t>tender for talk sheet  cold lamination sheet  gift paper  lamination sheet a4  spiral binding  spiral fs  glitters paper  ribbon  drawing sheet  paper cutter big  permanent marker  glue stick  hand made sheet  white beg acrylic colour  florescent sheets  stapler pin small  fevicol 200ml  pen v7  pen v10  folder large  folder small  writing pads  plastic covers  book ssc-cgl  book ssc-chsl  book nda  ibps po  ibps bank clerk  rimc adm test  ibps bank clerk pt</t>
  </si>
  <si>
    <t>tender for 32 inch curved 4k uhd monitor (q3)</t>
  </si>
  <si>
    <t>tender for aluminium cubicle board  aluminium partition with glass 5 mm and backlit  screw 1 inch  led light 15 w  15 amp switch socket combination</t>
  </si>
  <si>
    <t>tender for supply and fixing of 0.5 mm ppgi roof line profile sheets (q3)</t>
  </si>
  <si>
    <t>tender for supply and fixing puf insulated continous sandwich panels for walls (q3)</t>
  </si>
  <si>
    <t>tender for trophy  paper fs  ball pen  register  envelope</t>
  </si>
  <si>
    <t>tender for flex board with frame  printed flex  medallions  fire ball  pen</t>
  </si>
  <si>
    <t>tender for broom  calculator  hand towel  raising day cards  chuna  geru  terracotta  welcome cards  coaster  salt dispenser  clip board  slipper  water bottle  blanket  foot mat  hot case  glass set  printed files  paper a4  talc sheet</t>
  </si>
  <si>
    <t>tender for wall paper  water dispenser  sofa set  posters  bar stool</t>
  </si>
  <si>
    <t>tender for heat pillar  room heater  blinds  steel plate  plastic pots</t>
  </si>
  <si>
    <t>tender for chairs  barbeque  rack  table cloth  table for trophy</t>
  </si>
  <si>
    <t>tender for led tv samsung 43 inch  wall mounted stand  adaptor  power cable  fitting or installation charges</t>
  </si>
  <si>
    <t>tender for drum and developer change of photocopier machine richo 3054  repairing of 5 kva ups and on and off and reset switch change  repairing of 3 kva ups and power supply and logic card not working  repairing canon printer mfd 416dw and logic card and drum unit not working  repairing of ups 1.5 kva and logic card not working  display panel not working of acer all-in-one pc</t>
  </si>
  <si>
    <t>tender for catering service (event based) - lunch; veg; regular buffet</t>
  </si>
  <si>
    <t>tender for civil work for making 9 inch toe wall one feet below and one ft above of the ground level with provision of stair cases at the main entrance and at inner side to connect with the existing building.  9 inch wide x 235 feet long x 4 inch thick tie beam on top of the toe wall.  grouting and welding the columns with the ties beam. grouting should be 2 inch or 3 inch below from the top layer of the foundation.  filling the complete area with waste material malba or soil and compression of the same with manual or mechanical means.  laying of 4 inch or -5 inch pcc flooring mix of sand aggregate and cement on the top layer.</t>
  </si>
  <si>
    <t>tender for coal small size  coal big size  brown tape  sand bag  pen stand  male female  roll copper wire 2.5mm  packing wire  fans standing abc  flambeau stand  carpet 5x7  wc seat with flush  switch board 1x15 amp and 1x5 amp  dohar  net mosquito  plastic case  insulation tape</t>
  </si>
  <si>
    <t>tender for eqpt cover plastic  rj11  amplifier pa 500w ahuja  roger box telephone box  insulation tape  pencil cell duracell  pencil cell 9v cell  5 amp plug  2 pin plug  flexible wire  mug  tray medium  clip bd  bed switch  dust bin  commentary box combat cover  cloth stand</t>
  </si>
  <si>
    <t>tender for wooden cap stand  wooden coat stand  napkin holder  hand dryer  exhaust fan incl fixing  electric shoes cleaner  stainless steel structure with screen size of 15 x 6 ft  cement slab for drain channel size of 3 ft x 2 ft  06 x office wall aluminum partition 5 ft height  repair or refixing of door with door closer  heavy duty pole pruner 2 stroke 52cc  plastic jar set of 06 nos  plastic file rack  small plastic mug  reflective tape 2 inch</t>
  </si>
  <si>
    <t>tender for scissors various size  electric trimmer and razor  sheet  comb  razor  neck roll  moser machine  wahi machine  dusting brush  round brush  towel big  machine  scissor big  after shave lotion  cleaning milk  clip  alum fhitakareee  spray bottle  powder</t>
  </si>
  <si>
    <t>tender for hard standing with pcc floor  synthetic tile  badminton net  badminton pole  labour charges</t>
  </si>
  <si>
    <t>tender for single side flex printing with light of size 10 ft x 06 ft  double side flex printing with light of size 10 ft x 06 ft  iron frame for flex of size 10 ft x 06 ft  fitting and electrical charges  welding work incl welding material</t>
  </si>
  <si>
    <t>tender for shoe cover dispenser machine (q3)</t>
  </si>
  <si>
    <t>tender for cartridge 12a  cartridge 88a  toners  epson colour ink  epson black ink</t>
  </si>
  <si>
    <t>tender for supply and fixing of upvc white colour frame for three track sliding windows with mosquitos zali upvc handles and with complete accessories. size 6x 5 ft  supply and fixing of upvc white colour frame for double door on hinges with handle lock door closers and complete accessories and size 4 x 8 ft  supply and fixing of upvc white color frame for double door on hinges on hinges with handle lock door closers and complete accessories. size 6 x 8 ft  supply and fixing of 6mm frosted glasses for windows size 2 x 8ft  construction of 9 inch brick wall on top of the old structure and plastering from both sides.  supply and fixing of underground wiring for wall fans lights cove lights acs points mccbs and centralised control panels  supply and fixing of 6mm frosted glass size 3 x 5 ft</t>
  </si>
  <si>
    <t>tender for exhaust fan  1.5 mm wire 90 mtr  led new 200 wfl  2.5 mm wire 90 mtr  switch 16 amp  socket 16 amp  mod box 6m pvc  combined 16 amp hpl  home safe  mod box 3m pvc  3 mm sheet module plate  6 mm sheet module plate</t>
  </si>
  <si>
    <t>tender for oil seal for gen set 30kva  self starter for gen set 30kva  alternator assy for gen set 30kva  fan belt for gen set 30kva  oil filter assy for gen set 30kva  oil sending unit for gen set 30kva  hours meter for gen set 30kva</t>
  </si>
  <si>
    <t>tender for 2 ton hot and cold split ac voltas  tape  bend  gatti  fitting or installation charges</t>
  </si>
  <si>
    <t>tender for sa of fly wheel assy for stln  clutch booster vg3284 for tatra  rectifier plate assy for tata sumo  stator assy for tata sumo  clutch fan assy for tata sumo  door trim pad for tata</t>
  </si>
  <si>
    <t>tender for obstetrical (ob) manikin for child birth training (q3)</t>
  </si>
  <si>
    <t>tender for shrub master (q3)</t>
  </si>
  <si>
    <t>tender for umbrella large  blanket double bed  bathroom trident  bed side mat 4x2  curtain medium  curtain large  carpet round  pillows  table lamp  towel set  loover wall panelling  garden heater double rod  basic mobile phone 4g  induction  executive revolving chair with hi neck  hand towel  wheel cap  charger with cable  traffic light rechargeable</t>
  </si>
  <si>
    <t>tender for fiber creeper  mex nipple fitting  air pressure controller  lubricators  acrylic logo with glow light size 30x21inch  memory card 32 gb  rechargeable cell  charger  motor 1.5 hp  iron jalli with frame size 16x1.5x2</t>
  </si>
  <si>
    <t>tender for gi angle  iron mesh  welding road  cutting blades 5 inch  cutting blades 14 inch  cement bag  sand bag  aggregate bag</t>
  </si>
  <si>
    <t>tender for feeler gauges - engineering metrology - as per is 3179 (q3)  m and l for excavation over area rollingtheformationsurface with 8 to 10 sqm tonne power roller solling 90mm to 150 m boulders 200 mm thick  m and l for filling the sand bag of size 0.60x0.60x1.50 mtr with sandm including proper stacking and laying note bags will be supplied by the air force.  title 1  title 2  title 3</t>
  </si>
  <si>
    <t>tender for modular work station with glass top  side table  work station  book shelf with glass door  storage rack with glass door</t>
  </si>
  <si>
    <t>tender for chilli powder  haldi powder  black paper  badi elaichi  tamarind pulp  safed jeera  coriander  rai  clove</t>
  </si>
  <si>
    <t>tender for grass cutting wire  chunna  godrej air refill  grass cutting machine part  cartridge refill  photo frame oblique our commander</t>
  </si>
  <si>
    <t>tender for key board mouse  dvd writer  ram ddr4  pick up roller  usb port</t>
  </si>
  <si>
    <t>tender for mouse pad  hdmi cable 25 mtr  usb extender 10 mtr  biometric access control  cd rw  cd r  internet router  shock proof material  paper shredder</t>
  </si>
  <si>
    <t>tender for regulator voltage electronic type iever i  winding generator field complete  lead elect uniprine negative  lead elect uniprine positive  rehostate</t>
  </si>
  <si>
    <t>tender for connector  adopter co axial to wave  eng mtg pad  valve delivery  rectifier assy  bearing half large end  regulator voltage electronic type ievr</t>
  </si>
  <si>
    <t>tender for bty 12v 7ah exide  led monitor 19 inch lg  dvd writer hp  ssd 480 gb wd for desktop  keyboard and mouse hp  processor i5 10th gen intel  mother board i5 10th gen gigabyte  ram ddr iv 4gb acer  head black for printer canon g3010  head color for printer canon g3010  maintenance box for printer epson</t>
  </si>
  <si>
    <t>tender for rtc  tr 2907 smd  bty 13 2 v 06v  ic 74 hc 02m  ic 74 hc 32m</t>
  </si>
  <si>
    <t>tender for aluminium section  bacalite sheet  glass 2mm  rubber strap  u channel  talc sheet</t>
  </si>
  <si>
    <t>tender for fdb 42n  mur 3040  film polarized  mrf 174  bmc 1527  gear belt  ic 82563</t>
  </si>
  <si>
    <t>tender for beeding  packing  gasket  smoke  gkt</t>
  </si>
  <si>
    <t>tender for table glass  carpet  eme flag  peg table  tiffin carrier large  hot case</t>
  </si>
  <si>
    <t>tender for sound box  iron rack for tech trg room  table glass  table cloth green  scale</t>
  </si>
  <si>
    <t>tender for steel angle 100x100x10 mm  plywood general purpose  plywood general purpose mr bb7 ply  steel angle 100x100x12 mm  plywood general purpose mr bb 8 ply</t>
  </si>
  <si>
    <t>tender for annual maintenance service - desktops laptops and peripherals - desktop pc; other  annual maintenance service - desktops laptops and peripherals - printer (monochrome  laser  composite cartridge ); other</t>
  </si>
  <si>
    <t>tender for cast gun metal pipe size: 30 mm od x 22 mm id to specn is: 10742-1983 (or latest)  grade-iii (q3)</t>
  </si>
  <si>
    <t>tender for hose assembly set for kirloskar make screw air compressor model no kes 160 installed at pinaka compr (q3)</t>
  </si>
  <si>
    <t>tender for stopper rear for box c-51a (q3)</t>
  </si>
  <si>
    <t>tender for paint r/m a/d spraying matt finish olive green isc-220 (q3)</t>
  </si>
  <si>
    <t>tender for chicken broiler dressed chilled or frozen for sevoke road  chicken broiler dressed chilled or frozen for kalimpong  chicken broiler dressed chilled or frozen for sd lebong  chicken broiler dressed chilled or frozen for dp kurseong  chicken broiler dressed chilled or frozen for damdim  chicken broiler dressed chilled or frozen for gangtok</t>
  </si>
  <si>
    <t>tender for supply of biomatric attendanc hand held system with software. (q3)</t>
  </si>
  <si>
    <t>tender for supply of biomatric hand held attendance system with software (q3)</t>
  </si>
  <si>
    <t>tender for drop tank stand with cusion and cover (q3)</t>
  </si>
  <si>
    <t>tender for end fitting 3/8 square crowfoot 19mm (q3)</t>
  </si>
  <si>
    <t>tender for ratchet with 1/2" square drive and 20x7 mm end fitting(s. 203e) (q3)  ratchet wrench (q3)</t>
  </si>
  <si>
    <t>tender for esd chairs (q3)</t>
  </si>
  <si>
    <t>tender for target paper figure no. 11 (q3)  target paper 1'x1' (q3)</t>
  </si>
  <si>
    <t>tender for click wrenchs (20-100) nm with 20x7 mm end fitting (s. 306-100r) (q3)</t>
  </si>
  <si>
    <t>tender for mosquito repellent with refill  mosquito and cockroch killer spray  mop pocha with handle  floor cleaning mop wiper  toilet brush  toilet cleaner harpic blue  floor cleaner lizol red  white phenyl pine oil  remote cell  pencil cell  hand wash detol  toilet freshner zipper  broom stick  broom stick long handle  room freshner spray  dusting cloth  detol liquid 500 ml  glass cleaner colin  naphthalene ball  aer pocket  air wick  washing pdr</t>
  </si>
  <si>
    <t>tender for split pin  u bar joint pin  bulb for fog lamp  fog lamp lh  fog lamp rh  pinion check nut</t>
  </si>
  <si>
    <t>tender for kit disc pad  brake pad  head light bulb  seat assy dvr  seat assy  steering damper  fuel relay</t>
  </si>
  <si>
    <t>tender for turmeric powder 500 gm  garlic 500 gm  meat masala 500 gm  chilli powder 500 gm  tarmind pulp 500 gm  sambhar masala 500 gm  coriander powder  cumin 500 gm  kasturi methi 500 gm  large cardamom 100 gm  black pepper  tej patta 500 gm  cloves  cinnamon stick  garam masala 500 gm  dry red chilli 1kg</t>
  </si>
  <si>
    <t>tender for motorized projector screen 10ft x 7ft (q3)</t>
  </si>
  <si>
    <t>tender for iron pipe 1.5 inch thickness 3 mm and length 6 fit  pulley 30 x 28 inch  pulley 5 inch  shaft 60 mm and 2 fit  iron angle of width 3 x 3 inch thickness 4mm and length 12 fit  iron pipe 1.5 inch and thickness 3 mm  main shaft 53 mm and length 8.5 inch  36 inch round iron tawa of 40 mm  tawa rod 2.5 fit  nut and bolt of 24 size  shumba brush of 155 mm</t>
  </si>
  <si>
    <t>tender for kirloskar 3 phase 7.5 hp motor  motor frame of iron angle of 4mm of height 3 fit  v velt of 105 inch  copper wire 4mm x 2 core  32 amp combined mcb box  bearing  bracket  change over switch 63 amp  assembliing and fitting charges</t>
  </si>
  <si>
    <t>tender for flood light 100 w  flood light 50w led  focus light  50wt light  orient fox light  red rope lighting tape 10 mtrs  green rope lighting tape 10 mtrs  white rope lighting tape 10 mtrs  blue rope lighting tape 10 mtrs  strip  rope light connector</t>
  </si>
  <si>
    <t>tender for jummar mountaneering  carabiner plain type  rope dynamic  rope static  camo tape</t>
  </si>
  <si>
    <t>tender for rgb camera 42.4 mp (q3)</t>
  </si>
  <si>
    <t>tender for title1  title2  title3  title4  title5  title6  title7  title8  title9  title10  title11  title12  title13  title14  title15  title16  title17  title18  title19  title20  title21  title22  title23  title24  title25  title26  title27  title28  title29  title30</t>
  </si>
  <si>
    <t>tender for drill machine  grinder machine  hower drill machine  cutter machine  nail catcher  hammer  wood cutter ari  hand planner  chiseal set  measuring tape  screw driver set</t>
  </si>
  <si>
    <t>tender for door mech mg  speedometer cable stln  bearing mg  oil seal mg  ignition switch stln</t>
  </si>
  <si>
    <t>tender for window 11 pro 22h2 64bit english  window svr 2019 std 64bit english  ms office 365  adobe photoshop with after effects 2022  window 10 pro 22h2 64bit english</t>
  </si>
  <si>
    <t>tender for tv 108cm (43 inch) full hd led smart android (q3)</t>
  </si>
  <si>
    <t>tender for win 10 pro 22h2 (q3)</t>
  </si>
  <si>
    <t>tender for paper legal sizer  bond paper  gift packing paper  drawing roll  lamination roll  lamination sheet  slide sheet  register  hard sheet</t>
  </si>
  <si>
    <t>tender for paper a4  photopaper  carbon paper  transparent cellophane paper  talc sheet  pilot pen  glue stick  envelop white colour</t>
  </si>
  <si>
    <t>tender for plasma tv (q3)</t>
  </si>
  <si>
    <t>tender for modular fire extinghuiser (q3)</t>
  </si>
  <si>
    <t>tender for haldi  mirchi  dhaniya  jeera  sabu dana  tej patta  chicken masala  meat masala  sambar masala  hing  emli</t>
  </si>
  <si>
    <t>tender for office 2021 (q3)  qh total security (q3)  filora 13 (q3)</t>
  </si>
  <si>
    <t>tender for pvc 2 core wire 100 mtrs  flexible wire 100 mtrs  white warm light tape  red warm light tape  12w light adopter  blub zero wt  tub light set  switch socket  light adopter 2.5 amp</t>
  </si>
  <si>
    <t>tender for title1  title2  title3  title4  title5  title6  title7  title8  title9  title10  title11  title12  title13  title14  title15  title16  title17  title18  title19  title20  title21  title22  title23  title24  title25  title26  title27  title28  title29</t>
  </si>
  <si>
    <t>tender for network attached storage 8tb synology  power cable for nas  utp cable for nas  epson color printer a4 size  power cable</t>
  </si>
  <si>
    <t>tender for vip folder  vip pen stand  uniball pen blue colour  uniball pen red colour  study chair</t>
  </si>
  <si>
    <t>tender for cpvc 6 inch 10 feet  cpvc pipe half inch  cpvc pipe 1 inch  t- half inch  wall mixture  green net jhali  bus green paint  kill 234and half inch  plywood 8 x 4 6mm  plywood 6 x 4 12mm  target tin sheet fig-11  defence bamboo</t>
  </si>
  <si>
    <t>tender for iron sheet  iron sheet plan 4 ft 8  iron pipe  iron pipe rectangular  red oxide  tiles curd  araldite</t>
  </si>
  <si>
    <t>tender for tiles 2 feet 2  flex kwick  stainless steel pipe  welding spark  grill stairs step  screw  casting material  araldite</t>
  </si>
  <si>
    <t>tender for wooden display soft board  training achievement citation stone  black acrylic display board 3ft x 2ft  display engrave board  green ribbons</t>
  </si>
  <si>
    <t>tender for quickheal antivirus  window 10 pro 22h2  ms office 2019 license  ms office 2021  ms office home</t>
  </si>
  <si>
    <t>tender for go round duck  spring duck rider  iron ladder horizontal  16 oblique 17 ft trampoline  circular swing oblique party swing  basketball boards with rings  triple arch swing</t>
  </si>
  <si>
    <t>tender for benq projector tk700  projector screen 6x8  tri pod for screen  hdmi cable  projector roof hanging stand</t>
  </si>
  <si>
    <t>tender for computer paper  hdmi cable  projector power cable  vga cable  power cable</t>
  </si>
  <si>
    <t>tender for office work station with ups cpu cmptr cabinet and table with glass good quality table size 60 inch x 30 inch and complete work station covered size 5 feet x 6 feet with hight 5 feet  register 400 pages  pen v7 blue  rynolds pen blue  u clip</t>
  </si>
  <si>
    <t>tender for turmeric powder  coriander powder  red chilly powder  sabji masala  paneer masala  sambar masala  chiken masala  garam masala  chana masala  kashmiri lal mirch powder  biriyani masala  kitchen king masala  cumin  asafoetida  green cardamom  black cardamom  bay leaves  cloves  cinnamon  black peper whole  kasturi methi  ajwain  whole red chilly</t>
  </si>
  <si>
    <t>tender for room heater  led lcd  digital locker  aluminium wire  water campter 16 ltrs</t>
  </si>
  <si>
    <t>tender for mirch pdr  haldi pwdr  dhania pwdr  chicken masala 100gm  samber masala 100gm  garam masala 100gm  meat masala 100gm  sabji masala 100gm  methi dana  hing  imli  small elachi 500 gm  loung 500 gm  dalchini 500 gm  kali mirchi sabut 500gm  papad madurai  semiya  sabudana  jeera sabut  rai dana  moongfali  pickle  sabut mirchi  azwain 500 gm  tejpata 500 gm  badi elaichi 500gm  chat masala 100gm  chana masala 100gm  coconut powder 500gm  sabut dhaniya  paneer masala 100gm  venegar 500ml  mirch pdr 100gm  dhania powder 100gm  haldi powder 100gm  sabhji masala 100gm</t>
  </si>
  <si>
    <t>tender for window ac 1.5 ton  lecture stand  stabilizer  ac mcb  ac power point  ac switch  ac mcb cover  ac wire</t>
  </si>
  <si>
    <t>tender for laserjet printer  printer cartridge  printer share 4 port  mouse pad  64 gb card micro</t>
  </si>
  <si>
    <t>tender for aluminum partition with clear glass size 55 x 54 inch with table and cabinet work station for gem operator clerk  voltmeter ac for electrical test bench  voltmeter dc for electrical test bench  needle nose miniature plier 5 inch  taparia screw driver set of 7 pc</t>
  </si>
  <si>
    <t>tender for oximeter  nebuliser  yoga mat  coir broom  air wick refill</t>
  </si>
  <si>
    <t>tender for paper  paper plain  paper for acr  file cover  u clip  stapler pin  ball pen  white board marker  register  glue stick  cutter  cutter blade  binder clip  envelope  small envelope  white file  coloured flag  tag  stick pad  dusting cloth</t>
  </si>
  <si>
    <t>tender for calibration of petrol engine gas analyser  repair and servicing charges  rpm replacement  smoke with contector replacement  black box replacement</t>
  </si>
  <si>
    <t>tender for turmeric whole  mustard whole  cardmon large  cumin seed  corrinder whole  red chilli  tamrind  cloves  black pepper</t>
  </si>
  <si>
    <t>tender for terracotta  colin 500 litre  dusting cloth  hand towel  asian paint white</t>
  </si>
  <si>
    <t>tender for sedan non ac electric veh  sedan non ac ev  sedan non ac electric vehile  sedan non ac non electric veh  sedan non ac non ev  sedan ac electric veh  sedan ac non electric veh  suv non ac non electric veh  premium suv ac non electric veh</t>
  </si>
  <si>
    <t>tender for steel box frame for 65 inch led box  printing of a vehicle logbook  iron frame for keeping sintex alongwith moveable bathroom  aux 3 point 5 amp pin  flexible wire  8 channel power supply  bnc connector  dvr stand  dvi to hdmi cable  dvi to vga cable  vga to hdmi cable  16a top male  change over switch 63 amp klick</t>
  </si>
  <si>
    <t>tender for repair of hp laser jet printer 1606  repair of hp laser jet printer 1020  repair of ups 1 kva  repair of hp laserjet printer 1008  repair of laserjet mfp 136n</t>
  </si>
  <si>
    <t>tender for spark plug  plug adaptor  battery charger large  ignition coil  starting rope</t>
  </si>
  <si>
    <t>tender for bus hiring service - short term - local; 40-42; non deluxe (ndx); 140</t>
  </si>
  <si>
    <t>tender for mirch  haldi  dhaniya  hing  kali mirch  badi ilachi  zeera  dal chini  musturd whole  sounf  laung  sabut la mirch  methi seeds  imli  tej patta</t>
  </si>
  <si>
    <t>tender for 2 hp motor with allied fixture  transformer 5 kva copper  developer toner black  colour printer  ribbon box  adaptor  media converter  epson pinter m100 ink black 140ml  extension code  white board 4x2ft  d link router  poe switch  cat 6 cable  do pad  light</t>
  </si>
  <si>
    <t>tender for calibration of diesel smoke meter  repair and service charges  rpm replacement  connector of rpm replacement  connector of cpu replacement</t>
  </si>
  <si>
    <t>tender for ram ddr3 4gb  mother board h 310  battery 12v 7ah  keyboard and mouse combo  pci lan card  ssd 500gb  pickup roller for printer  printer head epson  pressure roller for printer  smps</t>
  </si>
  <si>
    <t>tender for repair of online ups 5 kva (q3)</t>
  </si>
  <si>
    <t>tender for iron sheet 8 x 4 32 gaze  screw thread  iron cutting blade 14 inch  iron cutting blade 5 inch  welding rod  flat patti 2 inch  magnatic screw  angle 3 inch  sand bag  paint black  paint yellow</t>
  </si>
  <si>
    <t>tender for chapati tawa iron round 30 inch and 08 mm  stainless steel gas bhatti single burner  dining table round branded  stainless steel air curtain branded with copper winding with sensor 4 feet  stainless steel air curtain branded with copper winding with sensor 5 feet</t>
  </si>
  <si>
    <t>tender for items 1  items 2  items 3  items 4  items 5</t>
  </si>
  <si>
    <t>tender for adaptor with cable for tmu sight  acdc adaptor for anvd lmg  bty charger pnvg  bty charger of ti camera  adaptor of ti camera  bty charger radio set motorola  bty charger of cris  bty charger of leo  dmr programming cable  radio set motorola head gear</t>
  </si>
  <si>
    <t>tender for bty rechargeable 3.7v for ir torch  bty rechargeable 12v power pack for evd  ni cd bty 12v 4ah of r s cnr 900m tadiran 20w  bty rechargeable of pns ak 47  bty rechargeable of pnvb</t>
  </si>
  <si>
    <t>tender for soil testing (q3)</t>
  </si>
  <si>
    <t>tender for printer toner kyocera  printer cartridge 12a  black ink cartridge for printer  yellow ink cartridge for printer  cyan ink cartridge for printer  magenta ink cartridge for printer  4 qr register  5 qr register  it printed ledger register</t>
  </si>
  <si>
    <t>tender for printer head g2010  radex plain copier paper a4 size  radex plain copier paper fs size  photo glossy paper  white file cover printed  2 qr register</t>
  </si>
  <si>
    <t>tender for cctv camera for tech trg room  printer  acrylic board 5 x 1.5ft  acrylic board 3 x 4ft  acrylic board 3 x 2ft</t>
  </si>
  <si>
    <t>tender for storage device for tech trg room  wireless presenter for tech trg room  geru  red terricotta  hard broom</t>
  </si>
  <si>
    <t>tender for dash board camera for trg veh  steel board for tech trg room  chuna  lime powder  soft broom</t>
  </si>
  <si>
    <t>tender for bp monitoring machine for aircrew  dry and wet drill register for atc  flight plan pad for atc  blue ball pen  red ball pen  black ball pen  green ball pen  ohp permanent marker  pencil  eraser</t>
  </si>
  <si>
    <t>tender for key board and mouse  dvd writer  ups 1 kva  transformer 1 kva ups  smps</t>
  </si>
  <si>
    <t>tender for battery 12v  fuser assy  ups pcb  dvd writer  hdmi cable</t>
  </si>
  <si>
    <t>tender for iron sheet 8 x 4mm  iron sheet 5 mm  iron angle 2 inch  bearing outer  round pipe 4 inch  iron strip 3 mm  cutter blade 4 inch</t>
  </si>
  <si>
    <t>tender for dhania powder  haldi powder  mirchi powder  jeera  badi elaichi  choti elaichi  sabut lal mirch  tej patta  methi dana</t>
  </si>
  <si>
    <t>tender for sofa set five seater craft furniture with cushion and wooden frame  centre table wooden with glass top  stainless steel container 18 ltr  stainless steel container 16 ltr  spice box set  hand held detector  soluble marker</t>
  </si>
  <si>
    <t>tender for long range wifi extender outdoor  poe adapter  video balun  inverter 01 kva  ammunition mask</t>
  </si>
  <si>
    <t>tender for l- hand leg hyd cyl seal  fuel injecting pipe  steering seal kit  fuel filter kit  hydraulic hose 613-5700  reverse cable jcb 3dx  hyd pipe 7-8 bsp 847967r1 9</t>
  </si>
  <si>
    <t>tender for work station  mobile deposit counter  alco sign key box  steel corner  appreciation card</t>
  </si>
  <si>
    <t>tender for flags 4.5 x 3  flags 4 x 3  flags 6 x 4  table blazer with fmn sign 6.10 x 4.8  lancer set with pole and flags</t>
  </si>
  <si>
    <t>tender for first order lever see-saw  six duck revolving set  3d dna model  3d revolving periscope model  3d world map globe model</t>
  </si>
  <si>
    <t>tender for rechargeable commando torch  large extension board with mcb with 10 meter 3 core cable and plug  weighing machine industrial  marshalling baton for night flying  rechargeable table lamp  duracell aa rechargeable battery  aa battery charger  9v battery  type c battery  fod dustbin large wheeled  250 ml glass jar with lid  marshalling goggles black color  1.5 mm wire for trs lights  printed special maintenance tool register</t>
  </si>
  <si>
    <t>tender for aluminum partition with clear glass for offices size 60 x 54 inch  aluminum partition with clear glass for offices size 48 x 54 inch  table l shape with cpu cabinet for offices  paper a4 size  staples pin small size no 101m</t>
  </si>
  <si>
    <t>tender for aluminum partition with clear glass size 20 square feet for kiosk  stanley drill machine with mechanical tool set  pvc hard base tool storage kit for technician of small arms  needle nose plier  anti dust proof gypsum celling board size 16 x 13 feet</t>
  </si>
  <si>
    <t>tender for physical training mat cloth type red color size 25 mtr x 3 feet  red cushion chair for firing training classes  pen reynolds black color  register 200 pages  register 100 pages</t>
  </si>
  <si>
    <t>tender for round pipe  1 pipe round  2 angle  angle  iron net</t>
  </si>
  <si>
    <t>tender for ply borad 16 mm  teak wood  bedding  polish  led light strip  accessories  labour charge</t>
  </si>
  <si>
    <t>tender for brush cutter  auto cut  double strap harness  safety goggle  line trimmer wire  propeller</t>
  </si>
  <si>
    <t>tender for push button  volt meter  spark plug  air cleaner element  mcb on off  power plug  fuel filter  oil filter  battery lead  socket pin  gasket set engine  head gasket  lead spark plug  engine mounting pad  hose air cleaner  starting rop  cooling fan  piston ring</t>
  </si>
  <si>
    <t>tender for board 9 inch x 16 inch  flex board 5 feet x 5 feet  handle and kabja steel accessory  flex board 3 feet x 4 feet  flex board 10 feet x 12 feet  digital satellite finder db meter  drill machine bit  flex board 4 feet x 6 feet  flex board 8 feet x 6 feet  flex board 8 feet x 8 feet  cell aa  flex board 4 feet x 2 feet  78a toner cartridge  008 ink  88a cartridge  001 ink  ink 70 pgbk  flexible wire  electric holder  brown tape  stamp pad large</t>
  </si>
  <si>
    <t>tender for square pipe 1 inch  square pipe 1 5 inch  screw 100 no  latch  hinge 4 inch</t>
  </si>
  <si>
    <t>tender for tarpaulin poly black 30 x 30  aloko sign board 4 x 3  bag  nylon tape  pipe</t>
  </si>
  <si>
    <t>tender for crompton water pump motor 2 hp  studio master xr 80 ll  battery 9 cell  battery charger with rechargeable duracall  rexene  led light 5 w</t>
  </si>
  <si>
    <t>tender for bluetooth speaker  camera bag  gel pen v10  ro membrance  room spray machine cartridge</t>
  </si>
  <si>
    <t>tender for bed sheet  pillow  blanket  curtains  door mats  dustbin  wall cloth hanger  bucket  mug  water camper  crockery items  water jug  borosil glass  cup fo tea  thermos for tea  electric kettle  cloth drying stand  lock  induction chulha  led 32 inch  solar light</t>
  </si>
  <si>
    <t>tender for operating system software (v2) (q2)</t>
  </si>
  <si>
    <t>tender for revolving chair  visitor chair  water dispenser  grass cutting machine  inflated bouncy slide toy  sanitary disposal machine</t>
  </si>
  <si>
    <t>tender for theodolite  permanent marker  fd j7 charger  bt 45 rechargeable battery  cordless phone with lcd display</t>
  </si>
  <si>
    <t>tender for frt wheel brg  wheel cyl assy lh  brake shoe  cable assy  oil filter sml  fuel filter sml  clutch master cyl  cyl tanadom master cyl  part kit  fuel filter xenon  oil filter xenon  regular assy lh</t>
  </si>
  <si>
    <t>tender for qubo car dash camera for mt driver training  paper a4 size  fevicol 500mg  paper pin t type  pen reynolds blue color</t>
  </si>
  <si>
    <t>tender for booth side door glass operating mechanism  side view mirror set of 2 pc  door lock lh and rh set of 2 pc  ram assy  tappet cover gas kit  map reading light assy  clutch master cylinder repair kit  slave cylinder assy  fuel pipe line  combination switch  reverse ligh switch  brake light switch  wiper blade  flasher unit 240volt  sprinkle nozzle  oil sending unit  temerature sending unit  fuel cut off solenoid 24volt  head light relay 24v  air pressure relay  fog light switch</t>
  </si>
  <si>
    <t>tender for toner cartridge no 110a for hp mfp136w printer  toner cartridge no 2612a for cannon 2900 printer  toner cartridge no 2365tn for brother 2365 printer  cd  dvd  photostat paper a4  photostat paper fs</t>
  </si>
  <si>
    <t>tender for masala storage cabinet top constructed  dosa bhatti griddle  sink unit double with work tip for meat station  single sink with work top drain ball vegetable washing sink 4x2 ft  heavy platform trolley bing containers  dunnage stock rack fr big patila 28  onion potato bin capacity 100 kg  vegetable rack cabinet 6ft x 4ft with 9 compartment  centre work table with shelves 6x3 ft  plate and glass rack ss for langar mess  air curtains model m 400 4 ft air curtains with senson  chappati warmer 1200 capacity warmer with trolley  rice warmer capacity 20 kg with leg and wheels  hot bain marie 5 vessel capacity 100 kg</t>
  </si>
  <si>
    <t>tender for doug peda making machine capacity up to 1000  dough kneeder heavy duty cap 25 kg  semi automatic veg cutting  fully automatic vegetable cutting machine  meat cutting machine automatic  meat cutting table with 1 drawer with under shelf  low ht helping table low ht table 2x2 ft ss 304 jindal steel</t>
  </si>
  <si>
    <t>tender for inbuilt speaker 1000 w  aux cable xlr  wired vocal micro phone  aux cable xlr mobile  wooden box</t>
  </si>
  <si>
    <t>tender for haldi powder  mirch powder  dhania powder  jeera sabut  badi elachi  kali mirch  laung  haldi powder 100 gm pkt  mirch powder 100 gm pkt  dhania powder 200 gm pkt</t>
  </si>
  <si>
    <t>tender for alr screen  adopter beetle phone  mega plan phone m88  phone b11  phone with display m59  phone without display m71</t>
  </si>
  <si>
    <t>tender for criss battery  dugital motrola battery charger  dugital motrola battery  battery charger connector  rf cable</t>
  </si>
  <si>
    <t>tender for comping chair foldable decathlon  iron mobile box  measuring tape  thread big  iron square pipe 20 fit</t>
  </si>
  <si>
    <t>tender for haldi powder  dhaniya powder  zeera  chilly powder  jeera powder  laung  sabut dhaniya  kali mirch  chhoti elaichi  badi elaichi  kasuri methi  chicken masala packing 100 gms  sambhar masala packing 100 gms  hing packing 100 gms  ajwain  dal chini  sabji masala packing 100 gms  shahi paneer masala packing 100 gms  meat masala packing 100 gms  garam masala packing 100 gms  biryani masala packing 100 gms  chana masala packing 100 gms  sabut mirch  kitchen king packing 100 gms  degi mirch  rai</t>
  </si>
  <si>
    <t>tender for annual maintenance service - epabx system</t>
  </si>
  <si>
    <t>tender for pipe cutter blade 4 inch  iron cutter blade 4 inch  wooden cutter blade  wooden grinder blade p-36  hand grinder wooden velcro 4 inch  nails 1 inch 17 nos  nails 1.5-inch 17 nos  nails 2-inch 14 nos  nails 1.5-inch 10 nos  varnish narolac  sr 998  sr 505  sds 1 inch 100 pcs in each pkt  sds 1.5 inch 100 pcs in each pkt  sds 2 inch 100 pcs in each pkt  stone bit 5.5mm  stone bit 6mm  welding rod 3.15mm</t>
  </si>
  <si>
    <t>tender for wire 0.5mm 12 pair pvc armoured cable  wire 0.5mm 10 pair pvc armoured cable  wire 0.5mm 08 pair pvc armoured cable  wire 1.0mm 10 pair pvc armoured cable  switch mdf 100 pair</t>
  </si>
  <si>
    <t>tender for fuel shut off solenoid  assy oil filter  drive engine electrical starter  coil electrical  armature assy  convoy lamp  assy arm wiper  fog light 12v</t>
  </si>
  <si>
    <t>tender for amc of integrated security and surveillance system - remote video monitoring; comprehensive; hardware; consumables to be provided by service provider (included in the contract cost); residential school campus; control room; as per required; no; na; n..</t>
  </si>
  <si>
    <t>tender for conference folder (q4)</t>
  </si>
  <si>
    <t>tender for table top elevator writing desk (q3)</t>
  </si>
  <si>
    <t>tender for catch garam masala  catch coriander powder  catch nutmag  catch red chilli powder  black paper  jeera  catch bay leaf  saunf  small cardamom</t>
  </si>
  <si>
    <t>tender for mattress  a4 paper  cutter blade  pen blue  pencil</t>
  </si>
  <si>
    <t>tender for party speaker  a4 paper  cutter blade  v7 pen blue  pencil</t>
  </si>
  <si>
    <t>tender for printed register 300 pages  do pad  card dairy  ledger printed register 300 pages  printed card</t>
  </si>
  <si>
    <t>tender for apu starting battery 12v 45ah (q3)  battery for gmdss equipment 38 ah (q3)  ups battery 7 ah (q3)</t>
  </si>
  <si>
    <t>tender for hand held global positioning system (q3)</t>
  </si>
  <si>
    <t>tender for dc volt meter (q3)</t>
  </si>
  <si>
    <t>tender for custom bid for services - fabrication of teflon glass for office table</t>
  </si>
  <si>
    <t>tender for paint rfu enamel exterior synthetic brushing navy blue jsc n  paint rfu enamel exterior synthetic brushing black  paint remover non-inflammable  paint rfu finishing exterior synthetic brushing spray white  paint priming coal tar epoxy brown brushing</t>
  </si>
  <si>
    <t>tender for amc of integrated security and surveillance system - outdoor perimeter security; comprehensive; hardware software wireless system networking system license; consumables to be provided by service provider (included in the contract cost); defence e..</t>
  </si>
  <si>
    <t>tender for executive table of size 2100x1050x750mm  executive table of size 1800x900x750mm.  visitor chair with arms  executive chair revolving high back  table conference 8 seater  executive chair revolving  chair pvc  work table  dinning table 04 seater  dinning chair wooden  bed steel  cubical work station  key chest wall mounted</t>
  </si>
  <si>
    <t>tender for title1  title2  title3  title4  title5  title6  title7  title8  title9  title10  title11  title12  title13  title14  title15  title16  title17  title18  title19  title20  title21  title22  title23  title24  title25  title26  title27  title28  title29  title30  title31  title32  title33  title34  title35  title36  title37  title38  title39  title40  title41  title42  title43  title44  title45  title46  title47  title48  title49  title50  title51  title52  title53  title54  title55  title56  title57  title58  title59  title60  title61  title62  title63  title64  title65  title66  title67  title68  title69  title70  title71  title72  title73  title74  title75  title76  title77  title78  title79  title80  title81  title82  title83  title84  title85  title86  title87  title88  title89  title90  title91  title92  title93  title94  title95  title96  title97  title98  title99  title100  title101</t>
  </si>
  <si>
    <t>tender for student furniture class room furniture  computer table  computer chair  metal book rack  plastic armrests chair with cushion  classroom white board  office almiraha steel  office table</t>
  </si>
  <si>
    <t>tender for hair cutting machine with assy  scissor  brush for barber  comb small  comb large  pwder  apran for barber  cloth for barber  ustra razer  towel small</t>
  </si>
  <si>
    <t>tender for flameless water activated food heater (q3)</t>
  </si>
  <si>
    <t>tender for cp plus 4 mr ir network pan tilt zoom (rotating horizontally &amp; vertically) camera for baundary wall (q3)</t>
  </si>
  <si>
    <t>tender for ethernet to fiber media converter  d link smart 05 port gigabit switch with power over ethernet  fiber optical cable  cp plus copper 2 core power cable  cp plus 04 channel smps  cat 6 cable  cp plus camera heavy bracket</t>
  </si>
  <si>
    <t>tender for 3 inch dia heavy iron pipe 25 feet long with fitting charge for training area (q3)</t>
  </si>
  <si>
    <t>tender for 2 inch dia heavy iron pipe 25 feet long with fitting charge for training area (q3)</t>
  </si>
  <si>
    <t>tender for 2.5 inch dia heavy iron pipe 25 feet long with fitting charge for training area (q3)</t>
  </si>
  <si>
    <t>tender for iron with plain green galvanized sheet with fitting charge of modular garages for ddvehicle 16" x 4" (q3)</t>
  </si>
  <si>
    <t>tender for donga with lid  glass borosil  spoon ss  chimta ss  palta ss  jharna  tea strainer  tea cup  jug plastic  lg refrigerator 190 ltr  veg tokri stand  tray  mixer  water bottle 1ltr  mattress sleepwell  bed sheet double bed  bed sheet single  pillow  foot mat  wall clock  curtain  hanger  cooler plastic  shoe rack  blanket double  blanket single  towel  inverter microtek 900 va  carpet  iron press  bucket plastic  mug  soap case  towel stand  wall hanger  bathing fatha  dustbin  slipper</t>
  </si>
  <si>
    <t>tender for paper shredding machines (v2) (q3)</t>
  </si>
  <si>
    <t>tender for 3 inch nutbolt with fitting charge  2 inch heavy iron angle 20 feet long with fitting charge  heavy iron plate with fitting charge size 6 x 4  bulter paper  handmade sheet  gliter form a4 sheet</t>
  </si>
  <si>
    <t>tender for laminating film roll  standing bamboo  flex banner with pasting size 15x3  flex banner with pasting size 10x3  flex banner with pasting size 10x10</t>
  </si>
  <si>
    <t>tender for led pipe 30 meter  adopter  strip light  inverter clip  wall clip</t>
  </si>
  <si>
    <t>tender for caller id telephone  telephone plan set  beetel telephone  presentor  power cable 20 mtr  v3 to hdmi converter  vga splitter  wire 16no  notice board 3x2 feet  flood light 60 watt  fountain light 9 watt  led bulb 9 watt</t>
  </si>
  <si>
    <t>tender for vertical blind  flex big size  flex medium size  flex small size  green grass</t>
  </si>
  <si>
    <t>tender for flex size 4 ft x 3 ft  flex size 8 ft x 5 ft  flex size 10 ft x 7 ft  flex size 96 inch x 72 inch  flex size 2 ft x 2 inch  steel board size 8 ft x 4 ft  table</t>
  </si>
  <si>
    <t>tender for iron sheet body cover 8 ft x 4 ft  iron channel 4 inch x 2 inch body plateform extn 24 inches  ladder  almirah  pipe jack 5 ft  iron pipe 8 ft  iron pipe 4 inch x 4 inch  iron pipe 2 inch x 2 inch x 20 ft</t>
  </si>
  <si>
    <t>tender for diagrams charts 9x3 with lights (q3)</t>
  </si>
  <si>
    <t>tender for steel container for tools (q3)</t>
  </si>
  <si>
    <t>tender for ms poles 20 ft with iron plates and square pedastal 30x30 inch 14 guaze for vertical rope for trg grnd  ms poles 24 ft with studs on both sides 14 guaze for vertical rope for trg grnd  ms rings for vertical rope for trg grnd  ms angle 8 ft for vertical rope for trg grnd  nails 3 inch vertical rope for trg grnd</t>
  </si>
  <si>
    <t>tender for cardiocare 2000 12-channel ecg machine (q3)</t>
  </si>
  <si>
    <t>tender for one plus 65 inch led tv  stand  hdmi cable  power cable  led cleaner</t>
  </si>
  <si>
    <t>tender for sony bravia 65 inch tv  stand  hdmi cable  power cable  led cleaner</t>
  </si>
  <si>
    <t>tender for 3d infratry soldier training model  3d aerial target model  thinner  plywwod 12mm 8x4  sunmica lamibnated</t>
  </si>
  <si>
    <t>tender for taget tin sheet 4 ft x ft  target paper combat 4ft x 4ft  wooden target 1ft x 1ft  bamboo 12 ft  target tin sheet 2ft x 2ft  target paper 1ft x 1ft</t>
  </si>
  <si>
    <t>tender for dhaniya powder 1 kgs  haldi powder 1 kg  garam masala 500gm  mirchi powder 500 gms  chant masala 100gm  chhole masala 100gm  heeng bottle 50gm  chicken masala 100gm  mutton masala 100 gm  kitchen king masala 100 gm</t>
  </si>
  <si>
    <t>tender for hessian cloth width 60 inch  sand bag jute  sutli  sealing wire  marking spray paint</t>
  </si>
  <si>
    <t>tender for dhaniya powder 1 kgs  haldi powder 1 kg  garam masala 500gm  mirchi powder 500 gms  chant masala 100gm  chhole masala 100gm  heeng bottle 50gm  chicken masala 100gm  mutton masala 100 gm  kitchen king masala 100 gm  paneer masala 100gm  sambhar masala 100gm  dal chini 500gm  jeera  choti eliyachi  badi eliyachi  ajwain 1 kg</t>
  </si>
  <si>
    <t>tender for wet grinder (q3)</t>
  </si>
  <si>
    <t>tender for vegetable cutter (q3)</t>
  </si>
  <si>
    <t>tender for battery charger 72v 15amp a and b veh  drill machine 1600w  battery charger 96v 20amp a and b veh  charger over switch 3 phase 100 amp  electric cable wire 2 core 1 point 5mm copper wire</t>
  </si>
  <si>
    <t>tender for cd r  cd r w  dvd r w  cartridge hp 88a  cartridge 12 a  computer paper a4 size 75 gsm</t>
  </si>
  <si>
    <t>tender for turmeric powder  red chilli  coriander powder  cumin seed  cloves  black paper  mustard seed  tamarind  cardamom  garlic</t>
  </si>
  <si>
    <t>tender for photo state paper a4  photo state fs paper  envelops laminated 12x16  envelops 9x4white  envelops brown 7x4  envelops a4 laminated  a3 paper  bond paper a4</t>
  </si>
  <si>
    <t>tender for green net  steel glass  footmat 3x2ft  footmat 450mmx2 ft  footmat 1x2 ft  steel name plate 18x6 inches  photograph wheel of raising  photo with frame 6x5 ft  name plate steel  photograph 2x3  sunboard sheet 12mm 4x4 feet  canvas photograph  name plate plastic archive room  photo with fram 1x1  photo with frame 3x2 ft archive room  photograph 13x18inches</t>
  </si>
  <si>
    <t>tender for cttf chart 4x3 ft  heating device for out doortrg  iron frame tank model  container wooden for storage of trg aid  flex 3x2 ft  flex 4x7ft  flex 4x17 inches  flex 2x1 ft  flex 15x3 ft with stand</t>
  </si>
  <si>
    <t>tender for tomato sauce (q3)</t>
  </si>
  <si>
    <t>tender for pickle (q3)</t>
  </si>
  <si>
    <t>tender for combat cloth  manila rope  jute mat  mal mal cloth  plastic niwar  quire mat</t>
  </si>
  <si>
    <t>tender for div sign large  div sign small  car dairy  milege card  replica card  gunner performance card  radium tape</t>
  </si>
  <si>
    <t>tender for 200 amp changeover  fire extinguisher ball  cctv cable roll  1 tb hdd  bnc connector  first aid box</t>
  </si>
  <si>
    <t>tender for short throw projector benq th690st  printer hp1108a  printer hp smart tank 585  bp jacket  pistol cover</t>
  </si>
  <si>
    <t>tender for runway security light cover (q3)</t>
  </si>
  <si>
    <t>tender for cabinet wall kitchen ss  table glass platform for chapatti rolling  stove gas commercial with chapatti puffer table 4 burner  doormat green  table glass 10mm  ofr heater 11 fin  ofr heater 13 fin</t>
  </si>
  <si>
    <t>tender for round fiber full plate white  fiber donga white  fiber serving spoon white  fiber bowl white  fiber tray larg size white  fiber quarter plate white</t>
  </si>
  <si>
    <t>tender for hot and colde water dispenser with 20 liter bottle (q3)  carpet heavy thickness size 6x8 feet (q3)</t>
  </si>
  <si>
    <t>tender for repair of 7 channel control  repair of pressure pump rocker 300  repair of portable welding machine  repair of camo net woodland 20x20 ft  repair of jsf tarpaulin body canopy for defence hmv vehicle 13 mtr  repair of yamaha 3 way active speakers dzr series 315 2000 watt  repair of projector screen 8 feet x 6 feet with tripod  repair of book shelf with glass  repair of digital map and navigation touch screen device  repair of cycle polo game cycle  repair of cabinet t 36 search indication cabinet  repair of driver control panel  repair of cabinet t37 range opr cabinet  repair of cabinet t43 unit t8m t9m t35n t10m t52m  repair of adventure sports cycle atlas mtb 26x175  repair of router lan extender zyexl p791rv2  repair of electronic display board 6x4 ops room  repair of steel tubular leather chair for camp</t>
  </si>
  <si>
    <t>tender for turmeric powder 1 kg  black pepper powder 100 gm  red chilli powder 1 kg  coriander powder 1 kg  cardamom large 8mm 100 gm  natural mustard seeds 1kg  garlic fresh 1kg  mdh cumin 1kg  imli 1kg  laung sabut 100 gm</t>
  </si>
  <si>
    <t>tender for engraving fiber boards  display boards  pvc display boards  revolving chair  photos with boards  camera battery</t>
  </si>
  <si>
    <t>tender for red chilies  mustard seeds  turmeric  tamrind  black pepper  coriander  garlic  cloves  cardamon larg  cumin seed</t>
  </si>
  <si>
    <t>tender for dhaniya powder 1 kgs  haldi powder 1 kg  garam masala 500gm  mirchi powder 500 gms  chant masala 100gm  chhole masala 100gm  heeng bottle 50gm  chicken masala 100gm  mutton masala 100 gm  kitchen king masala 100 gm  paneer masala 100gm  sambhar masala 100gm  dal chini 500gm  jeera  choti eliyachi  badi eliyachi  ajwain 1 kg  black pepper 500 gm</t>
  </si>
  <si>
    <t>tender for elect test bench  screw dvr 300 mm  small size screw dvr set  plastic hammer soft 25 mm  plug spnr royal enfield  big size measurement fita  utalind rubber air blower pump dust cleaner  headlink printer copier toner cartridge repair kit  inkjet printer head section tool  compass filling boul glass  glue gun</t>
  </si>
  <si>
    <t>tender for isolation transformer (q3)</t>
  </si>
  <si>
    <t>tender for annual maintenance service - photocopier machine - photocopier machine; konica; oem authorised service provider</t>
  </si>
  <si>
    <t>tender for repair and overhauling service - repair of towing carrier; repair of towing carrier; yes; buyer premises</t>
  </si>
  <si>
    <t>tender for led batten (q2)  self ballasted led lamps for general lighting service as per is 16102 (q2)  led luminaire (for road and street lights) as per is 10322 is 16107 is 16108 is 16103 is 10322 (q3)  led bulkhead light (q3)</t>
  </si>
  <si>
    <t>tender for n1 arj v14801290014 - mtrl no 10449977  n1 arj 5340- 181787 - mtrl no 10443360  n1 arj 5315009991 - mtrl no 10446361  n1 arj v14801292001 - mtrl no 10444316  n1 arj v14801290012 - mtrl no 10450005  n1 arj v14801290011 - mtrl no 10450144  n1 arj 5315052304 - mtrl no 10450144</t>
  </si>
  <si>
    <t>tender for n1 arj 5210004445 - mtrl no 10450961  1015-012692 - mtrl no 10450325  n1 arj 1015012691 - mtrl no 10444547  5305-056233 - mtrl no 10444125  5305- 099136 - mtrl no 10450869  3040-023697 - mtrl no 10444964  5330-000058 - mtrl no 10443519</t>
  </si>
  <si>
    <t>tender for 5220014731 - mtrl no 10447567  5360-042390 - mtrl no 10450801  1015012813 - mtrl no 10450095  4710041536 - mtrl no 10450116  2520-013011 - mtrl no 10444426  v54801360052 - mtrl no 10573885  1015012693 - mtrl no 10449779  1010013376 - mtrl no 10450090  1015-012845 - mtrl no 10449804  1020001867 - mtrl no 10450263  5330357198 - mtrl no 10443480  v54801293004 - mtrl no 10450232</t>
  </si>
  <si>
    <t>tender for z6/arj/175000242176 set of 8 cable harnesses (mtrl no 10440438) (q3)</t>
  </si>
  <si>
    <t>tender for lv1-arj-v548-0163-0009 mtrl no 10437923  lv1-arj- v54801250974 mtrl no 10473368  lv1-arj- v54801250111 mtrl no 10481282  lv1-arj- v54801250929 mtrl no 10473349  lv1-arj-5930016692 mtrl no 10490671  lv1-arj-5961408841 mtrl no 10490886</t>
  </si>
  <si>
    <t>tender for jk copier paper a4 size with 70 gsm  jk copier paper fs size with 70 gsm  unbranded polyester 0 5 millimeter thickness flexible tranparent sheet  jk bond paper  photo glossy paper pkt  flouresent colourful paper a4 size pkt  register 200 pages  register 300 pages  register 500 pages  white file cover plain  white file cover printed with unit logo  drafting pad  ledger pages  large folder pad  epson ink black 664  epson ink black 003  do pad executive bond business letter head or do letter pkt  envelop with cloth 16 x 12 inch pkt  envelop with cloth a4 size pkt</t>
  </si>
  <si>
    <t>tender for audio visual system  canon image class mf244dw  bsnl modern  ups 625 va with 15 minute backup  printer epson l3215 inkjet</t>
  </si>
  <si>
    <t>tender for grease lg 280  brake fluid dot 3  3m liquid type-i for hard rubbing car polish  oil cooler oem part no- 1314341460 coolant  copper battery link terminal  white cotton waster 20 kg  formula paste containing finely divided abrasive type i for hand rubbing car polish  cotton flame letter duster 2x2  engine oil 20w40  hydraulic oil</t>
  </si>
  <si>
    <t>tender for iron angle 2 inch for modification of cp vehicle  plywood 19mm size 8x4 for modification of cp vehicle  sunmica sheet 1mm size 8x4  welding rod  scientific calculator  electric board  combat cloth  command post shooting form pad  gun programme pad  met observation form pad  talc sheet 54 inch 50 mtrs</t>
  </si>
  <si>
    <t>tender for 250 watts pa mixer amplifier  08 watts metal grill ceiling speaker  table top unidirectional microphone  digital switcher with remote provision for announcement to 30 nos of speaker to any or all the speaker selction individual an all call  necessary 25 mm medium duty pvc conduit pipe with installation and accessories  twin parallel core half sqmm soiled copper speaker wire for speaker twin parallel core half sqmm soiled copper speaker wire for speaker</t>
  </si>
  <si>
    <t>tender for material only refiiling of engine oil of grade 20 w40 after draining out the old burnout engine oli qty of engine oil to be filled  material and labour for replacement of oil filter complete make purolator  material and labour for replacement of fuel filter complete mke purolator  material and labour for servicing of veh and greasing of all moveable parts including ploicing complete as directed  material and labour for wheel alignment and wheel balancing of veh wheels including wheel rotation as directed  drain out in effective coolant from rediator and refill new coolant 1 ltr after mixing with 3 lrt of distilled  s and f of new foot mat stitched to fit onto the veh after removing the seats and cleaning the internal cabin with dark spot cleaning agent.  supply and ficing the new rexine seat cover of the dvr and passenger seats and steering cove of veh  s and f of primium quality silver wheel cover universal model prss fitting set of 4 pieces suitable for mahindra bolero  s and f dusing collecting rubber foot res set of 4 nos all as directed by engr in charge  material and labour for printign dept logos and ba no and number plate oto veh as dierctd by engr in charge  supply and seat dhari for driver and passernger seats suitable for mahindra bolero seats fabric type</t>
  </si>
  <si>
    <t>tender for 3d printer prusa i3 mk bs bear upgrade desktop 3d printer  usb cable  16 gb sd card  filamentum plg extra fill metallic 1mm white  tools including tweezers allen keys and spanner</t>
  </si>
  <si>
    <t>tender for plywood with sunmica 19mm 8 x 4 ft  acp sheet  ms iron pipe 4 inch 20 ft  exhaust fan 10 inch  gi sheet 16 gauge 8 x 4 ft  angle iron 1 inch</t>
  </si>
  <si>
    <t>tender for repair of vehicle 11c 089383w tata 207  repair of vehicle 11c 091420p tata 207  repair of vehicle 16a 068835m hero honda motor cycle  repair of vehicle 22a 076346h bajaj platina motor cycle  repair of vehicle 22a 076306k bajaj platina motor cycle  repair of vehicle 22a 076307k bajaj platina motor cycle  repair of vehicle 14a 068225y hero honda motor cycle  repair of vehicle 21c 109090x tata zenon  repair of vehicle 01b 81736w maruti gypsy  repair of vehicle 14a 068224e hero honda</t>
  </si>
  <si>
    <t>tender for paint  paint brush  chuna brush  chuna  geru  water dispenser  wall fan  ice box  towel stand  mirror  motor</t>
  </si>
  <si>
    <t>tender for v guard voltage stablizer 5kva  chair  table with glass top  electric motor with pump  red paint  yellow paint  black paint  green paint  white paint  jodhpuri paint</t>
  </si>
  <si>
    <t>tender for naphthalen ball  pencil cell small  pencil cell large  phenol  dettol hand wash  colin  wiper  mop  cup set  borosil glass  hand towal  towel large  bucket  mug</t>
  </si>
  <si>
    <t>tender for target paper 4x4 feet (q3)  target paper 1x1 feet (q3)  target figure no. 11 (q3)  target paper (q3)</t>
  </si>
  <si>
    <t>tender for fd toilets shelter  measuring tape 50 mtr  insas rifle siling normal  fire resistant shock boots  fire resistant shock gloves</t>
  </si>
  <si>
    <t>tender for hand brake cable  flasher unit 12v  hub seal  starting relay 12v  fog light relay 12v  cltch plate assy nm  clutch release bearing  knuckle bush  door lock assy lh and rh  reverse light switch  rep kir master cyl nm  rep kit sleeve cyl nm  hub seal front  hub seal rear  filter element oil om  fuel filter paper  fuel filter cloth  rep kit master cyl  rep kit sleeve cyl</t>
  </si>
  <si>
    <t>tender for volt meter  amp meter  fuel filter 15 kva  oil filter 15 kva  fuel pipe 19 x 19  fuel pipe 17 x 19  fuel pipe 13 x 17  fuel filter 5 kva  oil filter 5 kva  fuel filter 2.5 kva  oil filter 2.5 kva  freq meter</t>
  </si>
  <si>
    <t>tender for isolator switch  accelerator cable  speedometer cable  air filter tata  air filter als  locking plate</t>
  </si>
  <si>
    <t>tender for hiring of catering services for inauguration of cgra inaj (q3)</t>
  </si>
  <si>
    <t>tender for biomedical waste management service - collection transportation treatment ways of disposal; station medicare centre</t>
  </si>
  <si>
    <t>tender for vertical blinds size 7x5 feet  vertical blinds size 3.5x5 feet  vertical blinds size 4.5x4.5 feet  vertical blinds size 4x4 feet  installations with accessories</t>
  </si>
  <si>
    <t>tender for lv7-tmb 2574-4115-0171 assy propeller shaft gear box to aux gear  lv7-t-815 443-861-021-000 switch box-9502  lv7-stln 2520-72-0000525 tfr gear box tfr transmisson assy  lv7-tmb 2573-3240-7110 leaf 10th  lv7-tmb 2576-3530-3102 tapper roller bearing pinion 65x145x3  lv6-mt7 3110-108999 tappered roller bearing inner  lv6-mt1 12246 10558405 pump tyre foot small</t>
  </si>
  <si>
    <t>tender for glossy paper a4 size  bond paper a4 size  calling bell  fire ball  watch  appointment board</t>
  </si>
  <si>
    <t>tender for cap fxd elect solid redca ftm 4 point 7mf 35v  semiconductor device diode dual switch in bau 70  transistor mosfet type irfb 460  microcircuit digital type sp 8714  micro cir digital type 74 hc4040  microcircuit linear type uc2854  microcircuit digital type 74 hct132d  micro circuit 74hc 4053  fet  micro circuit linear type ad 847 ar  ssd ic dgtl cntr 74hc 390  ic xc 5206  ic 2951</t>
  </si>
  <si>
    <t>tender for jan tx 2n 6794 tx  2n 2326 as tx  capacitor 68 ohms c40  resistor 3.3 k ohms  volt reg diode in 4744 avr 6  ssd flash disk with cable connector</t>
  </si>
  <si>
    <t>tender for transistor bc557b  cap 450v 330uf  ic 2854 pwm  ic ax 4732  ic uc 2845  res 1 ohms 1oblique 2w  res 1 ohms 2w  res 10 ohms 5w  res 100 ohms 9w  res 22 ohms 1 oblique 4w  res 220 ohms 1 oblique 4w  ic reg lin 2576 hvt  ic lm 224  ic max im gd 201 abk  ic mc 74 hc 374n</t>
  </si>
  <si>
    <t>tender for cylinder oxygen o2 gas for  cylinder nitrous oxide n2o gas for  cylinder carbon dioxide co2 gas for  liquid medical oxygen gas  liquid nitrogen</t>
  </si>
  <si>
    <t>tender for relay elect 12 vdc 3a 500 ohms  rf xfmr  micro cct logic type au2902d  mc dgtl type cd74hc4538m96  mc dgtl type 74 hc 74d  relay reed 12 v 0.5a 260 ohms  mc linear type mc 33074dr2</t>
  </si>
  <si>
    <t>tender for forklifts (v2) as per is 6765:2003 and is 10517 (q2) ( pac only )</t>
  </si>
  <si>
    <t>tender for o ring  screw  speed sensor  plug  seal ring</t>
  </si>
  <si>
    <t>tender for steering hose  needle bearing  generator assy  mirror assy  handle inside rh  handle inside lh  regulator engine generator</t>
  </si>
  <si>
    <t>tender for panel elect ckt protection pcb assy (q3)  pulse modulator (q3)</t>
  </si>
  <si>
    <t>tender for sunmica topping  tv showcase  pvc board ceiling  painting including wall putty  wall panelling</t>
  </si>
  <si>
    <t>tender for lv7 tata 2786-1399-9915 air compressor top port  lv7 tata 2050-580-0101 je wheel spanner 27x30 af  lv7 stln vf 5360-72-0000580 p-3209445 spring leaf  lv7 tata t065-6000-0050 gear flywheel 138 teeth bolt type  lv7 maruti 69310m80110 hinge door upper rh  lv6-mt14 2610-001548 tyre pneu 14.00x20 18 pr sch  lv6-mt14 2610-000324 tyre pneu 165 80 r15 steel belted 86 s</t>
  </si>
  <si>
    <t>tender for dry view laser camera for multiple film size (q3)</t>
  </si>
  <si>
    <t>tender for active compression system with sequential and uniform compression dvt prevention device (q3)</t>
  </si>
  <si>
    <t>tender for short term cab &amp; taxi hiring services - suv; local; 40kms x 5hrs  short term cab &amp; taxi hiring services - suv; local; 8hrs x 80 km  short term cab &amp; taxi hiring services - suv; local; 10hrs x 100 km  short term cab &amp; taxi hiring services - suv; local; 12hrs x 120 km  short term cab &amp; taxi hiring services - premium suv; local; 40kms x 5hrs  short term cab &amp; taxi hiring services - premium suv; local; 8hrs x 80 km  short term cab &amp; taxi hiring services - premium suv; local; 10hrs x 100km  short term cab &amp; taxi hiring services - premium suv; local; 12hrs x 120km  short term cab &amp; taxi hiring services - sedan; local; 40kms x 5hrs  short term cab &amp; taxi hiring services - sedan; local; 8hrs x 80km  short term cab &amp; taxi hiring services - sedan; local; 10hrs x 100km  short term cab &amp; taxi hiring services - sedan; local; 12hrs x 120 km  ambulance service (event based and short term) - type c basic life support ambulance; single stretcher regular van; light vehicle ambulance; 80 km</t>
  </si>
  <si>
    <t>tender for short term cab &amp; taxi hiring services - suv; outstation; 8hrs x 150km  short term cab &amp; taxi hiring services - suv; outstation; 12hrs x 300 km  short term cab &amp; taxi hiring services - premium suv; outstation; 08hrs x 150km  short term cab &amp; taxi hiring services - premium suv; outstation; 12hrs x 300km  short term cab &amp; taxi hiring services - sedan; outstation; 8hrs x 150km  short term cab &amp; taxi hiring services - sedan; outstation; 12hrs x 300km  short term cab &amp; taxi hiring services - suv; outstation; 08hrs x 150 km  short term cab &amp; taxi hiring services - premium suv; outstation; 08hrs x 150 km  short term cab &amp; taxi hiring services - premium suv; outstation; 12hrs x 300 km  short term cab &amp; taxi hiring services - sedan; outstation; 08hrs x 150km  short term cab &amp; taxi hiring services - sedan; outstation; 12hrs x 300 km  short term cab &amp; taxi hiring services - suv; outstation; 8hrs x 150 km  short term cab &amp; taxi hiring services - suv; outstation; 12hrs x 300km  short term cab &amp; taxi hiring services - premium suv; outstation; 8hrs x 150 km  short term cab &amp; taxi hiring services - sedan; outstation; 8hrs x 150 km</t>
  </si>
  <si>
    <t>tender for lv7 tmb 2573-4370-0108 dual brake valve  lv6 mt14 2610-001532 tyre 1600x25 28 pr sch  lv6 mt14 2610- 001588 tube inner 15.00x21 combined with valve  lv6 mt14 2610-000212 tyre pneu 11.00x20 16 pr st nylon  lv6 mt14 bbd-niv-01 2017 tyre tyre pneu 165 80r14 85 s t l</t>
  </si>
  <si>
    <t>tender for lv7 tmb 2523-2310-0101 steering pump  lv7 tmb 2573- 4230-0189 assy rear brake actuator scl  lv7 maruti 33920m80c20 controller assy epi  lv7 tmb 2573- 2910-0161 repair kit for slave cylinder  lv7 tmb 2920-000139 solenoid switch 12 volt  lv7 tmb 2786- 1499-9938 turbo charger  lv7 tmb 2614-3375-0101 assy drive shaft right complete  lv7 tmb 2576-8110- 0114 rear view mirror  lv7 tmb 2573-5450-9931 battery cut off switch  lv6 mt14 x3r00458 tyre 9.00-16 16 pt 134 2120 j sch</t>
  </si>
  <si>
    <t>tender for ledger cover both side  ledger leafs  arms register 400 pages  event dairy register  sanitary round register</t>
  </si>
  <si>
    <t>tender for change over 100 amp  hand set cord  testing telephone beetel b25  plan set beetel m 88  beetel single line cordless  vga to vga cable 30 mtr  optical to ethernet connector</t>
  </si>
  <si>
    <t>tender for keyboard joystick and trackball harness with connector (q3)</t>
  </si>
  <si>
    <t>tender for toner photo copier machine  phenyle 5 ltr jar  broom  wiper  hand wash  harpic  pocha with hand  colin  fevicol  file cover printed  clip board  file binder  jk fs paper</t>
  </si>
  <si>
    <t>tender for ad blue (q3)</t>
  </si>
  <si>
    <t>tender for cement 43 grade - make ambuja acc  sand  brick  aggregate 4mm  aggregate 12mm</t>
  </si>
  <si>
    <t>tender for fiber sheet 8 feet x 4 feet  led light 1watt  casing  cable 2.5 sqmm copper wire  switch box  wood framing 75mmx100mm  tape clip</t>
  </si>
  <si>
    <t>tender for the shortest history of china  vinyl print 8 feet x 2 feet  vinyl print 48 inch x 6 inch  vinyl print 18 inch x 4 inch  vinyl sunboard 3 feet x 2 feet  flex eco 3 feet x 2 feet  flex print 3 inch x 2 inch</t>
  </si>
  <si>
    <t>tender for meat dressed chilled or frozen for narangi  meat dressed chilled or frozen for dp borjar  meat dressed chilled or frozen for dp basistha  meat dressed chilled or frozen for dp 240 t camp  meat dressed chilled or frozen for dp digaru 51 asp af</t>
  </si>
  <si>
    <t>tender for chicken broiler dressed chilled or frozen for narangi  chicken broiler dressed chilled or frozen for dp borjar  chicken broiler dressed chilled or frozen for dp basistha  chicken broiler dressed chilled or frozen for dp 240 t camp  chicken broiler dressed chilled or frozen for dp digaru 51 asp af</t>
  </si>
  <si>
    <t>tender for automatic wiring inspection system (q3)</t>
  </si>
  <si>
    <t>tender for ate for gcb &amp; ceu (q3)</t>
  </si>
  <si>
    <t>tender for ate for ceu (q3)</t>
  </si>
  <si>
    <t>tender for metcal calibration software (q3)</t>
  </si>
  <si>
    <t>tender for electric trolley (q3)</t>
  </si>
  <si>
    <t>tender for workstation (q3)</t>
  </si>
  <si>
    <t>tender for ate for transformer relay &amp; contactors (q3)</t>
  </si>
  <si>
    <t>tender for anti dampness wall cladding (q3)</t>
  </si>
  <si>
    <t>tender for leave register  training register  ammunition in and out register  log book  master ledger</t>
  </si>
  <si>
    <t>tender for binding of part ii orders  sainik sammelan register  quarter guard duty register  bn roll call register  key in out register</t>
  </si>
  <si>
    <t>tender for repair of washing machine  repair of grinder  repair of fly catcher machine  repair kerosene oil batti electric  repair of led tv</t>
  </si>
  <si>
    <t>tender for professional painting service - painting of the poles and trusses and painting of the top portion of the tensile shed and canopy; na; na</t>
  </si>
  <si>
    <t>tender for decorative flag (q4)</t>
  </si>
  <si>
    <t>tender for urmi sword  sword  shield  combat folding chair  cloth for combat net</t>
  </si>
  <si>
    <t>tender for recharge of 07 nos helitracker system (q3)</t>
  </si>
  <si>
    <t>tender for glass  unbranded aluminum frame  rubberized beading  iron angle  fitment and installation charges</t>
  </si>
  <si>
    <t>tender for regimental shamiyana 121 by 121 inch  regimental shamiyana back screen 121 inch by 113 inch  banner 72 inch by 48 inch  red cloth  red mat 6 by 6 mtr  pole cover 10 ft  regimental wall carpet 70 by 81 inch  blazer table cloth with crust  coy t flag</t>
  </si>
  <si>
    <t>tender for lv7_stln_p-1304905_clutch plate assy  lv7_re_145446_cover_140200_plug  lv7_itr_2530- 002322_diaphragm chamber brake  lv7_itr-50-223- 3_cable 140m single core  lv7_itr_5310-239508_nut plain hexagonal  lv7_itr_nk001344_hub cup nut 10mm  lv7_itr_50-212-41_steel wire rope dia 6mm  lv7_itr_50- 223-27_bulb 24v 21w  lv7_itr_5420-000270_lateral articulation stop  h1_8030-000016_solvent rust_wd-40</t>
  </si>
  <si>
    <t>tender for photo paper  black ink  blue ink  magenta ink  yellow ink  ink g70</t>
  </si>
  <si>
    <t>tender for a4 paper  fs paper  pencil  typing paper  photo paper</t>
  </si>
  <si>
    <t>tender for plotter  plotter wire  plotter ink black  plotter ink blue  plotter yellow</t>
  </si>
  <si>
    <t>tender for a3 printer  printer cable  printer ink blue  printer ink black  printer ink magenta</t>
  </si>
  <si>
    <t>tender for hockey stick  abdomen guard  hockey grip  pair stopain  guard</t>
  </si>
  <si>
    <t>tender for lv2-icvs_4720002810_40u27-1.3_13_hose 27mm  lv2- icvs_4720002803_40u10-1.3_13_hose 10mm  lv2- icvs_5330-335544_765-50-2601_seal rubber strip  lv2- icvs_5330397507_765-06-261_gasket  lv2-icvs_5330- 019129_765-06-135_gasket  lv2-icvs_4710-002908_765- 10-1579_pipe assy  lv2-icvs_4710-002057_765-08- sb360_hose connection  lv2- icvs_4720720202508_765-08-sb361_hose connection  lv2-icvs_4710002160_765-08-sb385_piping steel  lv2- icvs_adu-2s oblique 1 automatic pressures regulator  lv2-icvs_4710-72-031-2670_pipe assembly 765-05-sb359</t>
  </si>
  <si>
    <t>tender for installation of ms windows server 2022 (q3)</t>
  </si>
  <si>
    <t>tender for 3 by 1 iron channel  1 by 2 angle iron  flat iron patti  welding road 4 mm  cutter blade 14 inch  grinder blade  plasma cutter nozzle  3by1 inch u channel iron  round pipe1by2 inch  bearing 63_18 outer dia_160mm inner dia_90mm thikness_35mm  metal plate 200mm  metal plate semi circle  iron hub</t>
  </si>
  <si>
    <t>tender for spartan volly ball  badminton net  badminton shuttle  badminton  gym plates  vector push up bar  vector double exe wheel  vector jumping rope  vector nylon lat rope  ls hex dumbells  olympic flat rod</t>
  </si>
  <si>
    <t>tender for esd anti static magnetic silicon soldering mat (q3)</t>
  </si>
  <si>
    <t>tender for thermal imaging camera (q3)</t>
  </si>
  <si>
    <t>tender for dozer  d80  jcb  jcb 3dx super  bd80  skid  ssl</t>
  </si>
  <si>
    <t>tender for repair and overhauling service - repair of esd table and fabrication of shelf; na; yes; buyer premises</t>
  </si>
  <si>
    <t>tender for desktop publishing software (pdf viewer and writer) (q3)</t>
  </si>
  <si>
    <t>tender for stud  hyd hose  hose assy rh  hyd filter  loader arm bush</t>
  </si>
  <si>
    <t>tender for cyl head gasket  complete supension bush  master cyl kit  wheel cyl kit  wheel brg  coolant hose  steering bush  inlet exhaust valve</t>
  </si>
  <si>
    <t>tender for scaler  air water pipe dental chair  digital bp cuff  air rotor hand piece  thermal sensor warmer</t>
  </si>
  <si>
    <t>tender for accord adx 600+ epabx (q3)</t>
  </si>
  <si>
    <t>tender for 10-64_lv1_r72_5330720114821_gasket_155-08-268  7- 110_lv1_r72_5330720120916_gasket_drg no 432-11- 107-2  8-68_lv1_r72_5330023176_gasket_drg no 172- 32-304  10-146_lv1_r72_5330394099_bushing_drg no 172-60-117  7-54_lv1_r72_5330-019757_ring_drg no 155-29-2373  8- 27_lv1_r72_5330720120924_gasket_drg no 175-31-277  8-22_lv1_r72_5330720119784_gasket_drg no 175-31- 226  7-61_lv1_r72_5340720271037_cover access hole_drg no 175-03-012sb  14-17_lv1_r72_155-05- 885_gasket  8- 29_lv1_r72_5330720123750_gasket_drg no 432-31-104- 2  10-120_lv1_r72_5330720118382_ring packing_172- 52-092  13-93_lv1_r72_432-81-9424t_gasket tnpa-165a  13-109_lv1_r72_443-895-048_gasket  8- 5_lv1_r72_5330383018_gasket_drg no 172-31-019  8- 73_lv1_r72_5330720116870_ring packing_drg no 172- 32-568  8-15_lv1_r72_5330389663_gasket_drg no 176- 31-019  14-12_lv1_r72_54-05-068_gasket  14- 19_lv1_r72_5330381241_gasket_432-66-076-1  9- 3_lv1_r72_5330720121553_gasket_drg no 175-33-307- 1  8-82_lv1_r72_432-32-248_ring packing  7- 47_lv1_r72_5330720482094_gasket_drg no 175-03-036  10-22_lv1_r72_5331720119989_ring packing_drg no 175-40-010  10-93_lv1_r72_5330720114854_ring packing_175-51-017-1  7-57_lv1_r72_5330- 382997_gasket_172-01-259-2  13-79_lv1_r72_175-02- 543-01_gasket  7-115_lv1_r72_432-11-062_cord  10- 82_lv1_r72_cqa-hv 5-51-000_seal and spring set consisting of 2 items  10-98_lv1_r72_cqa-hv 5-51- 001_seal and spring set consisting of 2 items_175- 51-012sb collar and 175-51-041 spring</t>
  </si>
  <si>
    <t>tender for wooden table (q3)</t>
  </si>
  <si>
    <t>tender for inj denosumab 120mg  inj hyaluronic acid 40 mg plus sorbitol 80 mg  tab enzalutamide 160 mg  capd fluid 7 point 5 percent and 2 lit bag with mini cap  drainage bag 15 lit or more for apd fluid  capd 4 prong set for capd fluid  pamper size xl  test hba1c for i chroma ii kit of 25 tests  hba1c test card of getein 110  tab abemaccilib 150 mg pack of 14 tab</t>
  </si>
  <si>
    <t>tender for repair and overhauling service - desktop computers; acer; yes; buyer premises  repair and overhauling service - thin client; n computing; yes; buyer premises</t>
  </si>
  <si>
    <t>tender for m&amp;l for po8int wiring complete as specified with 1100 volt grade confirming to is 694 1.5 sqmm (q3)  supply and fix led tube light fitting 1x16w flameproof type (q3)  supply and fix switch flame proof rotary type with termination box (q3)  supply and fix ceiling rose 3 pole 240v pvc/poly carbonate (q3)</t>
  </si>
  <si>
    <t>tender for custom bid for services - setting up of quiz buzzer console and other electrical systems</t>
  </si>
  <si>
    <t>tender for retaining strip 2 a26 01 19  contact electrical 2a 46m 02 50  cover gluing d6369208 rev a  retaining ring 10299118  f m of cotter pin a51621 50  f m of rack 2a46m 01 39</t>
  </si>
  <si>
    <t>tender for bolt m12 t 90 sk 0018 2  plug 2a26 02 125  upper contact 2a26 02 317  lock 2a26 02 128  ring 2a46m 01 50</t>
  </si>
  <si>
    <t>tender for spring as per drg no d 6365839  spring as per drg no d 6349433  spring as per drg no 6349432  spring as per drg no d 6365838  spring as per drg no d 5174741</t>
  </si>
  <si>
    <t>tender for 40 550 944 25 alt 40 565 5384 25e  40 584 112 alt 40 584 142  6844 1  n194586 1 alt n140828  n212002  sa14540  80409273  40 561 1132 20 alt 40 561 492 20 cp111n  80409415 alt n136322  1533024 2  40 565 2494 33</t>
  </si>
  <si>
    <t>tender for hs748-4668 alt frs-135f1  hs748-4972-1f alt frs54h1</t>
  </si>
  <si>
    <t>tender for hs748-4869 alt 750420839</t>
  </si>
  <si>
    <t>tender for gd1718-11 altp401914  200020592  601026319  p401912 alt gd1718-10</t>
  </si>
  <si>
    <t>tender for glucose siemens 1440 test  urea nitrogen siemens 480 test  creatinine 480 te pk dm cre flex carton siemens 480 test  uric acid siemens 480 test  sodium potassium chloride siemens 4  calcium siemens 480 tests  phosphorus dmrphos siemens 480 tests  biluribin total siemens 480 tests  biluribin direct siemens 320 tests  total protein siemens 480 tests  albumin siemens 480 test  alanine aminotransferase siemens 240 tests  aspatate aminotransferase siemens 360 tests  alkanine phophatse siemens 360 tests  g glutamyl transferase siemens 288 tests  cholestrol siemens 480 tests  triglyceride siemens 480 tests  hdl cholestrol siemens 240 tests  total protein csf urine siemens 80 tests  amylase siemens 240 tests  lipase siemens 120 tests  hemoglobin a1c siemens 120 tests  ahdl cal siemen 2 into 3 into 1 m  tbi dbi caliberator siemen 2 into 3 into 1 m  chem i calibrator chem i cal siemen 2 into 3 into 2 m  chem ii calibrator siemens 2 into 3 into 1 point 2 m  chol caliberator siemens 2 into 3 into 1 ml  enzyme verifier siemens 2 into 3 into 2 m  lipl caliberator siemens 2 into 3 into 1 ml  aca dim tp alb cal tp alb cal siemens 2 3 1 ml  ucfp caliberator siemens 2 into 5 into 4 m  alpi caliberator siemens 2 into 3 into 1 ml  enzyme ii caliberator siemens 2 into 3 into 1 point 5 m  cuevtte crtridge siemens 1200  quicklyte dilution check siemens 1 multiple 50 ml  quicklyte flush solution siemens 3 into 1000 ml  quicklyte sample diluent siemens 6 into500 ml  quicklyte standard a siemens 3 into 1000 ml  quicklyte standard b siemens 3 into 300 ml  salt bridge solution siemens 3 into 150 ml  chemistry wash siemens  lids plus cups 1 point 5 ml siemens  small sample cup siemens  probe cleaner siemens  sample probe cleaner siemens  generic pm kit dimension exl 200 siemens  cuevtte cartridge siemens biochemistry analyser pkt of 12000  ueg dsc4 cup lid 1 point 5 ml es ar s  ueg df179 dimension chk  ueg df34 dm rcrp flex 120 tests  ueg df131 automated ldl flex 120 tests  ueg dc 131 automated ldl caliberator  lactic dehydrogenase  rcrp cal  lactic dehydrogenase cal ueg dc35 dimension enzyme caliberation</t>
  </si>
  <si>
    <t>tender for knife-bayonet assembly saf drg. no. sk-203kb-01 (q3)</t>
  </si>
  <si>
    <t>tender for hand guard assembly saf drg. no. sk-203hg-01 (q3)</t>
  </si>
  <si>
    <t>tender for fore-end ring assembly saf drg. no. sk-203fr-01 consisting of ring &amp; axle pin (q3)</t>
  </si>
  <si>
    <t>tender for return spring saf drg. no. rm-bpc203-02 (q3)</t>
  </si>
  <si>
    <t>tender for electroless nickel-bn coating as per arde specn. no: arde/sa/2016/coating-02 on jvpc 5.56mm magazine (q3)</t>
  </si>
  <si>
    <t>tender for pistol grip box assembly saf drg. no. sk-203pb-01 (q3)</t>
  </si>
  <si>
    <t>tender for fore grip assembly saf drg. no. sk-203fg-01 (q3)</t>
  </si>
  <si>
    <t>tender for butt assembly saf drg. no. sk-203bt-01 (q3)</t>
  </si>
  <si>
    <t>tender for double clamp turning holder with 95 degree approch angle for macpower cnc turning as per annex ure-0 (q3)</t>
  </si>
  <si>
    <t>tender for vibratory finishing equipments as per annexure no. 14/ht/prod/2024 dt. 06/01/2024 (q3)</t>
  </si>
  <si>
    <t>tender for s. t. c. round 9/16" (14mm) dia grade t-118 t3 as per is 3748 1990. (q3)</t>
  </si>
  <si>
    <t>tender for hanger holder plate for shell lifting drg. no. 176/175/a (q3)  hanger for holder shell lifting drg. no. 176/174/a (q3)</t>
  </si>
  <si>
    <t>tender for lh grooving tool holder iscar-code -ghml-25 to suit insert g ip 1.57-0.15 l x or equivalent with ext (q3)  precision ground double ended grooving insert iscar code- gi p 1.57-0.15 lx ic 830 or equivalent. ma (q3)</t>
  </si>
  <si>
    <t>tender for siemens motor straight connector m40 6 pin 31 kw 19 nm male (q3)</t>
  </si>
  <si>
    <t>tender for disc/insert boron nitride 18 x1.4 id 6(part no. 101932) (old part no. 100540) for spectrometer spark (q3)</t>
  </si>
  <si>
    <t>tender for finish machining of balance weight to drg. no. 2a26-42-6 (q3)</t>
  </si>
  <si>
    <t>tender for set of internal threading tool holder (rh) . one set consist one tool holder rh min. entering dia 16mm (q3)  external left hand threading tool holder 25x25mm oal-150mm equivalent to iscar code sel 2525 m16. m (q3)  partial 60 degree thrading insert (pitch range 0.5-3.0mm) equivalent to iscar code 161rm ic-808 (to (q3)</t>
  </si>
  <si>
    <t>tender for fabric nylon 66 93 gm u/d width 101 (+ /- 1) cm (q3)</t>
  </si>
  <si>
    <t>tender for custom bid for services - calibration of master compass</t>
  </si>
  <si>
    <t>tender for custom bid for services - calibration of ifr com120b tester</t>
  </si>
  <si>
    <t>tender for acrylic glass plate (q3)</t>
  </si>
  <si>
    <t>tender for lock part no. hs748-14214 (q3)  lock part no. hs748-14216 (q3)  lock part no. hs748-14217 (q3)  lock part no. hs748-14218 (q3)</t>
  </si>
  <si>
    <t>tender for faux leather (q3)</t>
  </si>
  <si>
    <t>tender for ms flat 60mmx6mm (q3)</t>
  </si>
  <si>
    <t>tender for surgical limb positioner (q3)</t>
  </si>
  <si>
    <t>tender for undertaking life extension checks development and embodiment of kits of modified bulletins of an- 32 (q3)</t>
  </si>
  <si>
    <t>tender for (163) spin tight 2 ba (q3)  spanner (q3)  socket 4 ba (q3)  socket hex 9/32'' sq. drive x 6 ba (q3)</t>
  </si>
  <si>
    <t>tender for (9101665) tape s/c 0ba (q3)  (9101685) tape s/c 6ba (q3)  (9101776) tape thread cutting 7/16'' (q3)  (9101792) tape thread cutting (q3)  9101980 tap screw cutting 5/16'' (q3)  (9102248) tape s/c 3/8'' unf2vtpi (q3)</t>
  </si>
  <si>
    <t>tender for lead seal (q3)</t>
  </si>
  <si>
    <t>tender for (inconel 718) 20mm steel bar round (q3)</t>
  </si>
  <si>
    <t>tender for neoangiogenesis stimulator myofacial enhancer machine (q3)</t>
  </si>
  <si>
    <t>tender for cd blank readable  dvd  epson ink  laser tonner  compatible cartridge ricoh sp 210  cd mailer</t>
  </si>
  <si>
    <t>tender for oil sending unit (q3)</t>
  </si>
  <si>
    <t>tender for asian paint distember  asian paint enamel  paint red  paint black  paint white</t>
  </si>
  <si>
    <t>tender for broom soft phool jhadu  lizol 500ml  room spray air wicks refil  broom hard tilli  harpic 500ml  floor wiper  phenyle tiger 1 ltr  floor duster  toilet brush  colin spray  hand wash  bleaching powder</t>
  </si>
  <si>
    <t>tender for f1 4930 000007  f1 5110 000810  f1 5210-000043  f1 5110 000049  f1 5120 000151  f1 5110 000002  f1 5120 002221  f1 5133 000506  f1 5120 007638  f1 5210 000206</t>
  </si>
  <si>
    <t>tender for cordless mike for trg room  door curtain for trg room  window curtain for trg room  gen flex banner with eyelet size 6 x 4  gen flex banner with eyelet size 5 x 3</t>
  </si>
  <si>
    <t>tender for t flag  lancer flag  flag quarter guard  banner operation  wall banner  banner op shown leopard  brass stand l type  small coy flags</t>
  </si>
  <si>
    <t>tender for haldi  chilli  coriander  jeera  rai  heing  chicken masala  birayni masala  kali mirch  dal cheeni  semiya  agwaine  laung  kastoori methi  bari elachaie</t>
  </si>
  <si>
    <t>tender for olive green 100% waterproof canvas outer cloth (q3)</t>
  </si>
  <si>
    <t>tender for aeromodel dx simulator controller (q3)</t>
  </si>
  <si>
    <t>tender for iron frame 400kg (size 40ft x35ft x15ft) rcp (q3)</t>
  </si>
  <si>
    <t>tender for jute mat 6 x 6 (q3)</t>
  </si>
  <si>
    <t>tender for portable field toilet with three ss toilet sheet (q3)</t>
  </si>
  <si>
    <t>tender for s. m. wire bright drawn hard 4.00 mm dia (q3)</t>
  </si>
  <si>
    <t>tender for s. m. wire bright drawn half hard 4mm dia (q3)</t>
  </si>
  <si>
    <t>tender for hp 128 fw printer (q3)</t>
  </si>
  <si>
    <t>tender for ms office 2021 (q3)</t>
  </si>
  <si>
    <t>tender for desktop pc i5 (q3)</t>
  </si>
  <si>
    <t>tender for flex board 8 feet 4 feet  flex board 4 feet by 4 feet  flex board 3feet by 3 feet  office name plate  flex backlight 2 by 3 feet  flex board 12 by 8 feet double side  viniyl board two side</t>
  </si>
  <si>
    <t>tender for ew shelter floor mat  tarpaulin water proof 18 and 30 feet  plywood for ew shelter  plywood for ew shelter 8 and 6 feet  smt wrench ball shaped</t>
  </si>
  <si>
    <t>tender for i7 9th gen processor or higher with supported mother board  graphics card nvidia rtx 3060 12 gb gddr5x or higher  16gb ram  1 tb hdd  512 gb ssd  dvd rw  keyboard and mouse  cooler master cabinet with 750watt or equivalent  23 inch monitor hdmi supported resolution 1920 x 1080  projection system 55 inch tv</t>
  </si>
  <si>
    <t>tender for plastic chair  window blinds  wall mounting fan  false ceiling light with wiring  ceiling fan</t>
  </si>
  <si>
    <t>tender for mini printer  dustbin 100 ltr  emergency light bajaj  study chair  central table  curtaines  computer table</t>
  </si>
  <si>
    <t>tender for oil seal  pipe line 8mm  pipe line10mm  wheel bearing  turbocharger repair kit  drive assy  ce bush  inter racket assy</t>
  </si>
  <si>
    <t>tender for wheel brg frt inner  brg wheel hub outer  oil filter cap assy  bulb 12v h7 55w  oil seal</t>
  </si>
  <si>
    <t>tender for compatible cartridge 88a  compatible cartridge ce285a  single function printer  led monitor 19 and half inch  wireless keyboard mouse combo  ups 1 kva</t>
  </si>
  <si>
    <t>tender for custom bid for services - 0</t>
  </si>
  <si>
    <t>tender for white file printed  colour file printed  colour file double fold printed  colour file printed a4  register 100 page  register 200 page  register 300 page  register 400 page  printed register 300 page  printing of cards  uniball pen  pilot v7 pen  pilot v10 pen  ball pen  board marker  permnent marker  highliter pen  binder clip mix  note pad sticky  eraser apsra  fevi stick  fevicol tube 500 ml  steel scale</t>
  </si>
  <si>
    <t>tender for telec roll 50 metre  trace roll  lamination roll 24 inch  lamination roll 18 inch  lamination roll 12 inch  stedler marker pen set  paper a4 70 gsm  paper legal size 70 gsm  bind paper 100 gsm  sprial binding sheet  drawing roll  lamination sheet  colour tape half inch  colour tape one inch  tape 2 inch  burada colour</t>
  </si>
  <si>
    <t>tender for upgradation of pc (q3)</t>
  </si>
  <si>
    <t>tender for carpet 2x6  tarpaulin 30 x 30  inverter 2500 va microtek  panasonic console light  fly cather rod  wonder chef cassarole  glass board  fire ball  fire alarm  tata sky  lights console 2 x 2</t>
  </si>
  <si>
    <t>tender for broom stick 3 feet long coconut superior quality  broom stick 3 feet long bamboo superior quality  fool jharu as per sample  jug stainless steel capacity 2 liters  karahi iron size 12 inch as per sample  karahi iron size 18 inch as per sample  karchi iron big size as per sample  karchi medium as per sample  poori channi as per sample  plastic modular crate capacity 56 liter with bottom holes as per sample  sintex tank capacity 200 liters isi marked as per sample  sintex tank capacity 500 liters isi marked as per sample  hot case tiffin set of 04 compartment as per sample  door curtains size 7 meter as per sample  curtain rod stainless steel  clamp for curtain rod as per sample  gas stove double burner isi marked as per sample</t>
  </si>
  <si>
    <t>tender for burner no10 modella  koli no 10  pin no 3  bhatti pipe black  pump washer  clamp  spanner 20x22 and 19x22  pump complete no4  eco 1 rocket stove  decorated base tray  glass for door  pipe kit</t>
  </si>
  <si>
    <t>tender for stopper cable  inlet valve  part kit  km cable  carbon bush</t>
  </si>
  <si>
    <t>tender for stove modify no 10 (q3)</t>
  </si>
  <si>
    <t>tender for lrc 145 002 m (q3)</t>
  </si>
  <si>
    <t>tender for static rope 11mm  shoulder rod  carabiner d type  rock piton multipurpose  slithering gloves</t>
  </si>
  <si>
    <t>tender for studio master pro digital mixer  yamaha pacific 012 black guitar  saxophone  socket 5 amp  5 amp plug</t>
  </si>
  <si>
    <t>tender for speaker ahuja srx 200 200 watt  amplifier ahuja tza 2000dp  ahuja swx 810 sub woofer 800 w  socket 5 amp  5 amp plug</t>
  </si>
  <si>
    <t>tender for octapad spd 20 pro  speaker ahuja srx 500 400watt  ss combine 15 amp  socket 5 amp  5 amp plug</t>
  </si>
  <si>
    <t>tender for a4 size paper  fs size paper  usb printer cable  toner cartridge ir 2206  toner cartridge b 1022</t>
  </si>
  <si>
    <t>tender for executive chair with arms  chair without arms  table top elevator for writing desk  rechargeable emergency led light  lamp led  safety gloves industrial</t>
  </si>
  <si>
    <t>tender for carrom board  bed sheet  digital clock  steel stainless container medium  steel stainless container 50 ltr</t>
  </si>
  <si>
    <t>tender for carrom board  bed sheet  digital clock  food warmer medium 20 ltr  steel stainless container 50 ltr</t>
  </si>
  <si>
    <t>tender for neon yellow light with mfd board and motivating quotes good vibes  neon yellow light with mfd board and motivating quotes the pavillion  canvas printing with wooden frame of manekshaw size 4 ft x 3 ft for ops room  printing of training forms for opr sec  printing of training forms for ofc sec  printing of forms for conduct of shoot lorros  printing of dooaf forms  printing of fire order forms double side</t>
  </si>
  <si>
    <t>tender for dry red chili  mustard seeds  turmeric  cumin  cardamom large</t>
  </si>
  <si>
    <t>tender for exide inverter 2200 va  wall fan  pedestal fan havells  table lamp philips  bed sheet</t>
  </si>
  <si>
    <t>tender for luminous inverter eco watt 1650 va  exide battery 150 ah  exide inverter battery  foot mat  inverter trolley double battery</t>
  </si>
  <si>
    <t>tender for stabilizer for ac  kero heater  oil radiator heater 11 fin  gyser instant 3 ltr  electric kettle</t>
  </si>
  <si>
    <t>tender for chili powder everest  turmeric powder  ground nut  tamarind  vinegar  cloves  coriander seeds  ginger</t>
  </si>
  <si>
    <t>tender for permanent marker max  board marker max  highlighter  1 inch double gum tape  18 inch lamination roll blue  ohp slide sheet  photo paper oddy  fluorescent paper a4  binding sheet  stapler large ds 235  flair marker  pencil colour  paint brush  soluble marker ohp  hp 45 stapler  ohp permanent marker  pin remover  23 oblique 13 stapler pin  staedtler marker  scale steel 2 feet  1 inch tape red  blower  binding sheet 2 inch  orange tape half inch</t>
  </si>
  <si>
    <t>tender for a4 paper  pen pilot v5 blue  pen pilot v7 blue  pen raynold blue  refill raynold blue  colin spray  pencil  highlighter  whitener pen  talc sheet 50 mtrs roll  tag green large  envelops size 9 inch x 4 inch  envelops size 11 inch x 5 inch  permanent marker pen  three pad system  amn in out register  sanitary diary  pencil cell  remote cell  brown tape 2 inch  transparent tape 2 inch  file colver printed  ledger sheet  index card iafz 3015  history sheet iafo 1410  lrc  amn indent iafo 1406  fuel issue for unit vehs  measurement tape steel 5 mtr  transparent tape 1.5 inch  transparent tape 1 inch  calculator small  pilot pen ink blue</t>
  </si>
  <si>
    <t>tender for steamer  oxygen cylinder key  bull nose fitting  barber kit  carry bag  pc 6mm bitt 6 inch  pc 8mm bitt 6 inch  pc 12mm bitt 6 inch  flood light 50 watts  mcb with box 32 amp  tape roll  switch socket 15 amp with gang box  led light 50 watt  wire.15mm  switch on off 16 amp  switch on off  socket 16 amp  socket 6 amp  socket 16 amp combined  socket 6 amp combined  dispenser 6 amp plug and male  plug 16 amp male  extension board plug 6 amp  mcb cover  round sheet  fan sheet  batten  gang box  wire 1.5mm 90 mtr  black tape insulation  male plug  holder  bulb statue  nose 1 sqmm  bulb 0 watt  wipro touch  three pin top 15 amp  foot mat 4 feet 200 sqft  foot mat red 2 feet  foot mat green 2 feet  foot mat red 3 feet  plastic tasla  celling rose  glass name plate 18 x 10 inch  spacer  register printed incoming dak  yoga mat 6 x 4  chair revolving coy cdr  board one  folder</t>
  </si>
  <si>
    <t>tender for modification of gs vehicle with modular multipurpose cabin for cisc (q3)</t>
  </si>
  <si>
    <t>tender for desktop computer core i5 8 gb 512 ssd w10 pro  projector  ups 1 kva  key board  mouse</t>
  </si>
  <si>
    <t>tender for computer printers (q2)  line interactive ups with avr (v2) (q2)  desktop computers (q2)</t>
  </si>
  <si>
    <t>tender for encoder for turret of cnc machine (q3)  panel ac 2000 watt/hr. (q3)</t>
  </si>
  <si>
    <t>tender for custom bid for services - upgradation of universal testing machine</t>
  </si>
  <si>
    <t>tender for phospher copper master alloy (q3)</t>
  </si>
  <si>
    <t>tender for conversion of gm scrap to strip 1.66 mm (q3)</t>
  </si>
  <si>
    <t>tender for conversion of gm scrap to strip 0.56 mm (q3)</t>
  </si>
  <si>
    <t>tender for conversion from gm scrap to strp. 150x1.57 (q3)</t>
  </si>
  <si>
    <t>tender for c. r. g. m. strip for ak47 &amp; kf25 (q3)</t>
  </si>
  <si>
    <t>tender for bollard k-12 rating (q3)</t>
  </si>
  <si>
    <t>tender for item no. 1 (q3)  item no. 2 (q3)  item no. 3 (q3)</t>
  </si>
  <si>
    <t>tender for poultry live (q3)  chicken eggs (q3)</t>
  </si>
  <si>
    <t>tender for non - ferric alum as per is 260 (q3)</t>
  </si>
  <si>
    <t>tender for soda ash (ongc) (q3)</t>
  </si>
  <si>
    <t>tender for portable cradles cum chocks for stowage and transfering of boats (q3)</t>
  </si>
  <si>
    <t>tender for k12 crash rated boom barrier (q3)  k12 crash rated hydraulic bollards (q3)</t>
  </si>
  <si>
    <t>tender for custom bid for services - outsourcing of services for disposable of biomedical waste as per scope of work</t>
  </si>
  <si>
    <t>tender for custom bid for services - procurement and distribution of newspaper and magazine for a period of six month at inhs nivarini</t>
  </si>
  <si>
    <t>tender for potato  onion  brinjal  cabbage  bottle gd  bitter gd  pumpkin  arvi  beans  carrots  ladyfinger  tomato  chillies  ginger  lemon  corriander gr  banana  papaya  orange  watermelon  grapes  green fodder  bread white  bread wheatmeal</t>
  </si>
  <si>
    <t>tender for air condtionner  title2  title3  title4  title5</t>
  </si>
  <si>
    <t>tender for inverter  title2  title3  title4  title5</t>
  </si>
  <si>
    <t>tender for data collection design of sewer network  clearford camus stp license fee  supply of stp electro mechanical parts  supply of mixers and attenuators for smart digesters  supply of couplers for smart digesters</t>
  </si>
  <si>
    <t>tender for white board 5 ft x 3 ft  board white 5 ft x 3 ft  class 3 dsc token  humidifier big  u shaped thermometer</t>
  </si>
  <si>
    <t>tender for hp laser jet 230a cartridge  hp laser jet 230a black cartridge  ink 001  ink 001 black  cd rw  cd r  dvd rw  dvd r  206a cartirdge</t>
  </si>
  <si>
    <t>tender for sports item 1  sports item 2  sports item 3  sports item 4  sports item 5</t>
  </si>
  <si>
    <t>tender for pedestal fan  steel glass tumblers  water camper 20 liters  water camper 10 liters  water dispenser</t>
  </si>
  <si>
    <t>tender for smart tv led size 50 inch or 126 cms  data cable  extension cords  auxiliary cable for connection of tv with external speaker  stabilizer 5 kva ups</t>
  </si>
  <si>
    <t>tender for meat dressed chilled or frozen for panitola  meat dressed chilled or frozen for dp mohanbari  meat dressed chilled or frozen for dp chabua  meat dressed chilled or frozen for dp dinjan  meat dressed chilled or frozen for digboi  meat dressed chilled or frozen for rupai  meat dressed chilled or frozen for lekhapani</t>
  </si>
  <si>
    <t>tender for chicken broiler dressed chilled or frozen for leimakhong  chicken broiler dressed chilled or frozen for zakhama  chicken broiler dressed chilled or frozen for bishenpur  chicken broiler dressed chilled or frozen for tulihal  chicken broiler dressed chilled or frozen for chakhbama  chicken broiler dressed chilled or frozen for senapati</t>
  </si>
  <si>
    <t>tender for meat dressed chilled or frozen for leimakhong  meat dressed chilled or frozen for bishenpur  meat dressed chilled or frozen for tulihal  meat dressed chilled or frozen for zakhama  meat dressed chilled or frozen for chakhbama</t>
  </si>
  <si>
    <t>tender for boq 1 camo net 10 x 10  boq 2 camo net 10 x 10  boq 3 camo net 10 x 10  boq 4 camo net 10 x 10  boq 5 camo net 10 x 10</t>
  </si>
  <si>
    <t>tender for boq 1 camo net 15 x 20  boq 2 camo net 15 x 20  boq 3 camo net 15 x 20  boq 4 camo net 15 x 20  boq 5 camo net 15 x 20</t>
  </si>
  <si>
    <t>tender for windows 10 pro software  antivirus 1 year 1 user total security  antivirus 1 year 3 user  antivirus 1 year 10 user  microsoft office 365</t>
  </si>
  <si>
    <t>tender for soil for filling poly bag  brush cutter heavy duty  display board for nursery  ciment post  root trainers for seed gerrination</t>
  </si>
  <si>
    <t>tender for custom bid for services - charges with gst for chemical composition of low alloy steel  custom bid for services - charges with gst for chemical composition of high manganese s  custom bid for services - charges with gst for rockwell hardness number hrc is1586p  custom bid for services - charges with gst for rockwell hardness number hrbw is1586p1  custom bid for services - charges with gst for brinell hardness of steel 103000 is 1  custom bid for services - charges with gst for micro vickers hardness of steel hv 05</t>
  </si>
  <si>
    <t>tender for pulse ultra plus (q3)  element part no. ar32382040 (q3)  element &amp; ring. ar3879488. (q3)</t>
  </si>
  <si>
    <t>tender for ebm/4125ackj408b / filter assy return line (hydac) qty 45 (q3)</t>
  </si>
  <si>
    <t>tender for ebm/820pt11009 / filter element (q3)</t>
  </si>
  <si>
    <t>tender for 16002111053c pivot rh casting (q3)</t>
  </si>
  <si>
    <t>tender for push button start - 125eg81928 (q3)  push button stop - 125eg81936 (q3)</t>
  </si>
  <si>
    <t>tender for 126fg02011  125eh02428  125eh02144  768fg02081  768fg02081 rops cover lh</t>
  </si>
  <si>
    <t>tender for wire ropes 197fsb0013 (q3)  cluster-1 kit for wire rope 197fsb0054 (q3)  cluster-2 kit for wire rope 197fsb0062 (q3)  cluster-3 kit for wire rope 197fsb0079 (q3)</t>
  </si>
  <si>
    <t>tender for boron nitride disc 3/16” (q3)</t>
  </si>
  <si>
    <t>tender for piping kit-4125abgk012g (q3)</t>
  </si>
  <si>
    <t>tender for 130ec03303-hyd. oil cooler - akg (q3)</t>
  </si>
  <si>
    <t>tender for custom bid for services - lumpsum labour charges including gst for servicing of 4 nos skoda boring machines as per nit</t>
  </si>
  <si>
    <t>tender for manufacture and supply of 125fg34966 hook castings (q3)</t>
  </si>
  <si>
    <t>tender for procurement of 985cv01023 valve assy 1553jhek102c (q3)</t>
  </si>
  <si>
    <t>tender for c101501008  c101501010  c101501012  c101501014  c101501016  c101501020  c101501022  c101501025  c101501032  c101501045  c101501070  c101501075  c101501100  c101501110  c101601010  c101601016</t>
  </si>
  <si>
    <t>tender for manufacturing and supply of bracket lh casting to part no 125db31205 (q3)  manufacturing and supply of bracket rh casting to part no 125db31221 (q3)</t>
  </si>
  <si>
    <t>tender for 125cs52715-shaft forging (q3)</t>
  </si>
  <si>
    <t>tender for 130fd51925-gear forging (q3)</t>
  </si>
  <si>
    <t>tender for procurement of lub valveassy 1553jhek103a (q3)</t>
  </si>
  <si>
    <t>tender for procurement of torque converter valve assy 1553jhek101e (q3)</t>
  </si>
  <si>
    <t>tender for procurement of seal ring 4935ackd309 (q3)  procurement of seal ring 4935ackd309g (q3)</t>
  </si>
  <si>
    <t>tender for procurement of valve sub assembly/1553jhek100g (q3)</t>
  </si>
  <si>
    <t>tender for track drive sprocket (412ct01044) (q3)</t>
  </si>
  <si>
    <t>tender for 412zzc2563 - lubrication system-beml arv (q3)</t>
  </si>
  <si>
    <t>tender for kit wire harness - 1955hagk016f (q3)</t>
  </si>
  <si>
    <t>tender for 125ew00151 kit-wire harness (q3)</t>
  </si>
  <si>
    <t>tender for 1553ackk104b- lub valve assy (q3)</t>
  </si>
  <si>
    <t>tender for 1553abek101a- lub valve assy (q3)</t>
  </si>
  <si>
    <t>tender for 1953017830  1953017852  1953017810  1953017810 cover lh  1953017820</t>
  </si>
  <si>
    <t>tender for 412zzc2571 - fuel system - beml arv (q3)</t>
  </si>
  <si>
    <t>tender for 4935abej346e  4935ackj312b  4935ackj312b spring  4935abej345g  4935abej345g spring</t>
  </si>
  <si>
    <t>tender for 412zzc2814 - electrical control of hydraulic system (625.107. 000z-3) group (q3)  412zzc2814 - electrical system (625.70. 000z-2) group (q3)</t>
  </si>
  <si>
    <t>tender for piston-tube-2- forging-778hc51417 (q3)</t>
  </si>
  <si>
    <t>tender for calibration services - calibration of impact tester analogue; calibration of impact tester analogue; nabl labs; buyer premises (onsite)</t>
  </si>
  <si>
    <t>tender for 0705610045-strainer (q3)  0705618416-strainer (q3)</t>
  </si>
  <si>
    <t>tender for encoder absolute abst-1sp3- 024-3 (q3)</t>
  </si>
  <si>
    <t>tender for 1control valve service kitparker  2main relief valve  3master cylinder  4seal kit cvbh  5pump assy  6winch motor  8control valve</t>
  </si>
  <si>
    <t>tender for 1retainer  2springclutch  3hose  4yoke  5inertia brake assy  6rod  7seat  8drum brake  9lever  10coupling assy  11disc plate assykit  12lock  13releif valve assy  14lever  15brake lever assy  16weight link assy  17lever assy  18block  19lock screw  20plate  21o ring  22brake lining  23bushing  24oil seal  25pilot  26gasket  27flange assy  28lock  29plate  30piston  31poppet  32tcservice kitk1  33service kit  34main clutch service kit  35plate  36piston  37seal ring  38bearing  39rivet  40rivet</t>
  </si>
  <si>
    <t>tender for 1element  2magnetic screen  3screen  4element paper element  5magnet assy  6magnet assy  7strainer assy  8screen  9strainer  10screen  11screen  12oil stnr assy  13strainer assy  14strainer assy  15element</t>
  </si>
  <si>
    <t>tender for double universal joint (q3)</t>
  </si>
  <si>
    <t>tender for x-axis ball screw and nut assy (q3)</t>
  </si>
  <si>
    <t>tender for manufacture and supply of piston to part no 2117debb276a (q3)</t>
  </si>
  <si>
    <t>tender for kanthal tubothal heating element 8.91kw (q3)</t>
  </si>
  <si>
    <t>tender for snow chain (q3)</t>
  </si>
  <si>
    <t>tender for fuel tank holder - 150181041003 (q3)</t>
  </si>
  <si>
    <t>tender for pcb tg21h097b1000 for tornado mig 400  pcb tg21h097b2000 for tornado mig 400  welding cable socket 7502701020-0  female socket 7513070010-0  diode module 7312210000</t>
  </si>
  <si>
    <t>tender for 1 sqmm into 2 core pvc insulated cu cable  1 point 5 sqmm into 2 core pvc insulated cu cable  1 point 5 sq mm into 3 core pvc insulated cu cable  1 point 5 sq mm into 4 core pvc insulated cu cable  2 point 5 sqmm into 3 core pvc insulated cu cable  2 point 5 sqmm into 4 core pvc insulated cu cable  4 sqmm into 4 core pvc insulated cu cable  70 sq mm into 1c multistrand pvc cu cable</t>
  </si>
  <si>
    <t>tender for custom bid for services - charges including gst for scraping and alignment of x axis assembly 5 jobs</t>
  </si>
  <si>
    <t>tender for custom bid for services - total charges for pm of 5 cnc gear cutting and gear grinding machines as per nit for a period of 2 years  custom bid for services - total charges for pm of 15 gear cutting gear hobbing and shaper machines as per nit for a period of 2 years  custom bid for services - total charges for pm of 14 gear grinding gear shaving and gear lapping machines as per nit for a period of 2 years  custom bid for services - total charges for pm of 24 large machines as per nit for a period of 2 years  custom bid for services - total charges for pm of 3 honning machines as per nit for a period of 2 years  custom bid for services - total charges for pm of 13 small and medium machines as per nit for a period of 2 years</t>
  </si>
  <si>
    <t>tender for 1923ackk242c-joystick (q3)</t>
  </si>
  <si>
    <t>tender for 1553hbkk105b-steering &amp; brake control valve assy (q3)</t>
  </si>
  <si>
    <t>tender for 125ac65004-hose (q3)  125ac65012-hose (q3)</t>
  </si>
  <si>
    <t>tender for operator's cabin(enhanced visibility) (q3)</t>
  </si>
  <si>
    <t>tender for air venting accumulator-130076634374 (q3)</t>
  </si>
  <si>
    <t>tender for interactive touch panel board 75” /65” (q3)</t>
  </si>
  <si>
    <t>tender for cross bar assy 130fg02806 (q3)  a-frame assy 130fg02814 (q3)  plate assy 1959781212 (q3)</t>
  </si>
  <si>
    <t>tender for charges for supply and fixing of 40nb pipe  charges for supply and fixing of 25nb pipe  charges for supply and fixing of 40nb cs ball valve  charges for supply and fixing of 25 nb ss ball valve  charges for supply and fixing of special clamp 40mm  charges for supply and fixing of special clamp 25mm  charges for supply of prs regulator  charges for supply and fixing of ss isolation ball valve  charges for supply and fixing of needle control valve  charges for supply and fixing of flexible pigtail hose 4 ft  charges for old gas pipe line cutting and removing  charges for compressed air leak testing and flushing  transport logistics charges</t>
  </si>
  <si>
    <t>tender for bed sheet  pillow  pillow cover  bath towel  mosquito safety net  table cloth plastic  blanket  door mats  bath room mat  window curtains</t>
  </si>
  <si>
    <t>tender for plastic bucket  plastic mug  stainless steel water jug  stainless steel coffee  1stainless steel coffee</t>
  </si>
  <si>
    <t>tender for tyre tube and flap size: 7.00 x 12 - 16 play rate (q3)  tube– size: 3.00 x 15 (q3)</t>
  </si>
  <si>
    <t>tender for standard tools-ti8179000a (q3)</t>
  </si>
  <si>
    <t>tender for 1lap top bag  2lap top bag  3lap top bag  4lap top bag  5lap top bag</t>
  </si>
  <si>
    <t>tender for formatter board  lower fuse pressure roller  fuser heater  power supply board  servicing  usb port  laser scanner unit  control panel cable  main motor  fuse holding unit  toner lever sensor  fuser assembly  circuit board repair  centrifugal blower</t>
  </si>
  <si>
    <t>tender for smart led television 4k ultra hd 55inch  smart led television with web os 55 inch  smart led television with bluetooth and wifi  smart led television with hdmi and 02 x usb ports  executive wall mounted panel</t>
  </si>
  <si>
    <t>tender for collet(bore dia: 38.1mm/tolerance: + /- 0.1mm/material: steel of en-47/harden &amp; ground) (q3)  feed finger (bore dia: 38.1mm/tolerance: + /- 0.1mm/material: steel of en-47/harden &amp; ground) (q3)</t>
  </si>
  <si>
    <t>tender for circular marking tool for graduation marking machine (drg. no. t-12-65-0075-0) of tt ring 64c. f. (q3)</t>
  </si>
  <si>
    <t>tender for pump vk-524 a-t2 to gost: 10392-89 electric motor dm 132sv-40 m5 380v 5.5k watt jm 1081 tu 16-513.3 (q3)</t>
  </si>
  <si>
    <t>tender for steel round 13 mm dia to specn. bs-970 part-i: 1983 grade 080 m 40 in normalised or hot rolled and (q3)</t>
  </si>
  <si>
    <t>tender for bush to det no 2-20 of drg no 3-024045 (to sk no otf/dd/013)  in finished condition dc no. 35811-a (q3)</t>
  </si>
  <si>
    <t>tender for gauge for cam plate (9-a-621.02. 003) drawing no. lk- 8388-4483 sb (q3)  gauge for cam plate (9-a-621-02- 003) drawing no. lk-8388-4412 sb (q3)  gauge as per drg. no. lk- 8029-6820 sb (q3)  gauge as per drg. no. lk- 8353-5567 sb (q3)  gauge as per drg. no. lk- 8369- 4365 sb (q3)  gauge as per drg. no. lk- 8369-4728 sb (q3)  gauge as per drg. no. lk- 8379-4584 sb (q3)  gauge as per drg. no. lk- 8384-4249 sb (q3)  gauge as per drg. no. lk- 8388-4319 sb (q3)  gauge as per drg. no. lk- 8388-4414 sb (q3)</t>
  </si>
  <si>
    <t>tender for head (to sk. no. otf-s-002)  drg. no. 4-025998 det no. (002) and dc 35862-a dt. 01-12-94 in finishe (q3)</t>
  </si>
  <si>
    <t>tender for varnish lw-10: apc-223 to specn. jss 8010-63: 1997 (revision no. 1) dc no. 3620-me (q3)</t>
  </si>
  <si>
    <t>tender for septum in finished condition to drg pt no qx-338 dc 37242-a dt 23.12. 09 (q3)</t>
  </si>
  <si>
    <t>tender for plastic box drg. no co-426 b (q3)</t>
  </si>
  <si>
    <t>tender for molded case circuit breakers (mccb) as per is / iec 60947 (q3)</t>
  </si>
  <si>
    <t>tender for brass 8mm dia to specn bs-2874; 1986 cz 122m length 2.5 mt r/08 feet max. (q3)  brass rod 14 mm+ /- 0.05 mm dia to specn. is-319: 1989 gde1 hb (half hard) in straight length of 1.5 (q3)</t>
  </si>
  <si>
    <t>tender for packing box (thermocole) to drg. no: co-419/b. for cone funnel assy. (q3)</t>
  </si>
  <si>
    <t>tender for add on phones / consols / endpoint for pabx system (q2) ( pac only )</t>
  </si>
  <si>
    <t>tender for short term cab &amp; taxi hiring services - suv; local; 168kms x 12hrs</t>
  </si>
  <si>
    <t>tender for custom bid for services - hiring of porta cabin for p17a ships</t>
  </si>
  <si>
    <t>tender for 1-3026-1000050856-00040-571010510063-ball valve_size-16od with end connector  2-3026- 1000050856-00050-571010518163-doc_ball vv_size- 16od with end connector  3-3026-1000050856-00060- 571010515063-obs_ball vv_size-16od with end connector  4-3026-1000050856-00070-571010510064- dk pc_size-16 od with end connector  5-3026- 1000050856-00080-571010518164-doc_dk pc_size-16 od with end connector  6-3026-1000050856-00090- 571010515064-obs_dk pc_size-16 od with end connector  7-3026-1000050856-00100-571010510062- 1by2inch -mx16 od connector  8-3026-1000050856- 00110-571010518162-doc_1by2inch -mx16 od connector  9-3026-1000050856-00120-571010515062- obs_1by2inch -mx16 od connector  10-3026- 1000050856-00130-571010510065-1by4inch npt -mx16 od connector  11-3026-1000050856-00140-571010518165- doc_1by4inch npt -mx16 od connector  12-3026- 1000050856-00150-571010515065-obs_1by4inch npt - mx16 od connector  13-3026-1000050856-00160- 571010510066-1by4inch npt -fx16 od connector  14- 3026-1000050856-00170-571010518166-doc_1by4inch npt -fx16 od connector  15-3026-1000050856-00180- 571010515066-obs_1by4inch npt -fx16 od connector</t>
  </si>
  <si>
    <t>tender for custom bid for services - supply and installation of new fenders at jetties west and east and dolphins 02 nos by replacing the existing fenders at grse main unit</t>
  </si>
  <si>
    <t>tender for ant and hvac system 1 for yard 3025  ant and hvac system 2 for yard 3025  ant and hvac system 3 for yard 3025  ant and hvac system 4 for yard 3025  ant and hvac system 5 for yard 3025  ant and hvac system 6 for yard 3025  ant and hvac system 7 for yard 3025  ant and hvac system 8 for yard 3025  ant and hvac system 9 for yard 3025  ant and hvac system 10 for yard 3025  ant and hvac system 11 for yard 3025  ant and hvac system 12 for yard 3025  ant and hvac system 13 for yard 3025  ant and hvac system 14 for yard 3025  ant and hvac system 15 for yard 3025  ant and hvac system 16 for yard 3025  ant and hvac system 17 for yard 3025</t>
  </si>
  <si>
    <t>tender for lead screw with nut  bearing no. skf32216  bearing no skf32216  bracket.  bracket</t>
  </si>
  <si>
    <t>tender for heavy duty water purifier cum cooler (q3)</t>
  </si>
  <si>
    <t>tender for 1__thermal_ imaging camera_ eg-4784-01-nbcd  2__thermal_imaging_camera_irdefect_analysis  3__user manual in book format  4__user_manual_cd  5__makers_inspection_test_certificate  6__mfg_tc_supplier_certificate  7__guaranty_warrantee_ certificate  8__obs_ti camera _nbcd  9__obs_ti_camera _ir_defect_software</t>
  </si>
  <si>
    <t>tender for custom bid for services - hiring of ac buss on as and when requirement basis</t>
  </si>
  <si>
    <t>tender for custom bid for services - rate contract for transportation of double lane modular steel bridges material from grse dep ranchi unit to srinagar jammu kashmir and viceversa though closed dala trucks and open type trailer</t>
  </si>
  <si>
    <t>tender for custom bid for services - rate contract for transportation of double lane modular steel bridges material from grse 61park kolkata to srinagar jammu kashmir and viceversa though closed dala trucks and open type trailer</t>
  </si>
  <si>
    <t>tender for electrical_tools_1  electrical_tools_2  electrical_tools_3  electrical_tools_4  electrical_tools_5  electrical_tools_6  electrical_tools_7  electrical_tools_8  electrical_tools_9  electrical_tools_10  electrical_tools_11  electrical_tools_12  electrical_tools_13  electrical_tools_14  electrical_tools_15  electrical_tools_16  electrical_tools_17  electrical_tools_18  electrical_tools_19  electrical_tools_20  electrical_tools_21  electrical_tools_22  electrical_tools_23  electrical_tools_24  electrical_tools_25  electrical_tools_26  electrical_tools_27  electrical_tools_28  electrical_tools_29  electrical_tools_30  electrical_tools_31  electrical_tools_32  electrical_tools_33  electrical_tools_34  electrical_tools_35  electrical_tools_36  electrical_tools_37  electrical_tools_38  electrical_tools_39  electrical_tools_40  electrical_tools_41  electrical_tools_42  electrical_tools_43  electrical_tools_44  electrical_tools_45  electrical_tools_46  electrical_tools_47  electrical_tools_48  electrical_tools_49  electrical_tools_50  electrical_tools_51  electrical_tools_52  electrical_tools_53  electrical_tools_54  electrical_tools_55  electrical_tools_56  electrical_tools_57  electrical_tools_58</t>
  </si>
  <si>
    <t>tender for main equipment of tacan  obs for tacan  installation and accessories_tacan system  technical documentation_tacan system  binding data  service for tacan system  training for tacan system  price reduction for advancement of delivery on per annum basis - maximum 01 year based on grse requirement- in percentage of material value  charges for postponement of delivery on per annum basis -extendable upto maximum 01 year based on grse requirement- in percentage on material value  service engineer charges including to and fro travel lodging boarding and local conveyance per day basis.  charges for warranty extension on per annum basis -extendable upto 02 years based on grse requirement- in percentage on material value</t>
  </si>
  <si>
    <t>tender for a and d book- 200 pages  identity card register- 300 pages  leave book-350 pages  daily parade state register-200 pages  nominal roll register-250 pages</t>
  </si>
  <si>
    <t>tender for oil m-80 (q3)</t>
  </si>
  <si>
    <t>tender for repair and overhauling service - multimedia projector (mmp); hitachi sony etc; no; buyer premises</t>
  </si>
  <si>
    <t>tender for laser range finder (q3)</t>
  </si>
  <si>
    <t>tender for anticoagulant citrate dextrose solution a ip 500ml comfortable for spectra optia  not quated 2  not quated 3  not quated 4  not quated 5</t>
  </si>
  <si>
    <t>tender for battery change repair of logic card and service charges  battery change repair of mother board and service charges  battery change repair of power section and service charges  repair of lens and service charges  repair of power board pcb no power no display prob repair of logic card and repair main display board  replacement of blade paper pickup roller change of developer and service charges  change of teflon paper pick roller and service charges  change of teflon and service charges  change of teflon paper pick up roller and service charges  change of teflon blade pressure roller and servicing charges  change of teflon blade and servicing charges</t>
  </si>
  <si>
    <t>tender for tab diethylcarbamezine 50mg  not quated 2  not quated 3  not quated 4  not quated 5</t>
  </si>
  <si>
    <t>tender for replacement of mother board change of smps reinstallation of driver and service charges  change of smps software upgrading cmos error and service charges  reinstallation of drivers replacement of mother board and service charges  replacement of mother board change of smps upgradation of software and service charges  reinstallation of drivers change of smps mother board repair and service charges  software upgrading reinstallation of drivers and service charges</t>
  </si>
  <si>
    <t>tender for supply installation testing and commissioning of 1.25 mm pixel pitch direct view led 7.2m x 2.025m (q3)  supply installation testing &amp; commissioning of network based display management controller hardware (q3)  supply installation testing &amp; commissioning of optical fiber hdmi cable 50 mtrs to connectcontroller (q3)  supply installation testing &amp; commissioning of optical fiber hdmi cable 40 mtrs to connect controlle (q3)  supply installation testing &amp; commissioning of optical fiber hdmi cable 30 mtrs for 8 inputs (pc's) (q3)  supply installation testing &amp; commissioning of 24u rack of latest as in data centre (q3)  supply installation testing &amp; commissioning of 20 kva ups with 01 hour power backup (q3)  installation and commissioning using industry standard methods for rat infestation protection condu (q3)</t>
  </si>
  <si>
    <t>tender for general purpose pipe wrench as per is 4003 is 1570 is 14329 (q3)  heavy duty pipe wrench as per is 4003 (q3)  adjustable spanner (q3)</t>
  </si>
  <si>
    <t>tender for slide storage cabinet 30000 slides (vertical) (q3)</t>
  </si>
  <si>
    <t>tender for 652-16166 coalescer micron: 5 pressure: 5 - 10kg/cm² ? ratio: 1000 flow: 50 lpm &amp; above (q3)  652-16167 filter/separator micron: 5 pressure: 5 - 10kg/cm²  ? ratio: 1000 flow50lpm&amp; above (q3)  652- 16168 micron filter: 5 pressure: 5 -10kg/cm²  ? ratio: 1000 flow: 50lpm &amp; above. media: atf (q3)</t>
  </si>
  <si>
    <t>tender for kaye walker or posture control walker - rbsk (q3)</t>
  </si>
  <si>
    <t>tender for 3d scanner for reverse engineering (q3)</t>
  </si>
  <si>
    <t>tender for analog weighing scale (mother and child) (v2) - poshan abhiyaan (q2)</t>
  </si>
  <si>
    <t>tender for godrej interio mingle unitized 14 seater 4200d x 1500d x 740h conference table (q3)  godrej interio bravo visitor chairs (q3)</t>
  </si>
  <si>
    <t>tender for supply installation commissioning &amp; prove out of dc melting power supply( rating: 20 ka 70vdc) (q3)</t>
  </si>
  <si>
    <t>tender for water jet blaster (q3)</t>
  </si>
  <si>
    <t>tender for 52-8058-dc-output-non-isolated  52-8059-dc-output- isolated  52-8060-2-pin-relay  52-8061-2-pin-relay  52- 8062-din-controller  52-8063-din-controller  52-8064-din- controller</t>
  </si>
  <si>
    <t>tender for id card lanyard (length: 100 cm width: 16mm colour: dark blue) (q3)  id card holder (length of id card to fit (mm) : 90 approx width of id card to fit (mm) : 55 approx) (q3)</t>
  </si>
  <si>
    <t>tender for 39-1036 readymade bituminous pothhole patching mix as per is: 217 cutback bitumen is: 14982 (q3)</t>
  </si>
  <si>
    <t>tender for 645-dhm001  645-dhm002  645-dhm003  645-dhm004  645-dhm005  645-dhm006  645-dhm007  645-dhm008  645-dhm009  645-dhm010</t>
  </si>
  <si>
    <t>tender for goods transport service – per trip based service - machinery &amp; equipment; open body lcv truck; 19 ft lcv</t>
  </si>
  <si>
    <t>tender for suspension kit and bush  clutch kit  break pad and shoe front and rear  oil filter  diesel filter  hand break cable  seat cover set  door beading  hub grease  rear light set  water pump  water pump packing  radiation hose pipe upper and lower</t>
  </si>
  <si>
    <t>tender for bandage crepe 10 cm  bandage crepe 15 cm  tab amoxyclav 625 mg  tab omeparazole  chlorhexidine mouthwash  dolo 650 mg  ointment soframycin  montelukast and levocetirizine hydrochloride tablets</t>
  </si>
  <si>
    <t>tender for haldi  lal mirch powder  dhania powder  jeera whole sabut  lal mirch sabut  dhania whole sabut  moti elachi whole sabut  long whole sabut  dalchini sabut  tej patta  ajwain sabut  sauf whole sabut  chicken masala 100 gms  garam masala powder  chat masala 100 gms  sambar masala 100 gms  kitchen king masala  meat masala 100 gms  kali mirch powder 100 gms  rai powder  chana masala  rajma masala  kasoori methi  tea masala  kashmiri mirch  amchoor powder</t>
  </si>
  <si>
    <t>tender for 1 ton 1 star ac (q3)</t>
  </si>
  <si>
    <t>tender for water filtration cylinder media 60 to 70 kg  ro membrane  ro 44 chemical  anti scalant chemical  membrane cleaning chemical  synthetic enamel paint olive green for generator set and mobile field toilets make asian burger nerolac  pipe for wash basin 24 inch  led tube fitting 4 feet long 20 watt  stainless steel heavy 4 inch waste coupling for wash basin  hydraulic oil for jack  coil cleaner for generator set isi marked  battery lead copper wire of size 25 sqmm each 5 mtr length black and red isi marked  insulation tape 20mmx 25 mtr long pkt of 30 nos each isi marked  fuel feed pump isi marked  self starter for generator set greaves 40 kva isi marked  relay for generator set greaves 40 kva model no bgr 210 1a 70 a 12v dc isi marked  baby filter for generator set 15 kva isi marked  baby filter for generator set 30 kva isi marked  baby filter for generator set 40 kva isi marked  baby filter for generator set 62 point 5 kva isi marked  avr for generator set 62 point 5 kva greaves isi marked  avr for generator set 40 kva greaves isi marked  avr for generator set 30 kva greaves isi marked  avr for generator set 15 kva greaves isi marked  avr for generator set 5 kva greaves isi marked</t>
  </si>
  <si>
    <t>tender for desktop computer for i3 (q3)  matrix vga switch (q3)  desktop computer i5 (q3)</t>
  </si>
  <si>
    <t>tender for highlighter  pen use and throw  reynolds pen red  reynolds pen blue  paper cutter  permanent marker pen  cd and dvd marker pen  whitener pen  thumb pin  stapler small  locks medium</t>
  </si>
  <si>
    <t>tender for paper fs  uniball pen  cello tape 1 inch  envelop yellow size 9 inch by 4 inch  envelop yellow size 11 inch by 5 inch  envelop yellow size 12 inch by 10 inch  fevicol 100 gm  pencil  register 100 pages  register 200 pages  stapler pin small  paper pin</t>
  </si>
  <si>
    <t>tender for atropine sulphate inj  hydrocortisone inj  nor adrenaline inj  phenytoin sodium inj  primaquine tab  nitroglycerine inj  tab desvenlafaxime  acamprosate tab  aripiprazole tab  etophylline and theophylline inj  salbutamol inhaler  sodium bicarbonate inj  drotaverine hcl inj  tab cough lozenges  inj methylcobalamin  tab gliclazide  tab pyridoxine  tab rosuvastatin  b complex tab  inj pentazocin  lot disinfectant  inj mephentamine</t>
  </si>
  <si>
    <t>tender for f6 6830 000005 compress gas nitrogen technical  f6 6830 000002 gases acetylene  f6 chd niv3000 000014 gas compressed air  j1 7105 000021 stool camp mk i  jk6 7240 000048 bucket plastic 13 ltrs</t>
  </si>
  <si>
    <t>tender for ca 8305 000155 cloth cotton for pagri og  k3 7210 000027 cover pillow  cf 8405 000875 cover water proof for sikh personnel  j1 8305 003920 ground sheet tpo og  ce 7210 000020 durrie it 183 cm x 92 cm  cd 8430 000536 slippers men rubber black size 5  cd 8430 000538 slippers men rubber black size 7  cd 8430 000539 slippers men rubber black size 8  k3 7210 000030 towel operating mk ii</t>
  </si>
  <si>
    <t>tender for ip dome camera 3 mp  ip bullet camera 3 mp  9 channel nvr 5mp  8 port switch  power supply adapter  tenda rf  dc connector  harddisk 1 tb  4u rack  junction box  outdoor pole rack  hdmi cable  ups  spike 3 mtr</t>
  </si>
  <si>
    <t>tender for computer acer  hp printer  canon printer  ups v guard  ups data cable</t>
  </si>
  <si>
    <t>tender for computer acer  computer dell  hp printer  canon printer  ups v guard</t>
  </si>
  <si>
    <t>tender for photo with frame  flex pakistan  sticker pakistan  sticker india  flex board  flex board 10 x 8  frame for bpj  pasting charge</t>
  </si>
  <si>
    <t>tender for rp badge  lo badge  ta flag  national flag  regtl flag  table flag with base  lancer flag  blazer cloth  duty nco slash  duty jco slash  coy colour flag  led light baton</t>
  </si>
  <si>
    <t>tender for brasso  hand wash  broom  colin  acr pocket  acr wick  acr spray  harpic  lizol  floor cleaner  room freshener  dusting cloth  toilet paper  hand towel</t>
  </si>
  <si>
    <t>tender for polish metal brass  duster cloth  feather broom phool jhadu  cloth stocknite mutton cloth  cloth sponge  cleaner white toilet harpic  broom country  cotton waste  brush sweeping hand  super spin mop refils  spin mop set  wiper long handle  lime slaked 56 lbs  geru red  cotton rags  cleaning bar for utensils 500 gms  blue laundry  brush with long handle  scrubber with handle  abrasive cleaning pad scrubber pad  cloth hessain medium 102cm wide  cloth flanet 4 by 2  cloth emery bs 871 grade 1  cloth coated pvc  cloth calico grey 36 inch wide  cloth bunting red 57 inch width  cloth bunting green  cable tie  cable electric 2 core copper 6a  bucket plastic 20 ltrs capacity  bag biodegradable medium 14 inch x 18 inch  bag biodegradable large 14 inch x 20 inch  petroleum jelly  paint brush 13mm  paint brush 1 inch  oil and grease remover  fevicol or movicol  lipseal for fire hydrant  hot melt gun glue kit  heat resistant gloves for galley</t>
  </si>
  <si>
    <t>tender for bi-directional energy meter (q3)</t>
  </si>
  <si>
    <t>tender for sand blasting machine (q3)</t>
  </si>
  <si>
    <t>tender for de-humidifier cabinet (q3)</t>
  </si>
  <si>
    <t>tender for chapati making machine  dough kneader machine  mobile garbage bin  stainless steel single burner  stainless steel work table with 1 u s  stainless steel double burner  dosa batti  stainlesssteel drain throughwith grating  wet grinder 20 ltr  wet grinder 10 ltr  potato pleelar  idly box with steam bailer  deep freezer 525 ltr  ss bain maresupportcounterwithplatewarmr  stainless steel plate rack 4 shelves  ss water glass stand 3 tire  ss work table with 2 u s  stainless steel plates trolley  refrigerator 1200 1400 ltr</t>
  </si>
  <si>
    <t>tender for 24-port poe and 4x10g uplink switch (q3)</t>
  </si>
  <si>
    <t>tender for calibration of 282 electronic equipment (q3)</t>
  </si>
  <si>
    <t>tender for terrycot dpolyster khaki  t c po lyster shirt cloth  terrycot polyster trousers  salwar kameez  dupatta</t>
  </si>
  <si>
    <t>tender for geyser 25 ltrs with fitting accessories  double bed sheet  pillow  towel large  towel small  nylon 10.5mm climbing rope</t>
  </si>
  <si>
    <t>tender for scantling wood for rl target 3x3  rifle silling  wire 2.5mm  wire 1.5mm  mcb 32 amp  nitrogen cylinder refill  headphone digital headgear type-d  headphone analog headgear type-c  adapter for cctv camera</t>
  </si>
  <si>
    <t>tender for hot water boiler  steel hamam  water cooler  mcb 16 amp  wire 2.5 mm 3 core</t>
  </si>
  <si>
    <t>tender for items for ghatak tac hand gloves and gilli suit knee and elbow pad emt pauch  vga cable 10 mtr  book case four selves  computer table intigrated lower work station  ups 1.5 kva</t>
  </si>
  <si>
    <t>tender for treadmill 4.0 hp dc motorized  gym ball  boldfit barbell neck pad  jerricane 20 ltr  yoga mat</t>
  </si>
  <si>
    <t>tender for luminous inverter 3.5 kva with battery  3 pin electrical plug 15 ampere  power lighting gym belt  push up board with bar  tummy trimmer</t>
  </si>
  <si>
    <t>tender for writing pad chair  heavy duty manual paper cutter  high volume comb binding machine accomodating all paper sizes  stabilizer 2 kva  stabilizer 3 kva</t>
  </si>
  <si>
    <t>tender for scanner cis sheet fed  jute brown coir rope length in the packing 50 meter  40 watt watt rectangular gypsy horn loud speakers  hdmi cable 10 mtr  portable speaker  wire electric 1.5 mm</t>
  </si>
  <si>
    <t>tender for tv 52 inch  bench press gym  battle rope  anti skid double wheel excersice equipment  multipurpose rope defence 10 mtrs</t>
  </si>
  <si>
    <t>tender for multifunctional machine  media convertor  usb hub  electrical box extension  monkey rope</t>
  </si>
  <si>
    <t>tender for colour printer with scanner mfm  sand bag  target tin sheet figure 11  bamboo 8 ft  dummy tgt for bynot fighting</t>
  </si>
  <si>
    <t>tender for a4 copier paper  fs copier paper  12 a cartridge  photography paper glossy 150 gsm 50 sheet  pilot blue ink gel pen v 7 and v 5</t>
  </si>
  <si>
    <t>tender for plastic bucket 20 ltr with mug  palta small  fry pan  tea steiner  blanket civil  k oil rotary pump  1 hp motor pump</t>
  </si>
  <si>
    <t>tender for mirch powder  haldi powder  dhaniya powder  jeera  kali mirch  long  sabut mirch  sabut dhaniya  emali  choti ilayachi  kasturi methi</t>
  </si>
  <si>
    <t>tender for 10 mm aluminum wire  led bulb  holder  1 mm copper wire  10 mm copper wire  telephone with display  tp link c-6 archer  sfp module 20 km  keyboard with mouse  16 amp board  havelles wire 1.5 mm  poe adapter tp link</t>
  </si>
  <si>
    <t>tender for hemostatic bandage  nutan batti stove  3 d footmat  fire can spray  search light</t>
  </si>
  <si>
    <t>tender for mirchi powder  haldi powder  dhaniya powder  zeera  emli  semiyan  ajwain  vinegar  meat masala  black paper powder  garam masala  chicken masala  rai  methi  sabot mirchi  chat masala  red colour  sabut dhaniya  elaichi  kastoori methi  chola masala  sounf m freshner  dal cheeni  soya sause  besan  chili sause  tej patta  choti elaichi  lehsun  kitchen king  paneer masala  biryani masala  sambhar masala  adrak</t>
  </si>
  <si>
    <t>tender for pressure pipe 0.5 inch  battery 5b tele  12 v adopter  fiber media converter  pvc bend 4 inch  pvc pipe 4 inch  wood cutter machine blade 22 inch  flexible wire 80 mtrs</t>
  </si>
  <si>
    <t>tender for repairing of bazooka heater (q3)  repairing of water dispenser (q3)</t>
  </si>
  <si>
    <t>tender for garlic pickle  mango pickle  green chili pickle  mixed pickel  masala papad  udad papad  mung papad  coconut powder</t>
  </si>
  <si>
    <t>tender for haldi powder  dhaniya powder  mirch powder  ajwain  rai  dalchini  garam masala  chicken masala  kitchen key masala  briyani masala  long  zeera sabut  hinge  kasturi methi  badi elachi  tej patta  imli</t>
  </si>
  <si>
    <t>tender for pvc paneling with fixing  lamp black  2 way mixer  angle valve  water tap on off  connection pipe 24 inch</t>
  </si>
  <si>
    <t>tender for paint nerolac  brush  paint brown  varnish  thinner  nails  exhaust fan  dedastal fan anchor  double side tape  water camper still big  feather door mat  wash room mat  red mash mat  dustbin  odonil perfume  led bulb for lamps  wiper big  door magnet  corner cabnet  insulation tape  carpet  wall paper  green mat  curtains  kabza  tee bolt chutki  union gi  chutki  regmal  gyser  cistern  ball valve</t>
  </si>
  <si>
    <t>tender for office chair  milton vacuum flask  4 burner stove  k oil bhatti  bed sheet white  pillow cover  razai cover quilt  mash mat  nutan stove  stove batti  gift paper rr logo  kote register  red black cheque  div flag  demand progess register  acrylic sheet  iron kadai  steel water flitter  foot matt  bathing mat  lock  flex  black paint  varnish  nails  wood cutting blade  belt marion  belt  red oxide</t>
  </si>
  <si>
    <t>tender for windsock cloth  curtain rod steel  curtain rod holder  curtain rod cap  gchannd for slide door  sunmica sheet  wheel for slide door  handle for slide door  hitex for danmica  iron blade  floor lamp antique big  table lamp  towel rack steel  hand towel rack  screw  handle for almirah  main door lock set  setup box holder  nails 1 inch  spray brass  2 way bid  matting</t>
  </si>
  <si>
    <t>tender for panel projector screen  rear view mirror  rear tail light assy  battery bracket cover  rexine seat protector  gear lever cover  indicator assy front  relay 12v  fog light bp  cutter blade  welding rod  nut and bolt  nails</t>
  </si>
  <si>
    <t>tender for fire ball  halogen light  anvd rechargable cell  nfs to lc 5 mtr cable  nfs to sc 5 mtr cable  cable</t>
  </si>
  <si>
    <t>tender for stamp pad ink  stapler pin large  file binder  natraj 621 be bold pencil  spiral binding white heavy quality plastic spiral ring 12 mm  stamp pad  steel scale  oddy color flag  tag small  tag large  colour ink of canon printer  photo paper glossy  ball pen blue  ball pen black  ball pen red  prodatteflon  nataraj 621 plasto eraser  sharpner netraj  talc sheet  blank dvd-r 700 m  blank dvd-rw 4.7 gb  blank cd-r 700 m  blank cd-rw 4.7 gb  sand bag 35 kg  clip board  pen stand  external dvd writer  carbon paper  gum bottle 500 ml  cd mailer  u clip  binder clip 25 mm  binder clip 32 mm  binder clip 19 mm  spiral binding white heavy quality plastic spiral ring 18 mm  spiral binding white heavy quality plastic spiral ring 20 mm  register 400 pages</t>
  </si>
  <si>
    <t>tender for bamboo for target 7ft  target paper fig 11  target paper sheet  target wooden frame  superior adhensive paste  photo paper  tape 2 transparent  highlighter pen  rbtronics toner 500 gm  duster  target tin sheet fig 11  v7 hitech point 07 blue  v7 hitech point 07 black  v7 hitech point 07 red  do pad  cartridge for pilot v7 hitechpoint blue  cartridge for pilot v7 hitechpoint black  cartridge for pilot v7 hitechpoint red  marker white black red  sketch pen  whitener pen  permanent marker  paint marker  white chalk  file cover printed  table cloth  register 100 pages  register 200 pages</t>
  </si>
  <si>
    <t>tender for rod welding silicon  steel angles  ms sheet  solder soft grade b  wire steel mild annealed 0.56 mm  matting rubber corruqated 900 mm wide 3.1</t>
  </si>
  <si>
    <t>tender for inverter  battery  solar panel  wire 2 mm  connector</t>
  </si>
  <si>
    <t>tender for file cover normal arty crest printed  file cover white arty crest printed  co do pad medium size printing 50 nos pkt  co do pad small size printing 50 nos pkt  reynolds pen blue  reynolds pen black  reynolds pen red  uniball fine pen blue  add gel pen blue  add gel pen black  v7 pen blue  v7 pen blue cartridge  v7 pen green  v7 pen red  pencil soft  eraser non dust  sharpener  u clip  drawing sheet green  drawing sheet pink  drawing sheet white  fevicol 200 ml  paper pin  paper a4  paper legal  photo paper  whitener  car dairy  kilometer card  drafting pad  talc sheet  tisco half inch red  tisco half inch blue  tisco half inch green  tisco 1 inch red  tisco 1 inch blue  cutter  scale steel 30 cm  stapeler small  stapeler big  stapeler pin small  stapeler pin large  permanent marker black  permanent marker red  permanent marker blue  board marker green  board marker black  board marker red  scissors big steel  flurocent paper multicolour  sketch pen black  sketch pen all colour  transparent tisco half inch  transparent tisco 1 inch  transparent tisco 2 inch  transparent tisco 3 inch  tisco brown 2 inch  fevistick  drawing roll  shining tape red  shining tape blue  tracing paper roll  clip board omega  cutter blade large  scale steel 60 cm  duty book  register 150 pages  register 200 pages  register 500 pages  envelopes a4 100 pcs  envelopes fs 100 pcs laminated  envelopes small brown 50 pcs  envelopes small yellow 50 pcs  do envelopes  tag big  stick flag coloured  stick pad small  stick pad medium  carbon paper  binder clip medium  binder clip large  calculator  ledger cover with tag  highlighter  bond paper jk  gift packing paper 100 pcs  lamination pouch a4  refill blue  file binder  dak folder  ledger pages printing</t>
  </si>
  <si>
    <t>tender for assy injector  air filter element  assy fuel filter  assy oil filter  stud bolt</t>
  </si>
  <si>
    <t>tender for coupler ff fem 1 2  coupler ff female  coupler ff male  hose hydraulic  o ring</t>
  </si>
  <si>
    <t>tender for hydraulic pump  propeller shaft  tie rod end  hydraulic hose  armature</t>
  </si>
  <si>
    <t>tender for dhaniya powder  mirchi powder  haldi powder  jeera powder  dhaniya sabut  mirchi sabut  jeera sabut  kala jeera sabut  rai sabut  emli  ajwain normal  badi elaichi  chhoti elaichi  hing  long  teej pata  kasoori methi  chat masala  gram masala  chiken masala  sabji masala  sambhar masala</t>
  </si>
  <si>
    <t>tender for rf cable positive  rf cable negative  dsmd bty compartment  knob  push button</t>
  </si>
  <si>
    <t>tender for bty 74v lithium ion  battery clip  rf cable  knob  power cable</t>
  </si>
  <si>
    <t>tender for earth test meter waco  clamp meter mextech  havells change over switch 3 phase 4 pole 100a  2 core armored cable 25 mm polycab  havells server rack power strip 6a  havells 3 pin plug 6a  havells 3 pin plug 16a  havells switch with socket 6a  havells switch with socket 16a  havells socket 6a  havells socket 16a  havells switch 6a  havells switch 16a  electrical tool bag  thimble 8 mm  thimble 12 mm  thimble 16 mm  wire fastener circle cable clips 9 mm  wire fastener circle cable clips 12 mm  electrical wire 3 core 2.5 mm polycab</t>
  </si>
  <si>
    <t>tender for binder clip  colour flag  note pad  blank do  envelope  glue stick  high lighter yellow  gel pen  register 400 pages  register 300 pages  register 200 pages  register 100 pages  sharpener  stapler  file cover  white file cover plain  white file cover printed  pencil cell aaa size  pencil cell aa size  sketch pen 12 colour  pencil  whitner pen  pen stand  wall clock  multipurpose table</t>
  </si>
  <si>
    <t>tender for urad papad  copra  mango pickle  lemon pickle  cilly pickle</t>
  </si>
  <si>
    <t>tender for electric switch boards  wire  stnp light havells  roll stand  waste pipe set full  elbow  socket  pipe  tee  tube light  paper roll  flexable pipe  gas pipe clips  cell big size gyser  casing caping  star socrent  pipe pvc  suction pipe  winter rope  nylon rope</t>
  </si>
  <si>
    <t>tender for printing of pension benefit details as per sample  printing of after me folder as per sample  printing of duty registeer book as per sample  printing of armks kot parade state register as per sample  printing of company long roll register as per sample  printing of vehicle demand register as per sample  printing of ledger for special items clothing and eqpt store as per sample  printing of work order register as per sample</t>
  </si>
  <si>
    <t>tender for black polythene  green tirpaulin  sleeves fibre  sun bd sheet  copper wire</t>
  </si>
  <si>
    <t>tender for hiring of earth moving equipments material handling equipments and cranes (per hour basis) - earth moving equipment; wheeled dozer; up-to 5 years</t>
  </si>
  <si>
    <t>tender for goods transport service – per trip based service - unsv items; containerized truck; 20 ft multi axle</t>
  </si>
  <si>
    <t>tender for mupirocin two percent  syp citralka  tab telmisartan mg  inj calcium gluconate  inj livetrestum  inj traneximc acid  tab nitrofurantion  tab metrindazole  syp ondastron pd  vit d3 sach  cap nifidipin  tab daflon  tab b complex  cap omperazole mg  tab augmentin  tab alprazolam  cap karval inhalation  tab pregabaline  tab montair lc  nasal drop nasovion  cmc eye drop  tab mefenamic dicyclomin ad  oint diclofenac  inj ondastron  inj diclofenac  inj avil  inj mannitol  inj tetnus  eye drop olpatadine  ankle brace  syp amoxycillin pd  syp cefixime pd  tab metaclopramide mg  insulin r pen  syp augmentin  suture vycril  stromatolyser sysmax bott of  cell cleaner sysmax  x ray devloper  lyse erba h</t>
  </si>
  <si>
    <t>tender for ac 1.5ton 5 star hot and cool  stabilizer 7.5kva  air fryer heavy duty  torch multipurpose heavy duty  halogen light 30w</t>
  </si>
  <si>
    <t>tender for electric hamam 500ltrs  plastic barricades  cushion chair red  pizza cutter  agro net</t>
  </si>
  <si>
    <t>tender for bhatti  sheet  pump  roll  board</t>
  </si>
  <si>
    <t>tender for multi meter  pencil cell aaa  pencil cell aa  universal battery charger  rechargeable bty aa  rechargeable bty aaa  portable projector screen  power cable 10mm 2 core  insulation tape  armored cable 4 core  ups 2kva heavy duty</t>
  </si>
  <si>
    <t>tender for paper a4  paper legal  glue stick  brown paper  transparent tape 2inch</t>
  </si>
  <si>
    <t>tender for repair day book  ledger pages for tss  developer ink powder for hp mfd  blue pen normal  glue stick</t>
  </si>
  <si>
    <t>tender for maruti gypsy full body dent paint  maruti gypsy full body painting white  maruti gypsy interior sealing  number plate  flag rod brass  pabla enterprises hand stiched steering cover  auto pearl wheel cup  lovmoto led fog light  mockhe rubber standard mat  euro care wind shield wiper blade  apsmotiv tail light  auto mt glass indicator  cgt petrol tank cap  xzrtz plastic mud flap  amabu emblem and logo for maruti gypsy  kuber industries 400 gsm car towel  tetra clean wheel tire polish  3m paste car body polish  acrylic red commanding officer box fibre and silver  foot back single ladder metal  lovmoto convoy light  powertech silicon tube  wheel allignment  door beading rubber  pvc raingurad  nut and bolt  maruti gypsy chrome set  leather 7d matting set  clock digital meter  cybeart apexv series chairs leatherette office executive chair  crystal furnitech ariana engineered wood cupboard locker with mirror  white natural marble table  jindal gi pipe  steel bench  welding rod  steel rack  wood cutter heavy duty 2 stroke pertrol engine  solid leather office arm chair durable and comfortable</t>
  </si>
  <si>
    <t>tender for s a driven disc  pistan ring std  solenoid switch  field coil assy  reverse indicator switch  clutch cover assy</t>
  </si>
  <si>
    <t>tender for multivitamin inj iv 210 ml with minimum constituents having thiamine b1 30 mgml pyridoxine b6 30mg ml and b 12 cyanocobelemine 300 mcg ml  vit d3 cholecalciferol 60000 iu per 1gm sachet  vit e cap 200 mg  diclofenac gel 1 tube of 30 gm  tab amoxycillin trihydrate ip equivalent to amoxycillin 500mg pot clavulanate ip as pot clavulanate diluted ip equivalent to clavulanic acid 125 mg 500 mg 125 mg  amoxycillin trihydrate ip equivalent to amoxycillin 875mg pot clavulanate ip as pot clavulanate diluted ip equivalent to clavulanic acid 125 mg 875 mg 125 mg  inj ciprofloxacin 200 mg 100 ml  tab ciprofloxacin 250 mg  tab clarithromycin 250 mg  hepatitis b vaccine 10ml  purified vero cell rabies vaccine monopack  tetanus toxoid purified absorbed rubber capped vial of 5 ml 10 doses  adhesive incise drape 50 45cm sterile eo iso who gmp ce certified marked  apparatus oxygen inhalation portable facemask disposable for sterile eo iso who gmp ce certified marked  apparatus oxygen inhalation portable face mask disposable for tubing 1 meter with connector for sterile eo iso who gmp ce certified marked  gloves operational size 7 75 8 surgical natural rubber latex pre powdered gloves extractable 200mcg dm2 isi mark and size no marked on each gloves iso who gmp ce certified marked sterile</t>
  </si>
  <si>
    <t>tender for complete overhauling of differential assy of lbpv rakshak plus  crown wheel  bubble pinion  gear set  casing  oil seal  bearing  complete overhauling of rotary pump assy of als  rotor head  repair kit  temperature sensor  side plate gasket  repair of ac of lbpv rakshak plus  ac gas filling  ac filter and coupler  ac pipe and expansion valve</t>
  </si>
  <si>
    <t>tender for ups 1kv double bty  mointer  power cable  vga to hdmi converter  hdmi to av converter  cd writer internal  wiried key board  optical mouse  mouse pad  dvr and channel</t>
  </si>
  <si>
    <t>tender for vice bench 12  pneu wrench  tele comn tool kit  hard drive docking  screw driver set  bin carrate</t>
  </si>
  <si>
    <t>tender for battery plc backup (q3)</t>
  </si>
  <si>
    <t>tender for spare parts of photocopier machine (q3)</t>
  </si>
  <si>
    <t>tender for repair and overhauling service - uav shipping and storage container; uav shipping and storage container; yes; buyer premises</t>
  </si>
  <si>
    <t>tender for repair and overhauling service - car 5 cwt; mahindra scorpio; yes; buyer premises service provider premises</t>
  </si>
  <si>
    <t>tender for mobile pegasus (q3)</t>
  </si>
  <si>
    <t>tender for repair of printers (q3)</t>
  </si>
  <si>
    <t>tender for y cable (q3)</t>
  </si>
  <si>
    <t>tender for repair of ups (q3)</t>
  </si>
  <si>
    <t>tender for beta tolls with trolley (q3)</t>
  </si>
  <si>
    <t>tender for bamboos  target sheet fig 11  target sheet fig 12  target papers fig 11  target papers fig 12</t>
  </si>
  <si>
    <t>tender for ac split 2 ton  ac window 1.5 ton  water dispenser  office chairs  chairs for conf room</t>
  </si>
  <si>
    <t>tender for compactor file storage mechanical wheel type  padlock 65mm  lrc pad  do pad  sro pad</t>
  </si>
  <si>
    <t>tender for photocopier paper a4 size  photocopier paper fs size  register288 pg 4q  register 432 pg 6q  register 144 pg 2q  stapler big kangaro  ball pen blue montex  stapler pin size 10 no  ball pen red montex  ball pen black montex  add gel pen blue  add gel pen black  add gel pen red  v7 blue pen 07  v5 blue pen 05  file cover with printed  white file cover with printed  sticky pad 75x75mm  cotton tag green  marker black permanent  good night liquid  pencil apsara black  steel scale  whitener  room freshner  rewritable cd  jump clip small 25mm  jump clip med 32mm  jump clip large 42mm  sketch pen 10p  ink  glue stick 20gm  fevicol bottle 500gm  cello tap red haff inch  cello tap blue haff inch  cello tap green haff inch  borosil glass med 6 pic  tea set brosil cello  door mat welcome  colin spray  dettol hand wash  naph thalene balls  clip board wood material  pokar wooden  hit black 400ml  calculator cltizen ct 512  highlihter pack of 5pic  paper cutter  gum bottle 700ml camel  eraser pack of 20 nos  nataraj sharpner  duster colth  drawing sheet mix colour  plastic bustbin  brown tap 2 inch  envelop small 11x5  envelop a4 size type gudder  t paper pin 01 box  yellow cloth  pencil brown  battery aa  parker ink</t>
  </si>
  <si>
    <t>tender for icom handset (hhcs) (q3)</t>
  </si>
  <si>
    <t>tender for sanchar base station (q3)  motorola gp 338 walkie talkie (q3)</t>
  </si>
  <si>
    <t>tender for harpic  lizol  colin  detol antiseptic liquid  room freshner  odonil  broom soft  coconut broom  pocha  phenyl</t>
  </si>
  <si>
    <t>tender for sketch pen  reybolds pen  scissor  tag  fevistick  paper cutter  punching machine  waterman ink  stepler pin small  stepler pin large  dak folder  ledger folder  file folder  a4 paper  register 2 qr  leafs  rexine folder  white file</t>
  </si>
  <si>
    <t>tender for matrix eternity penx6sac  eternity pe card co4 slt4  eternity pe card dkp2 slt6  eternity pe card slt 8  eon 510 console phone</t>
  </si>
  <si>
    <t>tender for red chilli powder  coriander whole  turmeric powder  jeera  ajwain  chicken masala  garam masala  panner masala  sambhar masala  dalchini  chola masala  biryani masala</t>
  </si>
  <si>
    <t>tender for container  fogging machine  bp machine  otoscope  glucometer  study table  dish tv setup  badminton net  non stick tawa  bed sheet  pipe i inch 20 mtr  camera stand</t>
  </si>
  <si>
    <t>tender for hydraulic cylinder seal kit (q3)</t>
  </si>
  <si>
    <t>tender for canon pixma mega tank g 2012  canon pixma mega tank g 3770  air blower  computer tool kit  lcd dvd cleaner spray</t>
  </si>
  <si>
    <t>tender for usi universal the unbeatable punching bag size 180 cm  skipping rope  dumbbell 2.5 kg  glue stick  apsara pencil</t>
  </si>
  <si>
    <t>tender for printing machine (q3)</t>
  </si>
  <si>
    <t>tender for appointment box  flag rod  star box  star plate  paint black</t>
  </si>
  <si>
    <t>tender for cumin  red chilli powder  turmeric powder  red chilli whole  coriander whole  cumin powder  green cardamom  black paper whole  clove whole</t>
  </si>
  <si>
    <t>tender for plastic base hand held search light (q3)</t>
  </si>
  <si>
    <t>tender for speaker cable  tarpaulin  nylon rope  2mm flexible cable  insulation tape  plastic table  oxymeter  water bottle 20 ltr  digital wall clock  terracotta  data transfer device  water filter</t>
  </si>
  <si>
    <t>tender for event souveniers-handicraft (q3)</t>
  </si>
  <si>
    <t>tender for artwork and paintings - handicraft (q3)</t>
  </si>
  <si>
    <t>tender for hydraulic head  supply pump  oil seal rotary  thread tape  m seal</t>
  </si>
  <si>
    <t>tender for le  cable  cable  splitter  cord  lone cord  bty  cell</t>
  </si>
  <si>
    <t>tender for papad moong 400 gm  papad chana 400 gm  papad masala 400 gm  papad sago 400 gm  coconut powder  whole coconut copra</t>
  </si>
  <si>
    <t>tender for wallpaper fabric  wallpaper textured  wallpaper mural  wallpaper plain  heatex 5 ltr</t>
  </si>
  <si>
    <t>tender for profile projector (q3)</t>
  </si>
  <si>
    <t>tender for blood pressure monitor machine  milton 5 containers hot case tiffin steel  corps cdr flag 3x2  milton 10 ltrs water thermos  electric combie or planket  chuna powder  terracota liquid  electric cable 1.5mm 90 mtr  electric cable 2.5mm 90 mtr</t>
  </si>
  <si>
    <t>tender for black cardamon  oregano  coriander powder  black pepper  whole red chilli  cinnamon  cumin  fennel  cloves  meat masala  turmeric powder  red chilli powder  sambhar masala  garam masala  rajma masala  shahi paneer masala  asafoetida  rai</t>
  </si>
  <si>
    <t>tender for vehicle grease air pump  vehicle taparia vice fixed base  tata sky  metal paper punch  briefcase</t>
  </si>
  <si>
    <t>tender for utb cable  stabilizer v guard  wall mounted room heater  telephone beetel  telephone panasonic</t>
  </si>
  <si>
    <t>tender for tea container 10 ltr  tea container 05 ltr  atta chakki  tray  milton water camper 20 ltr  chapati making tawa</t>
  </si>
  <si>
    <t>tender for table clothes group colour 8x4  table clothes group colour with crest 6x4  foot met carpet 2x6  bed side carpet 2x6  t flag</t>
  </si>
  <si>
    <t>tender for electronic reader or e book reader (q3)</t>
  </si>
  <si>
    <t>tender for digital telephone  lamination machine  paper cutter machine  heavy iron press 07 kg  beg leather</t>
  </si>
  <si>
    <t>tender for carpets 12 x 08  carpets 08 x 06  curtain  air fry  steel case roll 10 ltr</t>
  </si>
  <si>
    <t>tender for digital body camera s-bw15 (q3)</t>
  </si>
  <si>
    <t>tender for tail gate lock  frt brake pipe  throttle body  brake shoe rear  fuel injector  wind screen frame  rear frame  hinge set  frt show frame  knuckle bearing  gear box dod clutch  cyl head gasket  rear door balancer  hand brake cable  brake pad set  clutch release brg  center bolt  oil seal  gear box rep kit  hyd hose  fuel feed pump  brake cable</t>
  </si>
  <si>
    <t>tender for hose pipe  timing gear  tail light glass  fan assy for radiator  camshaft assy sensor type  rear door handle inner and outer  spider bearing  fan belt  hand brake assy  rotary seal  speedometer head  regulator for alternator  feul feed pump  door lock assy frh  field coil assy 12v  armature assy 12v  solenoid switch 12v  brush plate 12v</t>
  </si>
  <si>
    <t>tender for arc flash suit (q3)</t>
  </si>
  <si>
    <t>tender for turmeric powder 1 kg  chilly powder 1 kg  coriander powder 1 kg  cinnamon stick  ajwain  small elachi 1 kg  zeera sabut 1 kg  kali mirch  garlic</t>
  </si>
  <si>
    <t>tender for 3 kva inverter  battery for inverter 12v 180ah  distilled water  table top glass  war diary</t>
  </si>
  <si>
    <t>tender for battery for inverter 150 ah  visitor book  document folder plastic  memento of uniform force the ultimates size 22.5 by27.5cm  memento of uniform force the ultimates size 15 by 20cm</t>
  </si>
  <si>
    <t>tender for short throw multimedia projector  music system  target sheet steel  case collector  nail 1 inch</t>
  </si>
  <si>
    <t>tender for short throw multimedia projector  map racks  target bamboo stand  target paper fig 11  nail 2 inch  nail 3 inch</t>
  </si>
  <si>
    <t>tender for turmeric powder everest 1kg  chilli powder 1kg everest  corrinader powder 1kg everest  cinnamon stick daal chini  ajwain  small ellachi 1kg  zeera sabut 1kg  kali mirchi  garlic</t>
  </si>
  <si>
    <t>tender for 5 kva invertor  tubular battery  battery connectors  invertor trolley  installation on site</t>
  </si>
  <si>
    <t>tender for non skid rubber mat  steel dustbin  sheild unit  mpcr chair  water dispanser  automatic room freshner machine  hooter mic for pilot vehicle  breath analyzer</t>
  </si>
  <si>
    <t>tender for jig saw bosch  oil filter wrinch strap type  38 pcs ultimate tool kit  stanly cold chisels  disitial tyre inflator for light veh  digitial vernier calliper  insulation tape  phase tester  wire stripper  drill bit set for heavy duty  qrc  socket 8mm  socket 10mm  socket 12mm  hydro meter mannual  temprature sensor  impact cordless half inch wrench bosc  corbon brush  3 jaw puller 8 inch  hexa frame with blade  high spreed hexa blade</t>
  </si>
  <si>
    <t>tender for ups 2 kva  traffic bar light  non skid chain  extension cord 5 mtr  paper cutting machine</t>
  </si>
  <si>
    <t>tender for binder clip 41mm  binder clip 32mm  binder clip 19mm  binding sheet  poker  eraser  colour flag  sharpener  register 100 pages  register 200 pages  register 300 pages  clip board  carbon paper  tag small  kyocera tk 114 tonner kit  brother cartridge  cartridge jet fillers 12a  uni ball pen gel  glue stick  comb binding spring small medium large</t>
  </si>
  <si>
    <t>tender for a4 size paper  fs size paper  blue tape 1 inch  cello tape 1 inch  cello tape 2 inch  cello tape half inch  brown tape 1 inch  brown tape 2 inch  duster  photo paper kodak 20 sheets  blue pen reynolds  black pen reynolds  red ball pen  black pen pentomic  permanent marker  white board marker  cd marker  steel cutter  pen refill  cutter blade box  stapler pin 24 6  stapler pin hd10  epson 673 b5 c5 y5 m5 lc2 lm5  door bell  pen stand</t>
  </si>
  <si>
    <t>tender for quadcopter (q3)</t>
  </si>
  <si>
    <t>tender for gasoline pionjar rock drill 120 (q3)</t>
  </si>
  <si>
    <t>tender for kadhai 16 inch with lid  tea pateela  frying pan  belan  cooker 20 ltrs  cooker 10 ltrs  cooker 5 ltrs  palta  karchi  kaddu kas  knife  skimmer  food warmer  super jumbo sandwich maker  otg 60 ltrs  microwave oven  popup toaster  double burner gas stove  crystal water glass big  crystal water glass medium  crystal juice glass  crystal brandy glass  crystal whiskey glass  ash trya square  ash tray round  crystal jug  full plate  quarter plate  bowl medium  crystal saung dani  pastry tong  fruit fork  serving spoon</t>
  </si>
  <si>
    <t>tender for heat tracing cable als  silicone coated fiberglass fabric for als  aluminum tape for als  black adhesive tape for als  plastic binders for als</t>
  </si>
  <si>
    <t>tender for custom bid for services - outsourcing of 83 conservancy staff unskilled minimum wage comma 05 garbage lifting vehicles for collection and disposal of garbage and 06 sullage water vehicles for collection and disposal of liquid waste</t>
  </si>
  <si>
    <t>tender for acer led tv 43 inch (q3)</t>
  </si>
  <si>
    <t>tender for multi parameter monitor aqua 12  protoscope  hemoglobin meter  hemoglobin teststrip pack of 50  suction machine double jar  cpr</t>
  </si>
  <si>
    <t>tender for telephone b25  telephone m71  battery nippo 9v  coil cord telephone  cable wire 8544 telephone line lead  inverter 2 kva luminous  finolex 0.5 mm wire</t>
  </si>
  <si>
    <t>tender for sofa single seater  water camper 20 litter  water camper 10 litter  water filter 55 litter  digital weighing machine  hot case jumbo  heavy duty mixer grinder</t>
  </si>
  <si>
    <t>tender for lan extender d link  d link cat 6 utp cable  clamp meter fluke  speaker mike  tool kit bag for armour  lamination machine a3 size  aa batteries  copper flexible wire 3 core</t>
  </si>
  <si>
    <t>tender for solar panels installation cabling earthing structure of solar panels to harness sunlight with 8000 watt  battery storage a solar battery system to store the energy generated during the day for use at night of solar battery 170ah  an inverter to convert the stored dc energy from the batteries into ac for powering lights and other electrical equipment ups mppt power system 5 point 5 kva  light fixtures energy efficient led lights 10w for classrooms corridors and outdoor areas  wiring and installation proper wiring and installation of solar components lights for classrooms switches boards etc of corridors and outdoor areas with associated equipments with 1mm wire  controller a charge controller to regulate the charging and discharging of the batteries ensuring longevity with module of 5kw  stand for solar module  maintenance and training provision for maintenance and training for school staff to manage and troubleshoot the solar system  safety measures implementation of safety measures to prevent electrical hazards small fire extinguishers</t>
  </si>
  <si>
    <t>tender for extension of modeled area  side protective cover  slider assembly  rollback mechanism  all weather overhead cover  modular structural frame  lighting system  laminated display boards</t>
  </si>
  <si>
    <t>tender for bazooka heater (kerosene) (q3)</t>
  </si>
  <si>
    <t>tender for tower heater for training room  cover for heater storage  16 amp 3 pin plug for heater extension  16 amp 3 pin socket for heater extension  copper wire 3 core 2.5mm for heater extension</t>
  </si>
  <si>
    <t>tender for dak in out tray  aps calendar frame  table cloth for cook house  appointment boards  screws 1 inch</t>
  </si>
  <si>
    <t>tender for hand held scanner  power adapter  cable  battery  additional cable</t>
  </si>
  <si>
    <t>tender for stainless steel planters  dessert coolers  mortor for dessert coolers  water pipe for dessert coolers  3 pin plug top 16 amp  connector for dessert cooler water pipe</t>
  </si>
  <si>
    <t>tender for papad  coconut  pickle mix  copra  pickle mango</t>
  </si>
  <si>
    <t>tender for hand held brush cutter (v2) (q3)</t>
  </si>
  <si>
    <t>tender for cornflakes  corn flour  custard powder  match box  m box</t>
  </si>
  <si>
    <t>tender for onion pickle  carrot pickle  raw mango pickle  tomato pickle  green chilli pickle  bitter gourd pickle  cauliflower pickle  chana papad  urad papad  dry coconut</t>
  </si>
  <si>
    <t>tender for samsung 65 inch crystal 4k uhd smart tv - cu8000 (q3)</t>
  </si>
  <si>
    <t>tender for desktop pc  ups m tech 1 kva  hdmi cable 5 mtrs  utp cable  mouse pad</t>
  </si>
  <si>
    <t>tender for crs karu banner  radio set  smart led tv  studio condenser microphone  router with 3 antenna  electric cattle  3 rubber stamp and sty items</t>
  </si>
  <si>
    <t>tender for hp m126nw multifunction laserjet printer (q3)</t>
  </si>
  <si>
    <t>tender for mirchi powder  daniya powder  haldi powder  lesson  jeera  embly  mustard  black pepper  clove  bari elachi</t>
  </si>
  <si>
    <t>tender for filmora 13  adobe photoshop  google earth pro  windows  microsoft office 2019</t>
  </si>
  <si>
    <t>tender for laundary basket with lid  pen stand and mobile holder premium leather  hanging ceiling light  glass holder  philips stream iron press  electirc blanket  hair dresser</t>
  </si>
  <si>
    <t>tender for title1  title2  title3  title4  title5  title6  title7  title8  title9  title10  title11  title12  title13  title14  title15  title16  title17  title18  title19</t>
  </si>
  <si>
    <t>tender for vane blade rh  carburettor  hose pipe seal in out  ignition coil  spark plug  trigger nozzle  rope assy  self starter  air cleaner  fuel pipe</t>
  </si>
  <si>
    <t>tender for tactical backpack  speakers for training  insulation tape red  insulation tape yellow  insulation tape blue</t>
  </si>
  <si>
    <t>tender for tv &amp; entertainment units (q3)</t>
  </si>
  <si>
    <t>tender for 4wd ambuance  autoloader stretcher  patient monitor  transport ventilator  bag valve mask  suction pump  medication bag  oxygen cylinder b type</t>
  </si>
  <si>
    <t>tender for steel containers 50 ltrs  cambo flask 18ltr  bathroom mats  matting for room  washing maching voltas beko 12 kg  hemoglobin strips  pinch needle</t>
  </si>
  <si>
    <t>tender for banner for trg room  wooden board for trg room 3x4  wooden board for trg room 8x4 and half  wooden board for trg room 8x6  wooden board for trg room 4x3</t>
  </si>
  <si>
    <t>tender for aluminium framing  glass  board  door  slider  door handle</t>
  </si>
  <si>
    <t>tender for fxo-fxs  bullet camera  projector mount  camera bag  memory card 128 gb  dvr</t>
  </si>
  <si>
    <t>tender for shuttle cocks  rackets shuttle  badminton net  hard tennis ball for cricket  basket ball net</t>
  </si>
  <si>
    <t>tender for hose 10 bsp hp 560mm lvb to wa feed pipes  hose 08 bsp hp 545mm lvb to wa feed pipes  hose 08 bsp hp 1910mma  hose 06 bsp hp 1910mma  hose lvb to wa feed pipes  hose wa feed pipes to lift  hose  hose assy section  hose st pump  hose high pressure  hose 1275mm  hose top part  hose bottom part</t>
  </si>
  <si>
    <t>tender for domestic casserole dish or pan (v2) (q3)</t>
  </si>
  <si>
    <t>tender for 3h0586 intake fuel line  3h0584 intake fuel return line  61 1 61 escou 32 700401 fuel strainer  61 1 61 escou 809 00090 bearing liner  first gear dozer as per sample  clutch plate dozer as per sample  504602 air element outer  clutch seal kit 2511009  connecting lead battery  socket set light duty  bucket tooth with cock  teeth js205 with lock pin  fuel fitting pump jcb  relay size 2 dozer  coolant</t>
  </si>
  <si>
    <t>tender for supply installation testing and commissioning of off grid solar power plant system of 1 kw (q3)</t>
  </si>
  <si>
    <t>tender for albumin alb 10x44 ml  alkaline phosphate alp 2x44 ml  alt sgpt 6x44 ml  ast sgot 6x44 ml  amalyse amy 5x22 ml  bilirubin direct bld 6x44 ml  bilirubin total blt 6x44 ml  calcium ca 10x12 ml  chol cholesterol 10x44 ml  crea creatinin 5x44 ml  ggt gamma glutamyl transferase 2x44 ml  glucose 10x44 ml  ldh lactate dehydrogenase 2x44 ml  lipase lip 1x44 ml  phosphorous 10x12 ml  tg triglyceride 5x44 ml  tp total protein 10x44 ml  ua uric acid 5x44 ml  urea 5x44 ml  lyses h 360 bott of 500 ml  calibrator sysmex xp 100  quality control sysmex xp 100</t>
  </si>
  <si>
    <t>tender for heat convector panel 25 kw h x type  audio distribution amplifier  water dispenser  cooker induction  vacum cleaner  vertical rack  file rack  magzine rack  snacks bowl  borosil glass set of 6  spoon set of 6  automatic door closer  cup soucer set of 6</t>
  </si>
  <si>
    <t>tender for fluid warmer large size  ecg machine multi channel 12 channel  ambulatory blood pressure monitor abpm machine  digital bp machine  digital thermometer  pulse oximeter  karl storz 4mm 0 degree nasal endoscope  karl storz 4mm 70 degree nasal endoscope  karl storz 8mm 70 degree nasal hd laryngoscope  motorised revolving surgeon chair with adjustable or detachable arm rest</t>
  </si>
  <si>
    <t>tender for rapid test for occult blood  india ink for histopath  dpx mounting med  rapid card screening for hcv  usg probe cover  protective sheath condom  histoacryl flexible tissue adhesive glue with plasticizer for skin closure up to 25 cm gel foam  locking pigtail drainage catheter size 8 to 12f  semi automatic biopsy gun with 2 throw length indicator window and a fire ready indicator compatible adjustable 17g coaxial and blunt tip stylet size 18g 16 cm needle of bard coy  chiba needle  puncture needle 15g  puncture needle 16g  linear cutting stapler reload 60 mm to 3 point 8 mm  linear cutting stapler reload 75 mm to 3 point 8 mm  linear cutting stapler reload 80 mm to 3 point 8 mm  ecg roll size 80 mm x 20 mtr pkt of 10 rolls</t>
  </si>
  <si>
    <t>tender for desktop cpu i5 12th gen  power supply smps  monitor 19.5 inch  ssd 512 gb  ram 8 gb</t>
  </si>
  <si>
    <t>tender for galvanised iron core boxes (q3)</t>
  </si>
  <si>
    <t>tender for t ranitidine 150 mg  t augmentin 1 gm  t propanolol 40 mg  t pcm 650 mg  t combiflam  t meftal spas  t multavitamin  iv cannula pink  iv fluids ns or rl  lotion sunscreem spf 30  syp honitus  sachet calcitrol  medicated gauze dressing  sterile gauze packets  knee caps  lumbar belt  water proof band-aids  hand sanitizers  upt kit  hiv testing kit  hbsag testing kit  vdrl testing kit  typhoid testing kit  centrifuge  cloroscope  steam inhalers  oxygo portable canister  wheel chair  scoop stretcher  autoclave machine  pulse oxymeter  manual bp machine  digital thermometers  icu bed</t>
  </si>
  <si>
    <t>tender for steel angles 20x20x3mm  20x20x3mm steel angles  cr sheets  sheets cr  plywood for general purpose mr ab 3 ply</t>
  </si>
  <si>
    <t>tender for dial gauge stand  heat pillar rod  cutter blade bosch  revolving light  brass nozzle  solar light  roller pully  bearing  telescopic mast light</t>
  </si>
  <si>
    <t>tender for air blower bosch  allen key set stanly  cutting plier taparia  screw driver 46 pcs  impact wrench pneumatic  circular saw machine  hand grinding machine  drill machine  tool kit stanly  torque multiplier</t>
  </si>
  <si>
    <t>tender for talc sheet  sketch pen  drawing sheet  thermacol  fevicol  burada  hard sheet</t>
  </si>
  <si>
    <t>tender for rotary hammer drill  angle grinder  bnc cable  managed switch  i sat adaptor</t>
  </si>
  <si>
    <t>tender for papad  pickle mixed  pickle mango  pickle chilli  copra</t>
  </si>
  <si>
    <t>tender for interactive board (q3)</t>
  </si>
  <si>
    <t>tender for mother board  processor i7  fan  ram 16 gb  ups 1000 va double bty microtek  mouse  keyboard  ups bty 12v 7 ah</t>
  </si>
  <si>
    <t>tender for splicing machine  rj 45 connector  auxilary cable  ofc pigtail fc to fc  ofc pigtail lc to lc</t>
  </si>
  <si>
    <t>tender for bazukha 45 watt  plastic dustbin  mattress  window curtain  plastic mug</t>
  </si>
  <si>
    <t>tender for paint rfu marking white  paint rfu ad spr syn ena sky blue  paint rfu fin syn ena br spr signal red  paint rfu fin syn ena br spr black  thinner antichill  leather cloth black  fog gener machine insecticidal b s model  machine weighing platform 500 kg</t>
  </si>
  <si>
    <t>tender for food warmer 04 x 18 ltr capacity each container  foot mat  plastic case roll  plastic tarpaulin  fire alarm ball</t>
  </si>
  <si>
    <t>tender for ms tubelar square pipe 40 mm x 40 mm x 3 mm  ms square bar 20 mm x 20 mm  ms square bar 16 mm x 16 mm  ms solid square bar 10 mm x 10 mm  ms flat 12 mm x 3 mm  welding rod 3pt15 mm  cutting disc norton champ 105 mm dia  cutting disc 350 mm dia  choup saw machine of disc dia 355 mm for steel cutting and power output 1350 watt make bosch dewalt or equivalent  router machine power output 1300 watt load speed 11000 to 28000 rpm bit holder 6 to 8 mm router and bit diameter 40 mm including all accessories complete make bosch or eqvt  drill machine1500 watt for steel and rcc wall including complete all assy make bosch or eqvt  portable electric welding set input capacity 7pt 2 kva and input power voltage 170 to 250 v make esab or eqvt  ms pipe 6 mtr long of nb 40 medium pipe section round 48pt 3 mm dia thickness 4 pt 05 mm apprx weight 3pt 56 kg per mtr  ms pipe 75 mm dia with 4 mm thickness  ms fastener 2 inch long  ms fastener 3 inch long  wall primer make berger nerolac asian or eqvt  exterior emulsion white make berger nerolac asian or eqvt  sand paper 80 no  white cement make jk birla berger or eqvt  stainer paint 100 ml pack red colour make berger  stainer paint 100 ml pack cream colour make berger  stainer paint 100 ml pack yellow colour make berger  enamel paint bus green make nerolac asian berger or eqvt</t>
  </si>
  <si>
    <t>tender for ss hinges 5 inch for door  ss bow handle 9 inch for door  ss bow handle 6 inch for window  ss bow handle 4 inch for ventilator  ss tower bolt 4 inch for ventilator  sliding bolt 10 inch for door  wooden screw 1inch pkt of 100 nos  wooden screw 1pt5 inch pkt of 100 nos  star head screw 1pt25 inch pkt of 100 nos  star head screw 3by4 inch pkt of 100 nos  pannel pin headless 1 inch  pannel pin headless half inch  pannel pin headless 3by4 inch  fevicol sh  wood primer  ss door stopper  door silencer with silencer screw good quality  maggic eye for main door good quality  4 mm thick glass panes size 1pt2 mtr x 1pt 2 mtr  self drill screw fitting machine no load speed 0 to 2500 rpm self drill screw dia meter 6 mm weight upto 1 pt 5 kgs bit holder 1 by 4 inch internal hexagon make bosch or eqvt  hand electric jack plane rated power input 710 w no load speed 16500 rmp wieght without cable 2 pt 5 kg adjustable rebating depth 0 to 9mm make bosch or eqvt  blade for electric jack planner make bosch  cutting wheel for circular saw 185 mm dia  diomond glass cutter good quality  stainless steel ss grade 304 wardrobe rod 1pt 20 mm thick  stainless steel ss grade 304 end cap bracket of wardrobe  stainless steel ss grade 304 end cap and brackets for curtain rod  ss screw 1pt5 inch each pkt 100 nos  rawl plug 1pt5 inch each pkt 100 nos  pvc laminated false ceiling gypsum board 600 mm x 600 mm 12pt5 mm thick as per is 2095 part i including all fitting complete  pvc corner beading for laminated particle board 18 mm wide  ss cabinate handle 12 inch  ss cabinate handle 8 inch  fevicol heatx  wire nails 1 inch  wire nails 2 inch  wire nails 1pt5 inch  wire nails 3 inch  wire nails 4 inch  wire nails 5 inch  wire nails 6 inch  galvanised machine screw 40 mm of 100 nos per pkt  window hook complete set 5 inch long  glass shelf with stainless steel frame guard bar brackets for bathroom  ss soap rack  ptmt glass self rectangular shape  ss peg rail with 6 pin</t>
  </si>
  <si>
    <t>tender for hot rolled round steel bars as per is 1732 (q3)  high strength deformed steel bars and wires for concrete reinforcement - as per is 1786 (latest) (q2)</t>
  </si>
  <si>
    <t>tender for plaster of paris bandage (q2)</t>
  </si>
  <si>
    <t>tender for std3838_ screw (q3)</t>
  </si>
  <si>
    <t>tender for steel bar s130 dia 16 mm alternate mdn 347a (q3)</t>
  </si>
  <si>
    <t>tender for programmable regulated dc power supply (q3)  temperature transducer with remote display (q3)  precision digital pressure indicator (q3)  precision digital pressure indicator_ 0-100psi (q3)</t>
  </si>
  <si>
    <t>tender for medical stools or chairs (q3) ( pac only )</t>
  </si>
  <si>
    <t>tender for heat shrinkable sleeve (q3)</t>
  </si>
  <si>
    <t>tender for quadriceps exercise table  exercise bike  ankle exerciser  shoulder exerciser  paraffin wax in kg  ankle weight cuffs  ecg machine  patient bed  wheel chair  multisuer blood pressure monitor  extracorporeal shockwave therapy</t>
  </si>
  <si>
    <t>tender for 2 mp bullet camera with power line  16 channel nvr with 4 k  4000 gb hard disk drive  poe switch 8 port  line interactive ups 1 kva  galavanized cylindrical or tubular pole  network rack 4 u  ofc fibre cable for networking  cat 6 cable  optical fiber cables sealing box  led tv 40 inches  fiber optic patch coord 1.5 metre  2 core cable  fire-reinforced plastic box  media converter  network switch with poe 16 port giga  4 x 4 pvc box  installation and commissioning charges  access control system with accessories and installation for number 1 and number 2 gate</t>
  </si>
  <si>
    <t>tender for wooden work station with three seatings and six drawers incl storage  10 mm wall ply above the work station  wall clock  digital wall clock  white board 4 x 3 ft  white board 6 x 4 ft  5 kva voltage stabilizer</t>
  </si>
  <si>
    <t>tender for ink jet cartridge  epson ink bottle black  photostat paper fs paper  hp laserjet cartridge  hp toner powder</t>
  </si>
  <si>
    <t>tender for arthroscopic set (q3)</t>
  </si>
  <si>
    <t>tender for motherboard h 510  processor i3 10th gen  pickup roller  battery 12v 7ah  ram ddr2 2gb</t>
  </si>
  <si>
    <t>tender for toaster (q4)</t>
  </si>
  <si>
    <t>tender for stainless steel oil tray (q3)</t>
  </si>
  <si>
    <t>tender for parallel port hglrc for target system  carbon fibre propeller 13 inch for target system  carbon fibre propeller 19 inch for target system  4 cell li-ion battery for target system  apc 18 ft x 5 ft for target system</t>
  </si>
  <si>
    <t>tender for cgi sheet 40mm 10ft x 3ft x 40mm  paint blue nerolac  paint yellow nerolac  paint red nerolac  paint white nerolac  paint brown nerolac  paint black nerolac  whaterproof tarpaulin 20ft x18ft  mixer grinder panasonic mx ac 460  luminous inverter 1050w  pvc pipe 1 inch  polycarbonate sheet 05 ft  25 mm cable for power supply  almirha ms powder coated 6ft x 3 ft 5 inch x 2 ft  voltage stablizer 15 kva  voltage stablizer 2 kva</t>
  </si>
  <si>
    <t>tender for industrial refrigerator (q3)</t>
  </si>
  <si>
    <t>tender for wooden room partition  peg table wooden  utensil stand stainless steel  kanat combat cloth six feet into six  kanat pole wooden six feet long</t>
  </si>
  <si>
    <t>tender for weighting machine digital crown  inveter luminous 1250 12 v  mixer grinder sujata 900w  wick for kero heater red  wick for kero heater white small  wick for kero heater white large  volleyball nivia  net for volley ball  tarpaulin plastic 30x30  hair dresser kit complete  hand operate barrel pump sudan pump  emergency light andslite  water dispenser bottle 20 ltr  dinner set 47 pcs borosil  extension board multi 6 amp  pen stand  kent elegant lite water purifer 15 ltr</t>
  </si>
  <si>
    <t>tender for desert cooler  cooler honey comb pad  wool pad  cooler wire  cooler pipe</t>
  </si>
  <si>
    <t>tender for unmanned aerial vehicle (drone camera) for (mha) (q2)</t>
  </si>
  <si>
    <t>tender for parallel port hglrc for aeromodel  carbon fibre propeller 13 inch for aeromodel  carbon fibre propeller 19 inch for aeromodel  4 cell li-ion battery for aeromodel  apc 18 ft x 5 ft for aeromodel</t>
  </si>
  <si>
    <t>tender for curved stop with a hook  straight stop with a hook  straight stop  curved stop  plate  clamp  back edge  support  lining pad  eye  spring clamp  buffer mounting bracket  buffer with holder  plank  bolt eye  rail</t>
  </si>
  <si>
    <t>tender for design and supply of fresh water (fw) hydrophore (q3)  design and supply of sea water (sw) hydrophore (q3)</t>
  </si>
  <si>
    <t>tender for flange 2 80by60x90 steel  flange 2 100by60x140 steel  flange 2 125by80x160 steel  flange 2 150by80x250 steel  flange 2 150by100x200 steel  flange 2 250by150x350 steel  flange 2 250by190x280 steel  flange 2 350by240x420 steel  flange 1 100 steel  flange 1 150 steel  flange 1 200 steel  flange 1 250 steel  welded piece 2 80by60x90 8 steel  welded piece 2 100by60x140 8 ct  welded piece 2 200by120x280 8 steel  welded piece 2 250by150x350 8 steel  welded piece 2 300by190x390 14 steel  rectangular welded insert 3 80by60x90 200 2 steel  rectangular welded insert 3 100by60x140 200 2 steel  rectangular welded insert 3 125by80x160 200 2 steel  rectangular welded insert 3 150by100x200 200 2 steel  rectangular welded insert 3 200by120x280 200 3 steel  rectangular welded insert 3 200by150x220 200 3 steel  square welded insert 3 250by150x350 200 3 st  mesh 1 b 100by60x140 steel  mesh 1 b 200by150x220 steel  mesh 1 b 350by240x420 steel  mesh 1 b 700by420x100 steel  right steel angle for fastening of air dispenser l 400  left steel angle for fastening of air dispenser l 400  screening filter type 1 100  screening filter 1 150  screening filter 1 300</t>
  </si>
  <si>
    <t>tender for hydro washing (cleaning) machine (q3)  hydro jetting machine (q3)  hydro blasting machine (q3)  tools onboard spares and commissioning spares for hydro machines (q3)</t>
  </si>
  <si>
    <t>tender for fixed type bilge eductor (15 tph) (q3)  fixed type bilge eductor (40 tph) (q3)</t>
  </si>
  <si>
    <t>tender for portable diesel engine driven emergency fire pump (q3)  obs &amp; commissioning spares for portable diesel engine driven emergency fire pump (q3)  standard tools for portable diesel engine driven emergency fire pump (q3)</t>
  </si>
  <si>
    <t>tender for precision measurement for wet film coating thickness (wft) gauge (q3)  precision measurement for dry film coating thickness (dft) gauge (q3)  precision measurement for on board spares commissioning spares &amp; tools (q3)  precision measurement for dew point meter (portable type) (q3)</t>
  </si>
  <si>
    <t>tender for windows of size of clear opening of 450 x 630 x 100 (q3)  windows of size of clear opening of 900 x 630 x 100 (q3)</t>
  </si>
  <si>
    <t>tender for lathe machine  bench vice  grinding machine  drilling machine  portable arc welding machine  airless spray painting machine with accessories  wet or dry vacuum cleaner  tig welding machine ac or dc  mig welding machine ac or dc  tools and onboard spares and commissioning spares</t>
  </si>
  <si>
    <t>tender for custom bid for services - machinists operators to operate lathe milling drilling grinding hacksaw pipe bending flanging engraving machines</t>
  </si>
  <si>
    <t>tender for adapter flange to air cooler dn15bydn25  adapter flange to air cooler dn15bydn32  adapter flange to air cooler dn20bydn32  adapter flange to air cooler dn20bydn50  adapter flange to air cooler dn32bydn50</t>
  </si>
  <si>
    <t>tender for gemini boat (q3)  on board spares (obs)  commissioning spares and special tools for gemini boat (q3)</t>
  </si>
  <si>
    <t>tender for ms unequal angle sections of lenght 125 x 95 x 8 mm thk (q3)  ms unequal angle sections of lenght 200 x 100 x10 mm thk (q3)  ms unequal angle sections of lenght 100 x 75 x 6 mm thk (q3)</t>
  </si>
  <si>
    <t>tender for supply of pipes fittings for compressed &amp; control air system (q3)</t>
  </si>
  <si>
    <t>tender for supply of pipes &amp; fittings of ballast system (q3)</t>
  </si>
  <si>
    <t>tender for supply of pipes fittings &amp; discharge system (q3)</t>
  </si>
  <si>
    <t>tender for supply of pipes &amp; fittings for fresh water system (q3)</t>
  </si>
  <si>
    <t>tender for supply of pipes &amp; fittings for sea water supply system (q3)</t>
  </si>
  <si>
    <t>tender for supply of pipes &amp; fittings for sanitary discharge system (q3)</t>
  </si>
  <si>
    <t>tender for custom bid for services - renovation of electrical wiring in cisf barrack ground floor metering panel at sada</t>
  </si>
  <si>
    <t>tender for supply of tefroka material deck covering for quarter deck complete with leveling and undulation for (q3)  laying charges for tefroka material deck covering per ship set in compliance with h-ta-196000-52 dtd (q3)</t>
  </si>
  <si>
    <t>tender for porta scanner ii water tight integrity tester (q3)</t>
  </si>
  <si>
    <t>tender for ms open eye with ms doubler plate is 2062 (q3)  al. open eyes with al. doubler plate a5083 h116/h112/h111 or eqvt is std. (q3)</t>
  </si>
  <si>
    <t>tender for u3 feebly magnetic steel plate 4x1000x3000 (q3)  u3 feebly magnetic steel plate 6x1000x3000 (q3)  u3 feebly magnetic steel plate 12x1000x2000 (q3)</t>
  </si>
  <si>
    <t>tender for custom bid for services - biennial rate contract for painting inside gsl yard 20242026</t>
  </si>
  <si>
    <t>tender for personal protective equipment along with commissioning spares/ consumable and drawing &amp; document (q3)  onboard spares in line with h-ta-640015-01 rev a dtd 01.12. 23 (q3)</t>
  </si>
  <si>
    <t>tender for supply of 4.7 meter gemini boats (q3)  supply of on board spares for 4.7 meter gemini boats (q3)  installation and testing charges of 4.7 meter gemini boats (q3)</t>
  </si>
  <si>
    <t>tender for 600 dia anchor/nuc balls folding type (4 blatles) painted black (q3)  black diamond shape 600mm dia cone base folding type 600mm height (q3)</t>
  </si>
  <si>
    <t>tender for additional cable fasteners (q3)</t>
  </si>
  <si>
    <t>tender for ceramic backing strip sing for single v joints for plate thickness 3mmto8mm &amp; above of length 610mm (q3)  ceramic backing strip for sing for single v joints for plate thickness 8mm and above of length 610mm (q3)</t>
  </si>
  <si>
    <t>tender for repair and overhauling service - cars; maruti suzuki india limited; yes; buyer premises  repair and overhauling service - two wheeler - motor cycles and scooters and mopeds; bajaj auto ltd; yes; buyer premises</t>
  </si>
  <si>
    <t>tender for catering service (event based) - dinner; 500; 500</t>
  </si>
  <si>
    <t>tender for event or seminar or workshop or exhibition or expo management service - national; as per atc; as per atc; as per atc; full day</t>
  </si>
  <si>
    <t>tender for custom bid for services - camc of it assets and peripherals of gna zone v</t>
  </si>
  <si>
    <t>tender for custom bid for services - hiring of services for barakhana on the occasion of bsf goa anniversary</t>
  </si>
  <si>
    <t>tender for main wheel tyre (q3)  nose wheel tyre (q3)</t>
  </si>
  <si>
    <t>tender for conference chairman unit  conference delegate unit  conference controlling unit  wall mounted speakers with brackets 15 watt  mixer amplifier 240 watt  extension assembly cable  rack for amplifiers and other accessories  02 core speaker cable  pvc conduit  audio signal cable  connectors and other accessories  coller mic  goose neck mic  table speakers  digital signal processing unit for connecting vc system</t>
  </si>
  <si>
    <t>tender for ceramic full plate  quarter plate  cup saucer set of 6 pcs  desert spoon  tea spoon  ice bucket with tong  serving spoon  tong  rice plate  rice spoon  katori  donga with lid  food cover  glass borosil larger  borosil glass 250 ml</t>
  </si>
  <si>
    <t>tender for assy door lh  cross assy  pump fuel transfer.  demister fan  u j kit  clutch cyl assy  door lock rh  part kit compressor unloader  self lubricating bearing  switch coil  glass front door rh</t>
  </si>
  <si>
    <t>tender for automatic system for pre treatment &amp; disinfection of liquid med waste (q3)</t>
  </si>
  <si>
    <t>tender for l guard for hockey  hand bandage red and blue  head gear blue  cuban focus pad  hockey ball</t>
  </si>
  <si>
    <t>tender for volleyball  volleyball net  badminton net  badminton racket  basket ball  suttle cock  hockey ball  football  football red shoes</t>
  </si>
  <si>
    <t>tender for uav  unmanned  aerial  vehicle  hexacopter</t>
  </si>
  <si>
    <t>tender for hiring of consultants - per person per month based - subject matter experts; health and sanitation; post graduate in domain area; yes</t>
  </si>
  <si>
    <t>tender for sofa sets three seater  sofa sets single seater  center table  peg table  silent exhaust fan</t>
  </si>
  <si>
    <t>tender for appointment board  lamination machine a3  logo small  logo large  weighing machine</t>
  </si>
  <si>
    <t>tender for fevi quick  m seal  araldite  fevicol sr 998  cloth coated leather pvc  ply wood 12 pr 8x4  sheet cellular 25mm  sheet cellular 37mm</t>
  </si>
  <si>
    <t>tender for monitor 19  ups bty 12 v 7 ah  lapto hdd  keyboard with mouse  hdd 1 tb  paper picup roller for epson  charger card ups 3 kva  processor roller sharp  formatter card for brother  motherboard h3170  for metter card hp 208  kyocera drum</t>
  </si>
  <si>
    <t>tender for plain copier paper  glossy paper  dak folder  pen port  computer paper  register  enevelope  marker  cello tape  clip  pad  file binder  paper cutter  correction tape  seasor  sketch  stapler  stapler pin  tag  poker  stamp pad  stamp pad ink  drawing sheet  pencil  eraser  sharpner  stick pad  highlighter  envelope  fevi stick  gum  fevicol  pen  board  flag  pin  file cover  cutter blade  scale  note pad  punching machine  gun tracker  tape  talc sheet  tape dispenser  pen refill</t>
  </si>
  <si>
    <t>tender for l/70 dummy gun made up of iron (q3)</t>
  </si>
  <si>
    <t>tender for microtek inverter eb 1100 (q3)</t>
  </si>
  <si>
    <t>tender for taper roller bearing  taper roller brg 80x140x35  air pipeline  resistor  thrush washer  bush king pin  fuel flexible pipe  cap assy fuel tank filler</t>
  </si>
  <si>
    <t>tender for oil filter assy  assy fuel filter  wiper blade rear  wiper blade co driver  wiper blade  air driyer kit compressor  solenoid operated valve fuel cut off  solenoid switch  brush gear assy  spacer gear shift lever  starter solenoid switch 4st relay</t>
  </si>
  <si>
    <t>tender for paper shredder  table top  ashtray  office table  table glass</t>
  </si>
  <si>
    <t>tender for desert cooler  double hole punching machine  single holde punching machine  part-ii order folders  umbrella</t>
  </si>
  <si>
    <t>tender for buddy line 05 mtrs length  diving dry suit cotton blue size medium  diver dress for under water swimming size medium  diver lifeline with depth marking in mtrs 50 mtrs length  diving boot  neoprene suit half size medium 2 large 1</t>
  </si>
  <si>
    <t>tender for manganese steel ingot as per specfication% c-1.25 to 1.40 % mn-12.5 to 13.5 % si-0.75 to 1.00 % ni- (q3)</t>
  </si>
  <si>
    <t>tender for cup to drg no 765-64-499 (q3)</t>
  </si>
  <si>
    <t>tender for head light to drg no. 765-82-sb395 (q3)</t>
  </si>
  <si>
    <t>tender for wire rope size: 10mm dia x 160 mtrs long make: usha marting for 5 t eot crane along with test cer (q3)</t>
  </si>
  <si>
    <t>tender for hsd cutting nozzle 80-100mm for ador cnc oxy-fuel flame cutting machine nozzle to part no 235 3090 (q3)  zhd cutting nozzle 100-160mm for ador cnc oxy- fuel flame cutting machine nozzle to part no 235 3090 (q3)</t>
  </si>
  <si>
    <t>tender for sinumerik pcu50.5-p electronic control unit i5-520e: 2.4ghz: 8gb ram 24v dc: windows 7 for embedde (q3)</t>
  </si>
  <si>
    <t>tender for repairing of siemens alm (active line moudle)  type: 6sl31307te255aa3. (q3)</t>
  </si>
  <si>
    <t>tender for repairing of siemens operator panel op-10 type: 6fc52030af010aa0 (q3)</t>
  </si>
  <si>
    <t>tender for monoblock pump set 2900rpm 2.2kw/3hp beacon 3ph. 415 volts ac model 1.1/2dm6hd162 class-e insulatio (q3)</t>
  </si>
  <si>
    <t>tender for lug 175-32-343 (q3)</t>
  </si>
  <si>
    <t>tender for ball bearing 76-770067 ks15 ety 100-3 80203- gost 7242-81. (q3)</t>
  </si>
  <si>
    <t>tender for silicon metallic grade m si-99 is 2301-1963 with the following composition. si-9 9.7%  fe-0.015% (q3)</t>
  </si>
  <si>
    <t>tender for sealing ring to drg no. 770-33-18 as per qai/rubber/cqa(icv) /005 dec. 2003 (q3)</t>
  </si>
  <si>
    <t>tender for custom bid for services - supplying of spare parts 9 items and service engineer charges commissioning testing for 30ton mobile crane vlrt30 as per annexurea enclosed</t>
  </si>
  <si>
    <t>tender for repairing of siemens operator panel op-15a type: 6fc52030af050ab0 (q3)</t>
  </si>
  <si>
    <t>tender for m25 cham mill d63 o z5 cutters to widia o. no. m2512292511600 of qty: 4nos and 300n os of inserts for (q3)</t>
  </si>
  <si>
    <t>tender for aluminium alloy filler wire dia 2.5mm to specn gost 7871-75 grade svamg6 (q3)</t>
  </si>
  <si>
    <t>tender for steel round bright bar dia: 65 mm x 1000 mm length. steel to is: 4432 grade: 15ni2cr1m015 (en 35 (q3)</t>
  </si>
  <si>
    <t>tender for gasket to drg no. 6745-50-1099 (q3)</t>
  </si>
  <si>
    <t>tender for phenol formaldehyde foam resin grade ok-20 or ok- 40 ty 6-05-1303-76. (q3)</t>
  </si>
  <si>
    <t>tender for 9m113m0000020 electronic delay unit (q3)  9m113m0303030-01 receiver assy (q3)</t>
  </si>
  <si>
    <t>tender for town glow led post top light fitting 45watt (q3)</t>
  </si>
  <si>
    <t>tender for led luminaire for flood light flame proof (v2) (q2)</t>
  </si>
  <si>
    <t>tender for flameproof switch socket (q3)</t>
  </si>
  <si>
    <t>tender for custom bid for services - amc of weigh machine and bridges</t>
  </si>
  <si>
    <t>tender for automated test equipment for coordinator unit (01 card) (q3)  automated test equipment for follow up filter unit (04 card) (q3)  automated test equipment for stabillization unit (07 card) (q3)  automated test equipment for automatic control unit (08 card) (q3)  automated test equipment for range unit (09 card) (q3)  automated test equipment for command shapping unit_ derivative &amp; matching device unit (q3)  automated test equipment for 9c474 (q3)  automated test panel for 9c451 (q3)</t>
  </si>
  <si>
    <t>tender for split pin 0.8x5mm (q3)</t>
  </si>
  <si>
    <t>tender for 9m1190107039 spring for ht (q3)</t>
  </si>
  <si>
    <t>tender for brown sheet  correction pen  double punch  eraser  carbon paper  gum bottle  fevicol tube  glue stick  highlighter  paper clip  paper cutter  paper pin  violet pen  add gel pen  pen ball black  pen ball red  pen ball blue  pencil 2b hp  sharpener  poker  file tag small  stamp pad ink  stamp pad  scale plastic  scissor  single punch  sketch pen  stapler big  stapler small  stapler pin big  stapler pin small  white board marker  photo paper  tracing paper roll  box file  cd marker pen  sealing wax  feviquick  double side tape  clip folderpad  pmt marker  calculator  colour paper  cello tape 1  register 3qr  register 2qr  register 4qr  tag assorted  brown tape  l folder  hole guard  uni ball pen  ring folder  lamination sheet  stick pad  stick file  polythene sheet  post it pad  cello tape despenser</t>
  </si>
  <si>
    <t>tender for door mat foot mat mat floor synthetic  pencil cell 1.5 v  m seal  paper napkin  anti rust spray  tape transparent 2 inch  tape transparent 1 inch  toilet paper  photocopier paper sizes 210 297mm a4 80 gsm  brown paper sheet laminated  paint roller 4 inch  paint roller 7 inch  paint roller 9 inch  paint brush 4 inch  paint brush 2 inch  mosquito repellent machine with liquid  refill for automatic air freshener 250 ml  napthalene balls  plastic mug  garbage bags gash bag  dust bin  detergent powder in 01 kg pack  deodriser odonil refill  room freshner  pest seal  hand wash liquid  glass cleaner 500 ml  disinfectant fluid white black phenol  hand towel  spin mop set  cotton rags  cotton waste  super mob refills  polish metal brass  duster cloth  feather broom phool jhadu  cloth stocknite mutton cloth  sponge cloth  cleaner white toilet harpic  broom country  09 volt battery  lint free baniyn cloth  measuring tape 15 mtrs  paint roller refill 9 inch  paint roller refill 6 inch  paint brush 3 inch  bucket plastic 20 ltrs capacity  bucket plastic 15 ltrs capacity  rope polypropylene 06mm  distemper white isi mark  paint red oxide  paint yellow zinc chromate  paint epoxy aluminum primer</t>
  </si>
  <si>
    <t>tender for cabinet filing steel with 4 drawer spl of size 1290mm x 474mm x 620mm h x w x d make model methodex or equivalent in godrej and durian  information board with letter of size 900 mm x 1200 mm make alkosign model nbfc-90120 or equivalent  rack magazine of size 600 mm x 500 mm x 1290 mm make alkosign model art no asms or equivalent  bed iron hospital of size 2030mm x 900mm x 600mm l x w x h make methodex model st-109 or equivalent in godrej and zuari  table 90 x 60 cm with ss top on costars of size 90 x 60 cm make and model methodex or equivalent in godrej and zuari  table 150 x 75 cm ss top on costars of size 755mm x 1510mm x 910mm h x w x d model methodex t 5 x 3 make methodex or equivalent in godrej and zuari  stool revolving with back rest of size make methodex model st-173 or equivalent in godrej and zuari  display board 6 ft x 4 ft of size make alkosign model asgps 120180 6 ft x 4 ft or equivalent  card index shelf model helios lewis mafra model 5 tier corner or equivalent make helios lewis mafra model 5 tier corner or equivalent in stealer geeken fatherlite bombay shelf  druggest 3 x 2 m of size make model khadi bhandar or equivalent  trolley 90 x 60 cm of size 195l x 65w x 68-90h cms make methodex model st-153 or equivalent in godrej and zuari  chair invalid wheeling of size 39.5 inch l x 28 inch w x 34.5 h make methodex model st 158 or equiavlent in godrej and zuari  table invalid steel make methodex model st 176 or equivalent in godrej and zuari  trolley hot food make jay ganesh equipment model to serve food for 10 to 12 person with 6 container and one shelf or equivalent in ge engineering works model jay ganesh equipment or equivalent  single foam mattress 3 inch thick with pillow of size mattress 1829 mm x 914 mm pillow 700 mm x 400 mm l x w make sleepwell or kurlon</t>
  </si>
  <si>
    <t>tender for custom bid for services - processing of tld thermoluminescent dosimeter personnel monitoring cards for four personnels for radiation dosages</t>
  </si>
  <si>
    <t>tender for e-scooty (q3)</t>
  </si>
  <si>
    <t>tender for t flag rod stand  t flag  steel lancer  steel lancer base  lancer flag  steel gamla</t>
  </si>
  <si>
    <t>tender for plants saplings all weather  plants saplings seasonal  pot saplings  plastic flower pot saplings  single gamla pot saplings</t>
  </si>
  <si>
    <t>tender for halogen light 120 watt  wire 1.5 mm 150 mtr  wire 10 mm 90 mtr  fondant light 6 watt  serving tray  tea cup and saucer set  carpet  bollard lights for garden  led halogen lights 100 watt  led focus light 10 watt</t>
  </si>
  <si>
    <t>tender for cartridge  ink  black marker  pad ink  toner</t>
  </si>
  <si>
    <t>tender for sandmodel 14ft x 14ft  sunmica board  sunmica board stand  red paint  black paint  green paint  white paint</t>
  </si>
  <si>
    <t>tender for jcos training hand book  or training hand book  register 200 page  register 300 page  register 400 page</t>
  </si>
  <si>
    <t>tender for highlighter light green 10 pc  paper pin t type and u clip steel  pen blue and black use and throw  reynolds pen blue and black  refill for reynolds pen blue  cloth dusting and colin large  mouse pad  poker wooden handle  drawing sheet pink  ivory sheet white</t>
  </si>
  <si>
    <t>tender for a4 paper  fs paper  register 250 and 450 pages and note book  envelope brown 11 by 5 and 9 by 4  envelope large with cloth and a4 size yellow  sharpener  permanent marker  white board marker multicolour  ohp marker soluble no 2400  eraser</t>
  </si>
  <si>
    <t>tender for bus hiring service - short term - outstation; 34-36; non deluxe (ndx); 400  short term cab &amp; taxi hiring services - sedan; outstation; 120kms x 5 hrs  short term cab &amp; taxi hiring services - sedan; outstation; 500 kms x 14 hrs  short term cab &amp; taxi hiring services - sedan; outstation; 220 kms x 8 hrs  short term cab &amp; taxi hiring services - sedan; outstation; 550kms x 48hrs  short term cab &amp; taxi hiring services - sedan; local; 40kms x 6hrs  short term cab &amp; taxi hiring services - sedan; local; 80kms x 10hrs  short term cab &amp; taxi hiring services - sedan; outstation; 120kms x 5hrs  short term cab &amp; taxi hiring services - sedan; outstation; 220kms x 8hrs  short term cab &amp; taxi hiring services - sedan; local; 40kms x 6hrs  short term cab &amp; taxi hiring services - sedan; local; 80kms x 10hrs  short term cab &amp; taxi hiring services - premium suv; outstation; 120kms x 5hrs  short term cab &amp; taxi hiring services - premium suv; outstation; 600kms x 24hrs  short term cab &amp; taxi hiring services - premium suv; outstation; 220kms x 8hrs  short term cab &amp; taxi hiring services - premium suv; outstation; 500kms x 24hrs  short term cab &amp; taxi hiring services - premium suv; local; 40kms x 6hrs  short term cab &amp; taxi hiring services - premium suv; local; 80kms x 10hrs</t>
  </si>
  <si>
    <t>tender for samsung led tv 75 inch  pack table plastic  weight machine  casserole steel big 5 litre  curtains 7 by 4</t>
  </si>
  <si>
    <t>tender for water syntax 2000 litre  tea thermos 15 litre  mattress with cover  plastic chair with arms  led tv 32 inch samsung</t>
  </si>
  <si>
    <t>tender for big cooler 30 inch fan  mandir dari 15 by 15  foot mat red 3 by 2  casserole small plastic  flood light led 100w</t>
  </si>
  <si>
    <t>tender for led tv 55 inch (q3)</t>
  </si>
  <si>
    <t>tender for water syntax 2000 litre  tea thermos 15 litre  mattress with cover  plastic chair with arms  led tv 32 inch samsung  pack table plastic  weight machine  casserole steel big 5 litre  curtains 7 by 4</t>
  </si>
  <si>
    <t>tender for water camper  dari 15x12ft  barbar chair  pop corn machine  runner mat  heat converter sunflame  heat converter morphy  surgical bed</t>
  </si>
  <si>
    <t>tender for growler tester  alternator regulator tester  rubber mat 6mm  screw driver set  impact screw driver</t>
  </si>
  <si>
    <t>tender for cables suitable for cctv system (accessories) (q4)</t>
  </si>
  <si>
    <t>tender for paper cutter large steel  paper cutter blades steel  stapler pin 8mm 23 by 8h kangaro  glue stick  binder clip med 19mm  brown packing tape 2 inch  transparent cello tape 1 inch and 2 inch  pen v 5 blue and black  pencil domes  fevibond tube 100gm and fevicol 200g</t>
  </si>
  <si>
    <t>tender for medium cooler 21 inch fan  office table 6 by 3  floor mat 12 by 20  camper 05 litre milton  electric kettle 1 point 2  dustbin small</t>
  </si>
  <si>
    <t>tender for whitener  colour flag  car diary 21 pages and mileage card  printed file cover blue green red yellow orange and white  menu card and invitation card  dak folders vip vis and offices use  pen stand for vip vis  958 dossier cover  binder folder fs size  bn parade register</t>
  </si>
  <si>
    <t>tender for split ac 2 ton voltas  blue bird stabilizer 60v to 250v  water cooler 80 litre voltas  plastic box container  scissor steel 8 inch  cheatle forceps  small plastic container  weight machine  plastic bio hazard dustbin small</t>
  </si>
  <si>
    <t>tender for red cushion chair  plastic chair without arms  plastic table  borosil glass  samsung led 32 inch</t>
  </si>
  <si>
    <t>tender for cartridge 78 a  cartridge 88 a  ink bottle all colour 001  ink bottle black 003  ink bottle all colour 003  ink bottle black 008  ink bottle all colour 008  ink bottle black gt51  inkjet id paper 180gsm 50 sheet</t>
  </si>
  <si>
    <t>tender for evo ii dual 640t v3 quadcopter  evo ii dual 640t v3 quadcopter controller  evo ii dual 640t v3 accessories kit  evo ii dual 640t v3 spare battery  evo ii dual 640t v3 transportation container</t>
  </si>
  <si>
    <t>tender for red chillies  garlic  coriander seed  turmeric  b paper  cumin seed  cardamom l  cloves</t>
  </si>
  <si>
    <t>tender for carrom board  cricket bat  cricket wicket  cricket ball cosco  badminton net  shuttle cock  basketball cosco  football cosco  volleyball net  volleyball cosco</t>
  </si>
  <si>
    <t>tender for heating rod 2000 watt  water camper 20 litre  white sunmica board 3 by 4 heavy  notice board 2 by 3 heavy  water dispenser with bottle</t>
  </si>
  <si>
    <t>tender for gas bhatti alongwith dosa tawa  idli maker with five tray  dosa batter maker 05 litre  potato piller  washing machine 7kg fully auto samsung</t>
  </si>
  <si>
    <t>tender for display board 3 by 4 ft for bpet and ppt  nails 1 inch  a4 paper  fs paper  pen v7  pencil  bamboo  target sheet fig 11  target paper fig 11  red cushion chair  plastic chair</t>
  </si>
  <si>
    <t>tender for almirah large  white bd 3 by 4 ft  notice bd 2 by 3 ft  table cloth crest  table cloth green  paint red  paint white  paint black  chuna  terracotta  rope manila</t>
  </si>
  <si>
    <t>tender for monochrome printer with adf black and white  monochrome printer black and white  microtech legend ups double bty 1kva  microtech twin guard pro ups double bty 1kva  microtech ups double bty 1kva</t>
  </si>
  <si>
    <t>tender for display board 16 by 6 ft with border frame four side  display board with frame 8 by 4 ft  display board with quotation 4 by 3 ft  display board 6 by 4 ft  display board 4 by 3 ft</t>
  </si>
  <si>
    <t>tender for hdmi matrix switcher 4x4 (q3)</t>
  </si>
  <si>
    <t>tender for water syntax 200 litre  tea thermos 15 litre  mattress with cover  plastic chair with arms  led tv 32 inch samsung  pack table plastic  weight machine  casserole steel big 5 litre  curtains 7 by 4</t>
  </si>
  <si>
    <t>tender for a4 paper 100 gsm  a4 paper 75 gsm  phenol liquid 5 ltr  cleaning cloth  flag with stainless steel stand and base  sliding door cupboard  7.5 x 3.5 ft flex printed sign post  7.5 x 4 ft flex printed sign post  10 x 3 ft flex printed sign post  7.5 x 5 ft flex printed sign post  coolers stand  curtains  kanath double cloth  storage bag</t>
  </si>
  <si>
    <t>tender for epson projector (q3)</t>
  </si>
  <si>
    <t>tender for tarplene green size 18 feet x36 feet  yoga mat  mat for yoga  portable pa eqpt system 02 mics  yoga display flexi boards</t>
  </si>
  <si>
    <t>tender for steel pointer for cto classes  flex board 3x3 feet with frame  flex board 4x3 feet with frame  frame 10x12 feet  wooden frame  name plate for eqpt room  steel name plate  gate locks  black ink for colour printer  laser for conf hall  bowl bone china  borosil glass set of 6  appointment board  mattress  acrylic sheet  bucket  wooden chalk board  vase  electric kettle  set top box  engraving machine  cannon cartridge 045 yellow  cannon cartridge 045 black  cannon cartridge 045 pink  hand gloves cricket  helmet cricket  cricket pad  cricket leg gd  red tape radium  basketball</t>
  </si>
  <si>
    <t>tender for custom bid for services - outsourcing of biomedical waste management services</t>
  </si>
  <si>
    <t>tender for police dogs (v1) (q3)</t>
  </si>
  <si>
    <t>tender for toasted soyabean (q3)</t>
  </si>
  <si>
    <t>tender for brinjal  cauliflower  peas green  cabbage  carrot country  spinach county  tomato ripe  chillies green  corriander green  ginger green  capsicum  radish country</t>
  </si>
  <si>
    <t>tender for banana  papaya ripe  orange all varities  pomegranate  mussambies  grapes sweet and seedless</t>
  </si>
  <si>
    <t>tender for power quality analyzers as per is 9000 (q3)</t>
  </si>
  <si>
    <t>tender for custom bid for services - quality check of power supply of aircraft ground power unit gpu qty 3</t>
  </si>
  <si>
    <t>tender for vhf handheld air band transceiver (q3)</t>
  </si>
  <si>
    <t>tender for gas filling of ac (hmv) (q3)</t>
  </si>
  <si>
    <t>tender for bath mat pvc all as per drg no fd e6 map 07  chair writing map all as per drg no fd e6 map 12  chair computer map all as per drg no fd e6 map 01  almirah large steel glazed 1950x900mm  chair revolving confrence  chair cushioned w writing rest  chair pvc  couch long cushioned  table executive dws 34752</t>
  </si>
  <si>
    <t>tender for manpower outsourcing services - minimum wage - skilled; others; meter reader</t>
  </si>
  <si>
    <t>tender for installation of amr and billing system (q3)</t>
  </si>
  <si>
    <t>tender for crimping tool manual pllier set 10sq mm to 400 sqmm  wire cutter set 6 inch to 32mm  comb pier 210 mm  knife for wire  nose plier 9 inch  screw driver 8 inch heavy duty  industrial helmet safety  elect tool kit set sternly  aluminum folding ladder 6 feet heavy duty  aluminum folding ladder 8 feet heavy duty  flat chisel cold 300mm  flat chisel cold 350mm  de oj spnr set 6mm to 32mm  measuring tape 30mtr  crystol water purifier ro  supply and tasting 1000 volts auto rage digital insulation  bucket fire water  pipe wrench vice suitable for griping pipes upto 300mm  fire bucket with sand  chisel 125mm x 9mm  charging bty torch  safety belt enable the workser to work with hand free  hammer 110 gm taparia nos  hammer small 350gm  screw driver star end 6inch  screw driver kit 8 in 1  chisel 200mm x 22mm  chisel 150mm x 16mm</t>
  </si>
  <si>
    <t>tender for custom bid for services - upgradation of power management system onboard icgs samrat</t>
  </si>
  <si>
    <t>tender for aluminium composite panel sheet  aluminium pipe  aluminium composite sheet adhesive  screws  services</t>
  </si>
  <si>
    <t>tender for 23b81c003 n8120-000392 cylinder for freon fas r- 134aa (q3)  23b81c003 n0443-r003528 cylinder freon 22 (q3)</t>
  </si>
  <si>
    <t>tender for oxygen reducer for hyperbaric chamber (q3)  pressurised air reducer for hyperbaric chamber (q3)</t>
  </si>
  <si>
    <t>tender for 23b01c004 (cisco switch - 2950t for 24 ports) n7440-p061343 (q3)  23b01c004 (cat 6 cable giga speed) n7440-p061345 (q3)  23b01c004 (ups-5kav with ext. batteries for 02 hours back up iso certifi) n6130-004367 (q3)  23b01c004 (ups 1kva with 30 minutes back up through maint. free battery) n6130-004366 (q3)</t>
  </si>
  <si>
    <t>tender for 23b01c002 (ups 3 kva system) n7440-p061146 (q3)  23b01c002 (ups-5kav with ext. batteries for 02 hours back up iso certifi) n6130-004367 (q3)  23b01c002 (ups 1 kva with 30 minutes back up through maint. free battery) n6130-004366 (q3)</t>
  </si>
  <si>
    <t>tender for 23b61c008 (battery 12v 120 ah lead acid 13" x 6.5" x 8" ) n6140-p061653 (q3)  23b61c008 (battery 12v 75ah lead acid) n0562-6140047 (q3)  23b61c008 (battery 12v 40ah mfs 40(pp) l-197 w-129 h-227 maruti gypsy) n6140-p061369 (q3)  23b61c008 (battery storage) n6140-005280 (q3)  23b61c008 (battery 12v 200ah lead acid) n6140-000014 (q3)  23b61c008 (battery storage) n6140-005275 (q3)  23b61c008 (battery portable 12v 75) n6140-000046 (q3)  23b61c008 (battery acid type 12v 45ah) n6140-000082 (q3)  23b61c008 (12v 65ah sealed lead acid maintenance free battery) n6140-005258 (q3)  23b61c008 (battery storage) n6140-005278 (q3)  23b61c008 (battery lead acid 12v 150 ah) n6140-000095 (q3)  23b61c008 (battery lead acid 12v 180 ah low main) n6140-000098 (q3)  23b61c008 (battery secondary lead acid 12v 100ah) n6140-000128 (q3)  23b61c008 (battery 12v 88 ah secondary lead acid) n6140- 000013 (q3)  23b61c008 (battery 12v 60 ah) n6140- 000012 (q3)  23b61c008 (battery lead acid automotive low maintenance 12v 140 ah) n6140- p060242 (q3)</t>
  </si>
  <si>
    <t>tender for cncmt-rcf0033  cncmt-rcf0034  cncmt-rcf0035  cncmt-rcf0036  cncmt-rcf0038</t>
  </si>
  <si>
    <t>tender for 23b63l101 (ev-p analogue addressableopticalsmokedetector-wet space ip67) n6340-tb01470 (q3)  23b63l101 (ev-h-84 analogue addressable heatdetector+ base-wet space ip6) n6340-tb01472 (q3)  23b63l101 (ac-ir-3fq triple -ir flamedetector incl addresablebase ip65-6) n6340- tb01473 (q3)  23b63l101 (ip-base detector base-new) n6340-tb01482 (q3)  23b63l101 (ip-adapt base adapter-new) n6340-tb01483 (q3)</t>
  </si>
  <si>
    <t>tender for o ring 1  development  o ring 2  manifold nozzle  union nut coupling nut  ring oxygen cylinder  gasket  diaphragm 1  diaphragm 2  plug  testing</t>
  </si>
  <si>
    <t>tender for n8415-p009737 fuller's earth (5 kg containers with pads) (23b84c005) (q3)  n8415-p009528 casulty bag half (23b84c005) (q3)  n8415-p009516 nap tablets (strip of 21 tablets) (23b84c005) (q3)  n8415-p009529 portable genset (23b84c005) (q3)</t>
  </si>
  <si>
    <t>tender for 61730353aa  61726270aa  61724533aa  61728859aa  61724538aa  61724539aa  61724534aa  61724537aa  96139162aa  96138745aa  61725198aa  61725200aa  96139181aa  91682407  91825660  99225481  99008108  99130745  91984351  91821328  91983508  99155748  91983507</t>
  </si>
  <si>
    <t>tender for custom bid for services - repairs of 05 and 6tpd reverse osmosis plants of ins mumbai</t>
  </si>
  <si>
    <t>tender for custom bid for services - offloading nr routines of sewage treatment plants stps with its associated systems fitted onboard ins brahmaputra</t>
  </si>
  <si>
    <t>tender for smf0022  smf0023  smf0024  smf0025  smf0026  smf0027</t>
  </si>
  <si>
    <t>tender for wall mounted document storage cabinet with locking arrangements (q3)</t>
  </si>
  <si>
    <t>tender for circular staplers (q3)</t>
  </si>
  <si>
    <t>tender for telescope for orthoscopic surgeries 70 viewing angle (q3)</t>
  </si>
  <si>
    <t>tender for centre table with top marble wooden frame and polish (q3)  polishing of conference hall table with top granite polish (q3)</t>
  </si>
  <si>
    <t>tender for hollow fibre haemodialyser f8 (polysulfone) 1.8m with av tubings (q3)  high flux haemodialyser (f80) 1.8m with av tubing (q3)</t>
  </si>
  <si>
    <t>tender for leg extension machine (version 2) (q3)  rubberized weight plates (q3)  rubberized weight dumbbells (q3)  medicine ball (q3)  weightlifting bar and collars (q3)  swiss gym ball (q4)</t>
  </si>
  <si>
    <t>tender for custom bid for services - camc of 10 cctvs at harshali and their existing accessories for a period of 03 years</t>
  </si>
  <si>
    <t>tender for desktop computers (q2)  all in one pc (q2)</t>
  </si>
  <si>
    <t>tender for custom bid for services - preengineering survey under well head platforms associated pipeline project dsfii of ongc</t>
  </si>
  <si>
    <t>tender for dual frequency main digital indicator display  recorder  repeater unit  transducer suitable for 33 khz with 20 mtrs of cable  transducer suitable for 210 khz with 20 mtrs of cable  cable from junction box to main unit of echo sounder_200m approx  stuffing tube  transducer casing  junction boxes ip_56  power supply unit for 230v ac 24 v dc with necessary connectors  all cables will be in oems scope of supply a cable for repeater_300m approx.  obs  documentation  traning  service of engineers for installation  service of engineers for connectorisation  service of engineers for calibration  service of engineers for hats  service of engineers for sats  monthly warranty extension charges  extra man days 1st year extra man-days per manday charges  extra man days 2nd year extra man-days per manday charges shall be obtained  slave display for echosounder  nmea buffer unit for echosounder</t>
  </si>
  <si>
    <t>tender for design &amp; development of indigenised prototype hf main antenna for submarines (q3)</t>
  </si>
  <si>
    <t>tender for master unit electronic unit bulkhead mounted  em log transducer with 70 mtrs. cable  sea valve and hull fitting transducer assembly for em log sensor  water tight junction box ip 56 for transducer  power supply units 230v ac to 24 v dc for repeaters  nmea buffer unit  pulse splitter unit  junction box  speed and distance indicators repeater  repeater units  all cables a. cable for repeater units 700m approx b.cable from jb to main unit 200m approx  obs  documentation  traning  service of engineers for installation  service of engineers for connectorisation  service of engineers for calibration  service of engineers for hats  service of engineers for sats  slave display for echosounder  monthly warranty extension charges  extra man days 1st year extra man-days per manday charges  extra man days 2nd year extra man-days per manday charges shall be obtained</t>
  </si>
  <si>
    <t>tender for item no 100_material number_39426011  item no 200_material number_39426012  item no 300_material number_39426013  item no 400_material number_39426014  item no 500_material number_39426015  item no 600_material number_39426016  item no 700_material number_39426017  item no 800_material number_39426018  item no 900_material number_39426019  item no 1000_material number_39426020  item no 1100_material number_39426021  item no 1200_material number_39426022  item no 1300_material number_39426023  item no 1400_material number_ 39426362  item no 1500_material number_ 39426363  item no 1600_material number_39426352  item no 1700_material number_39426302  item no 1800_material number_39426337  item no 1900_material number_39426353  item no 2000_material number_39426354  item no 2100_material number_39426355  item no 2200_material number_39426356  item no 2300_material number_39426357  item no 2400_material number_39426358  item no 2500_material number_39426359  item no 2600_material number_39426360</t>
  </si>
  <si>
    <t>tender for custom bid for services - mbpt port entry clearance for material  custom bid for services - mbpt port exit clearance for material  custom bid for services - mbpt gate pass clearance for mdl personnel</t>
  </si>
  <si>
    <t>tender for 300 kilo watt harbour da system as per attached sotr  on board spares of harbour da for two year  documentation  services of engineers for harbour da  operation and maintenance training  warranty extension  extra mandays 1st year  extra mandays 2nd year  re preservation charges 0 to 6 months  re preservation charges 7 to 12 months</t>
  </si>
  <si>
    <t>tender for 500 kilo watt main da system as per attached sotr  on board spares of main da for two year  documentation  services of engineers for main da  operation and maintenance training  warranty extension  extra mandays 1st year  extra mandays 2nd year  re preservation charges 0 to 6 months  re preservation charges 7 to 12 months</t>
  </si>
  <si>
    <t>tender for 2) da402 type - dg1 &amp; dg2 without cradle (q3)  3) da602 type db 1 2 without cradle (q3)  4) z06 pcb card (q3)  1) da402 type - dm1 &amp; dm2 without cradle (q3)</t>
  </si>
  <si>
    <t>tender for design and development of hp air compressor for submarine (q3)</t>
  </si>
  <si>
    <t>tender for item no 1  item no 2  item no 3  item no 4  item no 5  item no 6  item no 7  item no 8  item no 9  item no 10  item no 11  item no 12  item no 13  item no 14  item no 15  item no 16  item no 17  item no 18  item no 19  item no 20  item no 21</t>
  </si>
  <si>
    <t>tender for repair of junction box  repair of ca modul  repair of sw24 p card  repair of ca p card  analysis of c4v1p75  analysis of module tps c1</t>
  </si>
  <si>
    <t>tender for custom bid for services - repair of 02nos vlf antenna cables of project p75</t>
  </si>
  <si>
    <t>tender for service of engineer for stw_for y-12651_refer technical specification sr no 10  service of engineer for hats_for y- 12651_refer technical specification sr no 20  service of engineer for sats_for y-12651_refer technical specification sr no 30  service of engineer for stw_for y-12652_refer technical specification sr no 40  service of engineer for hats_for y-12652_refer technical specification sr no 50  service of engineer for sats_for y-12652_refer technical specification sr no 60  service of engineer for stw_for y- 12653_refer technical specification sr no 70  service of engineer for hats_for y-12653_refer technical specification sr no 80  service of engineer for sats_for y-12653_refer technical specification sr no 90  service of engineer for stw_for y-12654_refer technical specification sr no 100  service of engineer for hats_for y-12654_refer technical specification sr no 110  service of engineer for sats_for y- 12654_refer technical specification sr no 120  gun preservation_for y-12651_refer technical specification sr no 130  gun preservation_for y-12652_refer technical specification sr no 140  gun preservation_for y- 12653_refer technical specification sr no 150  gun preservation_for y-12654_refer technical specification sr no 160</t>
  </si>
  <si>
    <t>tender for toner cartridge 88a  toner cartridge 12a  toner cartridge brother tn 2365  toner cartridge 110a  toner cartridge xerox phaser</t>
  </si>
  <si>
    <t>tender for ey6020d 534c1552h01  ey6020d 534b0527h01  ey6020d glz4795038  ey6020d glz4795086  ey6020d p78mcb 9300  ey6020d ffg142 3  ey6020d glz4795080p1  ey6020d glz4795080p2  ey6020d 74580018 a 12  ey6020d hdlk15  ey6020d 3gaa168109 ada  ey6020d ca2dn32fe7  ey6020d hdlk28  ey6020d 36131 07  ey6020d 361310 04  ey6020d hvbl6  ey6020d 200rb4 t3 m  ey6020d glz4738005  ey6020d 301007 01  es6400b 5209540  es6400b 5209369  es6400b 5209599  es6400b 5209584  es6400b 5209601  es6400b 5209576  es6400b 5209579  es6400b 5209281  es6400b 5209316  es6400b 5209124  es6400b 534d0046c01  es6400b 534d0049c01  es6400b 534c1360h02  es6400b 534c1295c01  es6400b 534c0062c01  es6400b 534c0063c01  es6400b 534d0121c01  es6400b 534d1169h01  es6400b 959a0054h32  es6400b 6800000062  es6400b rf6001216040  es6400b rf6001216082  es6400b rf6001216039  es6400b rf6001116024  es6400b rf6001116041  es6400b rf6001116042</t>
  </si>
  <si>
    <t>tender for en9036d-1302647  en9036d-ntipl-aepl-gm2211  en9036d-ntipl-rs-av-yl40  en9036d-pwd-xx  en9036d- sr02-01</t>
  </si>
  <si>
    <t>tender for wheel cyl repair kit  sleeve cyl repair kit  valve kit popet  speedo sensor  door inner catch  bush set  holder brush  air pressure pipe  switch ignition</t>
  </si>
  <si>
    <t>tender for banjo bolt  wheel check nut  field coil set  pad rubber  filter lub oil  coupling disc rubber  angle sheet  steel angle  cap dust</t>
  </si>
  <si>
    <t>tender for thread bush  sealing compound  amp meter  frequency meter  fan belt a 57</t>
  </si>
  <si>
    <t>tender for hand primer  coupling disc  carbon brush  armature assy  housing oil seal  nut locking</t>
  </si>
  <si>
    <t>tender for flexible wire 2 core make- plaza oblique polycab  phawara with wooden handle  dah mk-ii  cross pin hammer one and half kg make- taparia  triangular file 6 inch make- taparia  stone curry 6 inch  make- taparia  screw driver set make- taparia  safety helmet  adjustable spanner 12 make- taparia  ms bar 12 mm  carrying handle for jack 15 ton as per sample  drill machine 0 to 13 mm make-bosch  dranti  grass cutting dah -talwar  change over 4 pole 63 amp make- havells oblique hpl oblique anchor  change over 2 pole 32 amp make- havells oblique hpl oblique anchor  extension board 15 amp</t>
  </si>
  <si>
    <t>tender for swr for anchor winch size- 100 mtr x 6.8 mm of kruppman bridge as per sample  fabric chloroprene proofed nylone kk-200 for kruppman float  fabric chloroprene proofed nylone kk-7 for kruppman float  yamaduar 750 ml dasmoder hardner  adhesive neoprene  tolune  rubber sleeve for coupling nut of kruppman bridge  sleeve clamp small for coupling nut of kruppman bridge  sleeve clamp large for coupling nut of kruppman bridge</t>
  </si>
  <si>
    <t>tender for c100126001  c100126002  c100126003  c100126004  c100126005  c100126006  c100126007  c100126008  c100126009  c100126010  c100126011  c100126012  c100126013  c100126014  c100126016  c100126017  c100126018  c100126019  c100126021  c100126022  c100126024  c100126026  c100126029  c10012602  c100127002  c100127003  c100127004  c100127005  c100127006  c100127007  c100127008  c100127009  c100127010  c100128075  c100128100  c100128125  c100128150  c100128175  c100128200  c100128250  c100128300</t>
  </si>
  <si>
    <t>tender for 41z1330444  41z6131014  51z7134529  51z7135355  53z7132644</t>
  </si>
  <si>
    <t>tender for 130079220084 monoblok assy (q3)</t>
  </si>
  <si>
    <t>tender for 42z1220232 spacer (q3)</t>
  </si>
  <si>
    <t>tender for spl. m/c tap m20 x1.5 1b+ 0.02 osg make (q3)  spl. m/c tap m12 x1.5 1b osg make (q3)  spl m/c tap m16 x1.5 1b+ 0.02 osg make (q3)</t>
  </si>
  <si>
    <t>tender for 1317jceg216b-bushing-306 (q3)</t>
  </si>
  <si>
    <t>tender for oil filter element (q3)  o-ring (filter bowl) (q3)</t>
  </si>
  <si>
    <t>tender for fire supression system (q3)</t>
  </si>
  <si>
    <t>tender for hydraulic oil (mil-h- 5606) (q3)</t>
  </si>
  <si>
    <t>tender for 959fg02189-engine guard (q3)</t>
  </si>
  <si>
    <t>tender for fender str lh (q3)  fender str rh (q3)</t>
  </si>
  <si>
    <t>tender for water manometer (q3)</t>
  </si>
  <si>
    <t>tender for 2547ghgk380g (q3)  2547jeek009b (q3)</t>
  </si>
  <si>
    <t>tender for notice board 3 by 4  three leg stand  trunk box  target tin sheet  paint og colour  nylon rope  paint brush 2 inch  tripal 15 by 18</t>
  </si>
  <si>
    <t>tender for notice board 3 by 4  three leg stand  tripal 18 by 15  polythene sheet  tarpaulin for outdoor training</t>
  </si>
  <si>
    <t>tender for haldi powder  mirchi powder  dhaniya powder  jeera  garam masala  chiken masala  meat masala  laung  elaichi  dalchini  hing</t>
  </si>
  <si>
    <t>tender for emergency solar light  halozen light 50 wats  tripal 15 by 18  camonet plastic 26 by 15  still scale</t>
  </si>
  <si>
    <t>tender for drive cleaning tool kit  hdmi cable 1.5 mtr  aexe b 1025 drum carts  dura cell battery 9v for lan tester  color paper 110 gsm  plier  a4 papers</t>
  </si>
  <si>
    <t>tender for target paper 30 x 30 cm (q3)</t>
  </si>
  <si>
    <t>tender for epson ink 003 (q3)  epson ink 008 (q3)  epson ink t01 d1 d2 d3 &amp; d4 (q3)</t>
  </si>
  <si>
    <t>tender for shin guard (q3)  football (q3)  volleyball net (q3)  swimming pool locker (q3)</t>
  </si>
  <si>
    <t>tender for electrical rickshaw passenger (q3)</t>
  </si>
  <si>
    <t>tender for electronic bike/scooter (q3)</t>
  </si>
  <si>
    <t>tender for carbonated soft drinks (q3)</t>
  </si>
  <si>
    <t>tender for manpower outsourcing services - minimum wage - unskilled; admin; watch and ward</t>
  </si>
  <si>
    <t>tender for custom bid for services - repairing rewinding of submersible pump motor 25 hp 415 v ac 3 phase as per annexure enclosed  custom bid for services - repairing rewinding of submersible pump motor 15 hp 415 v ac 3 phase as per annexure enclosed  custom bid for services - repairing rewinding of submersible pump motor 2 hp 415 v ac 3 phase as per annexure enclosed  custom bid for services - repairing rewinding of submersible pump motor 3 hp 415 v ac 3 phase as per annexure enclosed</t>
  </si>
  <si>
    <t>tender for nickle chromium plated cast brass fancy taps for water supplies purpose for normal operation- types: (q3)</t>
  </si>
  <si>
    <t>tender for custom bid for services - reconditioning of turn table and manufacturing of 08nos cartridge and complete fitting work of oj2898 gutman shot blasting machine as per annexure no 034smm0923</t>
  </si>
  <si>
    <t>tender for thermo chalks kits temperature range. 1.100 degree centri grade 2.150 deg. c. 3.200 deg. c. 4. (q3)</t>
  </si>
  <si>
    <t>tender for profile turning lathe (q3)</t>
  </si>
  <si>
    <t>tender for billet turning lathe for 800 mm dia (q3)</t>
  </si>
  <si>
    <t>tender for aluminium alloy billets of grade au4g1 size: dia 385 x 600 mm length. scope of supply as per annexu (q3)</t>
  </si>
  <si>
    <t>tender for aluminium alloy billets of grade au2gn / aa2618 size: dia 385 x 900 mm length. scope of supply as p (q3)  aluminium alloy billets of grade au2gn / aa2618 size: dia 485 x 1100 mm length. scope of suppl (q3)</t>
  </si>
  <si>
    <t>tender for bolt eccentric assy cat part no. 14/5306-003416 to cqa(ee) drg. no. 1189k dt. 9/4/90 (q3)  eccentric bolt to cqa (ee) cat no. 1403/c dc. no. es/14/224 dt. 3.10. 84 (q3)</t>
  </si>
  <si>
    <t>tender for roller runner block rexroth part no. r18245322x or its equivalent for machine model no. sbcnc30n (oj (q3)</t>
  </si>
  <si>
    <t>tender for heat exchanger aluminium cooler part no. 101947 spare req for gem make refrigerant air dryer unit (q3)</t>
  </si>
  <si>
    <t>tender for power contactor in open execution with auxillary contact 2no+ 2nc. 3 phase 415 volts 110 amps capac (q3)  power contactor siemens make ac3 duty 3 tf 33 00-0amo-11kw coil voltage 220 vac 50 hz 1 no+ 1 nc (q3)  contractor power 70 amps rated corrent at 440v ac coil voltage 220-250 volts ac with 2 no+ 2 nc aux (q3)</t>
  </si>
  <si>
    <t>tender for main entrance gate  classroom entry setup machine  classroom exit setup machine  classroom entrance setup  associate products cost  providing of power to each room door access setup  reporting and decision making tool</t>
  </si>
  <si>
    <t>tender for vehicle hiring service - per vehicle-day basis - suv/muv; 2020 2021 2022; outstation; plain; 250kms x 8hrs; round trip  vehicle hiring service - per vehicle-day basis - premium suv/muv; 2020 2021 2022; outstation; plain; 250kms x 8hrs; round trip  vehicle hiring service - per vehicle-day basis - suv/muv; 2020 2021 2022; local; plain; 80kms x 10hrs; round trip  vehicle hiring service - per vehicle-day basis - premium suv/muv; 2020 2021 2022; local; plain; 80kms x 10hrs; round trip</t>
  </si>
  <si>
    <t>tender for custom bid for services - hiring of psg services for security of of nalanda for total guard with arms 09 nos and guard without arms 49 nos and supervisor 02 nos</t>
  </si>
  <si>
    <t>tender for desktop pc  online ups 3kva with inbuilt battery  computer monitor  keyboard wireless  mouse wireless</t>
  </si>
  <si>
    <t>tender for haldi powder  mirchi powder  jeera powder  dhaniya powder  sabut dhaniya  sabut jeera  sabut mirchi  panchphoron masala  garam masala 100 gm  meat masala 100 gm  paneer masala 100 gm  rai  kali mirch  elachi big</t>
  </si>
  <si>
    <t>tender for desktop pc all in one  desktop pc  online ups 3kva with external battery  keyboard wired  mouse wired</t>
  </si>
  <si>
    <t>tender for tissue crape/blotting paper pink color 16" width in roll of 10kgs/50kgs. (q3)</t>
  </si>
  <si>
    <t>tender for extension rod (straight and angular) set of 2 items. (q3)  tool box set /socket set set of 43 pcs with suitable storage box. (q3)  non magnetic screw driver with anti magnetic material (q3)</t>
  </si>
  <si>
    <t>tender for silicon oil (q3)</t>
  </si>
  <si>
    <t>tender for gloss meter (q3)</t>
  </si>
  <si>
    <t>tender for modular work stations (v2) (q3)</t>
  </si>
  <si>
    <t>tender for heat shrinkable tubing dr-25-tw-3/8-0-sp black (q3)</t>
  </si>
  <si>
    <t>tender for custom bid for services - breakdown charges on per day basis for first year of ultrasonic cleaning machine at 097 shop of make roop telesonic ultrasonic limited  custom bid for services - breakdown charges on per day basis for second year of ultrasonic cleaning machine at 097 shop of make roop telesonic ultrasonic limited  custom bid for services - breakdown visit and repair charges on per day basis for first year of ultrasonic cleaning machine of rating 48 kw at 099 shop of make vibronics private limited  custom bid for services - breakdown visit and repair charges on per day basis for second year of ultrasonic cleaning machine of rating 48 kw at 099 shop of make vibronics private limited</t>
  </si>
  <si>
    <t>tender for electronic weighing kit for aircraft (q3)</t>
  </si>
  <si>
    <t>tender for trolley for center fuselage lcamk1a and sling for lifting of center fuselage (q3)</t>
  </si>
  <si>
    <t>tender for tool kit box for fcs system. (q3)</t>
  </si>
  <si>
    <t>tender for spin coupling bootable adapter (q3)</t>
  </si>
  <si>
    <t>tender for drishti transmissometer- runway visual range (rvr) system. (q3)</t>
  </si>
  <si>
    <t>tender for diamond lapping paste 5 micron (q3)  diamond lapping paste 3 micron (q3)  diamond lapping paste 1 micron (q3)</t>
  </si>
  <si>
    <t>tender for oil pump housing (q3)</t>
  </si>
  <si>
    <t>tender for over voltage relay (q3)  filter capacitor (q3)</t>
  </si>
  <si>
    <t>tender for araldite resin 403 with hardner (q3)  araldite 501 with hardener (q3)</t>
  </si>
  <si>
    <t>tender for lead acid starter batteries (q3)</t>
  </si>
  <si>
    <t>tender for pneumatic squeezer/ compression riveter (q3)</t>
  </si>
  <si>
    <t>tender for durry small (iaf) (q3)</t>
  </si>
  <si>
    <t>tender for cartridge nano rework station (q3)</t>
  </si>
  <si>
    <t>tender for lime (q3)  geru / red ochre (q4)</t>
  </si>
  <si>
    <t>tender for ink bottle canon 73  epson ink 005  epson ink 003 4 set colour  epson ink 001 4 set colour  cartridge 49a 53a  canon npg 90 cartridge  cartridge ricoh j 12  cd r  dvd r  cd rw  dvd rw  dvd double layer</t>
  </si>
  <si>
    <t>tender for desktop computers (q2)  multifunction machines mfm (q2)  line interactive ups with avr (v2) (q2)</t>
  </si>
  <si>
    <t>tender for net  canop roof  life guard jacket  curtain for door  towel  round net  dispenser water bottle</t>
  </si>
  <si>
    <t>tender for cp plus ip bullet camera 5mp  cp plus nvr  hdd 1tb  poe switch 8 port  nvr rack 4 view  utp cable cat 6  media converter  fiber optic cable  poe power supply board</t>
  </si>
  <si>
    <t>tender for wooden stage 12x16 ft  canopy  flexible copper wire  duracell 9v battery  alkaline aaa battery</t>
  </si>
  <si>
    <t>tender for garam masala  black pepper  large cardamom  coriander powder  turmeric powder  tamarind  natural agrifound white garlic seeds  ginger dry  cinnamon  alleppey green small cardamom  chilly powder  chounk category mustard  maharaj choice cumin</t>
  </si>
  <si>
    <t>tender for jungle rumble play zone (q3)</t>
  </si>
  <si>
    <t>tender for tea thermous 10l  tea thermous 20l  jubo tiffin  hot pot 20  chair</t>
  </si>
  <si>
    <t>tender for 12 core armored ofc  6 core armored ofc  1 inch ofc safety pipe including jointer laying by digging 3 depth trench as per requirement with 5 underground road crossing in which above mentioned ofc as per requirement lay within.  16 port manageable switch with sfp port  media converter 01 gbps having sfp port  enclosure box  cemented marker mentioned as cats ofc to be placed at each 200 mtr near the laying route  cat 6 cable of with casing and wiring  loaded io box jack with face plate  underground junction point  ofc sc patch cord  4 core fdb  6 core fdb  12 core fdb  24 core fdb  24 port loaded patch panel  sc type single mode optical transceiver having sfp module of 1 gbps speed  fiber optic coupler sc  installation with project integration</t>
  </si>
  <si>
    <t>tender for splitter extension cord  fj3a nato plug  jk2a nato socket  connecting cables  top socket</t>
  </si>
  <si>
    <t>tender for trolley set  tow bar  sudan fuel pump  amp-ear meter  mrt box  soldering iron machine  jack stand small  jack stand big size  weighing machine strain gauge  treadmill running belt</t>
  </si>
  <si>
    <t>tender for windows 10 pro  ms office 2022  anti-virus  pdf reader software  video editing software</t>
  </si>
  <si>
    <t>tender for silencer  separator element  oil filter kit  air filter  programable logic controller  temperature sensor  oil filter element  bvs  blow down valve kit  intake valve kit  discharge hose assembly 80 nb  kit actuator  delivery unloader assy  pipe assembly connecting  mpv kit  after cooler pipe assembly  pressure guage  pressure switch  elbow 1  nipple assembly  connector housing  pipe assembly connecting 3  filter element  connector assembly  pre filter  element oil filter  seperator  kit repair acctuator  drive insert  lubricating oil  hose  end cuff  non return valve  housing unloader  piston unloader  spring unloader  o ring  piston element assembly</t>
  </si>
  <si>
    <t>tender for hard top xp green 257  hard top xp white  conduit corrugated flexible  coaxial cable rg11  cloth terry flex cotton 36 inch width  cloth hessain medium 102cm  cloth flannet  cloth emery  cloth bunting red 42 inch width  cloth calico grey 36 inch width  cloth bunting green 42 inch width  wiper soft rubber  wind socks  white spirit  twine sewing  teflon thread seal tape  tape transparent 2 inch  soap hard yellow  silicon sealant compound 300ml tube  sand paper isi mark  ear plugs  special flag 0 to 9  flag a to z ipv  desoldering wire  soldering flux  heat shring sleeve  cable casing  wire connection lugs  rj 45 connection  tray paint roller  tape measuring steel 15 m in metalic case  halogen lamp 230v  goggle safety  chain silver for call boatswain  call boatswain  face mask  rj45 cable  fluorescent tape yellow</t>
  </si>
  <si>
    <t>tender for dust bin  door mat foot mat  distemper white  disinfectant fluid black  detergent powder  deodriser refill  cotton waste  cotton rags  corrosion inhibitor  fiber dust brush  feather broom  envelope size 6x12 inch  envelope size 4x10 inch  envelope size 10x14 inch  envelope cloth coated size 12x16 inch  envelope cloth coated size 10x14 inch  envelope cloth coated size 9x12 inch  dvd  duster cloth  naphthalene balls  mug plastic  mosquito repellent machine with liquid  m seal  lamp led  jerry can 20 ltrs  hand wash liquid  hand towel  glass cleaner 500 ml  paint roller 7 inch  paint roller 6 inch  paint roller 4 inch  paint roller 12 inch  paint brush 4 inch  paint brush 2 inch  ncml solution teepol  ncml solution phophoric acid  ncml solution oxalic acid  ncml solution thiourea</t>
  </si>
  <si>
    <t>tender for nic card 2slots  nic card 4slots  console vga to usb  screw driver set magnetic 62 bit  fire safety hand gloves  convertor hdmi to vga</t>
  </si>
  <si>
    <t>tender for air freshener  air freshener cube  broom coconut  broom phool  broom bamboo  broom stick wooden  samosum  phenyl  floor cleaner  glass cleaner  toilet cleaner  tiles cleaner  duster cloth  pochha  soap toilet  soap yellow  tall brush  toilet brush  wiper xl  liquid hand wash  suma grill 5 ltr  suma dett 5 ltr  teepol 5 ltr  stock net  muslin cloth  bleaching powder  chunna  cleaning powder  dust plate  napthalene ball  utensil scrubber  hand towel  toilet paper roll  urinal cube  flushmatic  wiper small  refill pack of hand wash 5 ltr  dust controller  ub screen</t>
  </si>
  <si>
    <t>tender for all in one 12th gen intel core i5 24inch fhd desktop 16gb ram 256 gb ssd 1tb hdd win 11 wireless keyboard and mouse combo mso intel iris graphics ir privacy camera pop up starry white  all in one 12th gen intel core i5 24inch fhd desktop 8gb ram 256 gb ssd 1tb hdd win 11 wireless keyboard and mouse combo mso intel iris graphics ir privacy camera pop up starry white  monochrome multifunction device ir2006n  ups 1 kva  ups 600 va</t>
  </si>
  <si>
    <t>tender for plastic dustn  vegetable basket  phone stand  foot mat  red carpet</t>
  </si>
  <si>
    <t>tender for paper a4  paper fs  envelope a4  cello tape 2 inch  cello tape 1 inch  cello tape half inch  pen use and throw  pencil  eraser  glue stick  u clip  binding clip  stapler  stapler pin small  stapler pin large  colour file cover  correction pen  small tag  paper cutter large  paper cutter blade large  uniball pen  pilot pen blue  pilot pen red  register 280 pages  scissor  permanent marker  battery cell aaa  dusting cloth  planner diary  colin</t>
  </si>
  <si>
    <t>tender for microphone mm60 with cable 10 mtr  microphone mm60 with cable 05 mtr  audio lead phono to mobile  audio lead phono to c type  audio lead xlr to mobile  amplifier to projector lead  phono to phono connector  xlr to xlr male connecto  xlr to xlr female connector  xlr to phono male connector  speaker cable  mic xlr cable 50 mtr  rechargable battery cell  battery charger  cell 9 v</t>
  </si>
  <si>
    <t>tender for 1 as per specification sheet  2 as per specification sheet  3 as per specification sheet  4 as per specification sheet  5 as per specification sheet</t>
  </si>
  <si>
    <t>tender for user interaction facilities (q3)</t>
  </si>
  <si>
    <t>tender for elisa reader and washer (q3)</t>
  </si>
  <si>
    <t>tender for fe231 bio amp single channel galvanically isolated device (q3)  animal oximeter pod (q3)</t>
  </si>
  <si>
    <t>tender for lc-ms-ms analysis of human plasma samples (q3)</t>
  </si>
  <si>
    <t>tender for handheld pulse oximeter with nibp cuff both peaditric and adult  vein finder device  weight machine digital full body composition monitor  spo2 probe for monitor adult  spo2 probe for monitor peaditric</t>
  </si>
  <si>
    <t>tender for amc of integrated security and surveillance system - complete cctv system with 54 cameras and accessories; comprehensive; hardware software wireless system networking system license complete cctv system with 54 cameras and accessories; consumabl..</t>
  </si>
  <si>
    <t>tender for customised printing and binding book (q3)</t>
  </si>
  <si>
    <t>tender for custom bid for services - repair of test unit for vk 2500</t>
  </si>
  <si>
    <t>tender for hosting sling yb-12 (q3)</t>
  </si>
  <si>
    <t>tender for cloves (q3)</t>
  </si>
  <si>
    <t>tender for custom bid for services - calebration of umbilical hook support</t>
  </si>
  <si>
    <t>tender for custom bid for services - calibiration of dc electronic load module</t>
  </si>
  <si>
    <t>tender for custom bid for services - calibiration of electrical safety compliance analyser</t>
  </si>
  <si>
    <t>tender for electric loader vehicle (q3)</t>
  </si>
  <si>
    <t>tender for pool table with accessories (q3)</t>
  </si>
  <si>
    <t>tender for blood or fluid warming cabinet (q3)</t>
  </si>
  <si>
    <t>tender for bldc pedestal fan as per is 1169 (q3)</t>
  </si>
  <si>
    <t>tender for ms office suite prodessional plus 2021 (q3)</t>
  </si>
  <si>
    <t>tender for official memento (q3)</t>
  </si>
  <si>
    <t>tender for visualiser dc450 (q3)  change over 200 amp (q3)  uv steriliser cabinet (q3)</t>
  </si>
  <si>
    <t>tender for mattress glacier for super high altitude area (q3)</t>
  </si>
  <si>
    <t>tender for aluminium strip (q3)</t>
  </si>
  <si>
    <t>tender for iron box (q3)</t>
  </si>
  <si>
    <t>tender for k9 arj-v54801650002 - mtrl no 10491022  174000179839 - mtrl no 10490969  176-82-013 - mtrl no 10491122  175-82-003sb a - mtrl no 10491127  175- 82-006sb - mtrl no 10491128  175-82-007sb-2a - mtrl no 10491129  175-82-103 - mtrl no 10491132  172-82- 216 - mtrl no 10491194</t>
  </si>
  <si>
    <t>tender for k9/arj/8305003927 mtrl no 10579599 (q3)</t>
  </si>
  <si>
    <t>tender for prahaar wargaming software with lvcia (q3)</t>
  </si>
  <si>
    <t>tender for handling transport and other mining services - percentage quote based - handling &amp; transport service cargo handling service</t>
  </si>
  <si>
    <t>tender for red chilly  haldi  dhania  zeera  bari illaichi  laung  imali  methi seeds  kali mirchi  sonf  tej patta  dal chini  mustard whole rai</t>
  </si>
  <si>
    <t>tender for custom bid for services - hiring of led wall 16x10</t>
  </si>
  <si>
    <t>tender for sandstone board (q3)</t>
  </si>
  <si>
    <t>tender for troops hygiene cubical (q3)</t>
  </si>
  <si>
    <t>tender for repair and maintenance of plant/ systems/equipments - office space; vehicles; service provider</t>
  </si>
  <si>
    <t>tender for red chilies  turmeric  tamarind  black pepper  coriander seed  cumin seed  mustard seed  cloves  cardamom large  garlic</t>
  </si>
  <si>
    <t>tender for co2 incubators (medical) portable (q3)</t>
  </si>
  <si>
    <t>tender for joseph super cut scissor straight stainless steel 150mm (q3)  diamond dust micro ring forceps 1mm straight 210mm (q3)  titanium diamond cut micro needle holder 210mm (q3)</t>
  </si>
  <si>
    <t>tender for continous passive motion therapy lower limb (q3)</t>
  </si>
  <si>
    <t>tender for fountain (q3)</t>
  </si>
  <si>
    <t>tender for air purifiers (q2)</t>
  </si>
  <si>
    <t>tender for ophthalmic auto refractometer (q3)</t>
  </si>
  <si>
    <t>tender for desktop computers (q2)  computer printers (q2)  line interactive ups with avr (v2) (q2)</t>
  </si>
  <si>
    <t>tender for custom bid for services - creation of disha audio podcast</t>
  </si>
  <si>
    <t>tender for harness fdb cable for photocopier machine hp m72630dn  flat lsu cable for photocopier machine hp m72630dn  light voltage power supply for mfp 479 fdw  xerox 106r02773 toner  developer unit for hp laserjet mfp m72625dn  laser scanner unit for hp laserjet mfp m72625dn  scrapper for hp laserjet mfp m72630dn  fuser unit for hp laserjet mfp m72630dn  web camera with artis specker s21 2  digital phone  ups 150kva for 30 min back up three phase ac input 300 to 450 v and output voltage 415v including 150ah x84 nos smf batteries  oem / compatible cartridge / consumable (q2)</t>
  </si>
  <si>
    <t>tender for procurement and laying of 9 kms ofc (48 core) with accessories at air force station arjangarh (q3)</t>
  </si>
  <si>
    <t>tender for red chilli whole seeds  turmeric  black pepper whole  mustard seeds  cloves  cumin seeds  coriander seeds  cardamom large  tej patta</t>
  </si>
  <si>
    <t>tender for carestream cr cassetter with imaging plate compatible with flex cr system (size 14" x 17" ) (q3)</t>
  </si>
  <si>
    <t>tender for cytocolor standard stain for microscopy pack of 6 bottles pap stain to be used in leica autostainer  hemacolor rapid staining of blood smear staining set for microscopy 1 pack of 6 bottles mgg stain to be used in lieca autostainer xl  diamond glass marking pencil  rapid decalcifying solution osteomol  ethyl alcohal absolute for analysis emsure grade  dpx mountant  reticulin stain kit rtu  cerfix spray  tissue freezing medium  formaldehyde 40 persent w v  harris haematoxylin rtu  disposable trimming blades 260mm pack of 50  disposable trimming blade 130 mm pack of 50 micro glass japan  poly l lysin coates microscopic slides 76mm x 26mm x 1.10mm for ihc one end frosted both sides  pas stain kit rtu  grocotts stain kit rtu  iron stain kit rtu  masson trichrome rtu  tris buffered saline tween 20 wash buffer  eosin yellow powder per gm  universal staining kit polymer based single step with dab  ehrlich haematoxylin stain ready to use rtu</t>
  </si>
  <si>
    <t>tender for dry view laser film 12x 10 compatilable with konica laser image printer drypro sigma 2 (q3)</t>
  </si>
  <si>
    <t>tender for tool kit siliocone suture practice model  t1 e1 pri card  hdpe sand bags  fs paper ream 75 gsm  photo glossy paper</t>
  </si>
  <si>
    <t>tender for wall clock  extension board heavy duty  red jacket for range sentry  nylon rope  cordless color mike</t>
  </si>
  <si>
    <t>tender for l fly tent  wooden target  target paper  book reading stand  laser pointer</t>
  </si>
  <si>
    <t>tender for ncc flag  display board  table cloth  knot display board  sigma display board  ncc song chart  dummy rifle  rifle rack</t>
  </si>
  <si>
    <t>tender for red chill  coriander  turmeric  jeera  black pepper  clove  cardamom large</t>
  </si>
  <si>
    <t>tender for hp desktop core i5 12th gen 8gb ram 1tb hhd window 10pro keyboard mouse wired ssd 256 gb  hp scanner two thousand s two  epson one five one four one zero  lan extender d link one pair  hp laser jet tank ten tweanty printer wireless print high speed</t>
  </si>
  <si>
    <t>tender for preparation and submission of layout drawings etc. all as per brief specifications.  preparation and submission of structural design drawings etc. all as per brief specifications.  submit detail fo equipment or item selection and their specification design details alongwith catalogue and literature.  the design shall include the following parameters i reinfocement etc. all as per brief specifications.  ii foundation shall be rcc isolated or combined footing or raft or mat foundation as per requirement.  iii seismic zone as per area location zone.  iv drilling bore hole one in centre in soil upto 10 meter depth etc. all as per brief specifications.  v foundation details including design of foundation according to sbc and providing drawings of respective columns and beams.  design shall be vetted by nit or govt engineering college.  supply of 01 set of original tracing hard copy a1 size on gateway etc. all as per brief specifications.</t>
  </si>
  <si>
    <t>tender for full duplex software defined radio with cable and covering case and antenna  n type connector  feeder cable 10 mtr  usb to micro usb cable  f2f jumper wire  sma m to sma m rf cable  sma m to sman type cable  rf cable 35 mtr  coaxial cable 25 mtr  usb m to usb f cable  usb m to usb m cable</t>
  </si>
  <si>
    <t>tender for drawing sheet coy colour  dusting cloth  envelop a four size  envelop 9 x 5 brown  envelop yellow 144 x 10  black marker permanent  paper pin  pen stand  parker ink r blue  reynolds pen black  reynolds pen blue  reynolds pen red  scale steel  use and throw pen blue  file binder  marker white board black  hp ink tank wireless 415 ink  highlighter  glue stick 50 gms  hard bound register 200 pages  hard bound register 300 pages  envelope legal size  envelop do size  fevicol 200 gms  flag tri clour</t>
  </si>
  <si>
    <t>tender for r p jco biju billa  r p baju billa  flex 18x2.5ft  garden light 8 inch  garden light 10 inch  flex 10x8 ft  sun bd with frame  sun bd with 3.5x5 ft  agro net 90 percent  calling bell wireless  regt flag 6x4 ft  table cloth 8x5 ft  heat pilar rod</t>
  </si>
  <si>
    <t>tender for mtrl no 10224948 hose  mtrl no 10224789 hose mtg set of elcv  mtrl no 10224805 hose  mtrl no 10224830 hose  mtrl no 10224878 hose  mtrl no 10585226 shock absorber  mtrl no 10230017 switch assy</t>
  </si>
  <si>
    <t>tender for quarter guard gate flex  main gate flex 20 by 3  main gate pillar flex 16 by 2  nischay aur vijay flex 19 by 10  main office gate flex 19 by 3  quarter guard back light  flex 3by2 with frame  flex 5by3 with frame  flex 4by3 with frame  flex 5by4 with frame  flex 3 by2 with frame and fitting  flex 4 by3 with frame be happy be ready  flex 4by3 with frame rp gate  flex 11by5by6 with frame</t>
  </si>
  <si>
    <t>tender for screw driver 250mm long  open double end spanner set 6mm to 22mm  water pump plier  hacksaw with blade  manuall operated fuel decaning  battery cell tester digital type  battery charger 36 v 6 amp for 3 battery</t>
  </si>
  <si>
    <t>tender for hammer 200 gram  chiesel flat 150 x 20mm  hy duty hexagonal socket goti no 13  hy duty hexagonal socket goti no 11  electrical screw driver 125mm  electrical screw driver 200mm  electrical screw driver 250mm  pad lock 65mm  adjustable spanner 255mm grade 2  chiesel flat 235 x 25mm  octagonal chisel 250 x 30mm  hammer electrician  crimping tool 1.5 to 10 sqmm  side cutting plier 205mm  screw drive 200 x 8mm  electrician line tester  combination side cutting plier 250mm  chiesel 300mm  chiesel 200mm</t>
  </si>
  <si>
    <t>tender for study package acc  ssb interviews book  fur stars of destiny  a4 paper  uniball gel pen blue black and red  blue stick  steel scale</t>
  </si>
  <si>
    <t>tender for paper fs jk  jk bond paper a4  white file cover printed  file cover printed all colour  u clip steel  paper pin  reynolds pen blue  pilot v7 blue  pilot v10 red  pilot v7 red  cartdrige pilot v7 blue  white transparent tape 2 inch  tag large green  a3 paper jk  duracell aaa bty  glossy paper kodak a4  prodot toner 88a  prodot toner 2365n  spiral binding a4 sheet  transparent packing paper  cutter big</t>
  </si>
  <si>
    <t>tender for iron stand for electric bd  office board  service tray  vaccum cleaner 30 ltr  food warmer electric 1.2 kw</t>
  </si>
  <si>
    <t>tender for 20cc aero model  20cc aeromodel receiver  20cc propeller  20cc battery  20cc lipo battery</t>
  </si>
  <si>
    <t>tender for 15cc transmitter tx2point4 ghz  15cc receiver rx2point 4 ghz  15cc receiver rx 3point5 mhz  servo  7 point 5cc propeller  led</t>
  </si>
  <si>
    <t>tender for 7by5cc aero model bty  7by5cc aero model accessories pack  7by5cc adhesiv pack  glow plug  rx switch  aero model silicon tube  20cc propeller</t>
  </si>
  <si>
    <t>tender for integrated security system nvds  search light 55w  hand held metal detector  boom barrier  glass break detector  spike barrier  quad copter  cctv cameras with assy outdoor cctv camera 02 dvr monitor 32 inch cable 100 mtr and installation charge  external hard drive for storage camera feed 1tb  security alarm system</t>
  </si>
  <si>
    <t>tender for green net cloth  iron wire  knil  wooden balli  stay wire</t>
  </si>
  <si>
    <t>tender for supply and construction of avn hanger  rcc work  electrical portion  genr shed  lightining conductor</t>
  </si>
  <si>
    <t>tender for chemical solution to kill household insecticide for fogging machine  momos tray for rice steamer  idly tray for rice steamer  grass cutting machine blade..wire  rice steamer  fogging machine  grass cutting machine</t>
  </si>
  <si>
    <t>tender for tej patta  sabji masala  haldi powder  kastoori methi  dalchinini  chaat masala  rai  jeera  chicken masala  red mirchi  heeng  badi illachi  saboot mirch  aajwain  choti illaichi  garam masala  kali mirch  cloves  garlic  saboot dhaniya</t>
  </si>
  <si>
    <t>tender for removal of existing play structure  epdm flooring  mother child statue  artificial grass flooring  alphabets in flooring</t>
  </si>
  <si>
    <t>tender for loctite chisel paint stripper sf 790 510 gm  varnish air dry dr beck  feather foam 6 ft x 3 inch  neck tie 8 inch 100 pcs per pkt  neck tie 10 inch 100 pcs per pkt  neck tie 12 inch 100 pcs per pkt  mineral jali</t>
  </si>
  <si>
    <t>tender for haldi  dhaniya  mirchi powder  jira  saonf  ginger  methi  imli</t>
  </si>
  <si>
    <t>tender for horse  standing through  medicine ball 10 kg  medicine ball 8 kg  medicine ball 5 kg  wooden logs</t>
  </si>
  <si>
    <t>tender for haldi powder  dhaniya powder  mirchi powder  dal chini  sabut mirch  tej patta  badi ilachi  meat masala 100gm  garam masala 100 gm  chicken masala 100 gm  sambhar masala 100 gm  jeera  laung  kali mirch</t>
  </si>
  <si>
    <t>tender for high defination vinyl display poster  display of disaster management digital flex  display of soldier turn out digital poster  war heros display digital print both side printed  display of role of honour and flow chart digital print board</t>
  </si>
  <si>
    <t>tender for riboflavin device in 3 ml amber color pfs with dropper cannula hypotonic for collagen cross linking  riboflavin device in 3 ml amber color pfs with dropper cannula isotonic for accelerated collagen cro  sodium hyaluronate16.5 mg with chondroitin sulphate 40 mg sodium dihydrogen phosphate 0.45mg disodium phosphate 2mg sodium chloride 3.1 mg sterile in pre filled syringes pfs 1 ml  sodium hyaluronate 1.8 percent 18mg or ml in pre filled syringes pfs 0.85 ml  molecular weight 3200000.00 daltons  natalizumab 300 mg or 15 ml inj</t>
  </si>
  <si>
    <t>tender for slideing door 5x 7  plain file  save the date card  vip folder  sliding door 10 x 10  mirror 3 x 4  lan card</t>
  </si>
  <si>
    <t>tender for licensing services for the right to use computer software  information technology system  info tech it consulting and support  quick heal total security  key board</t>
  </si>
  <si>
    <t>tender for molded case circuit breakers (mccb) as per is / iec 60947 (q3)  xlpe cable for working voltages up to and including 1.1 kv as per is 7098 (part 1) (q2)  pvc copper cable single and multi core circular sheathed cable with flexible conductor as per is 694 (q3)  pvc flat cable copper conductor with pvc insulation and sheath as per is 694 (q3)  pvc copper cable 1 core and multi core circular sheathed cable with rigid conductor as per is 694 (q3)  compression cable lugs (q3)  desert cooler motor copper wounded make make in india  industrial heating element 9 kw 3 phase 2 point 6 mtr long make as per sample  star plate red acrylic make make in india  flag road cover make make in india  star box cover make make in india  ci butterfly fly valve pn 10 of size 65mm make audco or saint or zoloto or advance or honeywell  ci butterfly fly valve pn 10 of size 50mm make audco or saint or zoloto or advance or honeywell  dash board polish 150gm make formula 1  car body polish 230gm make formula 1  ambipur container make p and g  coolant make castrol  suction liquid line valve of size 3 oblique 8 dia make make in india  automative battery 35 ah make amaron or exide or luminous or sf sonic  automative battery 3 ah make amaron or exide or luminous or sf sonic  suction liquid line valve of size 1 oblique 4 dia make make in india  suction liquid line valve of size 5 point 8 dia make make in india</t>
  </si>
  <si>
    <t>tender for steel structure  plastic pot  flower plant  painting of structure  organic fertilizer  soil bag  reading chairs  round reading tables  reference book shelves  compact book storage</t>
  </si>
  <si>
    <t>tender for jk photocopier paper a4 size  jk photocopier paper fs size  register 150 pages  packing tape brown 2 inch  ball pen blue  post it sticky notes  pencil  fevicol 200 gm  file binder  note pad  calculator  tape dispensor  enevelop white small  tracing paper a3 size  stapler pin hp 45  stapler pin small no 10  stapler pin</t>
  </si>
  <si>
    <t>tender for hp cartridge toner 137a  cartridge kyocera toner tk 1114  cartridge kyocera toner tk 1178  toner refill powder 500 gm  toner refill powder 750 gm</t>
  </si>
  <si>
    <t>tender for air freshner toilet  room air freshner  liquid hand wash  air wick dispensor automatice machine refill  toilet cleaner  door mat 2 inch x 3 inch  toilet tissue paper roll  scrub pad for utensil  wiper  name board  mosquito bat  glass water bottle  glass water borosil  leather desk mat  car polish  photos with frame 24 inch x 15 inch</t>
  </si>
  <si>
    <t>tender for full plate  spoon steel small size  tea coffee hot pot 10 ltr stainless steel tea kettle  bowl small size  electric kettle 1.5l  coffee espresso machine</t>
  </si>
  <si>
    <t>tender for file cover duly printed  diary 2024  driver car diary  mileage card or km card  cyber security poster for office</t>
  </si>
  <si>
    <t>tender for aluminium structure work station 54 inch x 33 inch x 54 inch height 68.8 sqft  pedestal drawer cabinet  electrical power 5a and 3 pin points  hardware accessories  fevicol synthetic hesin blue 500 g</t>
  </si>
  <si>
    <t>tender for numax hf series 10 kva online ups  smf exide batteries 12v  connectors  iron stand  2.5 wire finolex</t>
  </si>
  <si>
    <t>tender for sterile natural rubber latex anatomic shaped curved fingers beaded cuff pre powdered gloves with micro rough textured inner surface s 7.0  sterile natural rubber latex anatomic shapedcurved fingers beaded cuff pre powdered gloves with micro rough textured inner surface s 7.5  sterile synthetic latex polychloroprene high chemical resistance powder free gloves size7.0  sterile synthetic latex polychloroprene high chemical resistance powder free gloves size7.5  sterilized anatomic shaped with curved fingers and beaded cuff gloves with micro rough external surface powder free and polymer coated internal surface size7.0  sterilized anatomic shaped with curved fingers and beaded cuff gloves with micro rough external surface powder free and polymer coated internal surface size 7.5  sterilized anatomic shaped with curved finger and beaded cuff size7.5  sterilized anatomic shaped with curved finger and beaded cuff size7.0  sterilized anatomic shaped with curved fingers and beaded cuffmicro rough external surface powder free non chlorinated and polymer coated internal surface size7.0  sterilized anatomic shaped with curved fingers and beaded cuff micro rough external surface powder free non chlorinated and polymer coated internal surfacethickness size7.5  trypan blue</t>
  </si>
  <si>
    <t>tender for acrylic board size 3x2 ft gang no 1 to 6  bis standard flex board size 4 x5 ft  tech info flex board size 3 x 4 ft  vir display board size 3 x 4 ft  oh process flex board 3x4 ft</t>
  </si>
  <si>
    <t>tender for hose reel  bty 12 v 180 ah  frl  pneumatic air hose  metalizing gun  load sensor  magnetic speed sensor</t>
  </si>
  <si>
    <t>tender for insert bit  drill bit mts  measuring tape  rock drill bits  hot air blower  soldering plant 70 w  tool grinding wheel  rotary grinding wheel  plastic storage bin</t>
  </si>
  <si>
    <t>tender for condiment 1  condiment 2  condiment 3  condiment 4  condiment 5  condiment 6  condiment 7  condiment 8  condiment 9  condiment 10  condiment 11</t>
  </si>
  <si>
    <t>tender for supply cost of 02 nos lpg bullet and reticulating system along with all associated items  erection commissioning testing and trial of 02 nos. lpg bullet and reticulating system along with all associated items  supply cost of items required for conversion of furnaces no. 7350 at ngf  supply cost of items required for conversion of furnaces no. 6954 at ngf  supply cost of items required for conversion of furnaces no.6898 at ngf  supply cost of items required for conversion of furnaces no. 6963-07 at rfs  supply cost of items required for conversion of furnaces no. 6963-08 at rfs  supply cost of items required for conversion of furnaces no. 6963-09 at rfs  supply cost of items required for conversion of furnaces no. 6963-10 at rfs  supply cost of items required for conversion of 50 ton wellman wacoma furnaces at rfs  charges of conversion trial and testing for furnace no.7350 at ngf  charges of conversion trial and testing for furnace no. 6954 at ngf  charges of conversion trial and testing for furnace no. 6898 at ngf  charges of conversion trial and testing for furnace no. 6963-07 at rfs  charges of conversion trial and testing for furnace no. 6963-08 at rfs  charges of conversion trial and testing for furnace no.6963-09 at rfs  charges of conversion trial and testing for furnace no. 6963-10 at rfs  charges of conversion trial and testing for 50 ton wellman wacoma furnaces at rfs  accessories and other essential items if any  packing and forwarding charges for whole plant  freight and insurance charge for whole plant  civil foundation work for whole plant  civil structural or building work for whole plant  training chages</t>
  </si>
  <si>
    <t>tender for oil blasocut 2000  oil servo system 68  oil servo system 32  servo system hlp 46  servo way 68</t>
  </si>
  <si>
    <t>tender for meat dressed chilled /frozen for panagarh station (q3)  meat dressed chilled /frozen for kalaikunda station (q3)  meat dressed chilled /frozen for salua station (q3)</t>
  </si>
  <si>
    <t>tender for chicken (broiler) dressed chilled/ frozen for panagarh station (q3)  chicken (broiler) dressed chilled/ frozen for kalaikunda station (q3)  chicken (broiler) dressed chilled/ frozen for salua station (q3)</t>
  </si>
  <si>
    <t>tender for chicken broiler dressed chilled or frozen for kolkata  chicken broiler dressed chilled or frozen for dp raspunja  chicken broiler dressed chilled or frozen for barrackpore  chicken broiler dressed chilled or frozen for kancharapara  chicken broiler dressed chilled or frozen for dakshineshwar  chicken broiler dressed chilled or frozen for dumdum</t>
  </si>
  <si>
    <t>tender for meat dressed chilled/ frozen for kolkata station (q3)  meat dressed chilled/ frozen for delivery point raspunja station (q3)  meat dressed chilled/ frozen for barrackpore station (q3)  meat dressed chilled/ frozen for delievery point kancharapara station (q3)</t>
  </si>
  <si>
    <t>tender for customized amc/cmc for pre-owned products - customized amccmc for preowned products annual maintenance services 31 nos water tank installed at doocs rrc kolkata sintex comprehensive maintenance contract; sintex; comprehensive maintenance contract (cm..</t>
  </si>
  <si>
    <t>tender for supply installation and commissioning of online ups with battery and sms alert system at hal bkp809 (q3)</t>
  </si>
  <si>
    <t>tender for profile projector (horizontal) specification as per annexure- 2 (q3)</t>
  </si>
  <si>
    <t>tender for profile projector (vertical) specification as per annexure-1 (q3)</t>
  </si>
  <si>
    <t>tender for contour checking machine; specification as per annexure-1 (q3)</t>
  </si>
  <si>
    <t>tender for supply of electric scooter at hal barrackpore (q3)</t>
  </si>
  <si>
    <t>tender for supply installation and commissioning of desktop pcs at hal barrackpore (q3)</t>
  </si>
  <si>
    <t>tender for procurement of videoscope as per specification at annexure-1 (q3)</t>
  </si>
  <si>
    <t>tender for supply installation and configuration of network management software at hal bkp (q3)</t>
  </si>
  <si>
    <t>tender for supply installation and commissioning of compactor storage system at hal barrackpore (q3)</t>
  </si>
  <si>
    <t>tender for supply installation and commissioning of compactor storage system as per tech spec annexure-ic (q3)</t>
  </si>
  <si>
    <t>tender for supply installation and commissioning of compactor storage system as per tech spec annexure-id (q3)</t>
  </si>
  <si>
    <t>tender for supply installation and commissioning of compactor storage system as per tech spec annexure-ib (q3)</t>
  </si>
  <si>
    <t>tender for plastic body evaporative coolers - desert cooler (q3)</t>
  </si>
  <si>
    <t>tender for how the authoritative account china see india  turing the tide  mountain warfare and the indian army  kashmir as i see it  pakistan militarys role in governance  national security strategy for india  modernisation of the chinese pla  smokeless war  daughters of india  understanding the india china border  the defence of duffers drift platoon leader  the last war  strategic challenges india in 2023  development of elite force in china  platoon leader  a war nobody won  artificial intelligence in defence  history of indian military  pla modernisation and force restructuring  modis dominance at g-20 summit bali  indias approach to border management  history of special forces of the world  indian army dr rk gupta  the galwan to tawang clash  handbook of ancient battles  china and enigma  gandhi before india  china in the cyber domain  sapta rishis foundation of sanatan dharma  atamnirbhar bharat needs of hour  ashok chakra  bajirao peshwa a soldier  stress mgt in defence  khalistan shadyantra ki inside story  hamare paramveer chakra vijeta  bharat ke janbaaz  kargil ke paramvir captain vikram batra  operation khukri  mahayodha ki mahagatha  kitne gaji aaye kitne gaji gaye  sapiens manav jati ka sankshipt itihas  hindu dharma</t>
  </si>
  <si>
    <t>tender for digital shade guide for dental use (q3)</t>
  </si>
  <si>
    <t>tender for sec cdr course precis  mmg agl precis  yo precis pl wpn sp wpn  bsw o precis atgm 81 mm mor  cijw precis  jcl precis  jlc precis  platoon commander all precis  commando precis  rsi precis  fe course precis  quarter master precis  aptc precis  ntsc precis</t>
  </si>
  <si>
    <t>tender for calcium hypochlorite having min 55 percent chlorine  almirah large steel with shelves  almirah medium steel with  table computer  table office officer executive with side unit  wooden sofa 3 seater made of teak wood</t>
  </si>
  <si>
    <t>tender for glass panes (plain) size: 1 metre x 1 metre x 3 mm thick (q3)</t>
  </si>
  <si>
    <t>tender for aluminum (deoxidiser) used in iron and steel manufacture as per is 1253: 1992 (reaffirmed 2001) grade (q3)</t>
  </si>
  <si>
    <t>tender for three leg internal bore micrometer with titanium- coated measuring pins provide of size 30 mm to 40 (q3)  three leg internal bore micrometer with titanium- coated measuring pins provide of size 50 mm to 63 (q3)  three leg internal bore micrometer with titanium- coated measuring pins provide of size 40 mm to 50 (q3)</t>
  </si>
  <si>
    <t>tender for custom bid for services - testing of lifting tackles and pressure vessels as per fy amd 1 act 1987 and west bengal factories rules 1958 amended from time to time the detailed list terms and condition of the work are enclosed herewith</t>
  </si>
  <si>
    <t>tender for servicing of four(04) nos. moog make servo valves model no. d 0662-4709 serial no. (1) . 2019411591 (q3)</t>
  </si>
  <si>
    <t>tender for indion 8111(antisclant)  5% solution (q3)</t>
  </si>
  <si>
    <t>tender for red chilli powder  turmeric powder  coriander powder  mustard seeds rai  black pepper whole  jeera whole  clove  cardamom big  ginger paste  garlic paste  methi  cardamom elachi  sambhar masala packet 100 gms  garam masala packet 100 gms  kitchen king masala packet 100 gms  mutton masala packet 100 gms  chicken masala packet 100 gms  sabji masala packet 100 gms</t>
  </si>
  <si>
    <t>tender for ginger paste  garlic paste  sambhar masala packet 100 gms  garam masala packet 100 gms  kitchen king masala packet 100 gms  mutton masala packet 100 gms  chicken masala packet 100 gms  sabji masala packet 100 gms  cardamom elachi  black pepper whole  jeera whole</t>
  </si>
  <si>
    <t>tender for steel tiffin box 8 person  white bed sheet  jhaller  durrie 15x18 ft  carpet 6x4 ft  combat kanath  umbrella large  ultrasonic electric pest repellent machine  1 inch garden hose pipe mtr  2.5 sqmm x 3 core cable  1.5 inch salution pipe</t>
  </si>
  <si>
    <t>tender for vegetable cutting machine table top 150 kg per hour  additional blades for vegetable cutting machine  stainless steel potato bin  stainless steel onion bin  installation</t>
  </si>
  <si>
    <t>tender for dummy mine-971zz10001 (q3)</t>
  </si>
  <si>
    <t>tender for end plate (q3)</t>
  </si>
  <si>
    <t>tender for electronic block (q3)</t>
  </si>
  <si>
    <t>tender for decontamination shower- is:10592 (q3)</t>
  </si>
  <si>
    <t>tender for all in one  mfd  printer  8 port switch  5 port switch</t>
  </si>
  <si>
    <t>tender for powder ferbendazole 25 percent 120 gm  tetanus toxid 5ml  injection metronidazole 100ml  omnigel 30gm  metoclopramide injection 20 ml  norfloxacin tinidazole tab  ranitidine ip 150 mg  pentaprozole inj 40 mg  povidine iodine 5 per solution bottle of 500ml  injection of etofylline and theophylline  lox 2 percent jelly 30gm  fluralaner tablet 1000mg  omee d cap 20gm  lactulose solution syp 100ml  clotrimazole and beclomethasone cream 20g</t>
  </si>
  <si>
    <t>tender for hearse van  fabrication complete  air conditioning system  registration  insurance</t>
  </si>
  <si>
    <t>tender for dental phosphor plate systems (q3)</t>
  </si>
  <si>
    <t>tender for enterprise wi - fi enabled ont (q2)</t>
  </si>
  <si>
    <t>tender for western toilet  toilet flush tank  pvc pipe size 3 inch  gi pipe 15mm elbow  gi pipe 15mm tee  gi pipe nipples size 6 inch  gi pipe nipples size 3 inch  gi pipe nipples size 2 inch  gi pipe joint socket 20mm  pvc angle cock  pvc pillar cock  pvc water tap  gi connection pipe size 1 ft  gi pipe 15mm  water tank nipple 15mm  union 15mm  water tank 500 ltrs  binding wire 2mm  marking board iron size 6x15 inch  steel box size 3x2 ft  plywood 12mm  aa battery 1.5v</t>
  </si>
  <si>
    <t>tender for ceiling fan orient  warer dispencer 10 ltrs hot and cold  desert cooler symphony movicool dd 125  ball pen blue  pencil</t>
  </si>
  <si>
    <t>tender for white bed sheets  microwave oven 28 ltrs whirpool  wooden rack  revolving chair with arms neel kamal  water camper20 ltrs</t>
  </si>
  <si>
    <t>tender for 16 ch nvr  4 ch p o e switch  8 ch p o e switch  4 tb hdd  4 mp ip camera colour mic  pvc box  r j 45 connectors  cat 6 wire full cooper  pvc rack  2 core wire 01 roll  installation charges</t>
  </si>
  <si>
    <t>tender for door handle left side  reflector reflex white  strud gas window  cover excavator control lever  cover fuse box  switch ignition  wiper assembly front  kit spider  spring exterior  gas kit turbo outlet  bolt plug 3 by 4 x 70mm  nut lock 3 by 4  side cutter left hand  side cutter right hand  stud gas door  catch window lock back  bar window stay  bolt m 10 x 90mm  shim 1 point 4mm  nut lock  seal pivot pin  tail lamp left side  tail lamp right side  water separator  horn 12 v  radiator hose  hose clamp  gear lever knob  rod  spring  locking pin  plug grease discharging  fitting grease niple  cutting edge  clutch booster assembly  inertia brake assembly  bolt shoe  nut shoe  bty seal pad  copper washer 1 by 4 inch  tooth straight  tooth bolt  tooth  ignition switch  engine mounting pad</t>
  </si>
  <si>
    <t>tender for a four size paper  cell aaa  cell  fevi quick  fevicol fifty ml</t>
  </si>
  <si>
    <t>tender for hardner hv 9534 plus araldite resin  cyanoacrylate adhesive  battery cells as per is 9128 is 8144  alkaline battery 9v  emery cloth  teflon tape as per is 14635  pressure sensitive adhesive plasticized pvc tapes with no thermosetting adhesive as per is 7809 part 3 section 1  emery cloth 180 grit</t>
  </si>
  <si>
    <t>tender for professional full frame video camera  rechargeable lithium battery for full frame camera  256 gb sd memory card  two channel simultaneous battery charger  mirror less full frame camera  rechargeable lithium battery for mirror less full frame camera  battery charger for mirror less camera  multi battery adaptor kit  wireless control external flash  128 gb sd memory card  usb 3 point 2 gen 2 card reader  fluid video head flat base  carbon fiber 4 s tripod  24 105mm g lens  16 35mm gm lens  24 70mm gm-2 lens  70 200mm gm lens  adaptor for lens f mount to e mount  rain kit for camera  soft carrying case for cameras at sr no 01 and 05  62mm uv filter for 24105 lens and 7 150  77mm uv filter for 70200 lens  82mm uv filter for 2470 and 1635 lens  hiffin step down convertion rings 49 82mm set  nisi 82mm 1 5 stop variable neutral density filter  82mm circular polarization filter</t>
  </si>
  <si>
    <t>tender for a1 supply and stacking of stone chips 13.2 mm at hmp site at km 193.00 on hapoli sarli huri road sarli axis as per morth specifications at table 500 dash 8 and 500 dash 16 fifth edition  a2 supply and stacking of stone chips 11.2 mm at hmp site at km 193.00 on hapoli sarli huri road sarli axis as per morth specifications at table 500 dash 8 and 500 dash 16 fifth edition  a3 supply and stacking of stone chips 6.7 mm at hmp site at km 193.00 on hapoli sarli huri road sarli axis as per morth specifications at table 500 dash 8 and 500 dash 16 fifth edition  a4 supply and stacking of stone chips 6.7 mm at hmp site at km 193.00 on hapoli sarli huri road sarli axis as per morth specifications at table 500 dash 8 and 500 dash 16 fifth edition  a5 supply and stacking of coarse sand at hmp site at km 193.00 on hapoli sarli huri road sarli axis as per morth specifications  a6 supply and stacking of non natural crushed stone dust at hmp site at km 193.00 on hapoli sarli huri road sarli axis as per morth specifications</t>
  </si>
  <si>
    <t>tender for a1 supply and stacking of stone chips 13.2 mm at hmp site at km 193.00 on hapoli sarli huri road sarli axis as per morth specifications at table 500 dash 8 and 500 dash 16 fifth edition  a2 supply and stacking of stone chips 11.2 mm at hmp site at km 193.00 on hapoli sarli huri road sarli axis as per morth specifications at table 500 dash 8 and 500 dash 16 fifth edition  a3 supply and stacking of stone chips 6.7 mm at hmp site at km 193.00 on hapoli sarli huri road sarli axis as per morth specifications at table 500 dash 8 and 500 dash 16 fifth edition  a4 supply and stacking of stone chips 6.7 mm at hmp site at km 193.00 on hapoli sarli huri road sarli axis as per morth specifications at table 500 dash 8 and 500 dash 16 fifth edition  a5 supply and stacking of sand at hmp site at km 193.00 on hapoli sarli huri road sarli axis as per morth specifications</t>
  </si>
  <si>
    <t>tender for e25030aa  vfd 015 mu3b  nk  e90262aa  d40400aa  d40560aa  90321010  d45204aa  d45235aa</t>
  </si>
  <si>
    <t>tender for hiring of earth moving equipments material handling equipments and cranes (per hour basis) - material handling equipment; fork lift; up-to 5 years</t>
  </si>
  <si>
    <t>tender for transit mixer 5/6 cum/hr (q3)</t>
  </si>
  <si>
    <t>tender for cartridge for photocopier black (kyocera task alpha 180) tk- 439 (q3)  cartridges for photocopier black (hp m 1136) 88a (q3)  cartridges for photocopier kyocera fs 1025) tk- 1124 (q3)  cartridges for photocopier (ricoh mp-2501s and mp-1813l) (q3)  cartridges for photocopier (sindoh mfd n410) tn 410 black (q3)  cartridges for photocopier (ricoh mp 2014 ad) (q3)  cartridges for photocopier (sharp dx 2500) black dx 25at (q3)  cartridges for photocopier (sharp dx 2500) yellow dx 25at (q3)  cartridges for photocopier (sharp dx 2500) magenta dx 25at (q3)  cartridges for photocopier (sharp dx 2500) cyan dx 25at (q3)  cartridges for photocopier (ricoh mp c 3003 sp) mp c 3503 s black (q3)  cartridges for photocopier (ricoh mp c 3003 sp) mp c 3503 s yellow (q3)  cartridges for photocopier (ricoh mp c 3003 sp) mp c 3503 s cyan (q3)  cartridges for photocopier (ricoh mp c 3003 sp) mp c 3503 s magenta (q3)  cartridges for photocopier ( sindoh d311) tn 221 black (q3)  cartridges for photocopier ( sindoh d311) tn 221 cyan (q3)  cartridges for photocopier ( sindoh d311) tn 221 yellow (q3)  cartridges for photocopier ( sindoh d311) tn 221 magenta (q3)  cartridges for photocopier (ricoh im c2000) im c2500 black (q3)  cartridges for photocopier (ricoh im c2000) im c2500 yellow (q3)  cartridges for photocopier (ricoh im c2000) im c2500 cyan (q3)  cartridges for photocopier (ricoh im c2000) im c2500 magenta (q3)  cartridges for photocopier (samaung photocopier clx 9251) yellow clt y809s (q3)  cartridges for photocopier (samaung photocopier clx 9251) magenta clt y809s (q3)  cartridges for photocopier (samaung photocopier clx 9251) cyan clt y809s (q3)  cartridges for photocopier (samaung photocopier clx 9251) black clt y809s (q3)  cartridges for photocopier (hp mfp m 42625 dn) black (q3)</t>
  </si>
  <si>
    <t>tender for window operating software (q3)</t>
  </si>
  <si>
    <t>tender for drone for surveillance (q3)</t>
  </si>
  <si>
    <t>tender for paper a4 size jk copier 70 gsm  pencil apsara  eraser apsara  paper t pin  u clip plastic  brown tape 2 inch  cello tape 2 inch  cello tape 1 inch  cello tape half inch  tape red half inch  tape blue half inch  glue stick oddy  stapler pin small kangaro  stapler pin big kangaro  register 200 pages  register 300 pages  register 400 pages  fevicol 200 gms  gum bottle 700ml camel  stamp pad  stamp pad ink  binder clip 19mm  binder clip 25mm  binder clip 32mm  reynolds pen blue  reynolds pen red  reynolds pen black  pen use and throw blue  paper cutter  paper cutter blade  scale plastic 1 ft camlin  drawing sheet yellow  drawing sheet pink  drawing pin  white board marker blue  white board marker black  white board marker red  permanent marker black  permanent marker blue  permanent marker red  whitener 7ml  colour flag  file cover printed  white file cover printed  car diary  kilometer card  sticky pad yellow small  sticky pad yellow medium  sticky pad yellow large  envelope a4 size laminated  envelope file size laminated  envelope 9x4 brown  envelope 9x4 white  envelope 6x4 brown  envelope 6x4 white  envelope 11x5 brown  envelope 11x5 white  glossy paper 180 gsm a4 size  talc sheet roll 100 mtr  pencil cell  tag nylon</t>
  </si>
  <si>
    <t>tender for desktop computers (q2)  scanner (v2) (q2)  multifunction machines mfm (q2)</t>
  </si>
  <si>
    <t>tender for industrial roof light 200 watt  flame proof lights  high bay light 200 watt  copper wire 2.5 mm  electric wire casing and capping 6 ft</t>
  </si>
  <si>
    <t>tender for door curtain 4 ft x 7 ft  window curtain 4 ft x 5 ft  curtain rod 10 ft  curtain rod brackets  curtain rod braces</t>
  </si>
  <si>
    <t>tender for projector epson  4u rack for switch  24 port d link switch  patch panel d linkl  16 port d link switch</t>
  </si>
  <si>
    <t>tender for projector epson  4u rack for switch  2u rack for switch  24 port d link switch  patch panel d linkl  16 port d link switch</t>
  </si>
  <si>
    <t>tender for air freshner stick  paper napkin  room freshner  toilet cleaner  glass cleaner  insect spray  napthelene balls  hand wash  phenyl  broom soft</t>
  </si>
  <si>
    <t>tender for pvc interior wall panelling with installation  register 200 pages  register 300 pages  register 500 pages  binder clip  a5 paper ream</t>
  </si>
  <si>
    <t>tender for mata durga idol 3 feet  shri ram idol 3 feet  shri laxman idol 3 feet  mata sita idol 3 feet  shri krishna idol 3 feet  mata radha idol 3 feet  shri hanumanidol 3 feet</t>
  </si>
  <si>
    <t>tender for scanner (v2) (q2)  multifunction machines mfm (q2)  desktop computers (q2)</t>
  </si>
  <si>
    <t>tender for lcd monitor  processor  mother board  ddr ram  hard disc</t>
  </si>
  <si>
    <t>tender for fs paper  photo paper  talc sheet  white printed file  a4 paper  parker pen  tape cutter machine  broom hard  wiper floor  brush toilet</t>
  </si>
  <si>
    <t>tender for barber shop chair  looking mirror size 5 feet x 2 feet  scissor  comb small  comb big  hair brushes  hair dryer  water spray bottles  service trolleys  towels  track light 20 w  bluetooth speaker  trimmer electronic  trimmer battery  apron for barber  haircut clothes</t>
  </si>
  <si>
    <t>tender for glass treo 300 ml  cello mug 1 ltr  plastic bucket  kadhai big  steel karchi big  kadhai med  aluminium tea maker  steel jug  steel bucket  gas bhatti big  cooker 22 ltr  tea container 15 ltr  steel patila med with lid  boondi jharna big  bear mug  whiskey glass  crystal water glass  dinner set 27 pcs  blanket double bed  wall hanger steel  wall hanger brown  puri poni 6 inch  puri pona 18 inch  aquarium motor  vip car flag</t>
  </si>
  <si>
    <t>tender for repair and overhauling service - cars; car ambassdor; yes; service provider premises</t>
  </si>
  <si>
    <t>tender for adhesive pad 5 inch by 3 inch yellow colour  ball pen cello techno tip make cello  cell for mouse or keyboard aa a size make duracell  cell for wall clock aa size make duracell  clip binder small 20 mm  clip binder large 50 mm  fevicol 200 ml  glue stick 25 gms pack  highlighter red yellow green blue set of 5 nos  notice board pin  paper cutter blade  paper pin t type 45 gms each pkt  pin cushion make omega  poker wooden handle  refill for pen add gel blue make achiever  refill for pen cello technotip blue make cello  rubber non dust eraser large size make apsara  sharpner  scale steel 12 inch long make apsara  scale plastic 12 inch long  sketch pen pkt of 12 nos make luxor  stapler pin no 16 make kangaroo  tag small cotton bdl of 25 nos  tea coaster  u clip  water dump  wall clock  pencil for writing make nataraj or apsara  register cover  phenyl 01 ltr  clip board</t>
  </si>
  <si>
    <t>tender for glass top for officer table 12 mm thick size 6 feet x 3 feet with bevelled edges and toghened glass of good quality  glass top for officer table 12 mm thick size 4 feet x 2 feet with bevelled edges and toghened glass of good quality  glass top for officer table 12 mm thick size 5 feet x 3 feet with bevelled edges and toghened glass of good quality  glass top for officer table 12 mm thick size 4 feet x 3feet with bevelled edges and toghened glass of good quality  glass top for officer table 12 mm thick size 4 feet 6 inch x 3 feet with bevelled edges and toghened glass of good quality</t>
  </si>
  <si>
    <t>tender for file folders-handicraft (q3)</t>
  </si>
  <si>
    <t>tender for repair to km float assy (q3)</t>
  </si>
  <si>
    <t>tender for refrigerator 322 ltr  diseal barrel pump  petrol barrel pump  iron box 3 x 1.5  television 32 inch  tea pan steel with lid  food testing plate steel  glass steel  spoon steel  grass cutting wire  wall clock</t>
  </si>
  <si>
    <t>tender for suit case  digital calculator  board  computer chairs revolving  office table pu coating base  fire ball  wooden side tables pu coated with shelves  curtain blinds 6x6</t>
  </si>
  <si>
    <t>tender for desktop pc  monitor  ups  key board  mouse</t>
  </si>
  <si>
    <t>tender for tag bundle small  tag bundle large  pencil apsara  eraser  sharpner  u clip  paper pin  binder clip samll  binder clip large  highlighter  stick pad  carbon paper  scissor  scale  whitener  stapler pin small  stapler pin large  marker  stadler marker  ohp soluble  ohp soluble permanent  cloth envelope  cloth envelope legal  calculator  duster  glossy photo paper  lrc pad  lakh  candle  bond paper  prade state  paper cutter  dusting cloth  blue ink parker  green ink parker</t>
  </si>
  <si>
    <t>tender for virtual reality kit along with tracker and controllers  i7 11th generation processor or higher with supported mother board pre installed windows professional with ram 16 gb and 1000gb hdd and 512 gb sdd with 23 point 8 inch monitor  graphic card with 8 gb gddr5x or higher  multimedia projector with three yrs or 12000 hrs on site oem warranty for light source and three yrs warranty for projector  projector screen size 5 fit to 6 fit  2 kva ups with 2 yrs warranty  two way speaker with 2 yrs warranty  hdmi cable 5m  spike buster with 6 socket 5 ampere or equivalent  advance pro version antivirus for standalone pc with 3 yrs software updated</t>
  </si>
  <si>
    <t>tender for paper fs  paper a4  photo paper  2 ply computer paper  3 ply computer paper  rewriteable cd  bond paper</t>
  </si>
  <si>
    <t>tender for mounting clamp  double tape  bnc dc pin  digital camera  trance receiver and receiver unit  tenda router n301  z3 mp bullet  led monitor  secondary battery charger  steel wire  wire 6mm  nut bolt  iron sheet 4x8  iron pole 1.5inch x 1.5 inch</t>
  </si>
  <si>
    <t>tender for cable zip ties lock  audio video cable  tank model  garmin gps extrex 10  connector  camera 5 mp  ir light  camera lens  connecting cable  camera housing  camera mounting  z ip 5mp dome  z cat 6 100mtr outdoor black  wire 3 1 cctv</t>
  </si>
  <si>
    <t>tender for jacket super model  gloves  kit bag  inner  celling roll</t>
  </si>
  <si>
    <t>tender for laminated map 15x15  laminated map 14x14  building tanks  plywood 8x4  wooden blocks</t>
  </si>
  <si>
    <t>tender for amplifier lxa 2400  cordless mic 700v2  table mic acm 96  mic cable 25 mtr  speaker cable</t>
  </si>
  <si>
    <t>tender for hpe prolaint dl360 gen 11 server (q3)</t>
  </si>
  <si>
    <t>tender for electric blanket  head mount torch quechua brand  thermos bottle 750 quechua brand  kero heater  calculator</t>
  </si>
  <si>
    <t>tender for estimate the quantity of natural silt deposit in earthern reservoir of approx area 15000 sqm on the upstream side of dam on tuli gad  best method to be suggested to carry out the desilting of dam  drawing to be submitted in six set in hard copy  estimate and proposal must be vetted from approved authorised govt agency  drawing to be submitted in six set in soft copy</t>
  </si>
  <si>
    <t>tender for inj degarelix 80 mg  tab enzalutamide 80 mg  tab afatinib 30 mg  nifedipine retard 20 mg tab  solifinacin 5mg tab</t>
  </si>
  <si>
    <t>tender for quadcopter  screen  battery  charger  hdmi cable</t>
  </si>
  <si>
    <t>tender for repair of vehicle maruti dzire (q3)</t>
  </si>
  <si>
    <t>tender for hp computer with ups  afo fire extinguisher balls 1.8 kg  afo fire extinguisher cylinder 2 kg  samsung tv 43 inch smart tv  inverter luminous  battery for inverter 150 ah</t>
  </si>
  <si>
    <t>tender for fan belt  punching machine  leather bag  water dispenser  pedestal fan</t>
  </si>
  <si>
    <t>tender for music system xv800 ipx4 splashproof with 25 hrs batt  bluetooth speaker srs xv800 ipx4  cordless mike  usb cable  data cable</t>
  </si>
  <si>
    <t>tender for camo net 30 x 30  camo net 15 x 15  tracing paper  drawing sheet  white board marker red</t>
  </si>
  <si>
    <t>tender for picatinny side rail (q3)</t>
  </si>
  <si>
    <t>tender for multimode foregrip (q3)</t>
  </si>
  <si>
    <t>tender for dovetail to picatinny adaptor (q3)</t>
  </si>
  <si>
    <t>tender for haldi powder  dhaniya powder  mirch powder  chicken masala 100 gms  meat masala 100 gms  garam masala 100 gms  samber masala 100 gms  deggi mirch 100 gms  zeera sabut  biryani masala 50 gms  kitchen king 100 gms  chat masala 100 gms</t>
  </si>
  <si>
    <t>tender for papad 200gms  papad madrasi  copra  pickle 4.5 kgs  pickle 400 gms</t>
  </si>
  <si>
    <t>tender for pan tilt motor (q3)</t>
  </si>
  <si>
    <t>tender for thermocol 2 inch  hard talc sheet  cutter blade  car diary  fevi kwick  distemper  small lamination sheet</t>
  </si>
  <si>
    <t>tender for tile 2ft x 2ft  tile 1ft x 1ft  drill machine  tile cutter machine  iron cutter machine</t>
  </si>
  <si>
    <t>tender for coriander  chilli powder  imli  turmeric powder  moti elachi  bay leaves  black peper  fenugreek seeds  mustard whole  dal cheenee  laung  heng  zeera  sambar masala  meat masala  sahi panner masala  garam masala</t>
  </si>
  <si>
    <t>tender for vinayak target tin sheet fig 11  target paper fig 11  ballistic rubber tiles  transparent tape  100 nylon 10mm white braided nylon climbing rope for slithering</t>
  </si>
  <si>
    <t>tender for inj xylazine vial of 30 ml  inj paracetamol iv bott of 100 ml  inj trivibet vial of 100 ml  inj avil vial of 33 ml  inj metoclopramide amp of 2 ml  inj lingocain 2 percent plain vial of 50 ml  inj astimine bott of 500 ml  inj dextrose 25 percent amp of 10 ml  inj ranitidine amp of 2ml</t>
  </si>
  <si>
    <t>tender for electric pedestal type fan and regulator as per is 1169 (q2)  wall fan (q3)  electric ceiling fan with bldc motor as per is 374 (v2) (q2)</t>
  </si>
  <si>
    <t>tender for mobilisaton of manual drilling eqpt rig and shifting of entire arrangement as per sepcification attched  boring 100mm dia bores to given depth or refusal strata through any type of soil as 8.00mtr depth 01 nos as per specification att  collection of undisturbed soil sample at 1.50m intervals or at any changes of strata in 100mm bore thin walled tube as per specification att  carrying out standard penetration test incl collecting of disturbed soil samples in bore holes at as per specification  determination of bearing capacity for the type of foundation as per specification  conducting necessary test as per relevant iso codes nbc 2016 sp 36 on all collected samples as per specification  carrying out cbr test as per is 2720 code</t>
  </si>
  <si>
    <t>tender for office table  table glass  wonder cleaner  lizol  harpic blue  harpic red  colin  dettol liqued  dettol handwash  room freshner</t>
  </si>
  <si>
    <t>tender for battles of medieval india ad 1925 1850 by wg cdr retd ms naravane ph d  maharaja ranjit singh by narendra krishna sinha ma ph d  incarnations a history of india in 50 lives chapter 4 only kautilya the ring of power by sunil khitnani  shivaji and his times by jadunath sarkar  rani laxmibhai warrior queen of jhansi by partibha ranade  slender was the thread kashmir confrontation 1947 48 by lt gen lp sen  in the line of duty a soldier remmbers by lt gen harbakhsh singh vrc padma bhushan padam vibhushan retd  terrorism today aspects challenges and responses by maj gen dhruv c katoch sm vsm and shakti sinha  kagil from surprise to victory by gen vp malik pvsm avsm retd  the shershah of kargil capt vikram batra pvc by deepak surana  1962 the war that wasnt by shiv kunal verma  a war nobody won the sino vietnam war 1979 by col harjeet singh retd  general giap politician and strategist by robert jo neill  swarm troopers how small drones will conquer the world by david hambling  battle ground chhamb the indo pakistan war of 1971 by maj gen ajs sandhu vsm retd  certain victory the us army in gulf war by brig gen robert h scales jr  the evolution of operational art from napolean to the present by john andreas olsen and martin van creveld  the guns of august 2008 russias war in georgia by svante e cornell and s frederick starr  non contact warfare new modern strategy by suresh chandra  official history of the indian armed forces in the second world war 1939 45 the reconquest of burma vol i by dr bisheswar prasad  kashmir behind the vale mj akbar  to everest with girls wonderings in the himalaya</t>
  </si>
  <si>
    <t>tender for speed mini bench drill machine  clamping force bench vice 1300 kgs  tap and die set single sided  aaa cell charger 8pc one time  aaaa battery cell</t>
  </si>
  <si>
    <t>tender for soap liquid toilet  pest seal  disinfectant fluid white or black phenoil  cotton rags coloured  cotton waste  cleaning liquid for utensils  cleaning bar for utenshil 500 gms  room freshner  white cleaner colin  plastic mug  deodoriser refil container  ncml soution phosphoric acid  ncml solution thiourec  distilled water  napthalene balls  gash bag 24 inch x30 inchx75 micron  dust bin with cover combined  detergent powder in 01 kg pack  paint roller 6 inch  paint brush 4 inch  paint roller 9 inch  spray hand liquid insecticide  rat sticking gel  ncml solution-teepol  jubilee clip 3 inch  paint brush 2 inch  fiber duster brush  paint roller 4 inch  paint roller 12 inch  distemper white  toilet paper  paint roller 7 inch 177-8mm c or w artificial fur and handle  tape transparent 1 inch  photocopier paper 215x342mm full scape  xerox paper sizes 210x297mm a4 75 gsm  brown sheet laminated</t>
  </si>
  <si>
    <t>tender for brush sweeping hand soft broom  cloth stocknite or mutton cloth  broom country  supper mop refils  cleaner white toilet  polish metal brass  duster cloth a  cloth sponge 14 inchx16 inch  feather broom phool jhadu  grease ep 2  corrosion inhibitor nalcol 2000 05 ltrs pack  polythene film length 12 inch width 18 inch thk 0.007  jerry cans 20 ltrs  cans plastics 10 ltrs  torch case plastics 2 or 3 or 4 cells  varnish  bag gunny 27 inch x 21 inch  dura cell 1.5 alkaline battery  ncml solution oxalic acid  hand wash liquid  steel cleaning liquid  spin mop set  wiper long handle  brush with long handle  scrubber with handle  abrasive cleaning pad or scrabber pad  envelope cloth coated 12 inch x 16 inch  envelope cloth coated 10 inch x 14 inch  envelope cloth coated 9inchx 12 inch  envelope size 10 inch x14 inch  envelope size 6 inch x12 inch  envelope size 4 inch x10 inch  mosquito repellent gel  mosquito repellent machine with liquid  refill for automatic air freshner 250 ml</t>
  </si>
  <si>
    <t>tender for jotomastic 80 grey  jotomastic 87 grey 38  jotomastic 80 aluminium  interguard 561 eka 562a  thinner no 17</t>
  </si>
  <si>
    <t>tender for pen guard primer red jotun  paint hardtop xp white  thinner no 10  paint hardtop xp green  pen guard red primer jotun</t>
  </si>
  <si>
    <t>tender for refrigerator oil bse 170 part no 91511505 (q3)  pressure relief valve part no. 36110606 (q3)</t>
  </si>
  <si>
    <t>tender for anode plug part no. 100200131501 (q3)  hp pump crank case oil part no. 102200201002 (q3)  seal kit part no. 100200131901 (q3)  valve kit part no. 100200131902 (q3)  wedge belt spax/xpa 1300 part no. 131900306036 (q3)  lip seal dt module part no. 100601711001 (q3)  o ring for top and bottom casing part no. 100126107055 (q3)  mechanical seal part no. 100126107112 (q3)</t>
  </si>
  <si>
    <t>tender for shoe rack metal slim with 04 compartment  sofa cum bed three seater  center table solid wooden with marble or wooden top  peg table small wooden with marble top  tv wall paneling and slim bottom unit  floor standing night lamp wooden  two seating chairs with arm rest for living room  porch chair with small pvc table for outdoor seating  dinning table foldable mechanism and four chairs metal with cushion  wardrobe three door with mirror and drawers  study cum multipurpose table near wardrobe  seating study chair for bedroom revolving and push back  bed side table with storage and openable door  dressing mirror wall mount with small wall mount storage  kitchen overhead cabinet with glass doors top openable  kitchen furniture plywood and mica finish and stainless steel kitchen basket</t>
  </si>
  <si>
    <t>tender for coat firemans small  trouser firemans medium  coat firemans medium  trouser firemans small  boots firemans size 09  hood firemans  reistant fireman</t>
  </si>
  <si>
    <t>tender for aneroid barometer  precision aneroid barometer  solid teflon rod 60mmx300mm  gauge pressure dial 100m 0-10  anemometer hand complete with transit case  easy test kit for indion 5547 consists of 4 items</t>
  </si>
  <si>
    <t>tender for ea3070b-7966507000 gasket  ea3070b-101-17ks- 005010 pressure gauge 0-25 kg by cm2  ea3070b-101- 18ks -005010 pressure gauge 1-12 point 5 kg cm3  ea3070b-vtr321-2-29000 turbin blade  ea3070b-82002 hx headed scdrew  ea3070b-oa1854 ac oil separator  ea3070b-82001 air suction branch  ea3070b-228 80nd chilled water pump suction bellow  ea3070b-117 catch all drier danfoss dcl 163  ea3070b-37401703 shaft seal  ea3070b-320-507- 02 washer  ea3070b-362200-02 oil filter  ea3070b- 82003 locking washer  ea3070b-110 drier 2 crore 1 5 by 8 inch o d  ea3070b-372001-06 o ring  ea3070b- 7966510000 oil bottle plate  ea3070b-229 80nb chilled water pump discrarge bellow  ea3070b-127 1 5 by inch vibration lement comp suction  ea3070b- 207 condenser inlet sea water bellow  ea3070b- 30405102 valve platecomplete  ea3070b-vtc254-23- 62305 baffle plate</t>
  </si>
  <si>
    <t>tender for switch socket with matting plus 200v 3ph 400hz 3a - es3691b-93110 ss sokf1  control card - es3691b- k3006-19  dc socket box water tight - es3691b- k4039-k4039-dcsbwt  control card - es3691b-k7038- 19  ammeter 100 0 100a - es3691b-k7038-49  glass fuse 500ma - es3691b-s-1312-12</t>
  </si>
  <si>
    <t>tender for 501005  ss jubilee clips 22 mm to 30 mm-er6150b- 501004  high pressure manifold 3 x 2 arrangement- er6150b-502251  pl-4 hose mtrs -er6150b-503114  h p connection feed brine-er6150b-604033  o ring hp connection-er6150b-701201  o ring tie rod screwing inside-er6150b-701206  o ring bearing case-er6150b-701311  rubber hose 20mm-er6150b- 702231  high pressure pump driving belt set5 no- er6150b-705004  hp pump driving belt set-er6150b- 705003  jubilee clip 40mm-er6150b-bea01386  module dt-er6150b-dtm001  membrane cushion dts-er6150b- mem02030  belt hp pump driving-er6150b-spa0024  sleeve shaft p 14-er6151b-100125101035  i b bearing p 16-er6151b-100125101036  o b bearing p 18a- er6151b-100125101039  chamber with bearing ring p 4a-er6151b-100100203058  ball bearing p 154- er6151b-100100203068  sleeve gasket p 37-er6151b- 100100203032  bearing ring p 47a-er6151b- 100100203046  neck ring p 45-er6151b-100100202035  neck ring retainer-er6151b-100100202055  prefilter filter pump shaft seal-er6151b-100100202031  sleeve gasket-er6151b-100100202033  retainer for seal ring p 111-er6151b-100103203053  mechanical seal-er6151b-100120101501  filter permeate pump casing-er6151b-100120101034  filter permeate pump cover casing cover-er6151b-100120101035  splash ring p 507-er6151b-100120101039  ring circlips p 931- er6151b-100120101040  impeller gasket p 28- er6151b-100125101047  mech seal p 60-er6151b- 100125101054  seal ring charging screw-er6151b- 100210106033  charging plug screw-er6151b- 100210106034  spacer v-packing-er6151b- 100200140081  o ring oil filler cap-er6151b- 100200190001  seal kit-er6151b-100200139501  anode plug-er6151b-100200139505  female adaptor- er6151b-100200140075  male adaptor-er6151b- 100200140077  anode plug-er6151b-100200136501  seal kit-er6151b-100200136901  valve kit-er6151b- 100200136902  valve kit-er6151b-100200112902  dt module-er6151b-100690001005  hp connection fee brine-er6151b-100601106001  filter element- er6151b-100401002101  cartridge filter housing- er6151b-100400401001  o ring for head distributor assembly-er6151b-100400101503  pu 9 hose transperent-er6151b-100802114102  pu9 pipe- er6151b-100802114201  pl4 pipe-er6151b- 100802114001  3-way solenoid vv d20-er6151b- 100700157001  pvc tee pu 4-er6151b-100805314101  oil sight glass st conn 1 4 m xpu4-er6151b- 100805414001  connector straight-er6151b- 100805414003  straight connector 1 4 m x pu 4- er6151b-100805414101  permeate male elbow- er6151b-100805214201  pvc elbow 1 4xpl4-er6151b- 100805214202  pvc tee pu9-er6151b-100805314002  running hour meter-er6151b-101102832001  control transformer-er6151b-101101650010  miniature relay 24vdc-er6151b-101101103101  miniature relay 230 vac-er6151b-101101103102  single phase protector-er6151b-101101016002  thermostat-er6151b-101100815101  isolating repeater-er6151b-101100408004  thermister over load relay-er6151b-101100615201  circuit breaker 20-25 amp-er6151b-101100103110  hand conductivity</t>
  </si>
  <si>
    <t>tender for em6299b-x59610100101  em6299b-xp52717300004  em6299b-xp52717300009  em6290b-000908018002  em6299b-635h22706-2  em6290b-700429026001  em6290b-00760301610  em6290b-5105304264  em6290b-5591420451  em6299b-5240530120  em6290b- 0005311339  em6290b-5275303513  em6290b- 5295308812  em6290b-700429050003  em6290b- 8499970065  em6290b-b2v72rn2pg  em6299b- 0025310086  em6299b-0055342410  em6299b- 700429480000  em6299b-735252039000  em6299b- x00013978  em6299b-x00e50201370  em6290b- 0001800015  em6290b-0002033246  em6290b- 0049971341  em6290b-0055350131  em6290b- 5105307262  em6290b-5240160153  em6290b- 700429024002  em6290b-700429175001  em6290b- 7603022102  em6290b-x00e50201396  em6299b- 0065312581  em6290b-x00e50200575-76  em6290b- 5105306263-s0001  em6290b-5295309512  em6290b- x00012879  em6290b-000125010524  em6290b- 0005311439  em6290b-0005334754  em6290b- 0015342001  em6290b-0025319760  em6290b- 0035364710  em6290b-304017012018  em6290b- 5005360600  em6290b-5045300897  em6290b- 5410100080  em6290b-700429-075001  em6290b- 700429058001  em6290b-x00e50200574-76  em6290b- x00e50207213  em6299b-0005358133  em6299b- 0065310881  em6299b-0065314481  em6299b- 700429070002  em6299b-x59308300031  em6299b- xp52800600016  em6299b-xp59408300034  em6290b- 000125008427  em6290b-0015318886  em6290b- 0015342101  em6290b-0031845301  em6290b- 0045318081  em6290b-5105306662-76  em6290b- 5241420280  em6290b-5241800015  em6290b- 700429100001  em6290b-x00e50200664-76  em6290b- x00e50207196  em6290b-0000180680  em6290b- 0015341801  em6290b-200433013000  em6290b- 5100850060  em6290b-5240530122  em6290b- 5295309312  em6290b-700429110000  em6290b- x00042638  em6290b-x00e50207199  em6299b- 5240510110  em6290b-0000530926  em6290b- 0015331031  em6290b-0015341901  em6290b- 0025318560  em6290b-0045312881  em6290b- 0055341110  em6290b-0095314348-76  em6290b- 0180943002  em6290b-5005360500  em6290b- 5045307697  em6290b-5552031780  em6290b- 700327012000  em6290b-700429033001  em6290b- 700429065000  em6290b-x00026303  em6290b- x59305200002  em6290b-x59599100058  em6299b- 0049978736  em6299b-x00e50208388  em6299b- x52404200042  em6290b-700429070000  em6290b- 0005310039  em6299b-0045315281  em6290b- 000931008241  em6290b-5045307297  em6290b- 0000534335  em6290b-0015318986  em6299b- 5929975449  em6299b-0005311939</t>
  </si>
  <si>
    <t>tender for phot glossy paper  lamination roll  tape half inch  tape 1 inch  drawing roll  talk sheet roll  bow flower ribbon  hande made paper</t>
  </si>
  <si>
    <t>tender for plastic crates 1  plastic crates 2  plastic crates 3  plastic crates 4  plastic crates 5</t>
  </si>
  <si>
    <t>tender for repair and overhauling service - repairing of whirlpool fridge; whirpool; yes; buyer premises  repair and overhauling service - repair of steel cupboard; steel cupboards; no; buyer premises  repair and overhauling service - three seater chair; na; no; buyer premises  repair and overhauling service - full maintenance and repair of water cooler; na; yes; buyer premises  repair and overhauling service - pressure washer machine; na; no; buyer premises  repair and overhauling service - repair of washing machine; lg; no; buyer premises</t>
  </si>
  <si>
    <t>tender for grapnel gifford 4 hook type (q3)</t>
  </si>
  <si>
    <t>tender for boat sling (q3)</t>
  </si>
  <si>
    <t>tender for stopper assembly chain -n2040-012683 (q3)  blake stopper dia 30mm grade-3 for p-28 class of ships - n2040-012708 (q3)  screw stopper dia 30mm grade-3 for p-28 class of ships -n2040-012710 (q3)</t>
  </si>
  <si>
    <t>tender for shatter proof glasses (q3)  knee guard (q3)</t>
  </si>
  <si>
    <t>tender for hoist rope (q3)  sheave assy (q3)  park brake pad liner assy (q3)</t>
  </si>
  <si>
    <t>tender for battery charger with 08 x 2800 mah btyaa  master tool set 120 pcs  master tool set 150 pcs  digital wall clock  pipe bending machine die 1.5 to 2.0 inch</t>
  </si>
  <si>
    <t>tender for bde logo 108 mtn bde with acrylic sheet and sticker  calling bell  dehumidifier  wall watch  hand towel  big towel  glass paper  name plate  fish food  calendar frame  brass o photo frame with polish  harpic tablet  naphthalene ball  aquarium magnetic cleaner  iron sign board  aquarium pump  r o candle  bed sheet single  pillow  33 yr of hq history board with frame  rubber stamp  flower port  tea cup</t>
  </si>
  <si>
    <t>tender for custom bid for services - repair of conveyor belt</t>
  </si>
  <si>
    <t>tender for intel core i7 all in one  ups  keyboard  mouse  mouse pad</t>
  </si>
  <si>
    <t>tender for gps tracker  flower pot  cross table flag  cap stand  dustbin  stick light</t>
  </si>
  <si>
    <t>tender for brass polish  leather polish  sanitizer  three stove gas burner  towel hand small  towel hand large  table glass 8mm  lime powder  iron stand  regimental flag  general tools kit  wooden primer pink  wooden paint  vip vehicle flag rod  star box  star plate with star</t>
  </si>
  <si>
    <t>tender for custom bid for services - 3783 setting up of apprenticeship training school at nsry</t>
  </si>
  <si>
    <t>tender for custom bid for services - painting</t>
  </si>
  <si>
    <t>tender for custom bid for services - shifting of dg setl3</t>
  </si>
  <si>
    <t>tender for provisioning customized cupboard of acp sheet back and hdfc board frame with drawers and shutters (q3)</t>
  </si>
  <si>
    <t>tender for power rectifier unit for ac to dc converter of fault locator of make stanlay or technofault or hvhipot  voltage tester anchor or bajaj or havells  torpedo level anchor or bajaj or havells  razor knife anchor or bajaj or havells  diagonal pliers anchor or bajaj or havells</t>
  </si>
  <si>
    <t>tender for ef3162b-879194154 gasket set (q3)  er6151b- 100125101054 mech seal p# 60 (q3)  er6151b- 100400401001 cartridge filter housing (q3)</t>
  </si>
  <si>
    <t>tender for custom bid for services - repair of industrial grade refrigerator</t>
  </si>
  <si>
    <t>tender for argon gas is 5760 1998: reaff. 2011 purity: 99.996% min (q3)</t>
  </si>
  <si>
    <t>tender for acetylen gas is: 308-1988: (reaff 2021) (q3)</t>
  </si>
  <si>
    <t>tender for hydrogen gas is: 1090: 2002 reaff. 2008: grade ii (q3)</t>
  </si>
  <si>
    <t>tender for beverage holder  serving tray  portable fluid heater  consumable holder box  water storage  oil crucibiules  notice indicator board  mositure proof wall clock  anti static paper holder  motivation board  flame proof blinds  linen for electrical lab</t>
  </si>
  <si>
    <t>tender for custom bid for services - renewal of cushion of benches alongwith repair of supporting legs qty 08 nos  custom bid for services - renewal of dining table along with supporting pillar mat crca size 3 mtr x 1 mtr  custom bid for services - renewal of sandwich type partition bulkhead at scattered location mat crca steel qty 40 sqm</t>
  </si>
  <si>
    <t>tender for customized wooden tables  computer tables  customized work station  customized writing chair with powder coated mild steel cantilever frame pu foam seat  operating chair with back rest pu foam with wheels  steel glass door locker with 05 shelf height 197 x width 90 cm  zebra curtain roller blinds</t>
  </si>
  <si>
    <t>tender for kill waste machine  heavy duty double shift industrial waste shredder  heavy duty compactor  heavy duty spray machine  electric water pump  electronic weighing machine  packing machine for manure</t>
  </si>
  <si>
    <t>tender for procurement and installation of face recognition based biometric entry-exit system in cac (q3)</t>
  </si>
  <si>
    <t>tender for automotive vehicles - pneumatic tyres for passenger car vehicles - diagonal and radial ply as per is 15633 (q2)  automotive vehicles - pneumatic tyres for commercial vehicles - diagonal and radial ply as per is 15636 (q2)</t>
  </si>
  <si>
    <t>tender for custom bid for services - complete under ground and over ground laying and channeling of ofc cat vi cables</t>
  </si>
  <si>
    <t>tender for paper wrapping 841mm 100mtrs  elect rodes welding steel mild general  solder brazing alloy copper zinc wire 5  rod welding iron cast super silicon 3.15  rod welding iron cast super silicon 6.30  wire steel mild annealed 1.60mm  steel bar alloy hot rolled flat 50 x 5mm  flux welding aluminium 110g container  soda ash technical  paper wrapping water proof 1189 mm  paper wrapping 1189mm x 100mtrs  acid sulphuric pure  paper wrapping brown unglazed 445 mm x 5  mineral jelly ammunation  adhesive synthetic resin araldite ay 105  blue laundry  abrasive paper emery or corundum is grit  sealing wax gde i  pins cotter split steel 1.6 mm x 25 mm  pins cotter split steel 6.0 mm x 50 mm  seals metallic lead 10mm  valve core tr ci long short  kit cold patch for tube repair complete  battry dry 3 volt no 1  cable power electrical single 32 0.2mm p</t>
  </si>
  <si>
    <t>tender for tap set m58 x 2mm  tap set 5 x 0 point 8mm  end mill cutter 16 mm carbide end  end mill cutter 20 mm carbide end  blow pipe for gas welding plant  weller temperature controlled soldering station  araldite  safety helmet  esab regulator oxygen  esab regulator acetylene  bosch jigsaw blade wooden  spark light  oil gallery of crank shaft cleanliness checking machine tool  tap 16x1 point 75mm  metal cutting blade 4 inch bosch</t>
  </si>
  <si>
    <t>tender for co baton with base and acrylic cover  gift box with old coins  cover for smart board  executive chair  twin waste bin 22 ltr</t>
  </si>
  <si>
    <t>tender for ec bamboo support small  cloth bunting azure blue  cloth bunting india green 145 cm  cotton waste coloured  tubing copper round seamless od 16mm x w  charge fire ext water type carbon  broom sweeping  polythene film .25 mm thick x 1 m width  plywood for general purposes wwr ab 11 p  plywood general purpose wwr-ab 5 ply 240  plywood general purpose wwr-ab 7 ply 180  ply wood for general purposes mr ab 3 pl  ply wood for general purposes mr ab 7 p  s cotton thread 270 dtex x9 white1000m</t>
  </si>
  <si>
    <t>tender for thinner antichill  varnish gold size  paint remover inflammable  paint finishing matt rfu air drying  paint rfu fin syn ena br spr og  paint rfu olive green  paint rfu fin ad brspr syn ena azure bl  paint rfu air dry br spr ena green grass  turpentine  fevicol sr998  paint rfu fin syn ena br spr black</t>
  </si>
  <si>
    <t>tender for nvr 32 channel  nvr 16 channel  hdd 16 tb  bullet camera 2 mp  nvr 6u rack  2u rack  poe 8 channel  poe 4 channel  cat 6 cable 305 mtr  32 inch led monitor  hdmi cable switch  hdmi cable 5 mtr  hdmi cable 3 mtr  hdmi cable 50 mtr extender  electric wire  pipe conduit  14-15 feet 4 inch metal ms pipe  poe box out door  installation of ip camera  installation of ip camera wiring  siren  inverter 5 kva  battery 150ah</t>
  </si>
  <si>
    <t>tender for lv7 tata strome 272425000234 clutch assy 260 dia  lv7 tata strome 284354209931 temp sensor  lv7 tata strome 289529100134 assy sleeve cyl  lv7 tata strome assy clutch master cyl  lv7 tata strome 54078870043 assy hood balancer</t>
  </si>
  <si>
    <t>tender for lv7 stln 2920 005429 hydraulic head  lv7 tata 2576 0111 5108 universal joint  lv7 tata 1463 104 65 timing device piston  lv7 stln p1305051 rep kit for oh of rotary fip  lv7 maruti 22400m83060 disc clutch  lv7 stln 2520 72 000552 driven for clutch  lv7 tata 1460 140 334 crossed disc</t>
  </si>
  <si>
    <t>tender for lv7 tata strome 272425000234 clutch assy 260 dia  lv7 stln 2520 72 000552 driven for clutch plate  lv7 stln fn 301300 edc with main frame mssl  lv7 stln fn 301400edc wiring harness insterment panel  lv7 tmb 2523 4010 0907j pipe from air tank to booster  lv7 tmb 2523 4010 0106 air pressure pipe  lv7 stln 2910 008246 element  lv7 tmb 2625 8855 solenoid switch  lv7 tmb 2573 4311 0114 assy master cyl</t>
  </si>
  <si>
    <t>tender for rugged laptop  rugged laptop as sl1  rugged laptop as sl2  rugged laptop as sl3  rugged laptop as sl4</t>
  </si>
  <si>
    <t>tender for upgradation of existing cctv system (q3)</t>
  </si>
  <si>
    <t>tender for computer kiosk (q3)</t>
  </si>
  <si>
    <t>tender for green net-1  green net-2  door mat jute  red carpet  green carpet</t>
  </si>
  <si>
    <t>tender for white colour dry  yellow colour dry  polytnene plastic  wood primer  target wooden</t>
  </si>
  <si>
    <t>tender for red dry colour  green dry colour  brown dry colour  black dry colour  blue dry colour</t>
  </si>
  <si>
    <t>tender for red chilly power  coriander power  turmeric power  cumin seed  black paper  cardamom  mustard  clove  tamarind  garam masala</t>
  </si>
  <si>
    <t>tender for customised small almirah (q3)  customised big almirah (q3)</t>
  </si>
  <si>
    <t>tender for customised cct camera (q3)</t>
  </si>
  <si>
    <t>tender for customised type c monochrome ip phone (q3)</t>
  </si>
  <si>
    <t>tender for rfid based library management system (q3)</t>
  </si>
  <si>
    <t>tender for red chilly powder  turmeric powder  coriander powder  mustard seeds  black pepper  cumin seeds  clove  green cardamom  black cardamom  cinamon stick  bishop seeds  tamarind  tej patta  fenugreek leaves  asafoetida  chicken masala  mutton masala  biryani masala  sambar masala  chana masala  chat masala  paneer masala  sabji masala  garam masala  red chilly sabut</t>
  </si>
  <si>
    <t>tender for fitter  welder  artsn metallurgy  artsn constr  artsn wood work  painter and decorator  regtl svyr tech  opr radio  elect  eng art  machinist</t>
  </si>
  <si>
    <t>tender for reception counter and panel for patient opd (q3)</t>
  </si>
  <si>
    <t>tender for trichloroethylene technical as per is 245 (q2)</t>
  </si>
  <si>
    <t>tender for custom bid for services - repair of radiator of veh of tata mobile</t>
  </si>
  <si>
    <t>tender for lv3/r-72 2815720308552 oil pump (sb 3312-00-15) (q3)</t>
  </si>
  <si>
    <t>tender for lv1/r90 2520720306374 lh gear box with suction pump delivery pump and final drive (q3)</t>
  </si>
  <si>
    <t>tender for lv1/r72 172-50-001sb-b road wheel (q3)</t>
  </si>
  <si>
    <t>tender for lv1/r72 2540008664 torsion bar rh (drg no. 172-51-016- 1rh) (applicable to tank t-72 &amp; t-90 veh) (q3)</t>
  </si>
  <si>
    <t>tender for dcan: z6/6110-001241 nsn: 6110-72-029-5402 distribution box kr 175 3c (q3)</t>
  </si>
  <si>
    <t>tender for lv7/av-15 578-903-900-052-41 ball race (q3)</t>
  </si>
  <si>
    <t>tender for n1/r-72 1015-003061 rammer (172-26-001sb-2) (q3)</t>
  </si>
  <si>
    <t>tender for lv1r72 2530430005627 arm road wheel with bushing for 1st  2nd &amp; 6th left hand suspensions (175-51 (q3)</t>
  </si>
  <si>
    <t>tender for lv1r72 175-51-003sb-3 arm road wheel with bushing for 3rd 4th &amp; 5th left hand suspensions (q3)</t>
  </si>
  <si>
    <t>tender for lv2/icvs 4310720102456 (765-78-sb833) compresor reciprocating (q3)</t>
  </si>
  <si>
    <t>tender for lv1/r72 4310720102468 aviation compressor ak-150cb (ak150c-01sb) (q3)</t>
  </si>
  <si>
    <t>tender for led tv  inverter  sofa set  water dispenser  flower pots  table with chairs  floor mat  coffee vending machine  music sys  dessert cooler  first aid kit</t>
  </si>
  <si>
    <t>tender for san storage (q3)  san switch (q3)</t>
  </si>
  <si>
    <t>tender for turmeric powder  chilly powder  black pepper  cloves  coriander powder  tamarind  mustard seeds  cardamon large  cumin seeds  small elaichi</t>
  </si>
  <si>
    <t>tender for aneroid barometer - as per is 5793 (q3)</t>
  </si>
  <si>
    <t>tender for steel cable for heavy weight deflectometer (q3)</t>
  </si>
  <si>
    <t>tender for red chilly powder  turmeric powder  coriander powder  chicken masala  mutton masala  biryani masala  sambar masala  chana masala  chat masala  paneer masala  sabji masala  garam masala</t>
  </si>
  <si>
    <t>tender for custom bid for services - stitching of dress no 4</t>
  </si>
  <si>
    <t>tender for custom bid for services - facility management services on contract basis for erp project office as per scope of work</t>
  </si>
  <si>
    <t>tender for hdpe woven sac bag (q3)</t>
  </si>
  <si>
    <t>tender for high speed diesel specifiction as per is: 1460: 2017 (q3)</t>
  </si>
  <si>
    <t>tender for supply erection &amp; commissioning of 5.56 mm bullet assembly machines for 5.56mm regular insas bullet (q3)</t>
  </si>
  <si>
    <t>tender for casing empty assembly-p 700 (q3)</t>
  </si>
  <si>
    <t>tender for pcb wh assembly (empty) -dhrv (q3)</t>
  </si>
  <si>
    <t>tender for custom bid for services - non comprehensive amc for 450 kv industrial xray machine</t>
  </si>
  <si>
    <t>tender for simulated target pcb(pj-1428) to drg no 21120101000000000fa and qap no wh/pcb(pj-1428) /target/01to03 (q3)</t>
  </si>
  <si>
    <t>tender for former assy pgb 500 to drg. no. 2004 00 03 00 03 000 00fa (q3)  tool for pgb 500 to drg. no. 2004 00 03 00 04 000 00fa (q3)</t>
  </si>
  <si>
    <t>tender for ups 20kva  ups 10 kva  ups 5 kva  cabling  installation</t>
  </si>
  <si>
    <t>tender for lh series diluent 20 ltr pack  coulter tripack cell controll 9x3.3 ml  s cal 2x4.2 ml  3 ml pipettes sterile individually packed human ivf grad  icsc holding needle pack of 10  icsc injecting needle pack of 10</t>
  </si>
  <si>
    <t>tender for vessel sealing device for open surgery shaft length 23cm curved tip  vessel sealing instrument for open surgery instrument length 20.6cm 21 cm  vessel sealing device laparoscopic surgery shaft diameter 5 mm  vessel sealing device for open surgery with shaft length 18 cm  vessel sealing instrument for laparoscopic surgery blunt tip shaft diameter 5mm</t>
  </si>
  <si>
    <t>tender for endovascular gastro intestinal anastomosis 60mm purple  endovascular gastro intestinal anastomosis 45mm purple  endovascular gastro intestinal anastomosis 60mmblack  endovascular gastro intestinal anastomosis 60mm tan  endovascular gastro intestinal anastomosis 45mm tan  endovascular gastro intestinal anastomosis 30mm tan  endovascular gastro intestinal anastomosis 60mm tan curved tip  endovascular gastro intestinal anastomosis 45mm tan curved tip  eea circular stapler with tri-staple technology 28mm  eea circular stapler with tri-staple technology 31mm  endovascular gastro intestinal anastomosis universal stapler</t>
  </si>
  <si>
    <t>tender for repairing of digital duplicator riso mf 9350 a power  repairing of electric motor monoblock pump 5 hp ser no aoal-ym 2422  repairing of genr set 62.5 kva  repairing of konica minolta bizhub c 2501  repairing of genr set 5 kva make-honda model no- exk 2000ac s</t>
  </si>
  <si>
    <t>tender for led display  led display tv  led display television  interactive flat panel  magnetic chalk board  magnetic white board</t>
  </si>
  <si>
    <t>tender for hardwood  gi pipe  colour  loading and unloading  transportation</t>
  </si>
  <si>
    <t>tender for material cost for ply  material cost gi pipe  other accessories cost  wheels cost  rubber mat  transportation</t>
  </si>
  <si>
    <t>tender for chicken broiler dressed chilled or frozen for bengdubi  chicken broiler dressed chilled or frozen for singharshi  chicken broiler dressed chilled or frozen for sukna  chicken broiler dressed chilled or frozen for katihar  chicken broiler dressed chilled or frozen for dp purnea</t>
  </si>
  <si>
    <t>tender for meat dressed chilled/ frozen for bengdubi station (q3)  meat dressed chilled/ frozen for sukna station (q3)  meat dressed chilled/ frozen for katihar station (q3)  meat dressed chilled/ frozen for purnea station (q3)</t>
  </si>
  <si>
    <t>tender for night vision device - night vision equipment (q2)</t>
  </si>
  <si>
    <t>tender for binocular (q3)</t>
  </si>
  <si>
    <t>tender for fabrication of fire retardant black regular and tactical uniform (q3)  fabrication of disruptive (digital pattern) regular and tactical uniform (q3)</t>
  </si>
  <si>
    <t>tender for autodesk product design suit premium -latest version (q3)</t>
  </si>
  <si>
    <t>tender for battery 12v 100 ah  battery 12v 135 ah  battery 12v 45ah  battery 12v 80 or 88 or 90 ah  battery 12v 4ah  battery 12v 32ah  battery 12v 150ah  battery 12v 180ah  battery 12v 120ah  battery 12v 110 ah  battery 12v 75 ah  battery 12v 190 ah  battery 12v 65 ah</t>
  </si>
  <si>
    <t>tender for galvanized steel chain link fence fabric as per is 2721 (q3)</t>
  </si>
  <si>
    <t>tender for cover outer 1000x20 16 pr with tube and flap rust  cover outer 195x75 r15 with tube  cover outer 2.15x75 r 15c with tube  cover outer 2.15x75 r16 8 pr with tube  cover outer 2.35x75 r15 with tube  cover outer 750x16 16 pr with flap rust rib type  cover outer 2.75 x 18 42 04 pr with tube and flap rust  cover outer 2.75 x 18 48 06 pr with tube and flap rust  cover outer 295x95 d 20 with tube and flap rust  cover outer 11.2 x 24 8 pr with tube  cover outer 1400x20 22pr with tube  cover outer 1400x25 20pr with tube  cover outer 16.9x28 12pr with tube  cover outer 16.9x30 12pr with tube  flap rust 11.2 x 24 8 pr  cover outer 750x16 14 pr with tube and flap rust  cover outer 12.5 x 80.18 jcb with tube and flap rust  cover outer 235 65r 17 tube less  cover outer 90 90 18 m c 51p with tube</t>
  </si>
  <si>
    <t>tender for computer table  table glass 6 x 4 ft  wooden table 7 x 3 ft  wooden table 3 x 2 ft  iron flag pole</t>
  </si>
  <si>
    <t>tender for mirchi powder  haldi powder  dhaniya powder  jeera  musturd whole  bari elaichi  kali mirch  ginger dry  methi seeds  laung  tej patta  heeng 10 gm  saunf  dalchini  imli</t>
  </si>
  <si>
    <t>tender for laptop repair tool kit  three leg puller  welding goggle  electrician tool kit  pipe wrench 250mm  pipe wrench 450 mm  two leg puller  mechanical creeper  magnetic stick  welding rod</t>
  </si>
  <si>
    <t>tender for toughned glass with digital painting 104 inch x 42 inch x 8 mm  toughned glass with digital painting 61 inch x 42 inch x 8 mm  toughned glass with digital painting 88 inch x 42 inch x 8 mm  toughned glass with digital painting 48 inch x 72 inch x 8 mm  toughned glass with digital painting 48 inch x 96 inch x 8 mm  toughned glass with digital painting 48 inch x 74 inch x 8 mm  toughned glass with digital painting 84 inch x 48 inch x 12mm  toughned glass with digital painting 84 inch x 36 inch x 12 mm</t>
  </si>
  <si>
    <t>tender for 1.5 ton split ac hot and cold voltas with instillation and shifting  celling fan orient  celling fan orient small  exhaust fan  tea thermos 30 ltr  micro sdhc memory card 32 gb  adopter 6 v 1amp</t>
  </si>
  <si>
    <t>tender for utp cable  power cable  five amp switch  fifteen amp switch  rj forty five connector</t>
  </si>
  <si>
    <t>tender for repeater  switch  antenna  antenna connector  external speaker connector</t>
  </si>
  <si>
    <t>tender for fs paper  a4 paper  a3 paper  file cover printed  file cover white with crust</t>
  </si>
  <si>
    <t>tender for haldi powder  mirchi powder  dhanya powder  jeera  tej patta  dalchini  long  kali mirchi sabut  mirchi sabut  methi dana  dhaniya sabut  sabut rai  sabutdana  kismis  bari elaychi  bessan open  achar 1 kgs  custard powder  nariyel powder  cooking soda  ground nut  imli  garlic  badam  kaju  corn flour 500 gm  kasoori methi 500 gm  ajwayan 100 gm  samabar masala 100 gm  garam masala 100 gm  chicken masala 100 gm  biryani masala 50 gm  paneer masala 100 gm  rajamma masala 100 gm  chana masala 100 gm  sabji masala 100 gm  chat masala 100 gm  kitchen king 100 gm</t>
  </si>
  <si>
    <t>tender for screw 35mm  screw 68mm  sds screw  screw 1.5 inch  screw 2.5 inch  screw 2 inch  nail 1 inch  iron blade  cutter blade  screw 4 inch  nail 0.5 inch  nail 1.5 and 2.5 inch  e wire 2.5 inch  w wire 1.5 inch  insulation tape  chinese screw 1 inch and lock  elbow 15mm heavy  socket 15mm heavy  union 15mm heavy  tee 15mm heavy  nail 1.25 inch  nail 1.5 inch  nail 2.5 inch  nail 2 inch  chinese screw 1.25 inch  chinese screw 1.5 inch  sihakaja 6ft  circular saw blade 7 inch  bosch jigsaw machine  wood cutting blade for jigsaw  iron patti 1 inch  iron angle  welding rod  ciutter blade 14 inch  screw 1 inch  cutter blade 4 inch  pipe 0.5 x 2 inch</t>
  </si>
  <si>
    <t>tender for both side tape one inch  talc sheet roll  lamination pouch film size a four  lamination pouch film fs  printastick letter black red green golden blue silver and yellow size twenty mm twenty four mm one point five inch two inch  transparent tape one inch  transparent tape two inch  binding sheet a four  binding sheet fs  drawing sheet all colour  stapler pin size thirteen mm twenty thirteen  lamination sheet one hundred twenty five micron a four  glu stick  kangaroo eyelets bpe twenty  ivory sheet  slide sheet a four size  paper cutter blade eighteen mm  blue ink  paper cutter eighteen mm  packing bubble roll  plastic spiral binding ring twenty mm and twenty five mm  mario scissor twelve inch leather cutting</t>
  </si>
  <si>
    <t>tender for body camera  smart tv 55 inch  memory card 32 gb  pen v5  pen v7</t>
  </si>
  <si>
    <t>tender for vm tool box toptul  10 ton jack  m seal  thread tape  silicon tube  silicon gun  insulation tape  emery paper</t>
  </si>
  <si>
    <t>tender for brake efficiency tester  dashboard camera with 32 gb sd card  measuring tape  silicon tube  1x2 sq iron pipe  2 inch round iron pipe  welding rod  ptz and dvr protection system</t>
  </si>
  <si>
    <t>tender for speedometer assy  hand brake cable  air filter element  oil filter element  fan belt  hydraulic pressure repair kit  fuel pipe</t>
  </si>
  <si>
    <t>tender for ac service charge  gas refill  capacitor change  remote not working  compressor change</t>
  </si>
  <si>
    <t>tender for ptz camera  nvr 16 ch  ups 3 kva with battery backup  led tv 55 inch  8 port switch  power strip  hdmi cable 5 mtr  nvr 16 ch with 4 tb hdd  desktop computer  power cable 2 core  utp cable  out door box  bnc connector single ended  rj 45 connector  insulation tape</t>
  </si>
  <si>
    <t>tender for laser paper  register 288 pages  note book 236 pages  binder clip 48 mm  file tag</t>
  </si>
  <si>
    <t>tender for kaolin based heamostatic dressing size 10 cm x 10 cm  military touniquet advanced  oint luliconazole 1.0 percentage  equine rabies immunoglunobulin  prolene non absorbale suture 3.0</t>
  </si>
  <si>
    <t>tender for chilly powder  mustard seed  dried red chilly  bay leaf  cumin  fenugreek  coriander  ajwain  ground turmeric  black pepper</t>
  </si>
  <si>
    <t>tender for syrup codeine phosphate 10 mg plus chlorphenaramine maleate 4 mh per 5 ml bott of 100 ml  cream anti- phelebitis tube of 15 g 20g  povidone iodine 100 percentage solution bott of 100 ml  vaccum blood collection tubes with needles and additives sodium fluoride sodium fluoride plus k3edta in tubes of vol 02 ml  dressing sheel compressed  comfort back support size s ml xl lumbo sacral belt iso ec who gmp marked  knee lmmobiliser should be made pf puf fused fabric with 11mm cushioning should have 0.5 inch x 18.5 inch long malleable 5 brace should be 19 inch iso ce who gmp marked  trop-t kit</t>
  </si>
  <si>
    <t>tender for ms plate 6mm  screw  self taping screw  ply  nails</t>
  </si>
  <si>
    <t>tender for slithering fast ropes (q3)</t>
  </si>
  <si>
    <t>tender for portable ir nvg helipad lights (q3)</t>
  </si>
  <si>
    <t>tender for lignocaine hcl 2 percentage without adrenaline 30ml inj suitable for ophalmic use also  lignocaine hcl jelly 2 percentage tube of 30 gm with sterile tube and short nozzle suitable for iintra urethral use should be packed within a sterile blister pack  common cold tab cetrizine 5-10 mg plus paracetamol 500 mg plus pseudoephedrine 30-60 mg  pregabalin 75 mg and methylcobalamin 1500 mcg tab  clotrimazole mouth paint 1 percentage bottle of 15 ml  inj amoxycilin 500 mg plus clavulanic acid 100 mg 600 mg vial  inj trinexamic acid 500g 5 ml  permethrin 5 percentage tube of 30 gm  para dichlorobenzene 2 percentage wv benzocaine 2.7 percentage wv chlorbutol 5 percentage turpentine oil 15 percentage wv bott of 10 ml  chlorhexidine gluconate solution 5 percentage  antiseptic mouth wash containing sodium fluoride and triclosan bott of 100- 150 ml  framycetin sulphate bp 1 percentage cream 100 gm  ranitidine 150 mg tab  lactulose syp each 5 ml containing 3.325 g bott of 100 ml  omeprazole 20 mg and domperidone 10 mg cap tab  anti haemorhoidal ointment containing betamethasone 0.05 percentage phenylephrine 0.1 percentage and lignocaine 2.5 percentage tube of 15 gms with applicator  carboxy methyl cellulose 1 percentage eye drope bott of 10 ml eye drops  nasal decongestant adult drops bott of 10 ml xylomatozoline 0.1</t>
  </si>
  <si>
    <t>tender for book shelf  chairs for sitting  centre table  entrance board  quotation board  newspaper stand  computer for library management  ups  scanner cum printer  inverter with battery  coffee vending machine  water dispenser  wall clock  curtains for door  curtains for windows  carpets  projection system screen projector and cabling for connector  speaker music system  wall fans  floor tiles  books</t>
  </si>
  <si>
    <t>tender for chairs  lecture stand  newspaper stand  pc  ups  scanner cum printer  inverter with battery  water dispenser  wall clock  carpets  projection system screen projector and cabling for connection  speakers music system  hiring of counseller for one year</t>
  </si>
  <si>
    <t>tender for bulb 20watt  bulb 9 watt  varnish for mt  plastic tripal 36 24  plastic tripal 18 15  rexine sheet  lellonium sheet 20</t>
  </si>
  <si>
    <t>tender for everyday cell  photo paper  register 160 page  register 216 page  register 228 page  register 232 page  register 276 page  register 288 page  register 388 page  register 392 page  register 432 page  talc sheet  tisco black 1 2  tisco black 1  tisco blue 1  tisco blue 1 2</t>
  </si>
  <si>
    <t>tender for wooden computer table 114 inch x 31 inch  wooden computer table 72 inch x 30 inch  wooden cabinet with self 59 inch x 71 inch  map board 98 inch x 72 inch  map board 69 inch x 70 inch  map board 89 inch x 67 inch  ups 6 kva with 16 batteries</t>
  </si>
  <si>
    <t>tender for mountaineering rope 14 mm  mountaineering gloves  cell aa  cell aaa for remote  audio and video recording sys 11 inch</t>
  </si>
  <si>
    <t>tender for monoblock pump 1 hp  gi fitting for pump  screw 1 inch  plastic pipe 1 inch 90 meter  weighing machine 100kg</t>
  </si>
  <si>
    <t>tender for file cover normal  file cover printed  file cover white printed  duty note book 140 pages  cell aaa  cell aa  register 250 pages  mouse pad  plastic sheet a4 size  dusting cloth  glue stick  paper cutter  paper cutter blade  paper pin  pen v5 blue  pen v7 blue  reynolds pen red  stapler no 10  stapler pin 24 oblique 6  stapler pin no 10  drawing sheet yellow  drawing sheet blue  drawing sheet orange  pen stand  scale steel 1 feet</t>
  </si>
  <si>
    <t>tender for cold press slow juicer  automatic coffee maker 20 bar with auto frother  solar blinker light of aluminium casting  round road reflector light  gas heater</t>
  </si>
  <si>
    <t>tender for universal obd scanner  ultrasonic cleaner  hvac probe  cutting wheel 4 inch  filter clamp belt  portable solar light</t>
  </si>
  <si>
    <t>tender for cabinet mirror  curtain rod with bracket  jet spray toilet  looking mirror large  bathroom cabinet mirror  toilet paper holder  towel stand  water heating rod  1.5 sqmm 2 core cable  3 phase oblique 4 pole change over 63a</t>
  </si>
  <si>
    <t>tender for bed side rough  door mat  cushion  heat pillar rod  pillow  dash board camera  acrylic sheet  mattress</t>
  </si>
  <si>
    <t>tender for ip camera 2 mp full hd  nvr 8 channel 1080 p full hd  hard disk 4 tb  utp cable cat 6e outdoor 305 meters  poe switch 8 port full size  camera box  rj 45 connector  fitting charges</t>
  </si>
  <si>
    <t>tender for inverter with bty  revolving chair  plywood 4 x 8 inch 12 mm  plywood 4 x 8 inch 8 mm  pannel</t>
  </si>
  <si>
    <t>tender for inj metronidazole 100 ml  inj revici 5 ml  inj tribivet 100 ml  inj pantoprazole 40 mg  povidine iodine 500 ml  inj belamyl  inj multivitamin  inj quinapyramine  ecg rolls  inj sod bicarbonate  inj deriphyline 2 ml  inj ranitidine 2 ml  prebiotic probiotic sachet 1 gm  inj oxytetracycline 30 ml  powder contrimoxazole 100 gm  anthrax spore vaccine vial of 100 ml  rabies vaccine vial of 10 ml</t>
  </si>
  <si>
    <t>tender for call bell  glass 36x34 inch x 8 mm  fly catcher  tea strainer small  tea strainer large  iron knife  jk copier paper 70 gsm  jk copier paper 75 gsm</t>
  </si>
  <si>
    <t>tender for mouse pad  table cloth  sandbag with thread  glue stick  liquid roundup</t>
  </si>
  <si>
    <t>tender for meat chopper  tea thermos milton 1000 ml  tea thermos milton 500 ml  adaptor  highlighter blue colour</t>
  </si>
  <si>
    <t>tender for steel ladle  serving spoon  rice spoon  screen cloth white  register binding cloth red colour  black ink for screen  super coat liquid 1000 ml  decoating pouch  liquid nitro 1000 ml  coating powder  super glossy red ink  super glossy black ink  sonakote liquid 1000 ml  ups 1 kva microtek</t>
  </si>
  <si>
    <t>tender for industrial ups 24v 2000va  industrial ups battery 200 ah 60 months warrenty  industrial ups trolley  industrial ups installation charges  stable rubber mats 6 ft x 4 ft x 17mm</t>
  </si>
  <si>
    <t>tender for olympic barbell 12 kg  curl bench  flex 14x10 feet  register 400 pages  register 200 pages</t>
  </si>
  <si>
    <t>tender for binoculars (q3)</t>
  </si>
  <si>
    <t>tender for telephone binatone  wireless microphone  reprographic machine  register 100 pages  part ii order folder cover fs size</t>
  </si>
  <si>
    <t>tender for nvr 16 channel  paper pin  board marker pen  binder clip 38 mm  paper damper</t>
  </si>
  <si>
    <t>tender for curtains blackout cotton fabric white  floor covering for conference hall carpet  sheer curtains walnut  blinds 4 ft 1inch x 4 ft 1inch  blackout creamy curtains with length of 8ft 2inchs</t>
  </si>
  <si>
    <t>tender for ip pbx  digital key phone  ip pe card co2 plus slt6  ip pe card slt8  ip pe card dkp2 plus slt6  ip pe card co2 plus dkp2 plus slt4  ups 1 kva</t>
  </si>
  <si>
    <t>tender for bullet proof of dvr and co-dvr glass of tata safari storme  digital insulation tester  anabond tube  m seal  thread tape</t>
  </si>
  <si>
    <t>tender for paper a4  paper fs  file cover green  file cover plain white  file cover printed white  file cover red  file cover yellow  file cover brown  paint yellow  paint black  paint red  paint white  paint silver  chunna  neel  light green paint  roundup chemical  red oxide  blue paint  distemper 10 ltr  yellow strainer  blue strainer  green paint  trimmer line</t>
  </si>
  <si>
    <t>tender for welding rod  cutter blade 14 inch  cutter blade 4 inch  tyre adhesive solution  thermocol 8 mm</t>
  </si>
  <si>
    <t>tender for zeera sabut  moti elachi  garam masala 100gm  kalimirch powder  haldi powder  chicken masala  ajwaian powder  loung powdr  chat masala 100gm  mirch sabut  mirch powder  dal chini powder  dhaniya sabut  chana masala 100gm</t>
  </si>
  <si>
    <t>tender for pen v7  dmr tracking software pen driver  usb programming cable for dmr  co2 gas cylinder  ups 1 kva</t>
  </si>
  <si>
    <t>tender for azul blue ink cartridge  scarlet red ink cartridge  hard file cover custom printed  a4 sheet clair blache page rim  hb 1 pencil  noir black cartridge</t>
  </si>
  <si>
    <t>tender for monitor  cpu  keyboard and mouse  drone  fes embedded outdoor unlicensed band rf radios upto 100 mbps</t>
  </si>
  <si>
    <t>tender for provision of improvised water obstacle system  4 sensor camera  beam sensor  target paper figure 11  target paper figure 1 x 1  rubia target paper  rubia target tin sheet  target tin sheet 20 x 2</t>
  </si>
  <si>
    <t>tender for two seater visitor sofa  inverter zelio plus sine wave inverter rc 25000  battery for inverter with trolley 200 ah tall tubular battery  photo frame a4  paper shredder 12 sheets</t>
  </si>
  <si>
    <t>tender for inverter with bty  dash board camera  revolving chair  plywood 4 x 8 inch 12 mm  plywood 4 x 8 inch 8 mm  pannel  3 kva ups  acrylic sheet  bullet camera  bed side rough  door mat  cushion  heat pillar rod  pillow  mattress</t>
  </si>
  <si>
    <t>tender for turmeric powder  corainder powder  red chilly powder  cumin seed  clove  black pepper  mustard  tamarind  cardamom large  raisins</t>
  </si>
  <si>
    <t>tender for pa equipment with accessories (q3)</t>
  </si>
  <si>
    <t>tender for inverted mirror trolley mounted under vehicle search mirror convex security mirrors (q3)</t>
  </si>
  <si>
    <t>tender for do pads large for maj gen manish gupta sm vsm  do pads small for maj gen manish gupta sm vsm  invitation card for maj gen manish gupta sm vsm  do pad large dy goc  do pad small dy goc  adhesive appt board sticker golden  acct ledger ceremonial fund  bty cell gp ultra 23 ae 12 v  bty cell 1.5 volt panasonic gold d- size  veh car diary  mileage card</t>
  </si>
  <si>
    <t>tender for 1 kg red chilly powder  1 kg cumin jeera  1 kg corinder powder  turmeric powder 1 kg  1 kg mustard seed  bay leaf pack size 1 kg with shelf life of 2 year  1kg alleppey green small cardamon  dry clove size 1 kg in food grade polymers  purity ajwain size 1kg in pp sealed pouch  whole processed black paper 1 kg  1 kg large cardamon badi elachi  1 kg fenugreek methi</t>
  </si>
  <si>
    <t>tender for mear cutting machine  philips digital oven 25 litre otg 1500 watt  4 litre heavy duty wet geinder  dining hall wall pannelling pvc 350 sq feet  jbl cinema sb190 deep bass dolby atomos soundbar with wireless subwoofer hdmi earc bluetooth and optical connectiity 380w</t>
  </si>
  <si>
    <t>tender for blade araa machine  chain blade of wood cutter  sr 988 fevicol  touchwood  iron powder brown red yellow  small handler  nails 1 point 5 inches  nails 2 inches  screw driver set  wooden screw driver  single plate  triangle file  zig zag blade  power drill battery  hampering paper 60 mm 80 mm  black chain screw  drill bit full set</t>
  </si>
  <si>
    <t>tender for professional large display 43 inch  usb cable  display stand  power cable  extension board</t>
  </si>
  <si>
    <t>tender for broom country  cleaner white toilet harpic  cloth sponge  cloth stocknite mutton cloth  feather broom phool jhadu  duster cloth  polish metal brass  super spin mop refils  brush sweeping hand  cotton waste  abrasive cleaning pad scrabber pad  scrubber with handle  brush with long handle  cleaning bar for utensils 500 gms  cotton rags  wiper long handle  spin mop set  steel cleaning liquid  hand towel  cleaning liquid for utensils  disinfectant fluid white phenol  glass cleaner five hundred ml  hand wash liquid  pest seal hit spray  room freshner room spray  soap liquid toilet  deodriser refill for ship head 8 cm x 3 cm  detergent powder  dust bin  biodegradable garbage bags  mug plastics  napthalene balls  distilled water  ncml solution thiouric  ncml solution oxalic agid  ncml solution phosphoric acid  ncml solution teepol  refill for automatic air freshner 250 ml  mosquito repellent machine with liquid  spray hand liquid insecticide  fiber dust brush  paint brush 2  paint brush 4  paint roller 6  paint roller 9  clip jubilee 3  distemper white  paint roller 7  paint roller 4  brown sheet laminated  photo copier paper 210 mm x 297 mm a-4  toilet paper  photo copper paper 210mm x 325mm fs  envelope size 4x10  envelope size 6x12  envelope size 10x14  envelope cloth coated 9x12  envelope cloth coated 10x14  envelope cloth coated 12x16  dvd  tape transparent 1  tape transparent 2  antirust spray  wonder tape 2  tape insulation 25 mm steel grip  teflon tape  candle wax  photocopier paper a3  paper napkin  abrasive paper 230 mm x 280 mm  safety gloves cloth  m seal  pencil cell 1.5 v aaa  wet surface putty  quick dry steel putty  door mat foot mat mat floor synthetic  bag gunny  can plastig 10 ltrs  jerry cans 20 ltrs  corrosion inhibitor  battery aa 1.5v  torch cell 1. 5 v medium size</t>
  </si>
  <si>
    <t>tender for broom country  cleaner white toilet harpic  cloth sponge  cloth stocknite mutton cloth  feather broom phool jhadu  duster cloth  polish metal brass  super spin mop refils  brush sweeping hand  cotton waste  abrasive cleaning pad scrabber pad  scrubber with handle  brush with long handle  cleaning bar for utensils 500 gms  cotton rags  wiper long handle  spin mop set  steel cleaning liquid  hand towel  cleaning liquid for utensils  disinfectant fluid white phenol  glass cleaner five hundred ml  hand wash liquid  hit spray pest seal  room freshner spray  soap liquid toilet  deodriser refill for ship head 8 cm x 3 cm  detergent powder  dust bin  biodegradable garbage bags  mug plastics  napthalene balls  distilled wate  ncml solution thiouric  ncml solution - oxalic agid  ncml solution - phosphoric  ncml solution - teepol  refill for automatic air freshner 250ml  mosquito repellent machine with liquid  spray hand liquid insecticide  fiber dust brush  paint brush 2 inch  paint brush 4  paint roller 6  paint roller 9  clip jubilee 3  distemper white  paint roller 7  paint roller 4  brown sheet laminated  photo copier paper 210 mm x 297 mm a4  toilet paper  photo copper paper 210mm x 325mm fs  envelope size 4x10  envelope size 6x12  envelope size 10x14  envelope cloth coated 9x12  envelope cloth coated10x14  envelope cloth coated 12x16  dvd  tape transparent 1  tape transparent 2  antirust spray  wonder tape 2  tape insulation 25 mm steel grip  teflon tape  candle wax  photocopier paper a3  paper napkin  abrasive paper 230 mm x 280 mm  safety gloves cloth  m seal  pencil cell 1.5 v aaa  wet surface putty  quick dry steel putty  door mat foot mat mat floor synthetic  bag gunny  can plastig 10 ltrs  jerry cans 20 ltrs  corrosion inhibitor  battery aa 1.5v  torch cell 1. 5 v medium size</t>
  </si>
  <si>
    <t>tender for broom country  cleaner white toilet harpic  cloth sponge  cloth stocknite mutton cloth  feather broom phool jhadu  duster cloth  polish metal brass  super spin mop refils  brush sweeping hand  cotton waste  abrasive cleaning pad scrabber pad  scrubber with handle  brush with long handle  cleaning bar for utensils 500 gms  cotton rags  wiper long handle  spin mop set  steel cleaning liquid  hand towel  cleaning liquid for utensils  disinfectant fluid white phenol  glass cleaner ml  hand wash liquid  pest seal hit spray aerosole spray  room freshner room spray  soap liquid toilet  deodriser refill for ship head  detergent powder  dust bin  biodegradable garbage bags  mug plastics  napthalene balls  distilled water  ncml solution thiouric  ncml solution oxalic agid  ncml solution phosphoric acid  ncml solution teepol  refill for automatic air freshner 250 ml  mosquito repellent machine with liquid  spray hand liquid insecticide  fiber dust brush  paint brush 2 inch  paint brush 4  paint roller 6  paint roller 9  clip jubilee 3  distemper white  paint roller 7  paint roller 4  brown sheet laminated  photo copier paper 210 mm x 297 mm a4  toilet paper  photo copper paper 210 mm x 325mm fs  envelope size 4x10  envelope size 6x12  envelope size 10x14  envelope cloth coated 9 x 12  envelope cloth coated 10x14  envelope cloth coated 12x16  dvd  tape transparent 1  tape transparent 2  antirust spray  wonder tape 2  tape insulation 25 mm steel grip  teflon tape  candle wax  photocopier paper a3  paper napkin  abrasive paper 230 mm x 280 mm  safety gloves cloth  m seal  pencil cell 1.5 v aaa  wet surface putty  quick dry steel putty  door mat foot mat mat floor synthetic  bag gunny  can plastig 10 ltrs  jerry cans 20 ltrs  corrosion inhibitor  battery aa 1.5v  torch cell 1. 5 v medium size</t>
  </si>
  <si>
    <t>tender for safety welding helmet  welding goggles  shock proof gloves  welding cable 20 mtr 35 sqm for 500 amps  measuring tape 15mtr  multipurpose tool bag stanley  torque wrench 0.5 - 5 nm</t>
  </si>
  <si>
    <t>tender for oil filter mg  spark plug  km cable  disk pad  clutch cable  spaidel brg  door lock front  door lock rear  door machine rg and lf  ign coil  master cylinder  hub brg  wheel brg rear  door hings  reverse light sw  roof light  side indicator  fuel filter mg  wiper blade  side mirror r l  accelator cable mg  4 4 cable  sleave cylindr kit mg  12v and 24v bulb  12v relay  front hub seal  tail light assy  rear hub seal  hub brg front  hub brg rear  clutch cylinder assy  clutch cylinder kit  sleave cyl kit als  accelator cable als  hub brg front als  hub brg als  oil filter als  fuel filter als  break pad rakshak</t>
  </si>
  <si>
    <t>tender for safety welding helmet  welding goggles  shock proof gloves  welding cable 20mtr 70sqm for 500amps  measuring tape 15mtr  multipurpose tool bag stanley  torque wrench 0.5 - 5 nm</t>
  </si>
  <si>
    <t>tender for fuel filter assy 30 kva gen set  water pump assy 30 kva gen set  oil sump gasket 30 kva gen set  battery 12 v 7 ah for hand held search light  psu card for hand held search light  battery 12 v 26 ah for solar security light  battery 12 v 26 ah for line exchange</t>
  </si>
  <si>
    <t>tender for modernisation of tcm sec  fabrication of roof of tcm sec  paneling of wall  esd flooring  rewiring</t>
  </si>
  <si>
    <t>tender for golden exterior acp  ss 304 grade master pillar  ss 304 grade 2inch round pipe wt20kg  ss 304 grade round pipe wt 12kg  ip66 yellow flood light</t>
  </si>
  <si>
    <t>tender for black profiling sheet for flooring polycarbonate 10mm  silicon  abro tape 1inch  grout  levelling pipe</t>
  </si>
  <si>
    <t>tender for aluminium section 3ft x2.5 ft arch shape  leaping bit 1 inch  6mm clear glass toughened arch shape  plastic anchor gujja  steel star scre 3 inch</t>
  </si>
  <si>
    <t>tender for tarot fy 690s 6 axle full carbon frame  tarot motor 323kv  tarot 330 kv motor propeller  pixhawk full combo set flight control bd  hobby wing 40a esc  tattu 6s lipo battery  lipo battery charger  sky driod t12 12ch remote control with</t>
  </si>
  <si>
    <t>tender for chuna  geru  black paint  white paint  yellow paint  red paint  green paint  blue paint  silver paint  tarpin oil  cement  painting brush 4 inch  painting brush 3 inch  flex with frame 5.11 ft x 3.11 ft  flex with frame 4ft x 2ft  16. flex with frame 7.5ft x 5ft  flex with frame 4ft x 6ft  flex with frame 4ft x 3ft  flex 6ft x 3ft  charts  marking pdr</t>
  </si>
  <si>
    <t>tender for cubicle for three pers 13ftx2ftx2.5ft  office desk 4.5ftx2ftx2.5ft  panel light  varnish  markin</t>
  </si>
  <si>
    <t>tender for verticl file almirah 6ftx1.5ftx2ft  cubicle partition with aluminium partition  desk side rack 3ftx1.5ftx2.5ft  drawer buffer  drawer channel12inch</t>
  </si>
  <si>
    <t>tender for cutter blade  binding wire  nails 4 inch  nails 6 inch  nails 3 inch  bamboo 8 ft</t>
  </si>
  <si>
    <t>tender for custom bid for services - outsourcing of mechanicalelectrical maintenance for 01 year at grse dep unit ranchi</t>
  </si>
  <si>
    <t>tender for smart driving discipline detection system (q3)</t>
  </si>
  <si>
    <t>tender for piston assy std  ring piston compression top  ring piston compression second top grove  linner cylinder block  crankshaft assy  bearing connecting rod big end  join kit major gasket  connecting rod assy</t>
  </si>
  <si>
    <t>tender for red chilly  garlic  corinder  turmeric  cumin seeds  tamarind  cardamom  black pepper  mustard seeds</t>
  </si>
  <si>
    <t>tender for red chilly  garlic  corinder  turmeric  cumin seeds  tamarind  cardamom  black pepper  mustard seeds  clove</t>
  </si>
  <si>
    <t>tender for pvc coated tarpaulin olive green 14ft x 28 ft 550 gsm  pvc coated tarpaulin olive green 30ft x 36 ft 550 gsm  rope 12 mm  rope manila 40 mm  nails</t>
  </si>
  <si>
    <t>tender for virtual reality (vr) classroom set up (q3)</t>
  </si>
  <si>
    <t>tender for microtech ups  bty 12v 7ah  mother board h 410  motherboard h 81  power supply kit  dc power supply card  hvps  main motor</t>
  </si>
  <si>
    <t>tender for liner cylinder  main bearing  connecting rod bearing small  connecting rod bearing big  valve inlet  valve exhaust  connecting rod assy  piston ring  oil pump assy  piston assy</t>
  </si>
  <si>
    <t>tender for solar light  survical knife  radio walkie talkie  camo net  weight sand paplu  weightbag b  knee and elbow set  rifle floting bag</t>
  </si>
  <si>
    <t>tender for led head light rechargeable for craftsman  iron cutter wheel 14 inch  iron cutter wheel 4 inch  wheel grinder 4 inch  wood cutter wheel 6 inch</t>
  </si>
  <si>
    <t>tender for tent arctic camping and outdoor equipment (q3)</t>
  </si>
  <si>
    <t>tender for knotted carpeting as per is 14566 (q3)</t>
  </si>
  <si>
    <t>tender for toilet cleaner  floor cleaner  hand wash  hand wash refill  hand wash soap  napthalin ball  dusting cloth  mop  wiper  bathroom freshner  brooms  bulbs  towel  battery  detergent  bleaching powder  brush</t>
  </si>
  <si>
    <t>tender for photocopier paper  gel pen  ballpoint pen  highlighter  register  desk pads  envelopes  pencil hb  eraser  sharpener  sticky pads  gum  glue stick  brown paper roll  stapler big size  wall clock</t>
  </si>
  <si>
    <t>tender for gnss receiver for reference station (q3)</t>
  </si>
  <si>
    <t>tender for conference table 750* 3000* 1200 (q3)</t>
  </si>
  <si>
    <t>tender for glazed display unit-almirah (q3)</t>
  </si>
  <si>
    <t>tender for modular ups 45kva and installation &amp; commissioning (q3)</t>
  </si>
  <si>
    <t>tender for high end workststion hp z2 g9 tower workststion desktop pc (q3)</t>
  </si>
  <si>
    <t>tender for test bench (q3)</t>
  </si>
  <si>
    <t>tender for storage cum filing cabinet (q3)</t>
  </si>
  <si>
    <t>tender for microwave set assembly tools (q3)</t>
  </si>
  <si>
    <t>tender for slt 680 yel double scissor lift table (q3)</t>
  </si>
  <si>
    <t>tender for talc sheet roll  white drawing roll 25 mtr  gun taker machine  spiral binding sheet a4  spiral binding sheet legal  ohp sheet a4  fevicol mr 200 gms  tuff bond  glue stick  correction pen  cutter blade  paper cutter  steel scale  scissor med  drawing pin brass  transparent tape 2 inch  transparent half inch  tape orange half inch  white board marker  stadler pen permanent  stadler pen normal  pen v5 blue  pen v5 black  thread roll</t>
  </si>
  <si>
    <t>tender for sand brown  stone 20 mm  cement  black paint  white paint  ring  acrylic sheet</t>
  </si>
  <si>
    <t>tender for plastic chair  plastic table  grinder  show case cooling  waste bowl  dustbin large  water jar  wall clock  idli maker  momo maker  scenery  gas chulla large  dosa tawa  kadai  jharna  full plate  quarter plate  tea spoon  katori  fly catcher</t>
  </si>
  <si>
    <t>tender for kit pad assy front  wiper blade front 600 dvr  wiper blade co driver  alternator belt  assy coolant pipe eng to oil return  oil seal rear axle shaft  brake hose front side  timing belt  rear main left  spring bush</t>
  </si>
  <si>
    <t>tender for plastic exam pad  neelgagan writing pad  stapler pins no 10 small size  spring file  expo cardboard rectangular black box  fevistick glue stick 15 gms make fevistick</t>
  </si>
  <si>
    <t>tender for manpower outsourcing services - minimum wage - skilled; healthcare; staff nurses</t>
  </si>
  <si>
    <t>tender for chicken broiler dressed chilled or frozen for shillong  chicken broiler dressed chilled or frozen for dp happy valley  chicken broiler dressed chilled or frozen for af stn shillong peak  chicken broiler dressed chilled or frozen for af stn hq eac  chicken broiler dressed chilled or frozen for umroi cantt</t>
  </si>
  <si>
    <t>tender for meat dressed chilled or frozen for shillong  meat dressed chilled or frozen for dp happy valley  meat dressed chilled or frozen for af stn shillong peak  meat dressed chilled or frozen for af stn hq eac  meat dressed chilled or frozen for umroi cantt</t>
  </si>
  <si>
    <t>tender for clutch plate o m  clutch plate n m  door glass mechanism  bonnet shocker  wiper blade frt</t>
  </si>
  <si>
    <t>tender for oil filter  front brake pad  throttle position sensor  oil seal front axle  self bush  centre bolt</t>
  </si>
  <si>
    <t>tender for oil filter  fuel filter  air filter  bty lead  fuel pipe</t>
  </si>
  <si>
    <t>tender for scanner unit  scanner cable  dvd writer  processor fan  ram ddr iii  ups bty 12v 7ah</t>
  </si>
  <si>
    <t>tender for multiple beam bar 22ft x 22ft x 07ft (q3)</t>
  </si>
  <si>
    <t>tender for barber shop counter  mirror with wooden frame  saloon chair  bench sofa  corner glass stand  flower with pot  photo frame</t>
  </si>
  <si>
    <t>tender for k7-4210-002879  k7-4210-000222  k7-4210-002898  k7- 4210-002514  k7-4210-000707  k7-4210-000171</t>
  </si>
  <si>
    <t>tender for rubberised fabrics and ground sheet - jss standard - mk xii (q3)</t>
  </si>
  <si>
    <t>tender for petroleum measuring jar 0.5 ltrs  petroleum measuring jar 1 ltrs  petroleum measuring jar 2 ltrs  petroleum measuring jar 5 ltrs  petroleum measuring jar 10 ltrs  plastic can 5 ltrs</t>
  </si>
  <si>
    <t>tender for 3mp ip bullet camera repair  32 channel nvr repair  utp cable cat 6 bundle outdoor 305 mtr replacement  hand held radio set speaker repair replacement  hand held radio set charger  desktop computer motherboard smps supply repair  monitoring system 40 inch led repair  ups 1kva repair and battery replacement  ofc media converter pair repair  iron junction box repair and maint  8 port poe switch with sfp port repair  ofc cable 6 core armod repair replacement and laying of splicing  standard accessories repair and replacement</t>
  </si>
  <si>
    <t>tender for ups microtek 1 kva  dash camera with 64 gb storage  charger for camera  height measuring tape  jute mat 6x 6</t>
  </si>
  <si>
    <t>tender for regimental band winter dress (q3)</t>
  </si>
  <si>
    <t>tender for aquarium (q3)</t>
  </si>
  <si>
    <t>tender for colin  pocha  broom phool  broom stick big size  lizol 1 ltr bottle  napthalene ball 1 kg  harpic 1 ltr bottle  washing powder 1 kg  hand wash  mosquito machine  mosquito machine refill  antiseptic liquid 500ml  bathroom freshner 5 pkt  air wick refill  room freshner</t>
  </si>
  <si>
    <t>tender for bag kit universal (iaf) (q2)</t>
  </si>
  <si>
    <t>tender for automatic nitrogen tyre inflator for truck  watch maker screw driver  t-handle hex allen keys  wire cutter 6 inch insulated  drain plug socket for mg 8mm and 10mm</t>
  </si>
  <si>
    <t>tender for flight path guidance system (q3)</t>
  </si>
  <si>
    <t>tender for trimethoprim 40 mg comma sulphadimidine oblique sulphamethoxazole 200 mg per ml injection comma vial of 30 ml  tetanus toxoid comma purified comma absorbed rubber capped comma vial of 5 ml  injection methyl prednisolone sodium succinate 0 point 5 gm  injection containing n butanol 0 point 26 gm comma citric acid 0 point 0025 gm and physical saline ampoule of 5 ml  injection triamcinolone 6 mg per ml comma vail of 5 ml</t>
  </si>
  <si>
    <t>tender for sony camera  lens  lcd  screen type  pixcel</t>
  </si>
  <si>
    <t>tender for unit web software  office 2021 single user with cd  office 2021 pro 2 user with cd  office 2021 pro 3 user with cd  office 2021 pro 5 user with cd</t>
  </si>
  <si>
    <t>tender for sedan non ac electric veh  sedan non ac non ev  sedan non ac electric vehile  sedan non ac non electric veh  sedan non ac ev  sedan non ac non ev  sedan non ac ev and non ev</t>
  </si>
  <si>
    <t>tender for cdr office  dy cdr off  aag off  aqmg off  gso 1 off  gso2 off  glo off  duty clk room  sm off</t>
  </si>
  <si>
    <t>tender for mavic 2 enterprises zoom battery (q3)</t>
  </si>
  <si>
    <t>tender for fluid warmer (large size) required which caters for 8-12 ltrs of warm iv fluids at a time (q3)</t>
  </si>
  <si>
    <t>tender for diclofenac 25mg per ml 3 ml inj  pregabalin 75 mg tab  hydrogen peroxide solution 500 ml bott  isapgol oblique isapgula husk 3.5 gm  human insulin analogue rapid acting inj 100 iu per ml 300 iu disposable pen with 5 needles per pen  silk braided size three oblique zero 70 to 76 cm rb 1 oblique 2 circle needle 12 to 6 mm  dicyclomine 10 mg and simethicone 40 mg bott of 60 ml syrup  respule bacillus spores suspension 2000 million per 5 ml probiotic  syrup azithromycin 200 mg 30 ml bott  glucometer strip pura x my life  rapid card test for pregnancy  fujifilm di hl 8 by 10 cr film pkt of 150</t>
  </si>
  <si>
    <t>tender for hand held cordless mic  aaa size battery  krone tool  power extension board  bnc connector</t>
  </si>
  <si>
    <t>tender for clutch plate  pressure plate  fan velt 1363 no  oil filter new model  front axle oil seal  oil filter  air filter  wiper motor  wiper motor 24v  relay 24v  suspension bush kit  frt wheel cyl rep kit</t>
  </si>
  <si>
    <t>tender for paper a4 75 gsm  u clip  paper pin  color flag three  color flag five  transparent tape 0.5 inch  transparent tape 1 inch  stapler large  stapler pin large  stapler pin small  board pin  talc sheet  paper cutter small  paper cutter big  kangaroo punch  tape dispenser  white board duster  whiter board marker  scissors big  carbon paper  bond paper  pen stand  do pad  photo paper  stamp pad  envelope fiel size  binding clip small  binding clip medium  binding clip large  envelope a4  paper legal  pen v5 blue  pen v5 black  pen v5 red  pen v7 blue  pen v7 black  pen v7 red  pen v7 green  pen reynold blue  pen reynold black  pen reynold red  file cover three color  white file cover printed  white file plane</t>
  </si>
  <si>
    <t>tender for pencil  sharpner  eraser  cd marker  highllighter  sketch pen  tag  correction pen  dusting cloth  room freshner  colin  hit  odonil  lizol  japan tape 1 inch  japan tape 0.5 inch  pin no 10  pin no 23  brown tape 1 inch  brown tape 2 inch  transparent tape 2 inch  stapler small  harpic  dettol hand wash  soft broom  hard broom  glue stick small  glue stick big  plastic dustbin  dak folder  register 100 pages  register 200 pages  register 300 pages  register 400 pages  washing pdr  drawing sheet white  drawing roll  tracing roll  tracing cloth  ohp sheet site  steader permanent  morphy permanent  spiral sheet  spiral ring  clip board  scale 12 inch  scale 2 feet  scale 3 feet  lamination roll  push pin  sartan ribbon  red tape 0.5 inch  green tape 0.5 inch  black tape 0.5 inch  yellow tape 0.5 inch  blue tape 1 inch  soluble pen  permanent marker  fine writer  packing paper  gift ribbon flower  fevicol  florocent paper  florocent paper pink  florocent paper yellow  florocent paper green  florocent paper light green  brown paper  1.5 vv aaa  all out  double side tape  call bell  envelope small  do envelope  mop pocha  phenyle  match box</t>
  </si>
  <si>
    <t>tender for jack-jack lead 15mm  sennheiser e-945 mic  sennheiser clip on mic sxw  speaker wire 2.5 sqmm round pvc  stabilizer 5kva</t>
  </si>
  <si>
    <t>tender for amplifier 2000w  xlr-xlr 2 meter  speakon  mic stand  mic lead xlr-xlr</t>
  </si>
  <si>
    <t>tender for head torch  wire cutter  chock nut  light weight stretcher  mountain stick</t>
  </si>
  <si>
    <t>tender for annual maintenance service - photocopier machine - photocopier machines ( colour  laser  separate drum &amp; tonner high range); xerox; oem authorised service provider</t>
  </si>
  <si>
    <t>tender for panel 1  panel 2  metallic frame  led letters  focus lights</t>
  </si>
  <si>
    <t>tender for cqa hv 5.31.028  2920-72-040-4796  40u22-1.3 13 3  2527-08-70-2002  5310-72-023-1935 700-40-258</t>
  </si>
  <si>
    <t>tender for 765-05sb-223  172.44.005sb.  3020720405150  cqa hv 5-37-000  cqa hv 5.32.060  40u12-1.3 13 10</t>
  </si>
  <si>
    <t>tender for tu25-07-1047-74  cqa hv 5.32.051  cqa hv 5.66.066  cqa hv 5.32.000  cqa hv 5.66.000  ty 005280-87</t>
  </si>
  <si>
    <t>tender for tu16-535-743-73 1  2910720309189  5330720115576 765-78-1169  tu-38-005-6016-80 28  4820-057292 il611- 150-65k  tu 005-6016-87 40 u 8-13 bore dia 8.0 m  4720015065</t>
  </si>
  <si>
    <t>tender for 6110-72-004-4759  tu 005-6016-87 55  tu 005-6016-87 65  5920430000051  tu 005-6016-80 142-1 85mm</t>
  </si>
  <si>
    <t>tender for 2786-1499-9936  2573-1510-0108  2069-5010-0253  2786-0798-9926  2641-4370-0105  2752-2520-0106  2786-0913-9910  f002-c40-527  9440-030-028  2751- 1540-0111</t>
  </si>
  <si>
    <t>tender for 2910-00819 765-84-sb253  4820720483522  5930720483623  misc-rsg-10m1-tu-74  6110-72-004- 4759</t>
  </si>
  <si>
    <t>tender for rp-6135-001362  1005-000358  1005-001120  5120- 001541  5120-002984</t>
  </si>
  <si>
    <t>tender for 443-115-187-824  443-724-020-000  443-611-004-001  443-612-223-000  f-4034200 optl p3101540</t>
  </si>
  <si>
    <t>tender for 9400-030-708  2910-008289  2520-72-0486000  4720- 016005  8105-001038 x-4700600  p-1304856  6350-72- 0000099  1467135270  2574-1500-9910  2698-5890- 5001  1466-111-626  322-283-0605  2575-2560-3106</t>
  </si>
  <si>
    <t>tender for 2540-72-040-4397 2416-7000-0137  2540-72-015-1433 x- 4115800  4720-000252  78310m83311  2520-011063  33920m80cm2  33920m80cs0  14300-80c11  33920m80cu0  78310m83301  31100m80c00  3120- 004901 mfr no31172m51a10  33400m78l00</t>
  </si>
  <si>
    <t>tender for 443-113-518-370  2654-5420-9979  5945-72-0085206  2576-8110-0114  f-8307200</t>
  </si>
  <si>
    <t>tender for jambo spoon candles  sand media filter  micron filter  tds filter  sediment</t>
  </si>
  <si>
    <t>tender for 0460-426-505  2534-0911-0108  2573-4370-0108  2786- 0198-9906  f002c7z011 2786-0799-0140  2786-0199- 9931</t>
  </si>
  <si>
    <t>tender for 2910-00819 765-84-sb253  4820720483522  5930720483623  misc-rsg-10m1-tu-74  4720002807  3720-014168 765-08-sb359</t>
  </si>
  <si>
    <t>tender for plastic bucket  flask 01 ltr  plastic full plate  plastic qtr plate  steel spoon  tea cup set with saucer  stainless steel 4 pot bain marie</t>
  </si>
  <si>
    <t>tender for cheeks pads for 7.62 mm aslt rif sig 716  beam bar  generator  high horse top cover  joker dress for pt display  cleaning brush for swimming pool  towel stand for training area  marking chuna</t>
  </si>
  <si>
    <t>tender for repair of samsung laserjet printer ml-2161  service and replacement of batteries for 01 kva ups  replacement and installation of ups switch  replacement and installation of ups fuze  replacement and installation of ups filter</t>
  </si>
  <si>
    <t>tender for bust capt gs salaria pvc  bust capt anshuman singh kc  bust col kj singh sc  bust 2lt surinderpal singh sekhon vr c  bust lt cdr shwet gupta nm</t>
  </si>
  <si>
    <t>tender for register 480pages  register 192 pages  file cover printed multi colour  file cover white glosy printed  a4 paper 75 gsm  talc sheet</t>
  </si>
  <si>
    <t>tender for fuse assy  drum assy  bty 12v 7ah  keyboard and mouse  dvd writer slim  dvd writer</t>
  </si>
  <si>
    <t>tender for engine mtg pad  banjo bolt  washer for banjo bolt  brush set  fan belt</t>
  </si>
  <si>
    <t>tender for assy hood balancer  disc plate  gasket oil pump  gasket oil sump set  bearing tappered roller  circuit breaker  acc cable  strainer fuel  oil</t>
  </si>
  <si>
    <t>tender for f002d13234roller 2460300005  f002d13234- roller2460300005  1461074338gasket or sealing plate  f002d15623solenoid operated valve  f002g20486self starter assy 24v</t>
  </si>
  <si>
    <t>tender for shortcreting machine (q3)</t>
  </si>
  <si>
    <t>tender for mh40927k13 back plate assy  mh40927kk3 wheel cyl assy  mh40927k11 friction piece front  mh40927k12 friction piece rear  mh79705204 brake master cylinder  mh4092716 oil seal sd 100x125x12  mh40927110 oil seal assy  mh40927111 gasket  mh40927113 washer  mh4092713 spare gasket  mh799805154 brake tubing  mh799805164 brake tubing  mh799805233 cross fitting  mh40939d3 filter air primary  mh40939d4 element air safety  mh40939l4 filter oil</t>
  </si>
  <si>
    <t>tender for wooden dining chair  side table two drawers  wooden tv stand with rack  wooden centre table with glass  wooden study table</t>
  </si>
  <si>
    <t>tender for wooden non storage bed  wooden dining table  wooden book self  wooden bar with granite  wooden frame with glass</t>
  </si>
  <si>
    <t>tender for meat dressed chilled or frozen for tezpur  meat dressed chilled or frozen for charduar.  meat dressed chilled or frozen for misa camp  meat dressed chilled or frozen for misamari  meat dressed chilled or frozen for af stn misamari  meat dressed chilled or frozen for amaribari</t>
  </si>
  <si>
    <t>tender for chicken broiler dressed chilled or frozen for tezpur  chicken broiler dressed chilled or frozen for dp charduar  chicken broiler dressed chilled or frozen for misa camp  chicken broiler dressed chilled or frozen for misamari  chicken broiler dressed chilled or frozen for air force station misamari  chicken broiler dressed chilled or frozen for amaribari  chicken broiler dressed chilled or frozen for thakurbari</t>
  </si>
  <si>
    <t>tender for repair and overhauling service - repair of utility van dual cabin; repair of utility van dual cabin; yes; buyer premises</t>
  </si>
  <si>
    <t>tender for refrigerator  led light  green agronet  kent max star ro  religious flag  calling bell  capricom signature digital signature certificate  publication of chinese study book  speaker</t>
  </si>
  <si>
    <t>tender for water camper 10 ltr  water camper 20 ltr  refrigerator as per requirement  water dispenser as per requirement  faratta fan as per requirement  ice box 50 ltr</t>
  </si>
  <si>
    <t>tender for power strip as per requirement  pigtail e2000  patch cord e2000  24 port switch l2 manageable d link  power board as per requirement  web cam as per requirement</t>
  </si>
  <si>
    <t>tender for rotary pump mtg nut bkn removing  transfer case thread wo  install rr wheel place each ibj assy  install valve assy water  flish pressure fuel pump repair  bezel assy frt install  install thermostate remove refit dashboard</t>
  </si>
  <si>
    <t>tender for hp cartridge mfd 436  hp cartridge 88a  hp cartridge 278a  hp cartridge 12a  hp cartridge 110a  epson ink magenta 664  epson ink black 774  epson ink black 664  epson ink yellow 664  epson ink cyan 664  epson l3250 black ink 003 ink  hp gt5 1234</t>
  </si>
  <si>
    <t>tender for coconut powder as per is 966 (q4)</t>
  </si>
  <si>
    <t>tender for chilly as per is 2322 (q4)  spices and condiments - coriander whole and ground as per is 2443 (q4)  black pepper (q4)  cumin (q4)  large cardamom (badi elaichi) as per is 13446 (q4)  small cardamom as per is 1907 (q3)</t>
  </si>
  <si>
    <t>tender for all in pc 23.8 inch  cpu i5 16gb 1 tb hdd with win 11 professional  hdmi splitter 8 port  hdmi splitter 4 port  vga splitter  kvm switch  power board 10 mtr  male plug  usb 2.0 cable 20 mtr</t>
  </si>
  <si>
    <t>tender for chilly as per is 2322 (q4)  spices and condiments - coriander whole and ground as per is 2443 (q4)  black pepper (q4)  large cardamom (badi elaichi) as per is 13446 (q4)  small cardamom as per is 1907 (q3)</t>
  </si>
  <si>
    <t>tender for goods transport service – per trip based service - vehicles; open body lcv truck; 9 ton truck from missamari assam to 506 army base workshop jabalpur mp out stn duties approx 1800 kms  goods transport service – per trip based service - vehicles; open body lcv truck; load carrier 20 ton trailer flat bed 40 ft 10 ft width from missamari assam to 506 army base workshop jabalpur mp out stn duties approx 1800 kms  goods transport service – per trip based service - vehicles; load carrier 20 ton trailer flat bed 40 ft 08 ft width; load carrier 20 ton trailer flat bed 40 ft 08 ft width from missamari assam to kankinara west bengal out stn duties approx 1100 k..  goods transport service – per trip based service - vehicles; load carrier 40 ton low flat bed with prime mover; load carrier 40 ton low flat bed with prime mover from missamari assam to prayagraj up out stn duties approx 1400 kms</t>
  </si>
  <si>
    <t>tender for bus hiring service - short term - outstation; 16-18; non deluxe (ndx); force traveller with carrier 17 seater from senge to guwahati via oksrt bct out stn duties approx 370 kms</t>
  </si>
  <si>
    <t>tender for short term cab &amp; taxi hiring services - premium suv; outstation; amaribari phulbari thakurbari to guwahati narangi cantt guwahati airport sadilapur 240 transit camp one way out stn duties approx 180 kms  short term cab &amp; taxi hiring services - premium suv; outstation; missamari to guwahati sadilapur narangi cantt guwahati airport 240 transit camp one way out stn duties approx 180 kms  short term cab &amp; taxi hiring services - premium suv; outstation; missamari to tenga one way via oksrt out stn duties approx 145 kms  short term cab &amp; taxi hiring services - premium suv; outstation; missamari to senge baisakhi sapper one way via oksrt out stn duties approx 310 kms  short term cab &amp; taxi hiring services - premium suv; outstation; missamari to tawang km6 one way via oksrt out stn duties approx 390 kms  short term cab &amp; taxi hiring services - premium suv; outstation; missamari to anywhere incl local stn duty approx 10hr120 kms  short term cab &amp; taxi hiring services - premium suv; outstation; missamari to anywhere back out stn duties approx 600 kms  short term cab &amp; taxi hiring services - sedan; outstation; missamari to anywhere back out stn duties approx 300 kms  short term cab &amp; taxi hiring services - premium suv; outstation; missamari to jorhat one way out stn duties approx 200 to 250 kms</t>
  </si>
  <si>
    <t>tender for lan extender  vga to hdmi converter  audio music sys  nas  utp cable</t>
  </si>
  <si>
    <t>tender for mix pickle 5kg  chilli pickle 5kg  mango pickle 5kg  whole coconut 1kg  papad udad 250gm  mong dal papad 250gm  garlic papd 250gm  masala papad</t>
  </si>
  <si>
    <t>tender for pins or tacks as per is 5653 (q4)  desktop calculator - electronics (q4)  poker or awl as per is 10375 (q4)  paper weights (q4)  tags for files as per is 8499 (rev) (q4)  cleaning duster (v2) (q4)</t>
  </si>
  <si>
    <t>tender for roller ball pen (v2) (q4)  pencil box (q4)  eraser (q4)  manual pencil sharpener (q3)  knife blades (q4)  plastic scale (q4)  scales (steel scale) as per is 1481 (q4)  staplers (v2) (q3)  stapler pin / staples (v2) (q4)  sticky notepad (q3)  binding punch machine (q3)</t>
  </si>
  <si>
    <t>tender for toner cartridge hp compatible 88a  toner cartridge hp compatible 78a  epson ink bot black 664  a4 photocopier paper 75 gsm  epson ink bot cyan 664</t>
  </si>
  <si>
    <t>tender for imli 1 kg (q3)  sabut mirch 1kg (q3)  cloves (long) 1kg (q3)  haldi powder 500 gm (q3)</t>
  </si>
  <si>
    <t>tender for termeric  red chilli powder  coriander  tarmarind  cumin seed  black pepper  cardamom large  mustard seed  clove</t>
  </si>
  <si>
    <t>tender for change over switch 100a onload 4 pole  change over switch 63a onload 4 pole  led light 60w  socket set 46 pcs set of 0 to 46  led headlamp  bty cell for gps  bty 9 volt</t>
  </si>
  <si>
    <t>tender for potato peeler (q3)</t>
  </si>
  <si>
    <t>tender for office executive table premium  office side table executive premium  computer table executive premium  office computer table  office peg table premium</t>
  </si>
  <si>
    <t>tender for window curtains for conference hall  sheer curtains for conference hall  wall curtain track  barber chair  wet and dry vacuum cleaner</t>
  </si>
  <si>
    <t>tender for tubing medium grade 1 point 5 mtr long make jindal or tata or kalinga  service cable pvc insulated aluminium conductor 1100 volt grade heavy duty served with inne of 10 sqmm 2 as per ts  ceiling rose three terminal snow white make anchor or ssk or cona  led bulk head fitting high pressure die cast aluminum front cover with glass cover with led lamp 10 watts rechargeable type as per ts  pvc flexible wire copper conductor multi stranded 0 point 0016 or 76 make havells or finolex or plaza  pvc flexible conduit pipe 15 mm dia make polycab or supreme or finolex  pvc round squire block make polycab or supreme or finolex  exhaust fan 230 volts 200 mm sweep alongwith louvers and complete fittings make bajaj or havells or crompton  fire extinguisher of one kilogram capacity dry power type conforming to is 13849 along with its accessories as per ts  earthing plate 600 x 600 x 6 mm galvanised steel suitable for gi strip fittings drilled with 2 nos holes for 6 mm dia near one side  ci earth pit cover of size 300 x 300 x 6 mm with angle iron of size 20x20mm 3 mm thick with ms frame  funnel fitted with 20 mm diameter gi pipe 1 point 5 m long pipe make jindal or tata or kalinga  gi wire 4 mm diameter for earthing  charcoal  salt normal  air termination single pointed aluminium rod 12 mm dia and 300 mm long  testing point terminal block make of gun metal and phosphorus bronze size 75 x 75 x 25 mm as per ts  aluminium strips 25 x 3 point 0 mm  galvanised iron strip 32 x 6 mm  ci pit cover of size 300x300x6mm with angle iron of size 20x20mm 3x3mm thick with ms frame  insulating pvc block 75x75x30mm with insulating clamp nutand bolt  individual standalone plastic body smoke alarm with adequate provision for fixing on wall or ceiling or roof as per ts  individual standalone plastic body heat alarm with adequate provision for fixing on wall or ceiling or roof as per ts  fire ball extinguisher of 1 point 3 kg wt with suitable provision for wall mounting and capable of self activating as per ts  double sleeping bunk alongwith ply wood and matress of make kurlonm or sleepwell or corform complete as per ts  steel bed side locker of size 1000mm x 1520mm x 450mm comlete all as specified in tech specification  study chair of size length 56 cm height 82 cm and width 56 cm type lacquered finish with arm seat and back as per ts  study table of size 4 ft x 2ft wooden top on round tube structure with three drawers on one side  looking mirror of selected quality frameless of size 600x450x5mm make prayag or saint gobain or modigaurd  water dispenser of 230 v 500 watts without refrigerator with normal cold and heating capacity of 5 lts hour with storage as per ts  protable indoor type high quality kero heater metal body ignites type of continues heating duration min 8 hrs as per ts  peg set of six fitted with galvanised screws along the internal surface of the walls in the rooms as per ts  curtain arrangement drapery and rod made of 25 mm dlajand 1600 mm long pre coated ms pipe as per ts</t>
  </si>
  <si>
    <t>tender for short term cab &amp; taxi hiring services - premium suv; outstation; km6 tawang to guwahati narangi cantt 240 transit camp sadilapur one way via oksrt out stn duties approx 460 kms  short term cab &amp; taxi hiring services - premium suv; outstation; km6 to missamari tezpur one way via oksrt out stn duties approx 380 kms  short term cab &amp; taxi hiring services - premium suv; outstation; km6 tawang to anywhere out stn duties approx 10 hrs 80 kms hil sector  short term cab &amp; taxi hiring services - premium suv; outstation; km6 to amaribari tezpur via bct out stn duties approx 318 kms  short term cab &amp; taxi hiring services - premium suv; outstation; km6 lg to damteng out stn duties approx 100 kms  short term cab &amp; taxi hiring services - premium suv; outstation; damteng to km6 out stn duties approx 100 kms  short term cab &amp; taxi hiring services - premium suv; outstation; km6 lg to chuna via khirmujung hydel approx 10 hrs80 kms  short term cab &amp; taxi hiring services - premium suv; outstation; chuna to km6 lg via hydel jung khirmu approx 10 hrs 80 kms</t>
  </si>
  <si>
    <t>tender for goods transport service – per trip based service - vehicles; tipper open body 04 ton from lg km6 to damting out stn duties approx 100 kms; tipper open body 04 ton from lg km6 to damting out stn duties approx 100 kms  goods transport service – per trip based service - vehicles; tipper open body 04 ton from lg km6 to chuna out stn duties approx 80 kms; tipper open body 04 ton from lg km6 to chuna out stn duties approx 80 kms  goods transport service – per trip based service - vehicles; tipper open body 02 ton from damting to yangtse out stn duties approx 74 kms; tipper open body 02 ton from damting to yangtse out stn duties approx 74 kms</t>
  </si>
  <si>
    <t>tender for goods transport service – per trip based service - vehicles; open body lcv truck; load carrier vehicle 9 ton from baisakhi senge to missamari tezpur via oksrt out stn duties approx 310 kms  goods transport service – per trip based service - vehicles; open body lcv truck; load carrier vehicle 9 ton from missamari to baisakhi out stn duties approx 455 kms  goods transport service – per trip based service - vehicles; open body lcv truck; open body lcv 19 feet 9 ton from senge to changsari rangia pt to pt approx 345 kms  goods transport service – per trip based service - vehicles; open body lcv truck; open body lcv 19 feet 9 ton from senge to umroi pt to pt approx 455 kms  goods transport service – per trip based service - vehicles; open body lcv truck; open body lcv 19 feet 9 ton from sela to darranga tamulpur pt to pt approx 430 kms</t>
  </si>
  <si>
    <t>tender for goods transport service – per trip based service - open water; water tank truck; water bowser light tanker of 6 kl from senge to baisakhi ahirgarh 25 km pt to pt  goods transport service – per trip based service - open water; water tank truck; water bowser light tanker of 6 kl from kyela to sela kyela bowl 05 km pt to pt</t>
  </si>
  <si>
    <t>tender for goods transport service – per trip based service - vehicles; bolero pick up from lg to chuna mago via damteng approx 2 trips per week within 10hrs 80 kms; bolero pick up from lg to chuna mago via damteng approx 2 trips per week within 10hrs 80 kms  goods transport service – per trip based service - vehicles; bolero pick up from damteng to chuna mago approx 2 trips per week within 10hrs 80 kms; bolero pick up from damteng to chuna mago approx 2 trips per week within 10hrs 80 kms  goods transport service – per trip based service - vehicles; bolero pick up from lg km6 to chuna via khirmu jung hydel approx 2 trips per week within 10hrs 80 kms; bolero pick up from lg km6 to chuna via khirmu jung hydel approx 2 trips per week wit..</t>
  </si>
  <si>
    <t>tender for goods transport service – per trip based service - open water; water tank truck; water bowser 10 kl missamari local duties approx 2 trips per day within 08 hrs 80 kms</t>
  </si>
  <si>
    <t>tender for goods transport service – per trip based service - open water; water tank truck; water bowser 10 kl from baisakhi local duties approx 2 trips per day within 08 hrs 80 kms</t>
  </si>
  <si>
    <t>tender for goods transport service – per trip based service - vehicles; open body lcv truck; load carrier 09 ton from km6 tawang to missamari via oksrt out stn duties approx 380 kms  goods transport service – per trip based service - vehicles; open body lcv truck; load carrier 09 ton from missamari phulbari thakurbari to km6lg tawang out stn duties approx 380 kms  goods transport service – per trip based service - vehicles; open body lcv truck; load carrier 09 ton from missamari to tawang via oksrt bctout stn duties approx 405 kms  goods transport service – per trip based service - vehicles; open body lcv truck; load carrier 09 ton from missamari to tenga via oksrt bct out stn duties approx 140 kms</t>
  </si>
  <si>
    <t>tender for bus hiring service - short term - outstation; 16-18; non deluxe (ndx); force traveller with carrier 17 seater from missamari to guwahati out stn duties approx 180 kms</t>
  </si>
  <si>
    <t>tender for bus hiring service - short term - outstation; 25-27; non deluxe (ndx); bus 26 seater force traveller with carrier non deluxe from missamari to tenga out stn duties approx 145 kms  bus hiring service - short term - outstation; 25-27; non deluxe (ndx); bus 26 seater force traveller with carrier non deluxe from tenga to missamari out stn duties approx 145 kms</t>
  </si>
  <si>
    <t>tender for bus hiring service - short term - outstation; 31-33; non deluxe (ndx); bus 32 seater from missamari to senge one way via oksrt bct through kharupetia out stn duties approx 310 kms  bus hiring service - short term - outstation; 31-33; non deluxe (ndx); bus 32 seater senge to missamari tezpur one way via oksrt bct out stn duties approx 310 kms  bus hiring service - short term - outstation; 31-33; non deluxe (ndx); bus 32 seater from missamari to tezpur back approx 120 kms10 hrs  bus hiring service - short term - outstation; 40-42; non deluxe (ndx); bus 40 42 seater from missamari to tezpur back approx 120 kms 10 hrs</t>
  </si>
  <si>
    <t>tender for bus hiring service - short term - outstation; 25-27; non deluxe (ndx); bus 26 seater force traveller with carrier from baisakhi ahirgarh to tenga one way out stn duties approx 112 kms  bus hiring service - short term - outstation; 25-27; non deluxe (ndx); bus 26 seater force traveller with carrier from tenga to senge baisakhi one way approx 112 kms</t>
  </si>
  <si>
    <t>tender for bus hiring service - short term - outstation; 25-27; non deluxe (ndx); bus 26 seater force traveller with carrier from km6 to phulbari missamari via oksrtbct out stn duties approx 380 kms  bus hiring service - short term - outstation; 25-27; non deluxe (ndx); bus 26 seater force traveller with carrier from phulbari missamri to km6 via oksrt bct out stn duties approx 380 kms  bus hiring service - short term - outstation; 25-27; non deluxe (ndx); bus 26 seater force traveller with carrier non deluxe from sela to guwahati out stn duties pt to pt approx 550 kms  bus hiring service - short term - outstation; 25-27; non deluxe (ndx); bus 26 seater force traveller with carrier non deluxe from sela to darranga tamulpur out stn duties pt to pt approx 430 kms  bus hiring service - short term - outstation; 25-27; non deluxe (ndx); bus 26 seater force traveller with carrier non deluxe from senge to umroi out stn duties pt to pt approx 520 kms  bus hiring service - short term - outstation; 25-27; non deluxe (ndx); bus 26 seater force traveller with carrier non deluxe from senge to hattigor out stn duties pt to pt approx 300 kms</t>
  </si>
  <si>
    <t>tender for short term cab &amp; taxi hiring services - premium suv; outstation; baisakhi sapper to guwahati sadilapur narangi cantt guwahati airport 240 transit camp one way via oksrt out stn duties approx 390 kms  short term cab &amp; taxi hiring services - premium suv; outstation; baisakhi sapper to missamari one way via oksrt out stn duties approx 310 kms  short term cab &amp; taxi hiring services - premium suv; outstation; baisakhi sapper to anywhere out stn duties approx 10 hrs 80 kms  short term cab &amp; taxi hiring services - premium suv; outstation; senge to km6 tawang out stn duties approx 80 kms  short term cab &amp; taxi hiring services - premium suv; outstation; senge to rangia changsari out stn duties 350 kms pt to pt  short term cab &amp; taxi hiring services - premium suv; outstation; senge to umroi out stn duties 480 kms pt to pt  short term cab &amp; taxi hiring services - premium suv; outstation; senge to hattigor out stn duties 290 kms pt to pt  short term cab &amp; taxi hiring services - premium suv; outstation; senge to darranga tamulpur out stn duties 355 kms pt to pt  short term cab &amp; taxi hiring services - premium suv; outstation; sela to darranga tamulpur out stn duties 430 kms pt to pt</t>
  </si>
  <si>
    <t>tender for ac gas refilling  repairing of cooling system  repairing of back door  wheel alignment  repairing of brake down screaming</t>
  </si>
  <si>
    <t>tender for brg tapered roller  pulley water pump  fan belt  fuel filter insert  washer</t>
  </si>
  <si>
    <t>tender for mounting engine rear  oil seal  bearing 35 x 72  bearing  field coil assy  assy cable complete  needle roller brg  vehicle speed sensor</t>
  </si>
  <si>
    <t>tender for wall clock large  brief case  leather bag  outdoor bathroom cubicles with partition  cubicle partition of dress change</t>
  </si>
  <si>
    <t>tender for hydraulic head  td piston  p r valve  roller  vane pump  key  cross disc  fuel shot off switch  service kit rotory  td piston gasket</t>
  </si>
  <si>
    <t>tender for hp cartridge 934 xl black  hp cartridge 935 xl cyan  hp cartridge 935 xl magneta  hp cartridge 935 xl yellow  canon cartridge 057a</t>
  </si>
  <si>
    <t>tender for dining chairs - handcrafted (q3)</t>
  </si>
  <si>
    <t>tender for split ac 2 ton  stablizer  mcb  mcb box  bracket</t>
  </si>
  <si>
    <t>tender for plywood cabinet  rca video capture device  vga to hd convertor  rca to vga convertor  vga capture device  white board marker pen temporary  white board marker pen permanent  white board duster for marker</t>
  </si>
  <si>
    <t>tender for hydraulic trolly jack  plate rack stainless steel body 50 plate  ahuja awm -495v2 dual pa wireless microphones  ahuja awm -630vg pa wireless desktop microphones  microphone stand clip  electric board with 6 switch and 6 socket with wire 5 mte and 6 ampier top</t>
  </si>
  <si>
    <t>tender for termaric  red chilli powder  corinder  tamarind  cummin seed  black pepper  cardimom large  mustard seed  cloves</t>
  </si>
  <si>
    <t>tender for chilly powder  turmeric powder  coriander powder  black pepper  cloves  large cardamom  cinnamon stick  chicken masala  garam maslal  meat masala  cardamom</t>
  </si>
  <si>
    <t>tender for flow meter  thermall small printer  10 point 1 inch lcd touch screen 1280x800  metal pipe fitting adopter half inch  15 point 3w usb c power supply adopter</t>
  </si>
  <si>
    <t>tender for oil filter  water pump belt  screw hollow  ring seal a 14x20  filter fuel  air element inner  filter fuel staroiner  bucket adapter tooth  tooth  pin locking  washer locking  filter pilot  filter  bulb  hose water  clamp hose  hose cac</t>
  </si>
  <si>
    <t>tender for flelx pcb assy  flex pcb  ible pcb  flex pcb a  starter pcb</t>
  </si>
  <si>
    <t>tender for mother board 1  mother board 2  bty 12 v 7 ah 1  bty 12 v 7 ah 2  bty 12 v 7 ah 3</t>
  </si>
  <si>
    <t>tender for pressure plate  clutch plate  clutch release brg  adoptor  slave cyl kit  suspension kit</t>
  </si>
  <si>
    <t>tender for ups 1  ups 2  ups 3  ups 4  ups 5</t>
  </si>
  <si>
    <t>tender for turmeric powder  coriander  sabut masala  meat masala  chicken masala  sambhar masala  garam masala  sabjee masala  paneer masala  kitchen king  chat masala  sabut lal mirch  bay leaf  jeera  emli  rai  methi  hing  biryani masala  chilly powder  garlic paste</t>
  </si>
  <si>
    <t>tender for moulded plastic suitcase 24 inch for emergency kit medical officers  forceps artery spencer well box joint 13 cm  forceps dissecting toothed 12 point 5 cm  scissors dressing sharp and blunt 14 cm long ss  sphygmomanometer digital type 300 mm scale with bandage cuff complete in case  stethoscope folding with flat diaphragm type chest piece  torch hand chromium plated brass standard led rechargeable  tourniquet  sheeting water proof thick 110 cm wide  thermometer digital oral 35 degree c to 43 degree c with metal or plastic case  tray ss kidney shaped 25 cm  bowl ss 20 cm  tongue depressor large 1 point 9 cm wide  bottle water complete with felt cover cork cup and strap  metzenbaum tissue cutting scissors 20cm  laryangoscope complete adult  outfit resuscitation ambu mk iii complete with oxygen reservoir attachment patient valve and ambu peep valve  pulse oximeter hand held</t>
  </si>
  <si>
    <t>tender for 4mm iron sheet (q3)</t>
  </si>
  <si>
    <t>tender for repair of fire hydrant motor 7.5 hp (q3)</t>
  </si>
  <si>
    <t>tender for collection &amp; disposal waste management service - collection lifting unloading transportation; dry waste</t>
  </si>
  <si>
    <t>tender for goods transport service – per km based service - household/office machinery &amp; equipment dangerous/hazardous vehicles; truck trailer with low bedded flat trailer 20 tons as load carrying capcity minimum dimension of trailer length 30 feet and width..  goods transport service – per km based service - household/office machinery &amp; equipment dangerous/hazardous vehicles; truck trailer with low bedded flat trailer 40 tons as load carrying capcity minimum dimension of trailer length 35 feet and width..  goods transport service – per km based service - household/office machinery &amp; equipment dangerous/hazardous vehicles; truck trailer with low bedded flat trailer 60 tons as load carrying capcity minimum dimension of trailer length 35 feet and width..</t>
  </si>
  <si>
    <t>tender for computerised wheel balancer (q3)</t>
  </si>
  <si>
    <t>tender for cp plus bullet camera  secureye media converter  d link switch 5 port  d link switch 8 port  fiber jointer closer  ofc 4 core  cp plus nvr with memory  cat 6 cable  usb extender  wireless mouse  hdmi splitter  poe outdoor  electricity cable  hdmi cable  pvc junction box  tenda switch 5 port  adaptor  hdmi extender  iron rack  pigtail</t>
  </si>
  <si>
    <t>tender for antivirus 01 user for one year  antivirus 01 user for three year  antivirus 02 user for one year  antivirus 02 user for three year  ms office 2021 latest version 2302 and above</t>
  </si>
  <si>
    <t>tender for full plate  bowl small  bowl medium  quarter plate  serving spoon  donga  rice plate  table spoon  tea spoon  tong  cup with saucer</t>
  </si>
  <si>
    <t>tender for cabin shocker  spider bearing  air filter  water separator assy  hose pipe  sprocket 18th  oil seal kick starter  flange  door catch rh</t>
  </si>
  <si>
    <t>tender for repair of 1 fire hydrant motor  replacement of faulty parts  repair of parts as reqd  servicing of motor  greasing of motor</t>
  </si>
  <si>
    <t>tender for antivirus quick heal 1 user for 3 years  antivirus quick heal 2 user for 3 years  antivirus quick heal 3 user for 3 years  windows 10 pro software  microsoft office 2021</t>
  </si>
  <si>
    <t>tender for m s office 365 original in cd  quick heal total secuirty 1 user 3 years in cd  quick heal total secuirty 1 user 2 years in cd  quick heal total secuirty 1 user 1 years in cd  windows 10 pro original in cd</t>
  </si>
  <si>
    <t>tender for plastic bucket  double bed sheet  steel board ultimate  rubber stamp  logo  room freshner  collin  sick report register  daily parade state  discuss xing wooden  javelin gold  jig saw machine  g clump 4  tape binder iron  combat curtain  china table</t>
  </si>
  <si>
    <t>tender for mirror stand  road sign board  steel board stand  steel lancer set  iron stand  reat stand  appointment board 2ic</t>
  </si>
  <si>
    <t>tender for second-in-command stamp  commanding officer stamp  oc sp coy stamp  head clerk stamp  round stamp sp coy  stock taking stamp</t>
  </si>
  <si>
    <t>tender for reverse indicator  meter and gauge harness  s a of pipe inj no 03  s a of pipe inj no 05  air cleaner  door glass lh  door glass rh  clutch driven plate assy  assy radiator  cyl assy rear wheel rh  master cyl power unit  panel front  cushion assy rh front top  fuel pipe tank to engine  return pipe  bolt 12x38  hose water by pass  pipe fuel  switch assy combination</t>
  </si>
  <si>
    <t>tender for 10 kw voltage stabilizer  5 kw voltage stabilizer  cordless landline set  dog name plates  electric mannual changeover switch</t>
  </si>
  <si>
    <t>tender for transparent tape  brown tape  permanent marker  fevi stick  fevicol  v5 pen  v7 pen  v10 pen  green pen v10  reynolds pen  small stapler pin  talc sheet roll  remote cell  pencil cell  pencil  sharpener  a4 paper  legal paper  flag  eraser  register  file cover  white file cover  u clip  binder clip  scale steel  highlighter  envelop  officers diaries  diaries  drafting pad  engagement pad  pen stand  hand made paper  ink bottle  digital clock  clerk diaries  rubber mat  air freshener machine  urinal screen mat  naphthalene balls  humidifier  diffuser</t>
  </si>
  <si>
    <t>tender for custom bid for services - maint and painting of boat assault universal type 1a</t>
  </si>
  <si>
    <t>tender for clock  curtain rod  serving tray  barrier nylon rope 12mm  wire 1sqmm  volley ball</t>
  </si>
  <si>
    <t>tender for manpower outsourcing services - minimum wage - semi- skilled; others; cook  manpower outsourcing services - minimum wage - unskilled; others; sweeper</t>
  </si>
  <si>
    <t>tender for action camera gopro max 360  action camera gopro hero 12  helmet mount  camera bag  gimble</t>
  </si>
  <si>
    <t>tender for chinar logo 2x2  led lights for back lighting  submersible pump  tri colour led lights  warm colour led strip</t>
  </si>
  <si>
    <t>tender for batton with casing  steel name plate  stablizer  telephone panasonic  tyre inflator</t>
  </si>
  <si>
    <t>tender for kero heater white (q3)  kero heater red (q3)</t>
  </si>
  <si>
    <t>tender for conecting rod  hose clip  battery terminal  fuse  fuel pipe</t>
  </si>
  <si>
    <t>tender for a book on how to win friends and influence people  a book on atomic habits  a book on psycology of money  a book on air regulations and human factors  a book on air navigation  a book on aviation metrology</t>
  </si>
  <si>
    <t>tender for custom bid for services - for annual maintenance contract of factory lan and internet lan at ofpkr as per annexurea dated02022024</t>
  </si>
  <si>
    <t>tender for xl-d1a-013 latch relay leach international corp. (xl-d1a-013) (q3)</t>
  </si>
  <si>
    <t>tender for meat dressed chilled or frozen for dahung  meat dressed chilled or frozen for sapper  meat dressed chilled or frozen for baisakhi  meat dressed chilled or frozen for bomdir  meat dressed chilled or frozen for rupa  meat dressed chilled or frozen for km-6  meat dressed chilled or frozen for dp lgg  meat dressed chilled or frozen for dp damteng  meat dressed chilled or frozen for dp chuna</t>
  </si>
  <si>
    <t>tender for chicken broiler dressed chilled or frozen for dahung  chicken broiler dressed chilled or frozen for sapper  chicken broiler dressed chilled or frozen for baisakhi  chicken broiler dressed chilled or frozen for bomdir  chicken broiler dressed chilled or frozen for rupa  chicken broiler dressed chilled or frozen for km-6  chicken broiler dressed chilled or frozen for dp lgg  chicken broiler dressed chilled or frozen for dp damteng  chicken broiler dressed chilled or frozen for dp chuna</t>
  </si>
  <si>
    <t>tender for assy steering gear box  vane pump  uj kit  bilb 12h 7 55 w  alternator belt  gasket oil pump  oil seal crankshaft rear  auto tensioner assy</t>
  </si>
  <si>
    <t>tender for supreme polycabfinolex  switch socket combination snow white multipurpose 2 in 1 15a 230v make- anchorsskcona  switch socket combination snow white 5a 230v make- anchorsskcona  service bracket 40mm dia gi tubing medium grade 1.5m long make- jindaltatakalinga  service cable pvc insulated aluminium conductor 1100v grade heavy duty served with inner sheathing of pvc tap and overall pvc sheated in service connection 10 sqmm 2 core. make-havelsfinolexplaza  ceiling rose three terminal snow white make-anchor sskcona  led bulk head fitting high pressure die cast aluminium front cover with glass cover with specially design gasket with led lamp 10 watts rechargeable make-bajaj philipscrompton  pvc flexible wire copper conductor multi stranded 0.0016 76. make-havellsfinolexplaza  pvc flexible conduit pipe 15mm dia. make-polycab supremefinolex  pvc round square block. make- polycabsupremefinolex  fire exitingusher of 1kg capacity dry powder type conform to is-13849 along with accessories. make- cease fireomexalfa fire  earthing plate 600x600x6mm galvanised steel suitable for gi strip fittings drilled with two nos holes for 6 mm dia near one side.  ci earthing pit cover of size 300x300x6mm with angle iron of size 20x20x3mm thick with ms frame  funnel fitted with 20mm dia gi pipe 1.5m long. make- jindaltatakalinga  gi wire 4mm dia for earthing  charcoal  salt normal  air terminal single pointed aluminium rod 12mm dia and 300mm long.  testing point terminal block make of gun metal and phosphorus bronzesize 75x75x25mm drilled and screwed including 3 nos 8mm dia 25mm long hexagonal head screw.  aluminium strips 25x3mm  galvanised iron strip 32x6mm  earthing plate 600x600x6mm gi steel suitable for gi strip fittings drilled with two nos holes for 6 mm dia near one side  insulating pvc block 75x75x30mm with insulating clamp nut and bolt make- prestopolycabfinolex  study chair of size length 56 cm height 82 cm and width 56 cm-lacquered finish with arm seat and back cushion velvetupholstery make-supreme or equivalent.  study table of size 4feet x 2feet wooden top on round tube structure with three drawers unit  steel almirah of size 1855mm with 4 shelves. ms sheet doors and and locker 1.00mm thick lock material brass and steel finished and thickness of shelves 0.90mm  mild steel rack adjustable sheet 1.00mm thick nuts and bolts are in hexagon blck steel overall height 1.755m depth 0.410m and width 0.915m  hand held platform trolley with 500-600 kg load carrying capacity ht 140-150 cm length 140-150 cm width 90-100 mm material - ms  store shelter size 18.30 m x 6.1 m x 4.75 m height with 1.5 m verandah as per technical secifications and store list att under job no 2099 for gorsam circle  mcb sp 6 to 32 amps make- havellsl and tstandard  pvc switch board snow white of size 8inchx10inch for main switch db make- supremepolycabfinolex  ceiling rose three terminal snow white make-anchorsskcona  pvc flexible conduit pipe 15mm dia. make-polycabsupremefinolex  pvc round square block. make-polycabsupreme finolex</t>
  </si>
  <si>
    <t>tender for superstructure of fd tech shelter of size 15.00 m x 10.00 m x 5.00 m height .  distribution box 8 way  mcb spn 240 volts 32 amps  mcb sp 6 to 32 amps  pvc tape 19mm wide 5 m long  cable pvc insulated electric of size 1.5 sqmm single core  cable pvc insulated electric of size 2.5 sqmm single core  pvc casing capping 1 inch  pvc casing capping 3 by 4 inch  switch piano 5 amp 230 volts  led tube light fittings 15w 230v box type 4 feet  screw full thread 6 x 19 mm  steel screw full thread with rawl of size1 1 by2  pvc switch board 7 inch by 4 inch  pvc switch board 8 inch by 10 inch  pvc l and t junction  switch socket combination 15 amp 230 volts  switch socket combination 5 amp 230 volts  service bracket 40mm dia gi tubing medium grade 1.5 mtr long  service cable pvc insulated aluminium conductor 10 sqmm 2 core  ceiling rose three terminal  led bulk head fitting high pressure die cast aluminum front cover with glass  pvc flexible wire copper conductor multi stranded  pvc flexible conduit pipe 15 mm dia  pvc round or square block  earthing plate 600 x 600 x 6 mm galvanised steel  ci earth pit cover of size 300 x 300 x 6 mm  funnel fitted with 20 mm diameter gi pipe 1.5 m long.  gi wire 4 mm diameter for earthing.  charcoal  salt normal  air terminal single pointed aluminium rod 12mm dia and 300mm long.  testing point terminal block  aluminium strips 25x3mm.  galvanised iron strip 32x6mm.  funnel fitted with 20mm dia gi pipe 1.5m long  earthing plate 600x600x6mm  ci earth pit cover of size 300x300x6mm  insulating pvc block 75x75x30mm with insulating clamp nut bolt</t>
  </si>
  <si>
    <t>tender for generator set 63 kva and 3 phase of 415 volts as per specified in atc  mcb spn 240 volts 32 amps  mcb sp 6 to 32 amps  pvc tape 19mm wide 5m long  on load change over switch within sheet steel enclosure 125 amps 4 pole tpn  cable pvc insulated electric cables of size 1.5 sqmm single core  cable pvc insulated electric cables of size 2.5 sqmm single core  cable xlpe of size 50 sqmm 3.5 core  switch piano 5 amp 230 volts flush type one way  switch socket combination 15a 230v  led tuble light fittings 15w 230v box type 4 feets with crca body  screw full thread 6x19 mm  pvc switch board 7 by 4 inch  ceiling rose three terminal  pvc round or squire block  distribution box 4 way  service cable pvc insulated aluminium conductor 06 sqmm 2 core  earthing plate 600x600x6mm galvanised steel suitable for gi strip fittings  ci earthing pit cover of size 300x300x6mm  funnel fitted with 20mm dia gi pipe 1.5m long  galvanized iron strip 32 x 6 mm  charcoal  salt normal</t>
  </si>
  <si>
    <t>tender for generator set 30 kva and 3 phase of 415 volts as per specified in atc  mcb spn 240 volts 32 amps  mcb sp 6 to 32 amps  pvc tape 19mm wide 5m long  on load change over switch  cable pvc insulated electric cables of size 1.5 sqmm single core  cable pvc insulated electric cables of size 2.5 sqmm single core  cable xlpe of size 50 sqmm 3.5 core  switch piano 5 amp 230 volts flush type one way  switch socket combination 15a 230v  led tuble light fittings 15w 230v box type 4 feets with crca body  screw full thread 6x19 mm  pvc switch board 7 by 4 inch  ceiling rose three terminal  pvc round or squire block  distribution box 4 way  service cable pvc insulated aluminium conductor 06 sqmm 2 core  earthing plate 600x600x6mm galvanised steel suitable for gi strip fittings  ci earthing pit cover of size 300x300x6mm  funnel fitted with 20mm dia gi pipe 1.5m long  galvanized iron strip 32 x 6 mm  charcoal  salt normal</t>
  </si>
  <si>
    <t>tender for generator set 40 kva and 3 phase of 415 volts as per specified in atc  mcb spn 240 volts 32 amps  mcb sp 6 to 32 amps  pvc tape 19mm wide 5m long  on load change over switch within sheet steel enclosure 125 amps 4 pole tpn  cable pvc insulated electric cables of size 1.5 sqmm single core  cable pvc insulated electric cables of size 2.5 sqmm single core  cable xlpe of size 50 sqmm 3.5 core  switch piano 5 amp 230 volts flush type one way  switch socket combination 15a 230v  led tuble light fittings 15w 230v box type 4 feets with crca body  screw full thread 6x19 mm  pvc switch board 7 by 4 inch  ceiling rose three terminal  pvc round or squire block  distribution box 4 way  service cable pvc insulated aluminium conductor 06 sqmm 2 core  earthing plate 600x600x6mm galvanised steel suitable for gi strip fittings  ci earthing pit cover of size 300x300x6mm  funnel fitted with 20mm dia gi pipe 1.5m long  galvanized iron strip 32 x 6 mm  charcoal  salt normal</t>
  </si>
  <si>
    <t>tender for large store shelter 18.30mx6.10m with 1.50m varandah all as specified in atc.  distribution box 6 way spn  mcb spn 240 volts 32 amps  mcb sp 6 to 32 amps  pvc tape 19mm wide 5 m long  cable pvc insulated electric cables of size 1.5 sqmm single core  cable pvc insulated electric cables of size 2.5 sqmm single core  pvc casing capping 1 inch  pvc casing capping 3 by 4 medium grade  switch piano 5amp 230v flush type one way  led tuble light fittings 15w 230v box type  screw full thread 6x19 mm isi marked  pvc switch board 7 by 4 inch  pvc switch board 8 by 10 inch  pvc l bend and t junction  switch socket combination15 amp 230 volts  switch socket combination 5 amp 230 volts  service bracket 40mm dia gi tubing medium grade 1.5m long  service cable pvc insulated aluminium conductor 10 sqmm 2 core  ceiling rose three terminal  led bulk head fitting  pvc flexible wire copper conductor multi stranded  pvc flexible conduit pipe 15mm dia  pvc round or square block  fire extinguisher of one kilogram capacity  earthing plate 600x600x6mm  ci earthing pit cover of size 300x300x6mm  funnel fitted with 20mm dia gi pipe 1.5m long  gi wire 4mm dia for earthing  charcoal  salt normal  air terminal single pointed aluminium rod  testing point terminal block  aluminium strips 25x3mm  galvanised iron strip 32x6mm  earthing plate 600x600x6mm gi steel  insulating pvc block 75x75x30mm  study chair  study table  steel almirah  mild steel rack adjustable  hand held platform trolly</t>
  </si>
  <si>
    <t>tender for 64 exchange channel  hand set  smps  concetor  cansol</t>
  </si>
  <si>
    <t>tender for oxygen purity meter for oxygen concentrator (q3)</t>
  </si>
  <si>
    <t>tender for insert helicoil cres m4x0.7x1.5d part no. 1084- 4cn060(48058- ma3279-154) (as per attached sp ecificat (q3)</t>
  </si>
  <si>
    <t>tender for paint rfu enamel exterior syns teitic hvf/lf: 1011450002. (q3)</t>
  </si>
  <si>
    <t>tender for support to drg. no. 172.23. 111 (q3)</t>
  </si>
  <si>
    <t>tender for needle roller 5x43.8 as per et y 500. (q3)</t>
  </si>
  <si>
    <t>tender for design manufacturing supply and trial of set of broach and a calibration broach 30 serrations (q3)</t>
  </si>
  <si>
    <t>tender for manufacturing &amp; supply of planetary carrier to drawing no. p 155-hrg-3013 to be manufactured from pla (q3)</t>
  </si>
  <si>
    <t>tender for steel forging to drg. no. 4 070 860-3. (q3)</t>
  </si>
  <si>
    <t>tender for trade assistance for dechroming honing hard chrome plating and polishing of barrel assy lrmr drg no. (q3)</t>
  </si>
  <si>
    <t>tender for manufacturing &amp; supply set of steel casting items as per annexure stc1 for kavach mod ii. (q3)</t>
  </si>
  <si>
    <t>tender for manufacturing&amp;supply of set of aluminium casting items as per annexure alc1 for kavach modii (q3)</t>
  </si>
  <si>
    <t>tender for washer springwave st 0d25.5xf 00025482n 41527- w61470 (q3)</t>
  </si>
  <si>
    <t>tender for lapping machine (q3)</t>
  </si>
  <si>
    <t>tender for customized amc/cmc for pre-owned products - camc for x ray baggage inspection system; ecil rapiscan; comprehensive maintenance contract (cmc); quarterly; no</t>
  </si>
  <si>
    <t>tender for custom bid for services - consultancy services for earthing infrastructure</t>
  </si>
  <si>
    <t>tender for fabrication of friction stir welding tools as per drawing (q3)</t>
  </si>
  <si>
    <t>tender for bioreactor 50 l capacity (q3)</t>
  </si>
  <si>
    <t>tender for custom bid for services - 20kva ups repair</t>
  </si>
  <si>
    <t>tender for anodising of 84mm carl gustav cc. coating mean layer thickness to be 0.015mm min and local layer thi (q3)</t>
  </si>
  <si>
    <t>tender for custom bid for services - annual servicing and maintenance of weighing machines total 35 weighing scales as per list of weighing machines scope of work and t and c enclosed</t>
  </si>
  <si>
    <t>tender for repairing of live radial tool holder of cnc machines as per scope of work. (q3)</t>
  </si>
  <si>
    <t>tender for oil kerosene commercial grade b as per is: 1459- 2018 or conforming to is: 1459 latest (q3)</t>
  </si>
  <si>
    <t>tender for pp woven sack with liner (q3)</t>
  </si>
  <si>
    <t>tender for oil ioc servo system-68/hp enklo-68/bharat hydrol- 68 210 lit/drum. (q3)</t>
  </si>
  <si>
    <t>tender for supply installation of one no. of boiler shell as per scope of work. (q3)</t>
  </si>
  <si>
    <t>tender for repair and overhauling service - repair of cctv with all accessories; repair of cctv with all accessories; yes; buyer premises</t>
  </si>
  <si>
    <t>tender for refrigerant gas (q3)</t>
  </si>
  <si>
    <t>tender for dismantling of suspension system and replacing with new spring u clamp set comma spring cotter bush set comma rear spring u clamp comma rear spring cotter bolt nut complete.  dismantling and taking down the brake system and all other works as per details mentioned in item description.  complete engine tuning and replacement of oil filter comma fuel filter comma air filter comma gear box oil comma crown oil comma grease comma coolant and engine oil  testing of all electrical light comma taking out the old and all other works as mentioned in item description  labour work for suspension system and break assembly and all other works as per item descripencies</t>
  </si>
  <si>
    <t>tender for custom bid for services - maintenance and repairing of existing basketball court</t>
  </si>
  <si>
    <t>tender for event or seminar or workshop or exhibition or expo management service - national; interaction of chief of naval staff with ncc cadets at trivandrum; interaction of chief of naval staff with ncc cadets at trivandrum; mentioned in scope of work; full d..</t>
  </si>
  <si>
    <t>tender for control fuel injection ecm  toggle switch  rear hub oil seal  relay 12v  starter switch</t>
  </si>
  <si>
    <t>tender for clutch release brg with sleeve  brake shoe lining kit  rubber bush  accel cable  clutch booster kit  clutch cyl rep kit  assy rear bumper mtg lower  knuckle brg  assy set back leak hose  assy pull cable</t>
  </si>
  <si>
    <t>tender for tactical ballistic shield (mha) (q3)</t>
  </si>
  <si>
    <t>tender for medical waste incinerator (q2)</t>
  </si>
  <si>
    <t>tender for removing old roof  new sheet covering 0.35 traford sheet  extension shed  rain water work 85 inch length of v type channel 1.25 inch  material charge and labour charge</t>
  </si>
  <si>
    <t>tender for construction of water fountain with natural stone  water nostrils  plumbing  electrical work  labour and material charge</t>
  </si>
  <si>
    <t>tender for demolition of existing steps  leveling of ground  supply and laying of 60mm tiles  labour charge  material charge</t>
  </si>
  <si>
    <t>tender for chicken broiler dressed chilled or frozen for panitola  chicken broiler dressed chilled or frozen for dp mohanbari  chicken broiler dressed chilled or frozen for dp dinjan  chicken broiler dressed chilled or frozen for dp chabua  chicken broiler dressed chilled or frozen for lekhapani  chicken broiler dressed chilled or frozen for digboi  chicken broiler dressed chilled or frozen for rupai  chicken broiler dressed chilled or frozen for tezu  chicken broiler dressed chilled or frozen for dp roing  chicken broiler dressed chilled or frozen for walong  chicken broiler dressed chilled or frozen for dp kibthu  chicken broiler dressed chilled or frozen for karoti  chicken broiler dressed chilled or frozen for hayuliang  chicken broiler dressed chilled or frozen for khonsa</t>
  </si>
  <si>
    <t>tender for portable tent  digital podium  dryer equipment  washing machine  extension cord</t>
  </si>
  <si>
    <t>tender for bus hiring service - short term - outstation; 31-33; deluxe (dlx); 200  bus hiring service - short term - outstation; 52 seater; deluxe (dlx); 200  bus hiring service - short term - local; 52 seater 31-33; deluxe (dlx); 50  bus hiring service - short term - outstation; 52seater; deluxe (dlx); 50  bus hiring service - short term - local; 31-33; deluxe (dlx); 50</t>
  </si>
  <si>
    <t>tender for short term cab &amp; taxi hiring services - premium suv; local; 80kms x 10hrs  short term cab &amp; taxi hiring services - premium suv; outstation; 250kms x 8hrs  short term cab &amp; taxi hiring services - premium suv; outstation; approx 360 kms per trip from dinjan to tezu or lohitpur both way  short term cab &amp; taxi hiring services - premium suv; outstation; approx 580 kms per trip from dinjan to hayuliang both way  short term cab &amp; taxi hiring services - premium suv; outstation; approx 780 kms per trip from dinjan to walong both way  short term cab &amp; taxi hiring services - premium suv; outstation; approx 900 kms per trip from dinjan to kibithu both way  short term cab &amp; taxi hiring services - premium suv; outstation; approx 700 kms per trip from dinjan to anini both way</t>
  </si>
  <si>
    <t>tender for bus hiring service - short term - local; tata marcopolo or ordinary bus 33 seater non ac from dinjan to local duties; deluxe (dlx); 80  bus hiring service - short term - outstation; tata marcopolo or ordinary bus 33 seater non ac from dinjan to out station duties; deluxe (dlx); 250  bus hiring service - short term - outstation; tata marcopolo or ordinary bus 33 seater non ac from dinjan to tezu one way approx 180 kms; deluxe (dlx); approx 180 kms from dinjan to tezu one way  bus hiring service - short term - outstation; bus 42 seater non ac from dinjan to tezu one way approx 180 kms; deluxe (dlx); approx 180 kms from dinjan to tezu one way  bus hiring service - short term - outstation; bus 42 or 49 seater volvo bus ac from dinjan to local or out station duties 08 hrs or 250 kms; a.c. deluxe (acx); 250  bus hiring service - short term - outstation; bus 22 seater non ac from tingrai railway station to walong approx 350 kms one way; non deluxe (ndx); approx 350 kms from tingrai railway station to walong one way</t>
  </si>
  <si>
    <t>tender for ambulance service (event based and short term) - type d advance life support ambulance; single stretcher premium van; force traveler ambulance; approx 200 kms per trip from dinjan to jorhat one way  ambulance service (event based and short term) - type d advance life support ambulance; single stretcher premium van; force traveler ambulance; approx 120 kms per trip from dinjan to dibrugarh both way</t>
  </si>
  <si>
    <t>tender for kms per trip from chabua to walong one way  goods transport service – per trip based service - packed gas packed water packed milk food grains vegetables meat food items cotton livestock; open body lcv truck; approx 350 kms per trip from chabua to anini one way  goods transport service – per trip based service - packed gas packed water packed milk food grains vegetables meat food items cotton livestock; open body lcv truck; approx 350 kms per trip from tingrai railway station to walong one way veh w..  goods transport service – per trip based service - packed gas packed water packed milk food grains vegetables meat food items cotton livestock; open body lcv truck; approx 40 kms per trip from tingrai railway station to hatiali one way veh w..  goods transport service – per trip based service - packed gas packed water packed milk food grains vegetables meat food items cotton livestock; open body lcv truck; approx 140 kms per trip from tingrai railway station to lohitpur one way veh..  goods transport service – per trip based service - packed gas packed water packed milk food grains vegetables meat food items cotton livestock; open body lcv truck; approx 230 kms per trip from tingrai railway station to hayuliang one way ve..  goods transport service – per trip based service - packed gas packed water packed milk food grains vegetables meat food items cotton livestock; open body lcv truck; approx 365 kms per trip from tingrai railway station to kibithu one way veh ..  goods transport service – per trip based service - packed gas packed water packed milk food grains vegetables meat food items cotton livestock; open body lcv truck; approx 345 kms per trip from tingrai railway station to tilam one way veh w..  goods transport service – per trip based service - packed gas packed water packed milk food grains vegetables meat food items cotton livestock; open body lcv truck; 10 feet tata 407 lcv approx 163 kms from dinjan to khonsa one way  goods transport service – per km based service - packed gas packed water packed milk food grains vegetables meat machinery &amp; equipment food items cotton livestock; open body lcv truck; 10 feet tata 407 lcv</t>
  </si>
  <si>
    <t>tender for short term cab &amp; taxi hiring services - suv; local; 80kms x 10hrs  short term cab &amp; taxi hiring services - suv; outstation; 250kms x 8hrs  short term cab &amp; taxi hiring services - suv; outstation; approx 180 kms per trip from dinjan to tezu or lohitpur one way  short term cab &amp; taxi hiring services - suv; outstation; approx 360 kms per trip from dinjan to tezu or lohitpur both way  short term cab &amp; taxi hiring services - suv; outstation; approx 290 kms per trip from dinjan to hayuliang one way  short term cab &amp; taxi hiring services - suv; outstation; approx 580 kms per trip from dinjan to hayuliang both way  short term cab &amp; taxi hiring services - suv; outstation; approx 390 kms per trip from dinjan to walong one way  short term cab &amp; taxi hiring services - suv; outstation; approx 780 kms per trip from dinjan to walong both way  short term cab &amp; taxi hiring services - suv; outstation; approx 900 kms per trip from dinjan to kibithu both way  short term cab &amp; taxi hiring services - suv; outstation; approx 350 kms per trip from dinjan to anini one way  short term cab &amp; taxi hiring services - suv; outstation; approx 700 kms per trip from dinjan to anini both way  short term cab &amp; taxi hiring services - suv; outstation; approx 300 kms per trip from dinjan to dimapur one way  short term cab &amp; taxi hiring services - suv; outstation; approx 600 kms per trip from dinjan to dimapur both way  short term cab &amp; taxi hiring services - suv; outstation; approx 190 kms per trip from dinjan to jorhat one way  short term cab &amp; taxi hiring services - suv; outstation; approx 380 kms per trip from dinjan to jorhat both way  short term cab &amp; taxi hiring services - suv; outstation; approx 200 kms per trip from dinjan to lekhapani both way  short term cab &amp; taxi hiring services - suv; outstation; approx 230 kms per trip from dinjan to likabali both way  short term cab &amp; taxi hiring services - suv; outstation; approx 350 kms per trip from tingrai railway station to walong one way</t>
  </si>
  <si>
    <t>tender for short term cab &amp; taxi hiring services - sedan; local; 80kms x 10hrs  short term cab &amp; taxi hiring services - sedan; outstation; 250kms x 8hrs  short term cab &amp; taxi hiring services - sedan; outstation; approx 180 kms per trip from dinjan to tezu or lohitpur one way  short term cab &amp; taxi hiring services - sedan; outstation; approx 360 kms per trip from dinjan to tezu or lohitpur both way  short term cab &amp; taxi hiring services - sedan; outstation; approx 300 kms per trip from dinjan to dimapur one way  short term cab &amp; taxi hiring services - sedan; outstation; approx 600 kms per trip from dinjan to dimapur both way  short term cab &amp; taxi hiring services - sedan; outstation; approx 190 kms per trip from dinjan to jorhat one way  short term cab &amp; taxi hiring services - sedan; outstation; approx 380 kms per trip from dinjan to jorhat both way  short term cab &amp; taxi hiring services - sedan; outstation; approx 200 kms per trip from dinjan to lekhapani both way  short term cab &amp; taxi hiring services - sedan; outstation; approx 230 kms per trip from dinjan to likabali both way</t>
  </si>
  <si>
    <t>tender for domestic plates (v2) (q4)</t>
  </si>
  <si>
    <t>tender for ahuja amplifier  ahuja mic  ahuja cordless mic  speaker wire  aux cable  mic cable</t>
  </si>
  <si>
    <t>tender for meat dressed frozen (q3)</t>
  </si>
  <si>
    <t>tender for open weave coir bhoovastra (v2) as per is 15869 (q2)</t>
  </si>
  <si>
    <t>tender for luminous inverter 1650 vh (q3)</t>
  </si>
  <si>
    <t>tender for ground turmeric  cumin whole  chilly powder  garam masala  coriander  chicken masala</t>
  </si>
  <si>
    <t>tender for supply and installation of fully indian made 5mp 6mm lens bullet camera with all accessaries having (q3)</t>
  </si>
  <si>
    <t>tender for supply and installation of 8 port giga byte ethernet unmanaged switch 10/100/1000 with rj45 port 12 (q3)</t>
  </si>
  <si>
    <t>tender for supply and installation of 8 port giga byte switch 10/100/1000 (q3)</t>
  </si>
  <si>
    <t>tender for supply and installation of media convertor for 10/100/1000 (q3)</t>
  </si>
  <si>
    <t>tender for elgi air lube xd oil-20 litres can (qty-1 no= 20 litres) for en-11-7 elgi air compressor (q3)</t>
  </si>
  <si>
    <t>tender for mono chloro difluoro hydrocarbons methane &amp; ethane series ( freon gas r-22) for use in ac plants to (q3)</t>
  </si>
  <si>
    <t>tender for c5115 connecting link rigid in fully finished through forging (drg. no. 64c 5115 200 g3) route with (q3)</t>
  </si>
  <si>
    <t>tender for c1026 holder fully finished through forging (drg. no. 64c 1026 200 e3) route with firms material. re (q3)</t>
  </si>
  <si>
    <t>tender for c1079 rib fully finished through forging route (tend 2097) with firms material reqd for 30mm cannon (q3)</t>
  </si>
  <si>
    <t>tender for set of spare parts of honing tool as per drg. no. 64t 2023 106 a3 ref. items no. 3 bushing no. 4 tube &amp;n (q3)</t>
  </si>
  <si>
    <t>tender for annual maintenance service - photocopier machine - photocopier machine; canon 01 thoshiba 03 sharp01; any service provider</t>
  </si>
  <si>
    <t>tender for supply of head rocket body (pre-machined) as per drg. no: o roc 060 1 230 rev. 3 (q3)</t>
  </si>
  <si>
    <t>tender for holder for rgb-60 as per drg no. c hol 060 3 009 0 (q3)</t>
  </si>
  <si>
    <t>tender for welding of head rocket body for rgb 60 as per drg. no: nask1134/1/1(p) (q3)  assembly welding of fin for rgb 60 as per drg. no: nask 1134/ 1/8(p) (q3)</t>
  </si>
  <si>
    <t>tender for repair and overhauling service - two wheeler - motor cycles and scooters and mopeds; item of boq servicing of vehicle ba no 15a068617 13a068157e mc hero honda splendour periodical servicing of vehicle including replacement of defective and worn out ..</t>
  </si>
  <si>
    <t>tender for bracket 172.27.096  bracket 172.27.112  bracket 172.27.114  bracket 172.27.052-2  bracket 172.27.056  plug 172.45.011-1</t>
  </si>
  <si>
    <t>tender for control box complete set with all accessories (male/female connector/cable) suitable ready to use fo (q3)</t>
  </si>
  <si>
    <t>tender for fuse holder bel part no. 4751 005 001 97/hvf8700- 02300 (q3)</t>
  </si>
  <si>
    <t>tender for custom bid for services - radiographic testing of components by x ray method as per the scope of work  custom bid for services - radiographic testing of components by iridium 192 method as per the scope of work</t>
  </si>
  <si>
    <t>tender for torsion bar front lh to drg. no. 175.04. 414-1 (q3)  rh torsion bar to drg. no. 172.02. 788 (q3)</t>
  </si>
  <si>
    <t>tender for set of machinery spares drives &amp; motors for new fms plant consisting of 4 hmc machines loading stati (q3)</t>
  </si>
  <si>
    <t>tender for pipe/172.60. 017cbcb (q3)  pipe/172.60. 100cbcb (q3)  pipe/175.60. 004cbcb (q3)  pipe/175.60. 016cb-2acb (q3)</t>
  </si>
  <si>
    <t>tender for roller 2x19.8a5 (q3)  ball 15.081-100 (q3)  ball 83-40 (q3)  ball b5 556-60 (q3)</t>
  </si>
  <si>
    <t>tender for polyvinyl-chloride electro-insulating tape with adhesive layer pbx 50x0.45 green first quality 50+ /- (q3)</t>
  </si>
  <si>
    <t>tender for ring race upper 188.12. 002/f (q3)  ring race lower 172.12. 015/f (q3)</t>
  </si>
  <si>
    <t>tender for blank size for ring race lower 434.12. 007/f (q3)</t>
  </si>
  <si>
    <t>tender for polyvinyl-chloride electro-insulating tape with adhesive layer pbx 50x0.45 darkblue first quality (q3)</t>
  </si>
  <si>
    <t>tender for seal and spring set (q3)</t>
  </si>
  <si>
    <t>tender for buffer 172.27. 103 (q3)</t>
  </si>
  <si>
    <t>tender for turret control unit tmc (q3)  duplomatic turret servo drive ddc4 (q3)</t>
  </si>
  <si>
    <t>tender for ring packing (q3)</t>
  </si>
  <si>
    <t>tender for cerametallic disc assy (q3)</t>
  </si>
  <si>
    <t>tender for radio frequency identification system with boom barrier (q3)</t>
  </si>
  <si>
    <t>tender for bushing/175.60. 171 (q3)  bushing/172.60. 117 (q3)  bushing/172.60. 128 (q3)</t>
  </si>
  <si>
    <t>tender for resistance thermometer sending unit p-1/b25.7529. 001-87 (q3)</t>
  </si>
  <si>
    <t>tender for replacement of power transformer and their switch gear equipments (q3)</t>
  </si>
  <si>
    <t>tender for custom bid for services - preventive breakdown maintenance contract for landis crank shaft pin journal grinding machine 867 26rr0279 as per scope of work  custom bid for services - preventive breakdown maintenance contract for landis crank shaft pin journal grinding machine 867 86 efa no2664 as per scope of work  custom bid for services - preventive breakdown maintenance contract for landis camshaft grinding machine 862 31 efa norr0262 as per scope of work</t>
  </si>
  <si>
    <t>tender for assy mounting steering emergency gear shift &amp; parking brake (q3)  items comparising commissioning spares (q3)</t>
  </si>
  <si>
    <t>tender for fixture for adjestment of phase drg no: 400248 (q3)</t>
  </si>
  <si>
    <t>tender for soluble cutting oil (q3)</t>
  </si>
  <si>
    <t>tender for calibrating broach-30 splines material: hss m42 hardness body: 62-65 hrc shank 42-48 pull type br (q3)  30 involute spline calibrating broach material: hss m42 hardness: body 63-66 hrc. shank 42-48 hrc p (q3)</t>
  </si>
  <si>
    <t>tender for plug/b13.090cb (q3)</t>
  </si>
  <si>
    <t>tender for panel assy/176.70. 019cb (q3)</t>
  </si>
  <si>
    <t>tender for external grooving tool one set consists of 1) holder with shank size 25 x 25 oal-150 top clamping de (q3)</t>
  </si>
  <si>
    <t>tender for ss dining table 8 seater with 18mm top granite finish and 8 seat fixed size: 2300 x 900 x 750mm an (q3)  ss dining table 6 seater with 18mm top granite finish and 6 seat fixed. size: 1800 x 900 x 750mm an (q3)  ss 3 shelves kitchen storage rack size: 20' x 2.5' x 5' and as per specification attached- aisi-304 (q3)  ss" l" shape kitchen work station size: 27' x 2' x 2.5' and as per specification attached. (q3)  ss 4 shelves vegetable storage racks size: 11' x 2.5' x 5' and as per specification attached. (q3)  ss 4 shelves vegetable storage racks size: 9' x 2.5' x 5.5' and as per specification attached (q3)  ss 4 shelves egg storage racks size: 3' x 2' x 5' and as per specification attached. (q3)  ss 4 shelves bulk vessel storage racks size: 11' x 2.5' x 5' and as per specification attached. (q3)  ss 4 shelves pot dish storage racks size: 11' x 2.5' x 5' and as per specification attached (q3)  ss 4 shelves provision storage racks size: 11' x 2.5' x 5' and as per specification attached. (q3)  ss 4 shelves provision storage racks size: 9' x 2.5' 5.5' and as per specification attached. (q3)  ss 4 shelves dry fruit storage cupboards size: 3' x 2' x 5' and as per specification attached. (q3)</t>
  </si>
  <si>
    <t>tender for valve drg. no. 219.09cb315cb (q3)</t>
  </si>
  <si>
    <t>tender for pin drg. no. 6-10d11x60.38xc. 2.35 (q3)</t>
  </si>
  <si>
    <t>tender for ce 10310008  cf 10309421  ch 10587305  cc 1o573429  ch 10538120</t>
  </si>
  <si>
    <t>tender for f1 10419977  f1 10413225  h2 10309775  h2 10309197  c3 10410768</t>
  </si>
  <si>
    <t>tender for gen ord 10378021  gen ord 10382067  gen ord 10547367  gen ord 10382316  gen ord 1038332o  gen ord 10547292  gen ord 10379828</t>
  </si>
  <si>
    <t>tender for fevicol 200gm  register long 200 pages  stapler medium  fevi stick 20 gm  highlighter  paper cutter  stamp pad ink 100ml  paper pin  file cover white  eveready aaa cell  eveready aa cell  brown sheet  binder clip 32 mm  calendar note pad 2024</t>
  </si>
  <si>
    <t>tender for custom bid for services - sl item no 01 skilled electrician 02 nos per day qty 11 months or 335 days  custom bid for services - sl item no 02 11 kv insulation mat of size 1 x 2 mtr x 25 mm thick qty 05 nos  custom bid for services - sl item no 03 moisture and lubricating spray wd40 500 ml suitable for ht mechanical parts qty 11 nos  custom bid for services - sl item no 04 crc contact cleaner 300 ml bottle for ht breakers and electrical contactors qty 15 nos</t>
  </si>
  <si>
    <t>tender for custom bid for services - sl item no 01 of boq skilled electrician 02 nos per day qty 11months or 335 days months  custom bid for services - sl item no 02 of boq 11 kv insulation mat of size 1 x 2 mtr x 25 mm thick qty 06 nos  custom bid for services - sl item no 03 of boq corrosion moisture and lubricating spray wd40 500 ml suitable for ht mechanical parts qty 11 nos  custom bid for services - sl item no 04 of boq crc contact cleaner 300 ml bottle for ht breakers and electrical contactors qty 22 nos</t>
  </si>
  <si>
    <t>tender for custom bid for services - sl item no 01 of boq electrician skilled 01 no qty 11 months or 335 shifts  custom bid for services - sl item no 02 of boq mate electrician semi skilled 01 no qty 11 months or 335 shifts  custom bid for services - sl item no 03 of boq 11 kv insulation mat of size 1 x 2 mtr x 25 mm thick qty 05 nos  custom bid for services - sl item no 04 of boq corrosion moisture and lubricating spray wd40 500 ml suitable for ht mechanical parts qty 15 nos  custom bid for services - sl item no 05 of boq crc contact cleaner 300 ml bottle for ht breakers and electrical contactors qty 22 nos</t>
  </si>
  <si>
    <t>tender for custom bid for services - sl item no 01 of boq qty 02 mate electrician 11 months or 335 days  custom bid for services - sl item no 02 of boq qty 06 nos 11 kv insulation mat of size 1 x 2 mtr x 25 mm thick  custom bid for services - sl item no 03 of boq qty 15 corrosion moisture and lubricating spray wd40 500 ml suitable for ht mechanical parts  custom bid for services - sl item no 04 of boq qty 20 nos crc contact cleaner 300 ml bottle for ht breakers and electrical contactors</t>
  </si>
  <si>
    <t>tender for development of“ driver’ s instrument panel (dip)  driver’ s duplicating display (ddd) and tcs data mod (q3)</t>
  </si>
  <si>
    <t>tender for custom bid for services - calbration and setting of luh major assembly jigs at hft</t>
  </si>
  <si>
    <t>tender for wonder tape 2 inch  wiper long handle  wet surface putty  varnish touch wood  tube fluorescent or led or cfl  torch cell 1.5 v medium size  toilet paper  telephone cable 4 core  teflon tape  tape transparent 2 inch  tape transparent 1 inch  tape insulation 25 mm steel grip  paint roller 7 inch  paint roller 6 inch  paint roller 4 inch  paint roller 12 inch  paint brush 4 inch  paint brush 2 inch  ncml solution teepol  ncml solution phosphoric acid  ncml solution oxalic acid  ncml solution thiourea</t>
  </si>
  <si>
    <t>tender for mutton cloth  cloth sponge  clip jubilee 3 inch  cleaning liquid for utensils  cleaning bar for utensils 500 gms  claener white toilet or harpic  cans plastics 10 ltrs  candle wax  brush with long handle  brush sweeping hand  brown sheet laminated  broom country  biodegradable polythene film length 112 inch width 18 inch  battery aa 1.5v  bag gunny  bag biodegradable for garbage  aqua bond  antirust spray  abrasive paper 230 mm x 280 mm  abrasive cleaning pad or scrabber pad  jubilee clip 1 inch  cable tie 10 inch white  bucket plastic 20 ltrs capacity  clip jubilee 3.5 inch  clip jubilee 3.5 inch to 4 inch  clip jubilee 2.2 inch  clip jubilee 1.5 inch  clip jubilee 0.65 inch  clip jubilee 2 inch</t>
  </si>
  <si>
    <t>tender for cloth terry flex cotton 36 width  cloth flannel  cloth emery bs 871 grade 1  cloth coated pvc  cloth calico grey 36 wide  cloth bunting red 42 width  cloth bunting green 42 width  clip jubilee  clip jubilee 4</t>
  </si>
  <si>
    <t>tender for ahuja bta 880 portable pa  nitrogen charging apparatus  ptz camera controller  multimeter  floor lamp  tp link router  toughened glass size 7 into 4 feet</t>
  </si>
  <si>
    <t>tender for hard wood scantling size 2 inch x 2 inch x 10 feet without knot well seasoned wood free from decay fungal growth and without splits and cracks  hard wood scantling size 3 inch x 3 inch x 10 feet without knot well seasoned wood free from decay fungal growth and without splits and cracks  hard wood scantling size 4 inch x 4 inch x 10 feet without knot well seasoned wood free from decay fungal growth and without splits and cracks  hard wood planks size 1.5 inch x 12 inch x 10 feet without knot well seasoned wood free from decay fungal growth and without splits and cracks  hard wood planks size 1 inch x 12 inch x 10 feet without knot well seasoned wood free from decay fungal growth and without splits and cracks  hard wood planks size 0.50 inch x 12 inch x 10 feet without knot well seasoned wood free from decay fungal growth and without splits and cracks  paint black 04 ltr pack make asian or berger or shalimar  paint white 04 ltr pack make asian or berger or shalimar  paint yellow 04 ltr pack make asian or berger or shalimar  paint olive green 04 ltr pack make asian or berger or shalimar  paint brown 04 ltr pack make asian or berger or shalimar</t>
  </si>
  <si>
    <t>tender for 5 seater sofa set wooden base  5 seater sofa set ss base  computer side table  office almirah small size  dinner set</t>
  </si>
  <si>
    <t>tender for led tv 43 inches  led tv 32 inches  double battery inverter  standing shade lamp  coat hanger  palm tree with pot  plate set</t>
  </si>
  <si>
    <t>tender for office table with side  revolving office chair black  table top glass  executive revolving chair cold cure fome  land line phone set with caller id  photostat machine toner  photostare machine drum and service</t>
  </si>
  <si>
    <t>tender for towel large  towel small  tarpaulin  glass med  water dispenser  dispenser bottle  photo frame  cell aaa</t>
  </si>
  <si>
    <t>tender for washing machine 8.5 kg  fire balloon  double bed sheet with pillow cover  borosil glass  wall clock  blazer cloth  table glass size 4.5 ft x 2.5 ft  green grass mat</t>
  </si>
  <si>
    <t>tender for drawing sheet  brown sheet  paper cutter small  paper cutter large  cutter blade small  cutter blade large  cello tapehahf inch  cello tape 1 inch  talk sheet  uniball gel impact pen  higllighter  whitner  glue stick  page marker flag  sticky note pad  binder clip 25 mm  binder clip 15mm  one hole handy paper punching machine  paper pin  u clip  stapler pin 10 no  cd marker pen  stamp pad  stamp pad ink  file tag  file cover printed  refill renolds  ball pen blue  docu binder folder</t>
  </si>
  <si>
    <t>tender for construction l  construction m  construction s  windows  door</t>
  </si>
  <si>
    <t>tender for table cloth  notice board wooden with openable glass cover  bed sheet  red renner  visitor table wooden with high back chair  table cloth with rr logo embroidered blezer green 4 x 6 feet  music player  full plate plastic with printed logo  quarter plate plastic with printed logo  borosil glass  bowls with printed logo  casserole  garden pipe  geyser  sandwich maker cum grill with floating hinges  zebra roller blinds</t>
  </si>
  <si>
    <t>tender for soup machine  swr  dinning table resin sheet  dinning sheet plastic with golden boarder transparent  chhani karchi  potato peeler machine  kero bhatti medium  kero bhatti small  4 burner chapati bhatti tawa with puffer heavy duty ss  national flag  delta flag 6 x 4 feet  smart led tv 55 inch  double door deep freezer  dispenser water bottle 20 liter  microwave with convection  microwave without convection  wall mounted heater  carpet</t>
  </si>
  <si>
    <t>tender for heater  fridge  tiling  quilt  ceiling</t>
  </si>
  <si>
    <t>tender for donga set fibre  serving spoon  desert spoon  eating spoon  fork spoon  food cover  chimta steel  serving tray  borosil glass small  coaster  crystal glass whisky  crystal glass water  salt dani  napkin paper stand  dispenser bottles  borosil glass large</t>
  </si>
  <si>
    <t>tender for volume knob  charger motorola gp 338  adaptor motorola gp 338  charger motorola dmr a668  adaptor motorola dmr a668</t>
  </si>
  <si>
    <t>tender for taping pin  sign post stand  parameter sign  tape winder  sign post  welding charger  gloves  hammer  iron pipe  plywood  chest billa  bag water proof  sun board 2 x 3 feet printed  laser cutting board</t>
  </si>
  <si>
    <t>tender for display card  drum assy for brother printer  head asssy for hp printer  ups 1 kva  dvd cd writer  processor i5 10th gen  monitor 19 inch</t>
  </si>
  <si>
    <t>tender for room heater  curtain  hand towel  runner  carpet  heater road  dth lnb  tea cup set</t>
  </si>
  <si>
    <t>tender for resilient mounting 332 p7213  spider kit 55042394  hose hyd 332y2165  stabilizer side shift 333y1847  foot stabilizer side shift 40301674  house grille assy 335y4101  cable wire 333y3091  media system 12u 335y2147  liner roof 334y5700  liner roof 333f5479  door handle left side 333y2923  door tinted glass lower 334y0834  window tinted glass side 334y0835  strut gas window 335y2341  rear window tinted glass 334y0840  seat operator 334y5951  mirror rear view 333y4439  floor mat 335e2590  interlever short block 334y1009  bush loader 80800296  link level right hand 334y8516  guard hose lh 335y4008  kingpost bottom pivot 91140104  strut safety assy 40303226  clamp lower housing 40301951  seal hydra clamp 90420336  cyl hydra clamp 40303587  lever tipping bucket 40304157  link i assy 334y7489  plate turnion 333y5156  switch column f and r 332y6914  pipe loader end 335y1934  hose 335y7269  hose 332y2166  hose high pressure 332y2910  hose 10 bsp bottom port 335y7268  shaft kit pump drive 334y2269  actuator 4wd switch 70158822</t>
  </si>
  <si>
    <t>tender for turmeric powder  coriander powder  chilly powder  cumin seeds  methi  mustard seed  bay leaf  garlic seeds  black peeper  garam masala</t>
  </si>
  <si>
    <t>tender for projector screen  flex board 4x2 ft  flex board 3x4 ft for lsv  flex board 3x 4 ft for lsv cut of module  flex board for mm camper veh  digital pointer</t>
  </si>
  <si>
    <t>tender for carburetor assy 1.5kva genr set  spark plug  exhaust valve  piston ring  chouk cable</t>
  </si>
  <si>
    <t>tender for fuel filter for 5.4 kva  oil filter  injector  fuel feed pump 5.4 kva  push rod  amp meter</t>
  </si>
  <si>
    <t>tender for recoil starter assy 2.5 kva  carburetor assy for 2.5 kva  ignition coil for 2.5 kva genr set  avr for 2.5 kva  voltage meter for 2.5 kva</t>
  </si>
  <si>
    <t>tender for tape insulation  feviquick small  anabond  araldite  tape cotton  throttle cleaner  washer plain steel zinc  fuel pipe gen set  benjo nut 17  benjo nut 19  benjo nut 22  benjo nut 24  copper washer 17  copper washer 19  copper washer 22  o ring kit  plywood marine 7 ply  thread tape  m seal  flex</t>
  </si>
  <si>
    <t>tender for upgradation of cooling system of bmp (q3)</t>
  </si>
  <si>
    <t>tender for double storage box  pedestral lamp  carpet small  mattress  digi locker  executive chair  electric kettle  heater</t>
  </si>
  <si>
    <t>tender for display  channel knob  ptt switch  bty connecter pin  labour charge</t>
  </si>
  <si>
    <t>tender for correction pen  highlighter pen all colours  woodless graphite pencil  paper pin t head  tally card  glue stick  fevicol 200ml  waterproof ink ball pen  liquid ink pen 0.5mm  scissors large size  staples no 10  staples no 24x6  colour flag 5 colours  binder clip 25mm  talc sheet of size 4.5ft x 50mtr</t>
  </si>
  <si>
    <t>tender for the fifth domain defending our country our companies and ourselves in the age of cyber threats  ethical hacking and network analysis with wireshark  powershell essential guide  360 vulnerability assessment with nessuss and wireshark  practical cyber threat intelligence  hands on penetration testing for web applications  ghost in the wires  effective monitoring and alerting  build your own cybersecurity lab  web technologies html javascript php java jsp asp dot net xml and ajax black book html javascript php java jsp xml and ajax black book  the art of deception controlling the human element of security  red team field manual rtfm  data and goliath  the art of invisibility  blue team field manual btfm  purple team field manual  web security for developers  the cybersecurity playbook how every leader and employee can contribute to a culture of security  hacking the hacker learn from the experts who take down hackers  practical vulnerability management  gray hat c sharp  zero trust and third party risk reduce the blast radius  you can stop stupid stopping losses from accidental and malicious actions  burp suite essentials  social engineering the science of human hacking  cybersecurity blue team toolkit  black hat python  black hat bash  cybersecurity for small networks  the hacker playbook 3 practical guide to penetration testing  applied incident response  hands on hacking become an expert at next gen penetration testing and purple teaming  intrusion detection honeypots  ethical hacking a hands on introduction to breaking in  penetration testing a hands on introduction to hacking  practical binary analysis  the ghidra book  violent python a cookbook for hackers forensic analysts penetration tester and security engineers  the hardware hacking handbook  the ciso evolution business knowledge for cybersecurity executives  the web application hackers handbook finding and exploiting security flaws  microsoft defender for endpoint in depth  linux firewalls attack detection and response with iptables psad and fwsnort  hacking apis breaking web application programming interfaces  evading edr the definitive guide to defeating endpoint detection systems  mastering windows security and hardening second edition  comptia security plus study guide  comptia cysa plus study guide exam cs0 003 3rd ed  0auth 2 in action  threat modeling designing for security  network security bible  effective threat investigations for soc analysts  isaca certified in risk and information systems control crisc exam guide  burp suite cookbook second edition  linux plus study guide comptia  programming rust  practical threat detection engineering  developing cybersecurity programs and policies  cyber threat intelligence</t>
  </si>
  <si>
    <t>tender for dhaniya powder 1 kg pkt goldiee  dhaniya powder 100 gram pkt goldiee  haldi powder 1 kg pkt goldiee  haldi powder 100 gram pkt goldiee  jeera sabut 1 kg pkt  jeera sabut 100 gram pkt  lal mirch powder 1 kg pkt goldiee  lal mirch powder 100 gram pkt goldiee  lal mirch sabut 100 gram pkt goldiee  sabut ajwain 100 gram pkt  peanut  basen  imali  samiya 500 gram pkt  kali mirch sabut 100 gram pkt  coconut powder  dal chini  badi elaechi  green chhoti elaechi 100 gram  hing powder 100 gram pkt  kasturi methi 100 gram pkt  mixed pickle  papad 500 gram pkt  red chilli sauce 1 ltr bottle  sabudana  rai sarso  soyawadi  tomato sauce 1 ltr bottle  vinegar 750 ml bottle  kismis 100 gram pkt  laung 100 gram pkt  chat masala 100 gram pkt goldiee  chicken masala 100 gram pkt goldiee  garam masala 100 gram pkt goldiee  meat masala 100 gram pkt goldiee  sambhar masala 100 gram pkt goldiee</t>
  </si>
  <si>
    <t>tender for executive wooden stool (q3)</t>
  </si>
  <si>
    <t>tender for reusable neonatal flow sensor only i. e. without cable (consumable accessory) (q3)  oxygen sensor (consumable accessory) (q3)  dual heated wired disposable neonatal circuits with humidification jar (q3)</t>
  </si>
  <si>
    <t>tender for official system  power backup  display  wireless input device  wireless output device</t>
  </si>
  <si>
    <t>tender for custom bid for services - 1repaircalibration of fip assy rotary type srl no 75800494 bosch and 06 nos injectors assy of tata tipper ba no 18e73862 of 1448 bcc gref</t>
  </si>
  <si>
    <t>tender for electric chula 5kv  portable tower ac 1ton  key box 50 keys  key box 30 keys  key box 10 keys</t>
  </si>
  <si>
    <t>tender for chicken broiler dressed chilled or frozen for likabali  chicken broiler dressed chilled or frozen for north lakhimpur  chicken broiler dressed chilled or frozen for rayang  chicken broiler dressed chilled or frozen for dp sigar  chicken broiler dressed chilled or frozen for bararupak  chicken broiler dressed chilled or frozen for along</t>
  </si>
  <si>
    <t>tender for almirah large steel  table office clerk steel  chair writing  cabinet filing 4 doors  table dining 6 pers  chair revolving executive godrej pch 7001 or equiv make durian or methodex  chair padded without arms make godrej model 7004 or equiv in durian or methodex or featherlite  bookcase steel  table steel 90 x 60 cms with drawer  table centre with glass top  table bedside  bed hard steel map  dining table 8 pers  chair dining  rack shoe steel  almirah glazed small steel  chair varandah  almirah small steel  sofa set five seater with cushion  teapoy varandah</t>
  </si>
  <si>
    <t>tender for brown sheet laminated  distemper white isi mark  xerox paper 210x297 mm a480 gsm  toilet paper  paint roller 4 inch  paint roller 7inch artificial fur and handle  paint roller 12inch  clip jubilee 3.5  paint roller 6 inch  envelope cloth coated 12x16 inch  envelope cloth coated 10x14  envelope cloth coated 9x12  envelope size 10x14  envelope size 6x12  envelope size 4x10  tape transparent 1 inch  dvd  antirust spray  tape transparent inch  refill for automatic air freshener 250 ml  rat sticking gel  mosquito repellent gel odomos  fibre dust brush  paint brush 4 inch  paint brush 2 inch  napthalene balls  spray hand liquid insecticide  mosquito repellent machine with liquid  distilled water  hand wash liquid 1 ltrs pkt  glass cleaner 500 ml  bag biodegradable for garbage  plastic mug  detergent powder  room freshener  pest seal 700 ml  dust bin  deodriser refill for ships head 8cmx3cm  soap liquid toilet  cleaning liquid for utensil  hand towel  steel cleaning liquid  spin mop set  wiper long handle  cleaning bar for utensil 500 gms  brush with long handle  scrubber with handle  disinfectant fluid white black phenoil  rags cotton coloured  feather broom phool jhadu  scrub pads 3x4  polish metal brass 200 ml  duster cloth  cloth sponge  cleaner white toilet harpic 500 ml  cotton waste  cloth stocknite mutton cloth  broom country  brush sweeping hand  telephone cable 4 core flexible isi mark  tape insulation 25 mm steel grip isi mark</t>
  </si>
  <si>
    <t>tender for apple macbook air m1 chip space grey laptop (q3)</t>
  </si>
  <si>
    <t>tender for hook slip senhouse 1 1/2" (q3)</t>
  </si>
  <si>
    <t>tender for under water video camera(n6710-p000236) (q3)</t>
  </si>
  <si>
    <t>tender for safety gloves (hawser) (small) (nsn8415-720490028) (q3)  safety gloves (hawser) (medium) (nsn8415- 720490029) (q3)  safety gloves (hawser) (xl) (nsn8415-720490031) (q3)  safety gloves (hawser) (xxl) (nsn8415-720490032) (q3)  gum boots (size 06) (nsn8430-720491739) (q3)  gum boots (size 07) (nsn8430-720491737) (q3)  gum boots (size 08) (nsn8430-720491736) (q3)  gum boots (size 09) (nsn8430-720491732) (q3)  gum boots (size 10) (nsn8430-720491735) (q3)</t>
  </si>
  <si>
    <t>tender for ed6061d-cde1225(capacitor film polypropylene filteringmli400uf250vseriesgp84) (q3)  ed6061d- hyd0109(servo valve) (q3)  ed6061d-ree0679(power contact 1” f” 350a 750vcc+ 1 auxiliary contact 1” f” ) (q3)  ed6061d-rse2754(resistor type rps500 680hm 5% ) (q3)  ed6061d-yad0003-03(depth/course setting order(trom) ) (q3)</t>
  </si>
  <si>
    <t>tender for em6026d-fr-00651243285  em6026d-fr-00652112668  em6026d-fr-00652295368  em6026d-fr-00653030468  em6026d-fr-00653034378  em6026d-fr-00661051202  em6026d-fr-00670403223  em6026d-fr-00680066230  em6026d-fr-00687034220  em6026d-fr-24016013100  em6026d-fr-24046007181  em6026d-fr-25018038305  em6026d-fr-25018061482  em6026d-fr-25042000002  em6026d-fr-25042007765  em6026d-fr-25044000014  em6026d-fr-25057000029  em6026d-fr-25057000037  em6026d-fr-25057000038  em6026d-fr-25057000044  em6026d-fr-75018012800  em6026d-fr-98351033002  em6026d-fr-98640401146  em6026d-fr-98652000008  em4026b-26044000042  em4026b-c33-0-0001-780  em4026b-esnh130m10x1-50r80  em4026b- fr00116080208  em4026b-fr25442801900  em4026b- r93920a022lc  em4026b-wa262g01394dcna  em4026b- wa699g15177dcna  ed6061d-fr-00661051202  em4026b-fr24042011016  em4026b-75018012700  em4026b-24018026700  em4026b-24018019800  em4026b-fr25042000036  em6026d-fr-25040007668  em6026d-fr-25020906944</t>
  </si>
  <si>
    <t>tender for custom bid for services - maintenance routines of dl1 for torpedo decoy system c303 p75</t>
  </si>
  <si>
    <t>tender for eh6392b-105830-01k(probe assembly) (q3)  eh6392b- xy00035-00a(hydraulic motor) (q3)</t>
  </si>
  <si>
    <t>tender for ec6042d-041021022(screw m5 x 20) (q3)  ec6042d- 041021043(screw m8 x 16) (q3)  ec6042d- 041121024(screw m 6 x 12 iso 4762) (q3)  ec6042d- 043121016(washer a 13 din 125) (q3)  ec6042d- 043221006(washer) (q3)  ec6042d-055660059(rotary knob) (q3)  ec6042d-055660068(pointer dial) (q3)  ec6042d-055660084(knob cover) (q3)  ec6042d- 064392115(luminescent diode) (q3)  ec6042d- 064392116(luminescent diode) (q3)  ec6042d- 064392117(luminescent diode) (q3)  ec6042d- 064392185(luminescent diode) (q3)  ec6042d- 064392930(socket for diode and led lamp) (q3)  ec6042d-068378217(protective cap) (q3)  ec6042d- 068538004(toggle switch) (q3)  ec6042d- 068538005(toggle switch) (q3)  ec6042d- 068539009(cap) (q3)  ec6042d-068565015(push button) (q3)  ec6042d-075800002(desiccant bag) (q3)  ec6042d-168514003(toggle switch) (q3)  ec6042d- 44215813(lock washer) (q3)  ec6042d- 536671048(batterypack complete) (q3)  ec6042d- 580085158(screw) (q3)</t>
  </si>
  <si>
    <t>tender for blood glucose test strips (v2) (q2)</t>
  </si>
  <si>
    <t>tender for biochemistry reagent kits (q2)</t>
  </si>
  <si>
    <t>tender for custom bid for services - repair of 03 x desert cooler 03 x water dispenser and 03 x grass cutting machine</t>
  </si>
  <si>
    <t>tender for tea thermos 05 ltr  ice bucket  borosil jug 1 litre  electric beater  morocan lamp  lamination machine vms  digital signature certificate dsc token class ii 02 years validity  hot case  emergency light 22 mah bty philips  rechargeable torch philips  durie 18x15 feet</t>
  </si>
  <si>
    <t>tender for supply and install split air conditioning unit white inverter type  supply and fix voltage stabilizer for automatic operation  supply and fix voltage stabilizer for automatic operationcomma single phase  material and labour for submain wiring 2 runs of 4 sqmm  supply and fix 20 amp industrial metal  excavation in trenches not exceeding 1 point 5m  removal of excavated material to a distance not exceeding 50m  returning filling excavated soil in trenches including spreading levelling  sand cushioning to underground cables with sand  supply and fix pcc cable cover for protection of cable  supply and fix low density polyethylene pipes ldpe  material and labour for earthing complete with galvanised steel earth  supply and laying and testing 16 sqmm 2 core xlpe cable pvc insulated screened  supply and fix stand powder coated including</t>
  </si>
  <si>
    <t>tender for haldi or turmeric powder  dhania or coriander powder  red chili or mirch lal  jeera or cumin seeds  kali mirch or black pepper  bari elachi or cardamom  laung or clove  dal chini or cinnamon stick  garam masala  samber masala  chat masala  kasturi methi  chiken masala  rai or mustard whole seed  methi or fenugreek seeds  sauf or fennel seeds  hieng or asafoetida 250gm  tej patti or bay leaf  chhola masala  ajwain or thyme  saunth or dry ginger</t>
  </si>
  <si>
    <t>tender for green table cloth  voltage stabilizer 10 kva  paints red blue black yellow white  safe locker for classified documents  plastic cover for voltage stabilizer</t>
  </si>
  <si>
    <t>tender for badminton racket  badminton shuttle  badminton net  cricket bat  tenis ball  wicket  volley ball  volley ball net  foot ball</t>
  </si>
  <si>
    <t>tender for custom bid for services - house keeper</t>
  </si>
  <si>
    <t>tender for battery operated platform truck lister with accessories (q3)</t>
  </si>
  <si>
    <t>tender for strip electrical grounding (q3)</t>
  </si>
  <si>
    <t>tender for crimping tools (q3)</t>
  </si>
  <si>
    <t>tender for mobile satellite services (mss) transreceiver electronics (q3)</t>
  </si>
  <si>
    <t>tender for fiber optic wound spools as per annexure-1 (q3)</t>
  </si>
  <si>
    <t>tender for ups of rating 40.0 kva with battery of backup time 120minutes (q3)</t>
  </si>
  <si>
    <t>tender for custom bid for services - comprehensive technical support to erp application software for procurement budget and inventory management as per scope of work</t>
  </si>
  <si>
    <t>tender for gi pipes (q3)</t>
  </si>
  <si>
    <t>tender for 40tph fixed eductor with flanged end included on board spares 1 set and inclusive of p&amp;f freight a (q3)</t>
  </si>
  <si>
    <t>tender for taps or valves of nonferrous metals (q3)  copper alloy fancy taps for bathroom as per is 8931 (latest) (q3)  cast copper alloy screw down bib taps and stop valves for water services as per is 781 (q3)  bathroom water shower (q3)</t>
  </si>
  <si>
    <t>tender for non - modular piano type domestic electrical switches as per is 3854 (q3)  modular electrical switches and accessories (q3)  piano type non modular electrical switch socket combination as per is 3854 and is 1293 (q3)  piano type modular domestic fan regulator as per is 11037 (q3)  elecric bells and accessories as per is 2268 (q3)  ceiling rose - is 371 (q3)  rccb - residual current operated circuit - breakers as per is 12640 (q3)  wall lamp (q4)  electrical plug (q3)  heating element (bhel) (q3)  capacitor as per is 2993 is 2993 is 13340 (q3)</t>
  </si>
  <si>
    <t>tender for furniture polish or waxes as per is 8541 (q4)  wood glue (q3)  hardner hv 9534 + araldite resin 5 kg (hardner k 9) (q3)  metal polish liquid as per is 5487 (q3)  thread sealant (q3)</t>
  </si>
  <si>
    <t>tender for screw drivers as per is 844 (q4)</t>
  </si>
  <si>
    <t>tender for digital light meter (q3)</t>
  </si>
  <si>
    <t>tender for metal polish liquid as per is 5487 (q3)</t>
  </si>
  <si>
    <t>tender for wood glue (q3)  metal polish liquid as per is 5487 (q3)</t>
  </si>
  <si>
    <t>tender for calipers (q4)</t>
  </si>
  <si>
    <t>tender for bse 32 lubrication oil for ref compressor qty 10 ltrs (q3)  bse 170 lubrication oil for ac compressor (q3)</t>
  </si>
  <si>
    <t>tender for hp cf 211a cyan cartridge  hp cf 211a magenta cartridge  hp cf 211a yellow cartridge  hp cf 210a black cartridge  canon drum cartridge  hp q2612f cartridge  epson 644 ink set  canon 337 cartridge  canon 051 cartridge  hp 680 black cartridge  hp 980 colour cartridge  hp ce278af</t>
  </si>
  <si>
    <t>tender for printing of secem inout book  printing of emergency da log book  printing of dg log book  printing of port main engine log book  printing of noting file with ef logo  printing of secret file with ef logo  printing of executive file with ef logo  printing of duty report book  printing of eric register  printing of referral book</t>
  </si>
  <si>
    <t>tender for hiring of services for securing of copper pipe drainage pipe 3/4" with 2.5mm pvc conduit and sun pr (q3)</t>
  </si>
  <si>
    <t>tender for fitment of heat proof fr protective adhesive wall cover with removed old spoil cover (q3)</t>
  </si>
  <si>
    <t>tender for hiring of services for venue preparation at fleet lawn for bilateral meeting of fleet commander with (q3)</t>
  </si>
  <si>
    <t>tender for hiring of catering services for providing refreshment during interation of foreign navies with fleet (q3)</t>
  </si>
  <si>
    <t>tender for repair and overhauling service - stw and trials of gtg control system at fer onboard in ship; any other suitable brand; no; buyer premises</t>
  </si>
  <si>
    <t>tender for desktop computers (q2)  layer 3 - access switch (q2)  multifunction machines mfm (q2)</t>
  </si>
  <si>
    <t>tender for eg8528b-271-174-421(degaussing p. c. board rsx 307) (q3)</t>
  </si>
  <si>
    <t>tender for el0003b-t91003765(motor gear box assembly turning unit) (q3)  el0003b-ps86410163303(cctv external camera) (q3)  el0003b-ps86410163301(cctv internal camera) (q3)</t>
  </si>
  <si>
    <t>tender for tescom back pressure regulator (brass) 44-1313- 2122-005 (q3)</t>
  </si>
  <si>
    <t>tender for coronary guidewire slip- coat(coating over the spring coii) with greater tip flexibility and suppor (q3)  coronary guidewire silicon coating over the spring coil with extra support (q3)  coronary guidewire slip- coat(coating over polymer jacket) with excellent lubricity and trackability (q3)</t>
  </si>
  <si>
    <t>tender for eg8338v-boat-davit-facs (q3)</t>
  </si>
  <si>
    <t>tender for custom bid for services - provisioning of high tea and lunch for asd golf cup 2024</t>
  </si>
  <si>
    <t>tender for damper sz6032d-5416806 (q3)</t>
  </si>
  <si>
    <t>tender for pipe copper nickel 90/10 (od 12x0.8 mmwt) - n4710- p031132 (q3)  pipe copper nickel 90/10 (od 89.15x2.5 mmwt) - n4710-p031139 (q3)  pipe copper s/l (od42.07x1.5 mmwt) - n4710-p031118 (q3)  pipe copper s/l (od108.25x2.5 mmwt) - n4710-p031116 (q3)  pipe copper nickel 90/10 (od 133.5x2.5 mmwt) - n4710- p031141 (q3)  pipe copper nickel 90/10 (od 194.5x3.0 mmwt) - n4710-p031143 (q3)  pipe copper s/l (od28.5x1.2 mmwt) - n4710-p031115 (q3)  pipe cu ni fe alloy(90/10) ed 131.67-131.42 id 127 th 2.34mm - n4710-000366 (q3)  mild steel 159x5 - n4710-p032166 (q3)  pipe cupro nickel od 80 id 72 th 4 mm - n4710- 041324 (q3)  ms pipe 6" seamless(165.860dia. thick 6.731mm) - n4710-000407 (q3)  pipe copper nickel 90/10 (od 8x0.8 mmwt) - n4710-041338 (q3)  mild steel pipe 108x5 - n4710-041981 (q3)  pipe cu ni fe alloy(90/10) ed 34.59-34.52 id 31.75 th 1.42mm - n4710- 000370 (q3)  mild steel pipe 45x2.5 - n4710-041976 (q3)  alluminium alloy pipe 70mm odx63mm id - n4710- 000142 (q3)</t>
  </si>
  <si>
    <t>tender for computer server with software &amp; antivirus(n7440-p060246) (q3)</t>
  </si>
  <si>
    <t>tender for dividing breaching ( n4210-003053) (q3)</t>
  </si>
  <si>
    <t>tender for ee3404b-40021500(seal wire) (q3)  ee3404b-315-rc-4- 5(under/over voltage relay) (q3)  ee3404b- 00570811(piston ring set) (q3)</t>
  </si>
  <si>
    <t>tender for repair and overhauling service - repair overhauling of afws onboard in ship; any other suitable brand; no; buyer premises</t>
  </si>
  <si>
    <t>tender for battery 12v/12ah 4.0kg sealted &amp; maint free (ee4050b-4160-005-0001) (q3)  smoke detector head optical (ee4050b-bhh-500) (q3)  glass for manual call point (ee4050b-bfg-3) (q3)  smoke detector head multi-sensor (ee4050b-bhh-520) (q3)  optional smoke detector head exi  ip44d sv (ee4050b-bhh- 500/ex) (q3)  spt bulkhead mounting 24 way (ee4050b-904905) (q3)  autroprime main circuit board (ee4050b-bsa-200) (q3)  service pack std. 22 (ee4050b-110233x19) (q3)  panel alarm output module 4x24vdc/1a(sounders) (ee4050b-bsb-310) (q3)  precipitation gauge (ee4050b-50202) (q3)  temperature &amp; humidity sensor (ee4050b-41382lc) (q3)  airmar weather station (ee4050b-220wx) (q3)</t>
  </si>
  <si>
    <t>tender for tab nintedanib 150mg  human albumin 20 percent in bott of 100ml  levosalbutamol aerosol inhalation pack of 200 metered dose each meter dose supllies 50 mcg of levosalbutamol  tab primosa 500mg  tab favipiravir 200mg  bandage triangular</t>
  </si>
  <si>
    <t>tender for paediatric spo2 adhesive sensor disposable box of 20  neonatal spo2 adhesive sensor disposable box of 20  endotracheal tube with lateral pvc tubing for surfactant delivery size 2  endotracheal tube with lateral pvc tubing for surfactant delivery size 2.5  endotracheal tube with lateral pvc tubing for surfactant delivery size 3  orotrachael flexible bougie neonatal  duoderm extrathin hydrocolloid dressing 10cm x 10 cm  zeal radiant warmer skin sensor  zeal radiant warmer air sensor</t>
  </si>
  <si>
    <t>tender for custom bid for services - repair of cold cool room alarm system</t>
  </si>
  <si>
    <t>tender for custom bid for services - repair and overhauling of solenoid valve of boat davit</t>
  </si>
  <si>
    <t>tender for custom bid for services - repair of galley indication panel</t>
  </si>
  <si>
    <t>tender for cannister for npwt (vac dressing) (q3)  vac therapy granulofoam for large (q3)</t>
  </si>
  <si>
    <t>tender for a-60 fat insulation slab / roll 25mm thick(nsn5640- 720494766) (q3)  a-60 fat insulation slab / roll 50mm thick(nsn5640-720494767) (q3)</t>
  </si>
  <si>
    <t>tender for lamp unit head light  colour xerox machine  cordless telephone double line  digital compact camera  scanner desktop ocr  crimp tool no 416643-519 586  bearing extractor  music system including dvd player  heater portable 230v 50 hz 500w  paint spraying equipment complete  set of allen key 16  set of ba spanners 0-10 size set of box spanner  24 port gigabit manageable ethernet switch with suitable rack enclosure  loctite gasket sealant  soldering iron electrical 220v 15w  soldering iron electrical 220v 25w  cutter insulator  cds pouch cover chain type set of 50 nos.  soldering iron 200 260v 15w  soldering iron 230v 65w oval tapered bit for gen work sop use</t>
  </si>
  <si>
    <t>tender for material  services for construction and trials  additional equipment as per appendix c  insurance charges  movement of vessel from shipyard to hsl  charges for office facilities for project duration</t>
  </si>
  <si>
    <t>tender for vitreous china european type for third shipset  wcs for senior sailors -ss 316l european type for third shipset  wcs for junior sailors -ss 316l anglo- indian european type for third shipset  supervision of installation undertaking stw hats and sats for third shipset  training charges for third shipset  cost of on board spares -obs along with unit price for each spare to be indicated spare-wise costing to be provided as an annexure to price bid for third shipset  documentation with recommended maintenance schedule part identification list -pil including an exploded view and comprehensive part list -cpl  classification society charges for thirdshipset  extended warranty with services per year for third shipset  preservation charges for third shipset  urinals for officers -vitreous china for fourth shipset  urinals for senior and junior sailors-ss for fourth shipset  wcs for officers -vitreous china european type for fourth shipset  wcs for senior sailors -ss 316leuropean type for fourth shipset  wcs for junior sailors -ss 316l anglo- indian european type for fourth shipset  supervision of installation undertaking stw hats and sats for fourth shipset  training charges for fourth shipset  cost of on board spares - obs along with unit price for each spare to be indicated spare-wise costing to be provided as an annexure to price bid for fourth shipset  documentation with recommended maintenance schedule part identification list - pil including an exploded view and comprehensive part list -cpl  classification society charges for fourth ship set  extended warranty with services per year for fourth shipset  preservation charges for fourth shipset  supply of 02x160 perssonel stp with one ivts consisting of all sub components  urinals for officers - vitreous china for fifth shipset  urinals for senior and junior sailors-ss for fifth shipset  wcs for officers - vitreous china european type for fifth shipset  wcs for senior sailors - ss 316l european type for fifth shipset  wcs for junior sailors - ss 316l anglo- indian european type for fifth shipset  supervision of installation undertaking stw hats and sats for fifth shipset  training charges for fifth shipset  cost of on board spares - obs along with unit price for each spare to be indicated spare- wise costing to be provided as an annexure to price bid for fifth shipset  documentation with recommended maintenance schedule part identification list - pil including an exploded view and comprehensive part list - cpl  classification society charges for fifth ship set  extended warranty with services per year for fifth shipset  preservation charges for fifth shipset</t>
  </si>
  <si>
    <t>tender for ee6120b-100003  ee6120b-100004  ee6120b-100007  ee6120b-100008  ee6120b-100100030  ee6120b- 101100000  ee6120b-11085  ee6120b-11222  ee6120b- 11322  ee6120b-11348  ee6120b-11354  ee6120b-19140  ee6120b-19800dp  ee6120b-20000  ee6120b-21265401  ee6120b-21460i  ee6120b-21461i  ee6120b-22200-2  ee6120b-22201  ee6120b-22202  ee6120b-22219  ee6120b-22223  ee6120b-22224  ee6120b-22232  ee6120b-22238  ee6120b-22253  ee6120b-22601  ee6120b-22602  ee6120b-22603  ee6120b-22604  ee6120b-22607  ee6120b-22608  ee6120b-22609  ee6120b-22612  ee6120b-22613  ee6120b-27515  ee6120b-37219260  ee6120b-37302100  ee6120b- 38213500  ee6120b-44023i  ee6120b-50500700  ee6120b-50501200  ee6120b-52511  ee6120b-61051  ee6120b-61100  ee6120b-62305  ee6120b-62306  ee6120b-62312  ee6120b-62430  ee6120b-62627  ee6120b-62835  ee6120b-63333  ee6120b-64157  ee6120b-66010  ee6120b-68409i  ee6120b-68414  ee6120b-68418  ee6120b-69003  ee6120b-69003-12  ee6120b-69003-8  ee6120b-72627  ee6120b-72628  ee6120b-76000  ee6120b-77028  ee6120b-77031rt  ee6120b-77041rt  ee6120b-77042rt  ee6120b-77050rm  ee6120b-77051rm  ee6120b-77100  ee6120b-77600  ee6120b-79000  ee6120b-81614  ee6120b-87336  ee6120b-87343-1  ee6120b-99650  ee6120b-99651  ee6120b-99652  ee6120b-pvc-piping  ee6120b-sa4-6-7-8 mbct-r2  ee6120b-sablower</t>
  </si>
  <si>
    <t>tender for ea3000b-09-03-2601  ea3000b-100s-k-0526f  ea3000b- 10b  ea3000b-111-11-20  ea3000b-111-12-02  ea3000b- 111-17-04  ea3000b-111-19-04  ea3000b-111-25-24  ea3000b-111-28-04  ea3000b-111-34-01  ea3000b-111- 34-03  ea3000b-111-57-00  ea3000b-12e  ea3000b-213- 01-17  ea3000b-217-02-07  ea3000b-217-02-07-b76  ea3000b-218-01-17  ea3000b-218-01-17-gr  ea3000b- 218-02-06-mno  ea3000b-218-02-06-mnx18  ea3000b- 218-02-06-mnx50  ea3000b-218-02-08  ea3000b-218-02- 17-am  ea3000b-218-02-27  ea3000b-218-02-33-r-g-a  ea3000b-218-02-37  ea3000b-218-02-38  ea3000b-218- 02-41  ea3000b-218-02-43  ea3000b-218-02-45  ea3000b-218-02-47  ea3000b-218-02-48  ea3000b-218- 02-50  ea3000b-218-02-54  ea3000b-218-02-57  ea3000b-218-02-cot415  ea3000b-218-02-f2a  ea3000b-2501-03-07  ea3000b-2501-03-08  ea3000b- 2501-d-04-r  ea3000b-250-ac  ea3000b-250-ae  ea3000b-250-d  ea3000b-250-g  ea3000b-251-01-02-12  ea3000b-251-01-a16  ea3000b-251-01-f04  ea3000b- 251-01-f05  ea3000b-251-01-g24  ea3000b-251-01-v03a  ea3000b-251-01-v13  ea3000b-251-02-07  ea3000b- 251-02-07-b  ea3000b-251-02-65  ea3000b-251-04-01- sss03  ea3000b-251-04-02  ea3000b-251-04-06  ea3000b-251-04-16-green  ea3000b-251-04-16-red  ea3000b-251-04-16-yellow  ea3000b-251-06-02  ea3000b-251-06-04  ea3000b-251-06-06  ea3000b-251- 06-08  ea3000b-251-06-12  ea3000b-251-06-18  ea3000b-251-265v-mthk  ea3000b-251v-01-01-v13  ea3000b-251-v12  ea3000b-251v-ae  ea3000b-2-51v-ae- 61  ea3000b-2601-02-52  ea3000b-265v-01-c03  ea3000b-265v-01-e19  ea3000b-30-b1146  ea3000b-665- 619-amtr-an-0  ea3000b-665-6513  ea3000b-665-669- f125amp  ea3000b-665-ahu-mtr-7.5kw  ea3000b- auxcont-sp  ea3000b-cp037010801  ea3000b- cp037010811  ea3000b-cp037010813  ea3000b- cp051071500  ea3000b-cp051074200  ea3000b- cp051074600  ea3000b-cp051092402  ea3000b- cp051170302  ea3000b-cp052173000  ea3000b- cp118090400  ea3000b-cp118091300  ea3000b- cp37181000  ea3000b-drg-ks-0960012-79  ea3000b- f32amp-h  ea3000b-ops-138  ea3000b-ops158  ea3000b-pow-ter-cts  ea3000b-tvp-01  ea3000b-251v- h-220  ea3000b-218-02-03  ea3000b-250-ad  ea3000b- 251-tex-2  ea3000b-s-01  ea3000b-cp051074300  ea3000b-665-614-06</t>
  </si>
  <si>
    <t>tender for eh8015d-50206043-10  type testing charges  any other charges  a  b</t>
  </si>
  <si>
    <t>tender for ea3070b-drg-ks-186023 a -he1  ea3070b-drg-ks- 186023 a -he12  ea3070b-drg-ks-186023 a-he15  ea3070b-drg-ks-186023 a -he16  ea3070b-drg-ks- 186023 a -he17  ea3070b-drg-ks-186023 a -he18  ea3070b-drg-ks-186023 a -he19  ea3070b-drg-ks- 186023 a -he2  ea3070b-drg-ks-186023 a -he5  ea3070b-drg-ks-186023 a- he6  ea3070b-drg-ks- 186023 a -he9  ea3070b-drg-ks-186023a-he20  ea3070b-drg-ks-186023 a-he10  ea3070b-drg-ks- 186023 a-he11  ea3070b-drg-ks-186023 a -he14  ea3070b-drg-ks-186023 a -he3  ea3070b-drg-ks- 186023 a -he4  ea3070b-drg-ks-186023 a-he7  ea3070b-kdfb-040  ea3070b-kdfb-056  ea3070b-kdfb- 080-rh  ea3070b-drg-ks-186023 a-he8</t>
  </si>
  <si>
    <t>tender for et4124b-tisb-100-1  type testing charges  any additional  a  b</t>
  </si>
  <si>
    <t>tender for eg8528b-430338  eg8528b-eab-206-0032  eg8528b- sgc8701414ain  eg8528b-sgc8703202in  eg8528b- sgc8704400in  eg8528b-271138242  eg8528b-430344  eg8528b-sfb8116006  eg8528b-sgc8701400in  eg8528b-gessmm0370  eg8528b-sgc8701408in  eg8528b-ems0001314n  eg8528b-etf2130003  eg8528b-sps-000-0012  eg8528b-271115747  eg8528b- 814000429  eg8528b-erl0010142  eg8528b-271132147  eg8528b-ems0001411n  eg8528b-etf2010019  eg8528b-tpv3285012  eg8528b-sps0000174  eg8528b- 430106  eg8528b-erl0020197  eg8528b-sgc8703204-in  eg8528b-271132148  eg8528b-sgg8372344  eg8528b- sgc8703205-in  eg8528b-431980  eg8528b-elm2020034  eg8528b-epm3080018n</t>
  </si>
  <si>
    <t>tender for ea6452b-272-344514  ea6452b-sq-48  ea6452b-7999-05  ea6452b-mv1 6a  ea6452b-p-47-2218-5k  ea6452b- 2plbr5  ea6452b-597-0167  ea6452b-5463401552  ea6452b-mc631asmwsuv  ea6452b-sfa9311010  ea6452b-910674579  ea6452b-bcm131od-lm  ea6452b- sq-96-100-0-100mamp  ea6452b-842181r2  ea6452b- 2plbr3  ea6452b-2plbr4-1  ea6452b-hv96-240-deg- x003  ea6452b-01030-005-13rd</t>
  </si>
  <si>
    <t>tender for eh6387b-420068  eh6387b-420047  eh6387b-420032  eh6387b-420040  eh6387b-420042  eh6387b-420051  eh6387b-420041  eh6387b-420055  eh6387b-420066  eh6387b-420048  eh6387b-420050  eh6387b-420056  eh6387b-420058  eh6387b-420060  eh6387b-420061  eh6387b-420067  eh6387b-420070  eh6387b-420065  eh6387b-420072  eh6387b-420043  eh6387b-420044  eh6387b-420054  eh6387b-420057  eh6387b-420062  eh6387b-420031  eh6387b-420049  eh6387b-420052  eh6387b-420059  eh6387b-420063  eh6387b-420069</t>
  </si>
  <si>
    <t>tender for non skid tiles 60cm x 60cm  glazed tiles 60cm x 60cm  glazed tiles 300mm x 300mm  non skid tiles 300mm x 300mm  wall tiles 1 pt 5 feet x 1 feet</t>
  </si>
  <si>
    <t>tender for mechanically woven double - twisted hexagonal wire mesh gabions revet mattresses and rock fall netting as per is 16014 (q3)</t>
  </si>
  <si>
    <t>tender for thermoplastic paint white  glass beads  distemper white  crate size 600x400x320mm  crate size 805x570x425mm</t>
  </si>
  <si>
    <t>tender for x1w01100 obligue x8800100 thermostat 82 degree  ac09450c7885fuel cap 990 hf  wl10155c8531radiator out pipe  wl10155c8530rubber elbow  wl10155c5600radiator in pipe  wl10450a6852fuel strainer  m0020001universal joint kit  wl10675c8065hyd hose  wl10675c3494hyd hose  wl10675c2772hyd hose  wl10675c2263hyd hose  wl10300a5310pin  wl10300a5309pin  wl10300c2014bush</t>
  </si>
  <si>
    <t>tender for nas wd 4 tb  modem tp link  usb hub for printer  media converter  hdmi cable 50 mtrs  vga cable 50 mtrs  vga cable 3 mtrs  hdmi to vga converter  vga kvm switch  hdmi kvm switch port  projector stand  hdmi to hdmi 4 port  vga to vga splitter switch  rca to av cable  vga cable jointer  tools kit  hdmi cable 1 point 5 meter</t>
  </si>
  <si>
    <t>tender for d link cat 6 cable  usb cable  lazer pointer  cp plus router  key board  mouse</t>
  </si>
  <si>
    <t>tender for ecg machine 12 channel  stool stainless steel  oxygen concentrator  gluco meter  gluco meter strips</t>
  </si>
  <si>
    <t>tender for goods transport service – per trip based service - open water; water tank truck; bomdila oblique tenga oblique rupa local comma 8 hours oblique 80 km comma 6kl comma two trips per day</t>
  </si>
  <si>
    <t>tender for goods transport service – per trip based service - household/office construction material machinery &amp; equipment; tipper/dump truck; nelya to dhaula comma tipper 4x4 comma 7 ton comma 19 km comma one way  goods transport service – per trip based service - household/office construction material machinery &amp; equipment; tipper/dump truck; lumpo to pompagarh oblique point 4206 comma tipper 4x4 comma 7 ton comma 16 km comma one way  goods transport service – per trip based service - household/office construction material machinery &amp; equipment; tipper/dump truck; s gum to ajay spur oblique cheema karpola comma tipper 4x4 comma 7 ton comma 18 km comma one way</t>
  </si>
  <si>
    <t>tender for goods transport service – per trip based service - carrying official documents oblique mails; 1 ton pickup truck with closed body; tenga to guwahati via tezpur comma 1 ton pickup truck with closed body comma 330 km  goods transport service – per trip based service - carrying official documents oblique mails; 1 ton pickup truck with closed body; guwahati to tenga via tezpur comma 1 ton pickup truck with closed body comma 330 km  goods transport service – per trip based service - carrying official documents oblique mails; 1 ton pickup truck with closed body; tenga to tawang and back comma 1 ton pickup truck with closed body comma 410 km</t>
  </si>
  <si>
    <t>tender for goods transport service – per trip based service - household/office food grains construction material machinery &amp; equipment food items; open body lcv truck; tawang to missamari via oksrt oblique bct comma 19 ft lcv oblique 9 ton truck comma 405 ..  goods transport service – per trip based service - household/office food grains construction material machinery &amp; equipment food items; open body lcv truck; tawang to anywhere comma 24 hour oblique 120 km comma 19 ft lcv oblique 9 ton truck comm..  goods transport service – per trip based service - household/office food grains construction material machinery &amp; equipment food items; open body lcv truck; tawang oblique km6 to tenga comma 19 ft lcv oblique 9 ton truck comma 205 km  goods transport service – per trip based service - household/office food grains construction material machinery &amp; equipment food items; open body lcv truck; tawang to anywhere comma 12 hours oblique 120 km comma 13 ft lcv oblique 3 point 5 ton t..  goods transport service – per trip based service - household/office food grains construction material machinery &amp; equipment food items; open body lcv truck; tawang oblique km6 to umroi comma 19 ft lcv oblique 9 ton truck comma 600 km comma point..  goods transport service – per trip based service - household/office food grains construction material machinery &amp; equipment food items; open body lcv truck; tawang oblique km6 to hattigor comma 19 ft lcv oblique 9 ton truck comma 365 km comma po..  goods transport service – per trip based service - household/office food grains construction material machinery &amp; equipment food items; open body lcv truck; tawang to darranga oblique diglipara oblique tamulpur oblique kalakuchi comma 19 ft lcv ..</t>
  </si>
  <si>
    <t>tender for goods transport service – per trip based service - household/office food grains construction material machinery &amp; equipment food items; open body lcv truck; tenga to missamari via oksrt oblique bct comma 19 ft lcv oblique 9 ton truck comma 140 k..  goods transport service – per trip based service - household/office food grains construction material machinery &amp; equipment food items; open body lcv truck; tenga to tawang oblique km6 comma 19 ft lcv oblique 9 ton truck comma 205 km  goods transport service – per trip based service - household/office food grains construction material machinery &amp; equipment food items; open body lcv truck; tenga to sapper comma 19 ft lcv oblique 9 ton truck comma 90 km  goods transport service – per trip based service - household/office food grains construction material machinery &amp; equipment food items; open body lcv truck; tenga to lumpo comma 13 ft lcv oblique 3 point 5 ton truck comma 280 km  goods transport service – per trip based service - household/office food grains construction material machinery &amp; equipment food items; open body lcv truck; tenga to klemta oblique kereting comma 13 ft lcv oblique 3 point 5 ton truck comma 270 k..</t>
  </si>
  <si>
    <t>tender for bus hiring service - short term - outstation; 17 seater force oblique traveller type cat or any vehicle in the same segment comma non ac; non deluxe (ndx); tawang oblique km6 to tenga comma 205 km comma one way  bus hiring service - short term - local; 17 seater force oblique traveller type cat or any vehicle in the same segment comma non ac; non deluxe (ndx); tawang local duty comma 12 hours oblique 120 km comma one way oblique return duty  bus hiring service - short term - outstation; 17 seater force oblique traveller type cat or any vehicle in the same segment comma non ac; non deluxe (ndx); tawang to lumpo and back comma 190 km comma 104 night halt charges included  bus hiring service - short term - local; 32 seater bus ordinary comma non ac; non deluxe (ndx); tawang to maratha ground comma 25 km comma one way</t>
  </si>
  <si>
    <t>tender for bus hiring service - short term - outstation; 17 seater force oblique traveller type cat or any vehicle in the same segment comma non ac; non deluxe (ndx); tenga to guwahati oblique narangi via oksrt oblique bct comma 330 km comma one way  bus hiring service - short term - outstation; 17 seater force oblique traveller type cat or any vehicle in the same segment comma non ac; non deluxe (ndx); tenga to tawang oblique km6 comma 205 km comma one way  bus hiring service - short term - local; 17 seater force oblique traveller type cat or any vehicle in the same segment comma non ac; non deluxe (ndx); tenga local duty comma 12 hours oblique 120 km comma one way oblique return</t>
  </si>
  <si>
    <t>tender for bus hiring service - short term - outstation; 26 seater bus comma ordinary; non deluxe (ndx); tenga to tawang oblique km6 comma 205 km comma one way comma 125 night halt charges included  bus hiring service - short term - outstation; 26 seater bus comma ordinary; non deluxe (ndx); tawang oblique km6 to tenga comma 205 km comma one way comma 125 night halt charges included  bus hiring service - short term - outstation; 26 seater bus oblique force oblique traveller type cat; non deluxe (ndx); tawang to darranga oblique tamulpur comma 420 km comma point to point</t>
  </si>
  <si>
    <t>tender for short term cab &amp; taxi hiring services - suv; outstation; tawang oblique km6 to tenga comma 205 km comma non ac  short term cab &amp; taxi hiring services - suv; outstation; tawang oblique km6 to tenga comma 205 km comma ac  short term cab &amp; taxi hiring services - suv; local; tawang local duty comma 12 hour oblique 60 km comma non ac  short term cab &amp; taxi hiring services - suv; local; tawang local duty comma 12 hour oblique 60 km comma ac  short term cab &amp; taxi hiring services - suv; outstation; tawang to anywhere comma 12 hour oblique 160 km comma non ac  short term cab &amp; taxi hiring services - suv; outstation; tawang to anywhere comma 12 hour oblique 160 km comma ac  short term cab &amp; taxi hiring services - suv; outstation; tawang to umroi comma 570 km comma point to point comma non ac  short term cab &amp; taxi hiring services - sedan; outstation; tawang to umroi comma 570 km comma point to point comma non ac  short term cab &amp; taxi hiring services - sedan; outstation; tawang to solmara comma 425 km comma point to point comma non ac  short term cab &amp; taxi hiring services - suv; outstation; tawang to hattigor comma 380 km comma point to point comma non ac  short term cab &amp; taxi hiring services - sedan; outstation; tawang to hattigor comma 380 km comma point to point comma non ac  short term cab &amp; taxi hiring services - suv; outstation; tawang to tamulpur comma 420 km comma point to point comma non ac  short term cab &amp; taxi hiring services - sedan; outstation; tawang to tamulpur comma 420 km comma point to point comma non ac</t>
  </si>
  <si>
    <t>tender for short term cab &amp; taxi hiring services - suv; outstation; tenga to guwahati oblique narangi via oksrt oblique bct comma 330 km comma non ac  short term cab &amp; taxi hiring services - suv; outstation; tenga to guwahati oblique narangi via oksrt oblique bct comma 330 km comma ac  short term cab &amp; taxi hiring services - suv; outstation; tenga to tawang oblique km6 comma 205 km comma non ac  short term cab &amp; taxi hiring services - suv; outstation; tenga to tawang oblique km6 comma 205 km comma ac  short term cab &amp; taxi hiring services - suv; outstation; tenga to tezpur oblique missamari via oksrt oblique bct comma 140 km comma non ac  short term cab &amp; taxi hiring services - suv; outstation; tenga to tezpur oblique missamari via oksrt oblique bct comma 140 km comma ac  short term cab &amp; taxi hiring services - suv; outstation; tenga to tezpur oblique missamari and back via oksrt oblique bct comma 280 km comma non ac  short term cab &amp; taxi hiring services - suv; outstation; tenga to tezpur oblique missamari and back via oksrt oblique bct comma 280 km comma ac  short term cab &amp; taxi hiring services - suv; local; tenga local duty comma 12 hours oblique 60 km comma non ac  short term cab &amp; taxi hiring services - suv; local; tenga local duty comma 12 hours oblique 60 km comma ac  short term cab &amp; taxi hiring services - suv; outstation; tenga to anywhere comma 12 hours oblique 120 km comma non ac  short term cab &amp; taxi hiring services - suv; outstation; tenga to anywhere comma 12 hours oblique 120 km comma ac</t>
  </si>
  <si>
    <t>tender for red carpet  angle 20ft  appt board 4ft 3ft  door curtain 6ft 2ft  digital weight machine  digital clock  flag 3ft 2ft  rice strainer  wooden office table 5ft 2ft 2ft with side drawer</t>
  </si>
  <si>
    <t>tender for trophy  small medal  large medal  marker  sticker</t>
  </si>
  <si>
    <t>tender for tie rod end  diaphram assy  frt brk adjuster  shocker front  hub oil seal  field coil 24 v  clutch cyl assy  sleeve cyl assy  clutch plate  fly wheel ring</t>
  </si>
  <si>
    <t>tender for 4x4 shifter motor  4x4 sensor  assy injector  drive assy  hood balancer</t>
  </si>
  <si>
    <t>tender for bumber assy  head light bulb  knuckle bush  break pad  fuel cut off switch  sensor  temp sensor unit  rear door lock  tie rod end  self starter assy  rod spring main</t>
  </si>
  <si>
    <t>tender for fan belt  feed pump assy  armature assy  cyl head gasket  thermostat valve</t>
  </si>
  <si>
    <t>tender for master cyl assy  u bolt front  u bolt rear  oil seal  check nut  air compressor repair kit  tensioner belt  v belt  main brg std  3rd leaf  assy cable complete  radiator assy  pump assy fuel  spring assy rear rh</t>
  </si>
  <si>
    <t>tender for alternature 24 v  field coil  solenoid switch  drive assy  bearing bush</t>
  </si>
  <si>
    <t>tender for ups 1 kva  monitor  mother board  keyboard mouse  ram  smps  processor</t>
  </si>
  <si>
    <t>tender for leaf spg rr  driven plate for clutch  pressure plate  wind screw vehicular  alternator assy</t>
  </si>
  <si>
    <t>tender for power stg pump  4x4 shifter motor  injector service kit  hand brake cable  butter fly valve</t>
  </si>
  <si>
    <t>tender for shaft joint assy rh  vehicle speed sensor  rr leaf spg assy  cable speedometer  leaf spg assy rr</t>
  </si>
  <si>
    <t>tender for clutch plate  pressure plate  injector nozzle  element air filter  fuel filter dicor</t>
  </si>
  <si>
    <t>tender for battery cut off switch  fuel feed pump  pressure protection valve  injector nozzle  pump assy fuel  sensor assy cam position</t>
  </si>
  <si>
    <t>tender for hard disk 1 tb  logic card  pressure roller  bty 12 v 7 ah  teflon sleeve</t>
  </si>
  <si>
    <t>tender for armature assy  field coil  avr  fuel filter  oil filter  piston  piston ring  oil pressure gauge</t>
  </si>
  <si>
    <t>tender for register 100 pages  register 200 pages  register 300 pages  coloured file cover  pencil</t>
  </si>
  <si>
    <t>tender for file cover white printed with eme logo laminated  talic sheet  gel pen v 5  reynolds pen blue  reynolds pen red  reynolds pen black</t>
  </si>
  <si>
    <t>tender for legal paper  a4 paper  photo paper a4 size glossy  eraser  fevi stick</t>
  </si>
  <si>
    <t>tender for bed sheet  stabilizer 2 kva  video cable  self starter  d link cable</t>
  </si>
  <si>
    <t>tender for steel almira big size 78 inch x 36 inch x 20 inch  steel almira small size 52 inch x 32 inch x 16 inch  matress 3 feet x 6 feet x 4 feet  office table steel  plastic pedal dustbin small  aqua guard water purifier ro plus uv plus ss plus zp  wall clock  plastic table  metal charpay with plywood  plastic chair  plastic pedal dustbin big  floor mat red colour</t>
  </si>
  <si>
    <t>tender for meat dressed chilled or frozen for likabali  meat dressed chilled or frozen for rayang  meat dressed chilled or frozen for dp sigar  meat dressed chilled or frozen for bararupak  meat dressed chilled or frozen for along</t>
  </si>
  <si>
    <t>tender for chana masala papad  papad plain clasic  papad moong dal  papad mix  papad garlic  chilli pickle  copra</t>
  </si>
  <si>
    <t>tender for geyser 25 ltr  cord free vaccum cleaner  rechargeable led table lamp  single bed comforter  bluetooth speaker with mic  pulse oximeter  electric kettle 1.6 l  casserole set of 3 pieces cello  cast iron kadai  cast iron fry pan  cast iron tawa  stainless steel utensils stand  fire extinguisher fire ball with stand  dry iron press  single burner gas bhatti 2x2 ft with gas pipe and regulator  gas chulha 3 burner with pipe and regulator  dinner set 12 pcs each  tiffin hot case insulated  steel masala container big size  platter paraat 22 inch steel  mixer grinder  patila large steel 24 inch  patila med steel 18 inch</t>
  </si>
  <si>
    <t>tender for ro water purifier  hot and cold water dispenser  double door refrigerator 240 ltr frost free  1.5 ton window ac with 100 v stabilizer  food warmer 05 containers</t>
  </si>
  <si>
    <t>tender for mattress 6 inch thickness  inverter energy saver 1025 12 v  bty 12 v 150 ah  carpet  washing machine 6.5 kg 5 star</t>
  </si>
  <si>
    <t>tender for steel almirahs  steel almirah with 4 shelves for office use  agro net  bucket with mug and stool  pen stand</t>
  </si>
  <si>
    <t>tender for chicken (broiler) chilled/ frozen for silchar station (q3)  chicken (broiler) chilled/ frozen for delivery point vairengte station (q3)  chicken (broiler) chilled/ frozen for kumbhigram station (q3)  chicken (broiler) chilled/ frozen for agartala station (q3)</t>
  </si>
  <si>
    <t>tender for meat dressed chilled/ frozen for silchar station (q3)  meat dressed chilled/ frozen for delievery point vairengte station (q3)  meat dressed chilled/ frozen for kumbhigram air force station (q3)  meat dressed chilled/ frozen for agartala station (q3)</t>
  </si>
  <si>
    <t>tender for processor i3  mother board  cabinet  smps  ssd</t>
  </si>
  <si>
    <t>tender for monitor 18 inch  keyboard mm  mouse usb  ups 700 va  ram 8 gb  dvd writer</t>
  </si>
  <si>
    <t>tender for rexine  sand bag  manila rope  tube light  drawing sheet  broom  target paper  chuna  fevicol 500gm  geru  flex board</t>
  </si>
  <si>
    <t>tender for wooden frame  led bulb with holder  flex with iron frame  name plate acrylic  name plate steel</t>
  </si>
  <si>
    <t>tender for red chilli powder  haldi powder  dhaniya powder  jeera  chhoti ilaichi  badi ilaichi  black paper  garam masala  chicken masala  ajwain  paneer masala</t>
  </si>
  <si>
    <t>tender for field toilet  permanent marker  fevicol  tisco half ench  tisco one ench  transparent tap  heavier sheet  pilot pen  fevi stick  talck roll  soluble marker  sketch pen  switch board  photo paper  colour paper  white cloth  tracing roll</t>
  </si>
  <si>
    <t>tender for holder  permanent marker  rexine  transparent tap  switch  soluble mark  tracing roll  drawing sheet  colour paper  slide sheet  fevicol  sketch pen  flexible wire flexible wire  heavier sheet  tisco half ench  led bulb  fevi stick  tisco 1 ench  stapler  switch board</t>
  </si>
  <si>
    <t>tender for talck sheet  stick pad  do envelop  envelop legal size  envelop a4 size  envelop  u clip  paper pin  fevicol  normal clip pad  vip clip board  clip board  binder clip  paper a4  paper fs  stapler large  staper pin  stapler pin  stamp pad  glue stick  register  cutter blade  pilot pen</t>
  </si>
  <si>
    <t>tender for steel box  cloth  foot mat  stop watch  scientific calculator  hard hat helmet  nut opener machine</t>
  </si>
  <si>
    <t>tender for arty kanat  iron press  water dispencer  curtain  lancer set steel with flag  t rod steel with flag  round table plastic  restorent chair  trophy stand wooden  office name plate with iron hanging frame</t>
  </si>
  <si>
    <t>security printing and minting corporation of india limited (spmcil)</t>
  </si>
  <si>
    <t>bureau of civil aviation security (bcas)</t>
  </si>
  <si>
    <t>council of scientific and industrial research (csir)</t>
  </si>
  <si>
    <t>unique identification authority of india (uidai)</t>
  </si>
  <si>
    <t>punjab national bank</t>
  </si>
  <si>
    <t>central government employees welfare housing organisation (cgewho)</t>
  </si>
  <si>
    <t>ministry of corporate affairs</t>
  </si>
  <si>
    <t>prasar bharati broadcasting corporation of india</t>
  </si>
  <si>
    <t>central administrative tribunal</t>
  </si>
  <si>
    <t>national informatics centre services incorporated (nicsi)</t>
  </si>
  <si>
    <t>agricultural technology information centre (atic)</t>
  </si>
  <si>
    <t>sports authority of india (sai)</t>
  </si>
  <si>
    <t>agriculture insurance company of india limited</t>
  </si>
  <si>
    <t>department of agriculture cooperation and farmers welfare</t>
  </si>
  <si>
    <t>ministry of women and child development</t>
  </si>
  <si>
    <t>cpwd</t>
  </si>
  <si>
    <t>administration section moc</t>
  </si>
  <si>
    <t>department of animal husbandrydairying and fisheries</t>
  </si>
  <si>
    <t>department of consumer affairs</t>
  </si>
  <si>
    <t>press information bureau (pib)</t>
  </si>
  <si>
    <t>secretariat office</t>
  </si>
  <si>
    <t>ministry of skill development and entrepreneurship</t>
  </si>
  <si>
    <t>maulana azad medical college</t>
  </si>
  <si>
    <t>municipal corporation of delhi (mcd)</t>
  </si>
  <si>
    <t>central board of secondary education (cbse)</t>
  </si>
  <si>
    <t>department of justice</t>
  </si>
  <si>
    <t>health and family welfare department delhi</t>
  </si>
  <si>
    <t>maulana azad institute of dental sciences</t>
  </si>
  <si>
    <t>ministry of water resources river development and ganga rejuvenation</t>
  </si>
  <si>
    <t>national mission for clean ganga</t>
  </si>
  <si>
    <t>personnel information and management system central public works department</t>
  </si>
  <si>
    <t>power department delhi</t>
  </si>
  <si>
    <t>border security force (bsf)</t>
  </si>
  <si>
    <t>national informatics centre (nic)</t>
  </si>
  <si>
    <t>airports economic regulatory authority (aera)</t>
  </si>
  <si>
    <t>national housing bank (nhb)</t>
  </si>
  <si>
    <t>minerals and metals trading corporation limited (mmtc)</t>
  </si>
  <si>
    <t>ansfinancehrengineeringtechopscommercialgeneral storeit</t>
  </si>
  <si>
    <t>rural electrification corporation limited</t>
  </si>
  <si>
    <t>indian oil corporation limited</t>
  </si>
  <si>
    <t>kendriya vidyalaya sangathan</t>
  </si>
  <si>
    <t>northern railway</t>
  </si>
  <si>
    <t>training and technical education department delhi</t>
  </si>
  <si>
    <t>delhi university</t>
  </si>
  <si>
    <t>public works department delhi</t>
  </si>
  <si>
    <t>election department delhi</t>
  </si>
  <si>
    <t>hospitality and protocol department jammu and kashmir</t>
  </si>
  <si>
    <t>new delhi municipal council ndmc</t>
  </si>
  <si>
    <t>indian council of agricultural research (icar)</t>
  </si>
  <si>
    <t>delhi consumer's cooperative wholesale store ltd. dccws</t>
  </si>
  <si>
    <t>employees state insurance corporation</t>
  </si>
  <si>
    <t>central warehousing corporation (cwc)</t>
  </si>
  <si>
    <t>indian statistical institute</t>
  </si>
  <si>
    <t>grid controller of india limited</t>
  </si>
  <si>
    <t>indian institute of technology (iit)</t>
  </si>
  <si>
    <t>central water commission (cwc)</t>
  </si>
  <si>
    <t>ircon international limited</t>
  </si>
  <si>
    <t>industrial finance corporation of india (ifci)</t>
  </si>
  <si>
    <t>national testing agency</t>
  </si>
  <si>
    <t>indraprastha institute of information technology (iiit)</t>
  </si>
  <si>
    <t>india tourism development corporation limited</t>
  </si>
  <si>
    <t>central board of excise and customs (cbec)</t>
  </si>
  <si>
    <t>ministry of urban development</t>
  </si>
  <si>
    <t>rajkumari amrit kaur college of nursing</t>
  </si>
  <si>
    <t>electronics corporation of india limited</t>
  </si>
  <si>
    <t>all india institute of medical sciences (aiims)</t>
  </si>
  <si>
    <t>indian council of medical research (icmr)</t>
  </si>
  <si>
    <t>central health service ministry of health and family welfare</t>
  </si>
  <si>
    <t>centre for development of telematics (c-dot)</t>
  </si>
  <si>
    <t>chacha nehru bal chikitsalaya</t>
  </si>
  <si>
    <t>ministry of environment forest and climate change</t>
  </si>
  <si>
    <t>all india radio</t>
  </si>
  <si>
    <t>revenue department delhi</t>
  </si>
  <si>
    <t>ai engineering services limited</t>
  </si>
  <si>
    <t>national crime records bureau (ncrb)</t>
  </si>
  <si>
    <t>national skill development corporation</t>
  </si>
  <si>
    <t>central reserve police force (crpf)</t>
  </si>
  <si>
    <t>ntro</t>
  </si>
  <si>
    <t>bharat broadband network limited (bbnl)</t>
  </si>
  <si>
    <t>delhi police</t>
  </si>
  <si>
    <t>lieutenant governors secretariat</t>
  </si>
  <si>
    <t>department of publication</t>
  </si>
  <si>
    <t>delhi district courts</t>
  </si>
  <si>
    <t>indian railway catering and tourism corporation limited</t>
  </si>
  <si>
    <t>directorate of education</t>
  </si>
  <si>
    <t>employees provident fund organisation (epfo)</t>
  </si>
  <si>
    <t>lic - life insurance corporation of india</t>
  </si>
  <si>
    <t>home department delhi</t>
  </si>
  <si>
    <t>ministry of power</t>
  </si>
  <si>
    <t>sashastra seema bal (ssb)</t>
  </si>
  <si>
    <t>gail india limited</t>
  </si>
  <si>
    <t>national institute of immunology (nii)</t>
  </si>
  <si>
    <t>all india council of technical education (aicte)</t>
  </si>
  <si>
    <t>university grants commission</t>
  </si>
  <si>
    <t>jawaharlal nehru university (jnu)</t>
  </si>
  <si>
    <t>national book trust (nbt) india</t>
  </si>
  <si>
    <t>special protection group (spg)</t>
  </si>
  <si>
    <t>national board of examinations</t>
  </si>
  <si>
    <t>employees state insurance corporation (esic)</t>
  </si>
  <si>
    <t>oil and natural gas corporation limited</t>
  </si>
  <si>
    <t>national aluminium company limited bhubaneswar</t>
  </si>
  <si>
    <t>national security guard (nsg)</t>
  </si>
  <si>
    <t>delhi high court</t>
  </si>
  <si>
    <t>haryana postal circle</t>
  </si>
  <si>
    <t>directorate of urban local bodies</t>
  </si>
  <si>
    <t>development commissioner (micro small &amp; medium enterprises)</t>
  </si>
  <si>
    <t>regional centre for biotechnology (rcb) gurgaon</t>
  </si>
  <si>
    <t>national council for cement and building materials (nccbm)</t>
  </si>
  <si>
    <t>research &amp; development centre (materials department)</t>
  </si>
  <si>
    <t>central ground water board (cgwb)</t>
  </si>
  <si>
    <t>bharat petroleum corporation ltd</t>
  </si>
  <si>
    <t>engineers india limited</t>
  </si>
  <si>
    <t>gurugram metropolitan development authority</t>
  </si>
  <si>
    <t>rites limited</t>
  </si>
  <si>
    <t>power grid corporation of india limited</t>
  </si>
  <si>
    <t>national institute of solar energy ministry of new and renewable</t>
  </si>
  <si>
    <t>industrial training and vocational education department haryana</t>
  </si>
  <si>
    <t>institute of pesticide formulation technology (ipft) gurgaon haryana</t>
  </si>
  <si>
    <t>national brain research centre (nbrc)</t>
  </si>
  <si>
    <t>indian institute of corporate affairs (iica)</t>
  </si>
  <si>
    <t>electronics and information technology department haryana</t>
  </si>
  <si>
    <t>mahendragarh district panchayats</t>
  </si>
  <si>
    <t>iocl- nrpl</t>
  </si>
  <si>
    <t>hindustan petroleum corporation ltd</t>
  </si>
  <si>
    <t>health department haryana</t>
  </si>
  <si>
    <t>aravali power company private limited</t>
  </si>
  <si>
    <t>food corporation of india (fci)</t>
  </si>
  <si>
    <t>higher education department haryana</t>
  </si>
  <si>
    <t>haryana space applications centre hisar</t>
  </si>
  <si>
    <t>national seeds corporation limited (nsc)</t>
  </si>
  <si>
    <t>executive officer panchayat samiti</t>
  </si>
  <si>
    <t>sirsa district panchayats</t>
  </si>
  <si>
    <t>jind district panchayats</t>
  </si>
  <si>
    <t>directorate of ayurveda yoga and naturuopathy unani siddha and homoeopathy (ayush)</t>
  </si>
  <si>
    <t>bhiwani district panchayats</t>
  </si>
  <si>
    <t>haryana budget</t>
  </si>
  <si>
    <t>national institute of food technology entrepreneurship and management (niftem) new delhi</t>
  </si>
  <si>
    <t>department of sports &amp; youth affairs haryana panchkula</t>
  </si>
  <si>
    <t>indo tibetan border police (itbp)</t>
  </si>
  <si>
    <t>revenue and disaster management department haryana</t>
  </si>
  <si>
    <t>directorate of school education haryana</t>
  </si>
  <si>
    <t>directorate of medical education &amp; research</t>
  </si>
  <si>
    <t>karnal district panchayats</t>
  </si>
  <si>
    <t>national fertilizers limited (nfl)</t>
  </si>
  <si>
    <t>marketing division</t>
  </si>
  <si>
    <t>iocl- panipat refinery</t>
  </si>
  <si>
    <t>ambala district panchayats</t>
  </si>
  <si>
    <t>haryana district courts</t>
  </si>
  <si>
    <t>uttar haryana bijli vitran nigam limited (uhbvnl) haryana</t>
  </si>
  <si>
    <t>haryana power generation corporation limited (hpgcl)</t>
  </si>
  <si>
    <t>haryana state industrial &amp; infrastructure development corporation ltd (hsiidc)</t>
  </si>
  <si>
    <t>haryana vidyut prasaran nigam limited (hvpnl)</t>
  </si>
  <si>
    <t>economic and statistical analysis department haryana</t>
  </si>
  <si>
    <t>technical education department haryana</t>
  </si>
  <si>
    <t>haryana seeds development corporation limited</t>
  </si>
  <si>
    <t>national health mission</t>
  </si>
  <si>
    <t>yamunanagar district panchayats</t>
  </si>
  <si>
    <t>kaithal district panchayats</t>
  </si>
  <si>
    <t>national institute of technology (nit)</t>
  </si>
  <si>
    <t>punjab municipal infrastructure development company (pmidc)</t>
  </si>
  <si>
    <t>department of industrial training punjab</t>
  </si>
  <si>
    <t>indian institutes of science education and research (iiser)</t>
  </si>
  <si>
    <t>national agri-food biotechnology institute (nabi)</t>
  </si>
  <si>
    <t>tata memorial center – advanced center for treatment research and education in cancer (actrec)</t>
  </si>
  <si>
    <t>punjab health systems corporation</t>
  </si>
  <si>
    <t>local government department punjab</t>
  </si>
  <si>
    <t>narcotics control bureau (ncb)</t>
  </si>
  <si>
    <t>ai airport services limited</t>
  </si>
  <si>
    <t>office of the textile commissioner</t>
  </si>
  <si>
    <t>sss national institute of bio energy</t>
  </si>
  <si>
    <t>rail coach factory kapurthala</t>
  </si>
  <si>
    <t>irrigation department punjab</t>
  </si>
  <si>
    <t>forests and wild life department punjab</t>
  </si>
  <si>
    <t>punjab state power corporation limited (pspcl)</t>
  </si>
  <si>
    <t>directorate of public instructions (colleges)</t>
  </si>
  <si>
    <t>diesel loco modernisation works</t>
  </si>
  <si>
    <t>punjab national bank (pnb)</t>
  </si>
  <si>
    <t>central university of punjab</t>
  </si>
  <si>
    <t>health and family welfare department punjab</t>
  </si>
  <si>
    <t>technical education and industrial training department punjab</t>
  </si>
  <si>
    <t>society for it initiative funds for egovernance</t>
  </si>
  <si>
    <t>national literacy mission</t>
  </si>
  <si>
    <t>department of information technology</t>
  </si>
  <si>
    <t>post graduate institute of medical education and research chandigarh</t>
  </si>
  <si>
    <t>gmsh16</t>
  </si>
  <si>
    <t>labour department haryana</t>
  </si>
  <si>
    <t>municipal corporation chandigarh</t>
  </si>
  <si>
    <t>state transport authority ut chandigarh</t>
  </si>
  <si>
    <t>education department chandigarh</t>
  </si>
  <si>
    <t>chandigarh pollution control committee</t>
  </si>
  <si>
    <t>hospitality department ut chandigarh</t>
  </si>
  <si>
    <t>government medical college and hospital</t>
  </si>
  <si>
    <t>labour bureau ministry of labour &amp; employment govt. of india.</t>
  </si>
  <si>
    <t>home department</t>
  </si>
  <si>
    <t>national institute of pharmaceutical education and research (niper)mohali</t>
  </si>
  <si>
    <t>punjab police</t>
  </si>
  <si>
    <t>semiconductor laboratory</t>
  </si>
  <si>
    <t>himachal pradesh fire services department</t>
  </si>
  <si>
    <t>himachal pradesh state environment protection and pollution control board</t>
  </si>
  <si>
    <t>sjvn limited</t>
  </si>
  <si>
    <t>contracts and materials</t>
  </si>
  <si>
    <t>m.p.p. and power department himachal pradesh</t>
  </si>
  <si>
    <t>cement corporation of india limited (cci)</t>
  </si>
  <si>
    <t>himachal pradesh postal circle department of posts</t>
  </si>
  <si>
    <t>health and family welfare department himachal pradesh</t>
  </si>
  <si>
    <t>horticulture department himachal pradesh</t>
  </si>
  <si>
    <t>national disaster response force (ndrf)</t>
  </si>
  <si>
    <t>himachal pradesh state civil supplies corporation limited (hpscsc)</t>
  </si>
  <si>
    <t>higher education department jammu and kashmir</t>
  </si>
  <si>
    <t>crime branch jammu and kashmir police</t>
  </si>
  <si>
    <t>directorate of forensic science services (dfss)</t>
  </si>
  <si>
    <t>government medical college and associated hospitals</t>
  </si>
  <si>
    <t>general administration department (gad) jammu and kashmir</t>
  </si>
  <si>
    <t>mechanical and hospital engineering deptt jammu</t>
  </si>
  <si>
    <t>health and family welfare department jammu and kashmir</t>
  </si>
  <si>
    <t>state council for science and technology</t>
  </si>
  <si>
    <t>jammu and kashmir police</t>
  </si>
  <si>
    <t>indian oil corporation ltd</t>
  </si>
  <si>
    <t>khadi and village indutries commission (kvic)</t>
  </si>
  <si>
    <t>jammu and kashmir energy development agency</t>
  </si>
  <si>
    <t>public works department jammu and kashmir</t>
  </si>
  <si>
    <t>department of wild life protection</t>
  </si>
  <si>
    <t>university of jammu</t>
  </si>
  <si>
    <t>sher-e-kashmir university of agricultural sciences and technology of jammu</t>
  </si>
  <si>
    <t>powergrid teleservices limited</t>
  </si>
  <si>
    <t>central police organisation</t>
  </si>
  <si>
    <t>chief electoral officer jammu and kashmir</t>
  </si>
  <si>
    <t>state bank of india (sbi)</t>
  </si>
  <si>
    <t>directorate of school education</t>
  </si>
  <si>
    <t>central university of jammu</t>
  </si>
  <si>
    <t>agriculture department</t>
  </si>
  <si>
    <t>jammu and kashmir state power development corporation</t>
  </si>
  <si>
    <t>animal husbandry jammu</t>
  </si>
  <si>
    <t>ministry of drinking water and sanitation</t>
  </si>
  <si>
    <t>technical education department</t>
  </si>
  <si>
    <t>directorate general of training</t>
  </si>
  <si>
    <t>directorate of economics and statistics</t>
  </si>
  <si>
    <t>hll infra tech services limited</t>
  </si>
  <si>
    <t>planning and development department jammu and kashmir</t>
  </si>
  <si>
    <t>directorate of sheep husbandry jammu division</t>
  </si>
  <si>
    <t>directorate of social welfare kashmir</t>
  </si>
  <si>
    <t>housing and urban development department jammu and kashmir</t>
  </si>
  <si>
    <t>government medical college</t>
  </si>
  <si>
    <t>tribal affairs department jammu and kashmir</t>
  </si>
  <si>
    <t>dg prisons</t>
  </si>
  <si>
    <t>directorate of industries and commerce jammu</t>
  </si>
  <si>
    <t>election department jammu and kashmir</t>
  </si>
  <si>
    <t>department of animal husbandry srinagar</t>
  </si>
  <si>
    <t>skuastkashmir</t>
  </si>
  <si>
    <t>directorate of health services kashmir</t>
  </si>
  <si>
    <t>university of kashmir</t>
  </si>
  <si>
    <t>social welfare department jammu and kashmir</t>
  </si>
  <si>
    <t>sher-i-kashmir institute of medical sciences srinagar</t>
  </si>
  <si>
    <t>school education department jammu and kashmir</t>
  </si>
  <si>
    <t>government degree college for women anantnag</t>
  </si>
  <si>
    <t>central silk board</t>
  </si>
  <si>
    <t>power development department jammu and kashmir</t>
  </si>
  <si>
    <t>islamic university of science &amp; technology</t>
  </si>
  <si>
    <t>directorate of rural development</t>
  </si>
  <si>
    <t>directorate general of employment and training (dge&amp;t)</t>
  </si>
  <si>
    <t>directorate of extension department of agriculturecooperation &amp; farmers welfare</t>
  </si>
  <si>
    <t>rural development and panchayats department jammu and kashmir</t>
  </si>
  <si>
    <t>govind ballabh pant (g.b. pant) institute of himalayan environment and development (gbpihed)</t>
  </si>
  <si>
    <t>divisional commissioner ladakh</t>
  </si>
  <si>
    <t>directorate of consumer affairs and public distribution</t>
  </si>
  <si>
    <t>ministry of home affairs</t>
  </si>
  <si>
    <t>university of ladakh</t>
  </si>
  <si>
    <t>paschimanchal vidyut vitaran nigam limited (pvvnl) meerut</t>
  </si>
  <si>
    <t>bharat sanchar nigam limited portal(bsnl)</t>
  </si>
  <si>
    <t>board of revenue government of uttar pradesh</t>
  </si>
  <si>
    <t>food safety and drug administration</t>
  </si>
  <si>
    <t>medical health and family welfare department uttar pradesh</t>
  </si>
  <si>
    <t>indian pharmacopoeia commission (ipc)</t>
  </si>
  <si>
    <t>central electronics limited</t>
  </si>
  <si>
    <t>uttar pradesh police</t>
  </si>
  <si>
    <t>urban development department uttar pradesh</t>
  </si>
  <si>
    <t>bharat heavy electricals limited (bhel)</t>
  </si>
  <si>
    <t>footwear design and development institute (fddi)</t>
  </si>
  <si>
    <t>iocl- plho</t>
  </si>
  <si>
    <t>ministry of petroleum and natural gas</t>
  </si>
  <si>
    <t>oil india limited</t>
  </si>
  <si>
    <t>botanical survey of india (bsi)</t>
  </si>
  <si>
    <t>software technology parks of india (stpi)</t>
  </si>
  <si>
    <t>medical education department uttar pradesh</t>
  </si>
  <si>
    <t>police department</t>
  </si>
  <si>
    <t>centre for development of advanced computing (c-dac)</t>
  </si>
  <si>
    <t>national institute of biologicals</t>
  </si>
  <si>
    <t>central power research institute (cpri) bangalore karnataka</t>
  </si>
  <si>
    <t>north central railway</t>
  </si>
  <si>
    <t>animal husbandry department uttar pradesh</t>
  </si>
  <si>
    <t>cooperative department uttar pradesh</t>
  </si>
  <si>
    <t>e-municipalities - eservices to citizens and employees of urban local bodies of uttar pradesh</t>
  </si>
  <si>
    <t>directorate of bal vikas &amp; pushtahar</t>
  </si>
  <si>
    <t>aligarh muslim university (amu)</t>
  </si>
  <si>
    <t>nagar panchayat jattari aligarh</t>
  </si>
  <si>
    <t>panchayati raj department uttar pradesh</t>
  </si>
  <si>
    <t>nagar palika parishad bisauli badaun</t>
  </si>
  <si>
    <t>directorate of medical education and training</t>
  </si>
  <si>
    <t>sports department uttar pradesh</t>
  </si>
  <si>
    <t>law department uttar pradesh</t>
  </si>
  <si>
    <t>thdc india limited</t>
  </si>
  <si>
    <t>office of chief electoral officer uttar pradesh</t>
  </si>
  <si>
    <t>uttar pradesh</t>
  </si>
  <si>
    <t>basic education department uttar pradesh</t>
  </si>
  <si>
    <t>u.p.rural institute of medical sciences and research saifai</t>
  </si>
  <si>
    <t>ntpc ltd</t>
  </si>
  <si>
    <t>directorate of technical education government of uttar pradesh</t>
  </si>
  <si>
    <t>energy department uttar pradesh</t>
  </si>
  <si>
    <t>social welfare (sanik kalyan) department uttar pradesh</t>
  </si>
  <si>
    <t>upid web portal - irrigation department</t>
  </si>
  <si>
    <t>general administration department uttar pradesh</t>
  </si>
  <si>
    <t>national rural livelihoods mission (nrlm) - aajeevika</t>
  </si>
  <si>
    <t>artificial limbs manufacturing corporation of india (alimco)</t>
  </si>
  <si>
    <t>forest department uttar pradesh</t>
  </si>
  <si>
    <t>small scale industries and export promotion department uttar pradesh</t>
  </si>
  <si>
    <t>nagar panchayat nawabganj unnao</t>
  </si>
  <si>
    <t>agriculture department uttar pradesh</t>
  </si>
  <si>
    <t>directorate of training and employment lucknow</t>
  </si>
  <si>
    <t>printing and stationary department government of uttar pradesh</t>
  </si>
  <si>
    <t>accountant general  uttar pradesh</t>
  </si>
  <si>
    <t>edistrict services</t>
  </si>
  <si>
    <t>labour department uttar pradesh</t>
  </si>
  <si>
    <t>dedicated freight corridor corporation of india limited</t>
  </si>
  <si>
    <t>purvanchal vidyut vitaran nigam limited varanasi</t>
  </si>
  <si>
    <t>meja urja nigamplimited</t>
  </si>
  <si>
    <t>kendriya vidyalaya sangathan (kvs)</t>
  </si>
  <si>
    <t>banaras locomotive works</t>
  </si>
  <si>
    <t>central public works department (cpwd)</t>
  </si>
  <si>
    <t>tata memorial centre mpmmcc and hbch varanasi madh</t>
  </si>
  <si>
    <t>higher education department uttar pradesh</t>
  </si>
  <si>
    <t>rural development department uttar pradesh</t>
  </si>
  <si>
    <t>technical education department uttar pradesh</t>
  </si>
  <si>
    <t>nagar palika parishad akbarpur</t>
  </si>
  <si>
    <t>uttar pradesh skill development mission</t>
  </si>
  <si>
    <t>agriculture education and research department uttar pradesh</t>
  </si>
  <si>
    <t>chief medical superintend district hospital male</t>
  </si>
  <si>
    <t>nagar panchayat satrikh barabanki</t>
  </si>
  <si>
    <t>vocational education and skill development department uttar pradesh</t>
  </si>
  <si>
    <t>nagar panchayat siddhaur barabanki</t>
  </si>
  <si>
    <t>uttar pradesh power corporation limited (uppcl)</t>
  </si>
  <si>
    <t>information and public relations department uttar pradesh</t>
  </si>
  <si>
    <t>nagar panchayat mahona lucknow</t>
  </si>
  <si>
    <t>information technology and electronics department uttar pradesh</t>
  </si>
  <si>
    <t>north eastern railway</t>
  </si>
  <si>
    <t>transport department uttar pradesh</t>
  </si>
  <si>
    <t>uttar pradesh state road transport corporation</t>
  </si>
  <si>
    <t>housing and urban planning department uttar pradesh</t>
  </si>
  <si>
    <t>public works department uttar pradesh</t>
  </si>
  <si>
    <t>secondary education department uttar pradesh</t>
  </si>
  <si>
    <t>nagar panchayat itaunja</t>
  </si>
  <si>
    <t>birbal sahni institute of palaeobotany</t>
  </si>
  <si>
    <t>university of lucknow</t>
  </si>
  <si>
    <t>lucknow uttar pradesh</t>
  </si>
  <si>
    <t>uttar pradesh expressways industrial development</t>
  </si>
  <si>
    <t>state water and sanitation mission</t>
  </si>
  <si>
    <t>national institute of electronics and information technology - nielit (formerly doeacc society)</t>
  </si>
  <si>
    <t>state consumer disputes redressal commission uttar pradesh</t>
  </si>
  <si>
    <t>uttar pradesh metro rail corporation limited</t>
  </si>
  <si>
    <t>indian institute of management (iim)</t>
  </si>
  <si>
    <t>centre of biomedical research lucknow</t>
  </si>
  <si>
    <t>sanjay gandhi post graduate institute of medical sciences lucknow</t>
  </si>
  <si>
    <t>uttar pradesh new and renewable energy development agency</t>
  </si>
  <si>
    <t>empowerment of persons with disabilities department uttar pradesh</t>
  </si>
  <si>
    <t>uttar pradesh institute of design</t>
  </si>
  <si>
    <t>science and technology department uttar pradesh</t>
  </si>
  <si>
    <t>ce ro morth lucknow</t>
  </si>
  <si>
    <t>national institute of public cooperation and child development (nipccd)</t>
  </si>
  <si>
    <t>national rural livelihood mission</t>
  </si>
  <si>
    <t>kamla nehru institute of technology (knit) sultanpur</t>
  </si>
  <si>
    <t>khadi and village industries commission (kvic)</t>
  </si>
  <si>
    <t>railway board</t>
  </si>
  <si>
    <t>the rajiv gandhi institute of petroleum technology (rgipt) rae bareli uttar pradesh</t>
  </si>
  <si>
    <t>state election commission (sec) uttar pradesh</t>
  </si>
  <si>
    <t>nagar palika parishad bilgram</t>
  </si>
  <si>
    <t>nagar palika parishad aonla</t>
  </si>
  <si>
    <t>nagar panchayat mudiya budaun</t>
  </si>
  <si>
    <t>nagar panchayat wazirganj budaun</t>
  </si>
  <si>
    <t>agriculture marketing and export department uttar pradesh</t>
  </si>
  <si>
    <t>commercial tax department uttar pradesh</t>
  </si>
  <si>
    <t>state urban development authority</t>
  </si>
  <si>
    <t>directorate of training</t>
  </si>
  <si>
    <t>nagar panchayat kemri rampur up</t>
  </si>
  <si>
    <t>nagar palika parishad garhmukteshwar</t>
  </si>
  <si>
    <t>agriculture department uttarakhand</t>
  </si>
  <si>
    <t>animal husbandry department uttarakhand</t>
  </si>
  <si>
    <t>hemwati nandan bahuguna garhwal university uttarakhand</t>
  </si>
  <si>
    <t>urban development directorate</t>
  </si>
  <si>
    <t>central pulp and paper research institute (cppri)</t>
  </si>
  <si>
    <t>commercial taxes department uttarakhand</t>
  </si>
  <si>
    <t>medical education department uttarakhand</t>
  </si>
  <si>
    <t>central board of direct taxes (cbdt)</t>
  </si>
  <si>
    <t>wadia institute of himalayan geology</t>
  </si>
  <si>
    <t>directorate of enforcement</t>
  </si>
  <si>
    <t>bridcul</t>
  </si>
  <si>
    <t>uttarakhand health and family welfare society dehradun</t>
  </si>
  <si>
    <t>rural engineering service department uttarakhand</t>
  </si>
  <si>
    <t>medical health and family welfare department uttarakhand</t>
  </si>
  <si>
    <t>isro</t>
  </si>
  <si>
    <t>information technology department uttarakhand</t>
  </si>
  <si>
    <t>survey of india</t>
  </si>
  <si>
    <t>police department uttarakhand</t>
  </si>
  <si>
    <t>uttarakhand state aids control society (usacs)</t>
  </si>
  <si>
    <t>ujvn limited</t>
  </si>
  <si>
    <t>indian council of forestry research and education (icfre)</t>
  </si>
  <si>
    <t>institute of forest biodiversity</t>
  </si>
  <si>
    <t>tribal co-operative marketing federation of india (trifed)</t>
  </si>
  <si>
    <t>school education department uttarakhand</t>
  </si>
  <si>
    <t>nagar palika</t>
  </si>
  <si>
    <t>cabinet secretariat</t>
  </si>
  <si>
    <t>state school education portal</t>
  </si>
  <si>
    <t>panchayat raj</t>
  </si>
  <si>
    <t>woman welfare department uttar pradesh</t>
  </si>
  <si>
    <t>youth welfare and prd uttarakhand</t>
  </si>
  <si>
    <t>zila panchayat anushravan kosthak</t>
  </si>
  <si>
    <t>indian telephone industries limited (iti)</t>
  </si>
  <si>
    <t>revenue department uttar pradesh</t>
  </si>
  <si>
    <t>joint venture of cil ntpc iocl fcil &amp; hfcl</t>
  </si>
  <si>
    <t>ayurveda</t>
  </si>
  <si>
    <t>brd medical college gorakhpur</t>
  </si>
  <si>
    <t>directorate of plant protection quarantine and storage ministry of agriculture</t>
  </si>
  <si>
    <t>homoeopathy directorate government of uttar pradesh</t>
  </si>
  <si>
    <t>nagar panchayat seorahi kushinagar</t>
  </si>
  <si>
    <t>nagar palika parishad gaura barhaj</t>
  </si>
  <si>
    <t>nagar panchayat barsana mathura</t>
  </si>
  <si>
    <t>nagar palika parishad akshnera agra</t>
  </si>
  <si>
    <t>nagar palika parishad etamadpur</t>
  </si>
  <si>
    <t>online property tax management system jhansi uttar pradesh</t>
  </si>
  <si>
    <t>rani lakshmi bai central agricultural university</t>
  </si>
  <si>
    <t>national institute of ayurveda</t>
  </si>
  <si>
    <t>geological survey of india (gsi)</t>
  </si>
  <si>
    <t>rajasthan medical services corporation (rmsc)</t>
  </si>
  <si>
    <t>north western railway</t>
  </si>
  <si>
    <t>rajasthan electronics and instruments limited (reil) - solar pv monitoring system jaipur</t>
  </si>
  <si>
    <t>rajasthan police</t>
  </si>
  <si>
    <t>central institute of plastics engineering and technology (cipet)</t>
  </si>
  <si>
    <t>sambhar salts limited</t>
  </si>
  <si>
    <t>hmt machine tools limited</t>
  </si>
  <si>
    <t>engineering college ajmer</t>
  </si>
  <si>
    <t>iocl- wrpl</t>
  </si>
  <si>
    <t>lsg (local self government) rajasthan</t>
  </si>
  <si>
    <t>west central railway</t>
  </si>
  <si>
    <t>pdu shekhawati university sikar</t>
  </si>
  <si>
    <t>hindustan copper limited</t>
  </si>
  <si>
    <t>nlc india limited</t>
  </si>
  <si>
    <t>suratgarh super thermal power station</t>
  </si>
  <si>
    <t>core</t>
  </si>
  <si>
    <t>hpcl rajasthan refinery limited</t>
  </si>
  <si>
    <t>iocl rajasthan state office</t>
  </si>
  <si>
    <t>rajkot district panchayat</t>
  </si>
  <si>
    <t>rajkot municipal corporation</t>
  </si>
  <si>
    <t>gujarat state road transport corporation</t>
  </si>
  <si>
    <t>directorate of municipalities</t>
  </si>
  <si>
    <t>forests and environment department gujarat</t>
  </si>
  <si>
    <t>gujarat electricity board (geb) - gujarat urja vikas nigam limited (guvnl)</t>
  </si>
  <si>
    <t>national rural health mission (nrhm) state health society</t>
  </si>
  <si>
    <t>health &amp; family welfare department gujarat</t>
  </si>
  <si>
    <t>panchayats and rural housing department gujarat</t>
  </si>
  <si>
    <t>home department gujarat</t>
  </si>
  <si>
    <t>gujarat energy transmission corporation limited (getco) vadodara</t>
  </si>
  <si>
    <t>vikaspath - district panchayat junagadh</t>
  </si>
  <si>
    <t>sports youth and cultural activities department gujarat</t>
  </si>
  <si>
    <t>education department daman and diu</t>
  </si>
  <si>
    <t>urban development department daman and diu</t>
  </si>
  <si>
    <t>home department daman and diu</t>
  </si>
  <si>
    <t>western railway</t>
  </si>
  <si>
    <t>surendranagar district panchayats</t>
  </si>
  <si>
    <t>nagarpalika</t>
  </si>
  <si>
    <t>morbi nagarpalika</t>
  </si>
  <si>
    <t>gujarat mineral development corporation limited ahmedabad</t>
  </si>
  <si>
    <t>bhavnagar district panchayat</t>
  </si>
  <si>
    <t>amreli district panchayat</t>
  </si>
  <si>
    <t>commissionerate of technical education</t>
  </si>
  <si>
    <t>gujarat home guards</t>
  </si>
  <si>
    <t>iter india ipr</t>
  </si>
  <si>
    <t>gujarat commercial tax</t>
  </si>
  <si>
    <t>indian space research organization</t>
  </si>
  <si>
    <t>knowledge consortium of gujarat (kcg)</t>
  </si>
  <si>
    <t>gujarat medical services corporation limited (gmscl)</t>
  </si>
  <si>
    <t>central drugs standard control organization (cdsco) online application for licensing</t>
  </si>
  <si>
    <t>gujarat cancer &amp; research institute</t>
  </si>
  <si>
    <t>central autonomous</t>
  </si>
  <si>
    <t>gujarat science city</t>
  </si>
  <si>
    <t>bisagn</t>
  </si>
  <si>
    <t>gujarat ecological education and research (geer) foundation</t>
  </si>
  <si>
    <t>information and library network centre</t>
  </si>
  <si>
    <t>institute of seismological research (isr)</t>
  </si>
  <si>
    <t>national institute of fashion technology (nift) head office new delhi</t>
  </si>
  <si>
    <t>director general of police (dgp) office</t>
  </si>
  <si>
    <t>urban development and urban housing department gujarat</t>
  </si>
  <si>
    <t>agriculture and co-operation department gujarat</t>
  </si>
  <si>
    <t>sarva shiksha abhiyan (ssa)</t>
  </si>
  <si>
    <t>commissioner municipalities administration</t>
  </si>
  <si>
    <t>information and broadcasting department gujarat</t>
  </si>
  <si>
    <t>bank of baroda</t>
  </si>
  <si>
    <t>gujarat state civil supplies corporation limited</t>
  </si>
  <si>
    <t>gujarat matikam kalakari and rural technology inst</t>
  </si>
  <si>
    <t>education department gujarat</t>
  </si>
  <si>
    <t>electronics and quality development centre</t>
  </si>
  <si>
    <t>sanand nagarpalika</t>
  </si>
  <si>
    <t>anand agricultural university</t>
  </si>
  <si>
    <t>hindustan salts limited</t>
  </si>
  <si>
    <t>patan district panchayat</t>
  </si>
  <si>
    <t>community health center</t>
  </si>
  <si>
    <t>sardarkrushinagar dantiwada agricultural universit</t>
  </si>
  <si>
    <t>tharad nagarpalika</t>
  </si>
  <si>
    <t>revenue department gujarat</t>
  </si>
  <si>
    <t>government polytechnic godhra</t>
  </si>
  <si>
    <t>collector office vadodara</t>
  </si>
  <si>
    <t>police commissioners office vadodara</t>
  </si>
  <si>
    <t>energy and petro chemicals department gujarat</t>
  </si>
  <si>
    <t>gujarat energy training and research institute (getri) vadodara</t>
  </si>
  <si>
    <t>projects and development india limited (pdil)</t>
  </si>
  <si>
    <t>vadodara district panchayats</t>
  </si>
  <si>
    <t>vadodara district panchayat</t>
  </si>
  <si>
    <t>gujarat informatics limited (gil)</t>
  </si>
  <si>
    <t>directorate of industrial safety and health</t>
  </si>
  <si>
    <t>bharuch district panchayat</t>
  </si>
  <si>
    <t>commissionerate of rural development</t>
  </si>
  <si>
    <t>directorate of employment &amp; training</t>
  </si>
  <si>
    <t>commissionerate of higher education</t>
  </si>
  <si>
    <t>director of social defence</t>
  </si>
  <si>
    <t>surat district panchayat</t>
  </si>
  <si>
    <t>eprocurement system of u.t administration of dadra and nagar haveli</t>
  </si>
  <si>
    <t>district panchayat daman &amp; diu</t>
  </si>
  <si>
    <t>public health and family welfare department maharashtra</t>
  </si>
  <si>
    <t>skill development and entrepreneurship department maharashtra</t>
  </si>
  <si>
    <t>social justice and special assistance department maharashtra</t>
  </si>
  <si>
    <t>mumbai port trust</t>
  </si>
  <si>
    <t>haj committee of india</t>
  </si>
  <si>
    <t>new india assurance company limited (niacl)</t>
  </si>
  <si>
    <t>maharashtra state police</t>
  </si>
  <si>
    <t>central railway</t>
  </si>
  <si>
    <t>mumbai police</t>
  </si>
  <si>
    <t>directorate of art</t>
  </si>
  <si>
    <t>directorate of government printing stationery and publications mumbai</t>
  </si>
  <si>
    <t>department of atomic energy</t>
  </si>
  <si>
    <t>export import bank of india</t>
  </si>
  <si>
    <t>anti terrorism squad mumbai maharashtra</t>
  </si>
  <si>
    <t>tariff authority for major ports (tamp)</t>
  </si>
  <si>
    <t>stock holding corporation of india limited</t>
  </si>
  <si>
    <t>law and judiciary department maharashtra</t>
  </si>
  <si>
    <t>municipal corporation of greater mumbai (mcgm)</t>
  </si>
  <si>
    <t>department of legal affairs</t>
  </si>
  <si>
    <t>persons with disabilities welfare department mantralaya mumbai</t>
  </si>
  <si>
    <t>directorate general factory advice service and labour institutes (dgfasli)</t>
  </si>
  <si>
    <t>rashtriya chemicals and fertilizers limited (rcf)</t>
  </si>
  <si>
    <t>vimukta jati nomedic tribes other backward class and special backward class welfare mantralaya mumbai</t>
  </si>
  <si>
    <t>ministry of textiles</t>
  </si>
  <si>
    <t>intelligence bureau</t>
  </si>
  <si>
    <t>directorate or ayurveda</t>
  </si>
  <si>
    <t>national livestock mission - department of animal husbandry dairying and fisheries</t>
  </si>
  <si>
    <t>society for applied microwave electronic engineering and research (sameer)</t>
  </si>
  <si>
    <t>atomic energy education society (aees)</t>
  </si>
  <si>
    <t>mumbai metropolitan region development authority (mmrda)</t>
  </si>
  <si>
    <t>ministry of civil aviation</t>
  </si>
  <si>
    <t>planning department maharashtra</t>
  </si>
  <si>
    <t>directorate of employment and self employment maharashtra</t>
  </si>
  <si>
    <t>konkan railway corporation limited</t>
  </si>
  <si>
    <t>energy department maharashtra</t>
  </si>
  <si>
    <t>board of radiation and isotope technology</t>
  </si>
  <si>
    <t>textiles committee</t>
  </si>
  <si>
    <t>mira bhayander municipal corporation (mbmc) maharashtra</t>
  </si>
  <si>
    <t>commissioner animal husbandry maharashtra</t>
  </si>
  <si>
    <t>dr. babasaheb ambedkar technological university</t>
  </si>
  <si>
    <t>registrar of companies (roc)</t>
  </si>
  <si>
    <t>police department goa</t>
  </si>
  <si>
    <t>ministry of ayush</t>
  </si>
  <si>
    <t>mormugao port trust</t>
  </si>
  <si>
    <t>national centre for antarctic and ocean research (ncaor)</t>
  </si>
  <si>
    <t>indian institute of geomagnetism</t>
  </si>
  <si>
    <t>the automotive research association of india</t>
  </si>
  <si>
    <t>rural development and panchayat raj department maharashtra</t>
  </si>
  <si>
    <t>pune district panchayats</t>
  </si>
  <si>
    <t>home department maharashtra</t>
  </si>
  <si>
    <t>film and television institute of india (ftii)</t>
  </si>
  <si>
    <t>bank of maharashtra</t>
  </si>
  <si>
    <t>metnet : an e-governance intra-imd portal new delhi</t>
  </si>
  <si>
    <t>bank of india</t>
  </si>
  <si>
    <t>national centre for cell sciences (nccs)</t>
  </si>
  <si>
    <t>maharashtra state police wireless pune</t>
  </si>
  <si>
    <t>indian institute of tropical meteorology</t>
  </si>
  <si>
    <t>zilla parishad satara</t>
  </si>
  <si>
    <t>mahatma phule krishi college of agriculture pune</t>
  </si>
  <si>
    <t>http://solapurpolice.gov.in</t>
  </si>
  <si>
    <t>solapur zilla parishad maharashtra</t>
  </si>
  <si>
    <t>solapur district panchayats</t>
  </si>
  <si>
    <t>beed district panchayats</t>
  </si>
  <si>
    <t>osmanabad district panchayats</t>
  </si>
  <si>
    <t>zilla parishad osmanabad</t>
  </si>
  <si>
    <t>animal husbandry dairy development and fisheries department maharashtra</t>
  </si>
  <si>
    <t>latur district panchayats</t>
  </si>
  <si>
    <t>ahmednagar zilla parishad maharashtra</t>
  </si>
  <si>
    <t>dist women and child development office ahmednagar</t>
  </si>
  <si>
    <t>ahmednagar district panchayats</t>
  </si>
  <si>
    <t>ahmednagar zilla parishad</t>
  </si>
  <si>
    <t>revenue and forest department maharashtra</t>
  </si>
  <si>
    <t>satara district panchayats</t>
  </si>
  <si>
    <t>ratnagiri gas and power private limited</t>
  </si>
  <si>
    <t>kolhapur zilla parishad</t>
  </si>
  <si>
    <t>higher and technical education department maharashtra</t>
  </si>
  <si>
    <t>kolhapur district panchayats</t>
  </si>
  <si>
    <t>sangli district panchayats</t>
  </si>
  <si>
    <t>zilla parishad sangli</t>
  </si>
  <si>
    <t>medical education and drugs department maharashtra</t>
  </si>
  <si>
    <t>sindhudurg district panchayats</t>
  </si>
  <si>
    <t>sindhudurg zilla parishad</t>
  </si>
  <si>
    <t>nashik zilla parishad</t>
  </si>
  <si>
    <t>nashik district panchayats</t>
  </si>
  <si>
    <t>yashwantrao chavan maharashtra open university</t>
  </si>
  <si>
    <t>zilla parishad dhule</t>
  </si>
  <si>
    <t>jalgaon district panchayats</t>
  </si>
  <si>
    <t>zilha parizad jalgaon</t>
  </si>
  <si>
    <t>jalgaon police</t>
  </si>
  <si>
    <t>maharashtra bamboo development board</t>
  </si>
  <si>
    <t>urban development department</t>
  </si>
  <si>
    <t>the cotton corporation of india limited</t>
  </si>
  <si>
    <t>south central railway</t>
  </si>
  <si>
    <t>integrated child development services scheme (icds)</t>
  </si>
  <si>
    <t>municipal council</t>
  </si>
  <si>
    <t>zilla pariashad jalna</t>
  </si>
  <si>
    <t>water resources department maharashtra</t>
  </si>
  <si>
    <t>nanded district panchayats</t>
  </si>
  <si>
    <t>public works department maharashtra</t>
  </si>
  <si>
    <t>south east central railway</t>
  </si>
  <si>
    <t>pune metro rail project</t>
  </si>
  <si>
    <t>indian bureau of mines</t>
  </si>
  <si>
    <t>controller general of patents designs and trade marks (cgpdtm)</t>
  </si>
  <si>
    <t>comptroller and auditor general (cag) of india</t>
  </si>
  <si>
    <t>mineral exploration and consultancy limited</t>
  </si>
  <si>
    <t>field operations division (fod)</t>
  </si>
  <si>
    <t>central council for research in ayurvedic sciences</t>
  </si>
  <si>
    <t>western coalfields ltd</t>
  </si>
  <si>
    <t>gadchiroli district panchayats</t>
  </si>
  <si>
    <t>director of vocational education and training</t>
  </si>
  <si>
    <t>bhandara district panchayats</t>
  </si>
  <si>
    <t>water supply and sanitation department maharashtra</t>
  </si>
  <si>
    <t>chandrapur ferro alloy plant</t>
  </si>
  <si>
    <t>joint director health services mfwbd pune1</t>
  </si>
  <si>
    <t>zilla parishad buldhana</t>
  </si>
  <si>
    <t>akola district panchayats</t>
  </si>
  <si>
    <t>dr. panjabrao deshmukh krishi vidyapeeth akola (agriculture university)</t>
  </si>
  <si>
    <t>washim district panchayats</t>
  </si>
  <si>
    <t>panchayat samiti bhatkuli</t>
  </si>
  <si>
    <t>amravati district panchayats</t>
  </si>
  <si>
    <t>yavatmal district panchayats</t>
  </si>
  <si>
    <t>madhya pradesh power generating company limited (mppgenco) jabalpur</t>
  </si>
  <si>
    <t>school education department madhya pradesh</t>
  </si>
  <si>
    <t>nhdc limited</t>
  </si>
  <si>
    <t>nepa mills limited nepanagar burhanpur</t>
  </si>
  <si>
    <t>e-nagar palika government of madhya pradesh</t>
  </si>
  <si>
    <t>tribal welfare and scheduled caste (sc) department madhya pradesh</t>
  </si>
  <si>
    <t>indore district panchayats</t>
  </si>
  <si>
    <t>forest department madhya pradesh</t>
  </si>
  <si>
    <t>urban development and environment department</t>
  </si>
  <si>
    <t>government colleges of madhya pradesh</t>
  </si>
  <si>
    <t>school education portal</t>
  </si>
  <si>
    <t>health departmentmadhya pradesh</t>
  </si>
  <si>
    <t>controller food and drugs administration (cfdamp) bhopal</t>
  </si>
  <si>
    <t>horticulture and food processing department madhya pradesh</t>
  </si>
  <si>
    <t>mp state cooperative marketing federation ltd bpl</t>
  </si>
  <si>
    <t>women and child development department madhya pradesh</t>
  </si>
  <si>
    <t>madhya pradesh state electronics developement corporation ltd</t>
  </si>
  <si>
    <t>national council of educational research and training (ncert)</t>
  </si>
  <si>
    <t>national bank for agriculture and ruraldevelopment</t>
  </si>
  <si>
    <t>technical education and man power planning department madhya pradesh</t>
  </si>
  <si>
    <t>integrated child development services (icds)</t>
  </si>
  <si>
    <t>directorate of medical education government of madhya pradesh</t>
  </si>
  <si>
    <t>department of higher education madhya pradesh</t>
  </si>
  <si>
    <t>govt girls p g college chhatarpur</t>
  </si>
  <si>
    <t>districts of madhya pradesh</t>
  </si>
  <si>
    <t>public health and family welfare department madhya pradesh</t>
  </si>
  <si>
    <t>national rural health mission (nrhm)</t>
  </si>
  <si>
    <t>home department madhya pradesh</t>
  </si>
  <si>
    <t>home guard and civil defence</t>
  </si>
  <si>
    <t>urban administration and devlopment</t>
  </si>
  <si>
    <t>igntu amarkantak</t>
  </si>
  <si>
    <t>general administration department madhya pradesh</t>
  </si>
  <si>
    <t>bhilai steel plant</t>
  </si>
  <si>
    <t>sail refractory unit</t>
  </si>
  <si>
    <t>ntpc sail power company ltd</t>
  </si>
  <si>
    <t>urban development department chhattisgarh</t>
  </si>
  <si>
    <t>health and family welfare department chhattisgarh</t>
  </si>
  <si>
    <t>accountant general chhattisgarh</t>
  </si>
  <si>
    <t>iocl- serpl</t>
  </si>
  <si>
    <t>nagar panchayat kurud</t>
  </si>
  <si>
    <t>nmdc steel limited</t>
  </si>
  <si>
    <t>central universities</t>
  </si>
  <si>
    <t>international advanced research centre for powder metallurgy and new materials</t>
  </si>
  <si>
    <t>department of space</t>
  </si>
  <si>
    <t>bureau of police research and development (bpr&amp;d)</t>
  </si>
  <si>
    <t>atomic minerals directorate</t>
  </si>
  <si>
    <t>tswreis</t>
  </si>
  <si>
    <t>national institute of plant health management (niphm)</t>
  </si>
  <si>
    <t>national institute of animal biotechnology (niab)</t>
  </si>
  <si>
    <t>centre for dna fingerprinting and diagnostics (cdfd)</t>
  </si>
  <si>
    <t>sardar vallabhbhai patel national police academy</t>
  </si>
  <si>
    <t>idrbt</t>
  </si>
  <si>
    <t>balmer lawrie and company limited</t>
  </si>
  <si>
    <t>tsmsidc</t>
  </si>
  <si>
    <t>national animal resource facility for biomedical research</t>
  </si>
  <si>
    <t>commissionerate of collegiate education andhra pradesh</t>
  </si>
  <si>
    <t>andhra pragathi grameena bank</t>
  </si>
  <si>
    <t>uranium corporation of india limited</t>
  </si>
  <si>
    <t>labour employment training and factories department andhra pradesh</t>
  </si>
  <si>
    <t>department of technical education</t>
  </si>
  <si>
    <t>indian institute of information technology (iiit)</t>
  </si>
  <si>
    <t>tobacco board</t>
  </si>
  <si>
    <t>gspl india transco limited</t>
  </si>
  <si>
    <t>east coast railway</t>
  </si>
  <si>
    <t>rashtriya ispat nigam limited</t>
  </si>
  <si>
    <t>industries and commerce department andhra pradesh</t>
  </si>
  <si>
    <t>tata memorial centre hbch rc vizag</t>
  </si>
  <si>
    <t>coffee board</t>
  </si>
  <si>
    <t>health and family welfare services department puducherry</t>
  </si>
  <si>
    <t>canara bank</t>
  </si>
  <si>
    <t>karnataka postal circle department of posts</t>
  </si>
  <si>
    <t>karnataka state police</t>
  </si>
  <si>
    <t>sri atal bihari vajapayee medical college</t>
  </si>
  <si>
    <t>urban development department karnataka</t>
  </si>
  <si>
    <t>karnataka secondary education examination board malleshwaram bangalore</t>
  </si>
  <si>
    <t>south western railway</t>
  </si>
  <si>
    <t>centre for nano and soft matter sciences</t>
  </si>
  <si>
    <t>central manufacturing technology institute</t>
  </si>
  <si>
    <t>department of telecommunications (dot)</t>
  </si>
  <si>
    <t>national institute of mental health and neuro sciences (nimhans)</t>
  </si>
  <si>
    <t>kiocl limited</t>
  </si>
  <si>
    <t>department of statistics and programme implementation</t>
  </si>
  <si>
    <t>central board of film certification (cbfc)</t>
  </si>
  <si>
    <t>health and family welfare department karnataka</t>
  </si>
  <si>
    <t>bangalore metro rail corporation limited</t>
  </si>
  <si>
    <t>coir board</t>
  </si>
  <si>
    <t>jawaharlal nehru centre for advanced scientific research (jncasr)</t>
  </si>
  <si>
    <t>rail wheel factory yelahanka</t>
  </si>
  <si>
    <t>institute for stem cell biology and regenerative medicine (instem)</t>
  </si>
  <si>
    <t>raman research institute</t>
  </si>
  <si>
    <t>cattle and dairy development division</t>
  </si>
  <si>
    <t>karnataka state open university</t>
  </si>
  <si>
    <t>dudc mysuru</t>
  </si>
  <si>
    <t>rural development and panchayat raj department karnataka</t>
  </si>
  <si>
    <t>social welfare department karnataka</t>
  </si>
  <si>
    <t>karnataka milk federation ltd</t>
  </si>
  <si>
    <t>indian strategic petroleum reserves limited</t>
  </si>
  <si>
    <t>gail mangalore petrochemicals limited</t>
  </si>
  <si>
    <t>mangalore refinery and petrochemicals limited</t>
  </si>
  <si>
    <t>town municipal council someshwara</t>
  </si>
  <si>
    <t>mangalore refinery &amp; petrochemicals limited</t>
  </si>
  <si>
    <t>petronet mhb limited</t>
  </si>
  <si>
    <t>primary and secondary education</t>
  </si>
  <si>
    <t>zilla panchayath shivamogga</t>
  </si>
  <si>
    <t>national forensic sciences university</t>
  </si>
  <si>
    <t>karnataka institute of medical sciences</t>
  </si>
  <si>
    <t>devadurga town municipal council</t>
  </si>
  <si>
    <t>the hutti gold mines company limited</t>
  </si>
  <si>
    <t>taluka panchayath manvi</t>
  </si>
  <si>
    <t>central university of karnataka</t>
  </si>
  <si>
    <t>town panchayat bilagi</t>
  </si>
  <si>
    <t>city municipal council jamkhandi</t>
  </si>
  <si>
    <t>town municipal council bailhongal karnataka</t>
  </si>
  <si>
    <t>zilla panchayat belgaum</t>
  </si>
  <si>
    <t>indian overseas bank</t>
  </si>
  <si>
    <t>southern railway</t>
  </si>
  <si>
    <t>tamil nadu police</t>
  </si>
  <si>
    <t>fishery survey of india</t>
  </si>
  <si>
    <t>national centre for sustainable coastal management</t>
  </si>
  <si>
    <t>national instructional media institute</t>
  </si>
  <si>
    <t>national small industries corporation limited (nsic)</t>
  </si>
  <si>
    <t>iocl- srpl</t>
  </si>
  <si>
    <t>integral coach factory</t>
  </si>
  <si>
    <t>cbic central board of indirect taxes &amp; customs</t>
  </si>
  <si>
    <t>special economic zones</t>
  </si>
  <si>
    <t>chennai petroleum corporation limited</t>
  </si>
  <si>
    <t>indian institute of packaging</t>
  </si>
  <si>
    <t>andrew yule company limited</t>
  </si>
  <si>
    <t>central institute of classical tamil (cict)</t>
  </si>
  <si>
    <t>national institute of wind energy</t>
  </si>
  <si>
    <t>ntpc tamilnadu energy company ltd</t>
  </si>
  <si>
    <t>chennai metro rail ltd</t>
  </si>
  <si>
    <t>board of apprenticeship training</t>
  </si>
  <si>
    <t>national test house</t>
  </si>
  <si>
    <t>national institute of ocean technology (niot)</t>
  </si>
  <si>
    <t>tampcol</t>
  </si>
  <si>
    <t>director general of civil defence</t>
  </si>
  <si>
    <t>jawaharlal institute of postgraduate medical education and research (jipmer)</t>
  </si>
  <si>
    <t>kanchi mamunivar centre for post graduate studies</t>
  </si>
  <si>
    <t>director of school education</t>
  </si>
  <si>
    <t>fire service department</t>
  </si>
  <si>
    <t>state rural health mission</t>
  </si>
  <si>
    <t>directorate of accounts and treasuries</t>
  </si>
  <si>
    <t>tamil nadu postal circle department of posts</t>
  </si>
  <si>
    <t>rural development and panchayat raj department tamil nadu</t>
  </si>
  <si>
    <t>gandhigram rural institute deemed to be university</t>
  </si>
  <si>
    <t>bureau of indian standards (bis)</t>
  </si>
  <si>
    <t>labour and employment department tamil nadu</t>
  </si>
  <si>
    <t>department of financial services</t>
  </si>
  <si>
    <t>animal husbandary darirying and fisheries department tamil nadu</t>
  </si>
  <si>
    <t>health and family welfare department tamil nadu</t>
  </si>
  <si>
    <t>nlc tamil nadu power limited</t>
  </si>
  <si>
    <t>tuticorin port trust</t>
  </si>
  <si>
    <t>alagappa university</t>
  </si>
  <si>
    <t>indian institute of astrophysics (iia)</t>
  </si>
  <si>
    <t>salem steel plant</t>
  </si>
  <si>
    <t>tamil nadu agricultural university (tnau)</t>
  </si>
  <si>
    <t>bharathiar university</t>
  </si>
  <si>
    <t>kadannappally panappuzha grama panchayat</t>
  </si>
  <si>
    <t>mananthavady municipality</t>
  </si>
  <si>
    <t>labour department puducherry</t>
  </si>
  <si>
    <t>minister for transport</t>
  </si>
  <si>
    <t>commissionerate of food safety</t>
  </si>
  <si>
    <t>koduvally municipality</t>
  </si>
  <si>
    <t>university of calicut</t>
  </si>
  <si>
    <t>directorate of urban affairs kerala</t>
  </si>
  <si>
    <t>parappanangadi municipality</t>
  </si>
  <si>
    <t>local self government department kerala</t>
  </si>
  <si>
    <t>malappuram municipality</t>
  </si>
  <si>
    <t>directorate of panchayats</t>
  </si>
  <si>
    <t>kerala postal circle department of posts</t>
  </si>
  <si>
    <t>block development office wandoor</t>
  </si>
  <si>
    <t>chalavara gramapanchayath</t>
  </si>
  <si>
    <t>principal district court thrissur</t>
  </si>
  <si>
    <t>tender notifications - local self government department</t>
  </si>
  <si>
    <t>centre for materials for electronics technology (cmet)</t>
  </si>
  <si>
    <t>kandanassery grama panchayat</t>
  </si>
  <si>
    <t>industrial training department</t>
  </si>
  <si>
    <t>cochin shipyard ltd</t>
  </si>
  <si>
    <t>fisheries division - department of animal husbandry dairying and fisheries</t>
  </si>
  <si>
    <t>national company law tribunal</t>
  </si>
  <si>
    <t>indian maritime university</t>
  </si>
  <si>
    <t>deputy directorate of education ernakulam</t>
  </si>
  <si>
    <t>home department kerala</t>
  </si>
  <si>
    <t>the fertilisers and chemicals travancore limited</t>
  </si>
  <si>
    <t>center for marine living resource ecology (cmlre)</t>
  </si>
  <si>
    <t>health and family welfare department kerala</t>
  </si>
  <si>
    <t>animal husbandry department kerala</t>
  </si>
  <si>
    <t>southern circle kollam</t>
  </si>
  <si>
    <t>vettikavala block panchayath</t>
  </si>
  <si>
    <t>printing department</t>
  </si>
  <si>
    <t>finance department kerala</t>
  </si>
  <si>
    <t>directorate of women and child development kerala</t>
  </si>
  <si>
    <t>rajiv gandhi centre for biotechnology (rgcb)</t>
  </si>
  <si>
    <t>sree chitra tirunal institute for medical sciences and technology (sctimst)</t>
  </si>
  <si>
    <t>minister for forest and housing</t>
  </si>
  <si>
    <t>directorate of collegiate education</t>
  </si>
  <si>
    <t>deputy director of education thiruvananthapuram</t>
  </si>
  <si>
    <t>water resources department kerala</t>
  </si>
  <si>
    <t>agriculture development and farmers welfare department keral</t>
  </si>
  <si>
    <t>minority welfare</t>
  </si>
  <si>
    <t>office of the registrar general and census commissioner census of india</t>
  </si>
  <si>
    <t>indian institute of space science technology</t>
  </si>
  <si>
    <t>eastern railway</t>
  </si>
  <si>
    <t>directorate of agriculture west bengal</t>
  </si>
  <si>
    <t>judicial department</t>
  </si>
  <si>
    <t>govt of india stationery office</t>
  </si>
  <si>
    <t>housing department</t>
  </si>
  <si>
    <t>pwd electrical</t>
  </si>
  <si>
    <t>general administration</t>
  </si>
  <si>
    <t>indian association for the cultivation of science (iacs)</t>
  </si>
  <si>
    <t>south eastern railway</t>
  </si>
  <si>
    <t>uco bank</t>
  </si>
  <si>
    <t>tourism secretariate</t>
  </si>
  <si>
    <t>metro railway kolkata</t>
  </si>
  <si>
    <t>national institute for locomotor disabilities</t>
  </si>
  <si>
    <t>bose institute</t>
  </si>
  <si>
    <t>fire and emergency services department west bengal</t>
  </si>
  <si>
    <t>national career service centre for sc sts</t>
  </si>
  <si>
    <t>west bengal medical services corporation (wbmsc) kolkata</t>
  </si>
  <si>
    <t>satyajit ray film and television institute</t>
  </si>
  <si>
    <t>urban development and municipal affairs department</t>
  </si>
  <si>
    <t>west bengal campa</t>
  </si>
  <si>
    <t>central government health scheme (cghs)</t>
  </si>
  <si>
    <t>state secretariat</t>
  </si>
  <si>
    <t>coal india limited</t>
  </si>
  <si>
    <t>iocl- erpl</t>
  </si>
  <si>
    <t>urban development and town and country planning department west bengal</t>
  </si>
  <si>
    <t>institute of education pg for women chandernagore</t>
  </si>
  <si>
    <t>braithwaite and company limited</t>
  </si>
  <si>
    <t>banglarmukh - official portal of west bengal government</t>
  </si>
  <si>
    <t>investigation and planning cicle ii</t>
  </si>
  <si>
    <t>durgapur steel plant</t>
  </si>
  <si>
    <t>alloy steel plant</t>
  </si>
  <si>
    <t>durgapur municipal corporation</t>
  </si>
  <si>
    <t>iisco steel plant</t>
  </si>
  <si>
    <t>chittaranjan locomotive works</t>
  </si>
  <si>
    <t>kolkata port trust</t>
  </si>
  <si>
    <t>visva-bharati santiniketan</t>
  </si>
  <si>
    <t>directorate of technical education and training</t>
  </si>
  <si>
    <t>siliguri municipal corporation</t>
  </si>
  <si>
    <t>north east frontier railway</t>
  </si>
  <si>
    <t>directorate of industrial training</t>
  </si>
  <si>
    <t>sikkim university</t>
  </si>
  <si>
    <t>doordarshan</t>
  </si>
  <si>
    <t>central agricultural university imphal manipur</t>
  </si>
  <si>
    <t>andrew yule and company limited</t>
  </si>
  <si>
    <t>farakka barrage project (fbp) - ministry of water resources river development &amp; ganga rejuvenation</t>
  </si>
  <si>
    <t>anthropological survey of india</t>
  </si>
  <si>
    <t>law &amp; judiciary department andaman &amp; nicobar</t>
  </si>
  <si>
    <t>transport department andaman &amp; nicobar</t>
  </si>
  <si>
    <t>electricity department andaman &amp; nicobar</t>
  </si>
  <si>
    <t>andaman lakshadweep harbour works (alhw)</t>
  </si>
  <si>
    <t>revenue department andaman &amp; nicobar</t>
  </si>
  <si>
    <t>health department andaman &amp; nicobar</t>
  </si>
  <si>
    <t>agriculture department andaman &amp; nicobar</t>
  </si>
  <si>
    <t>national rural health mission (2005-12)</t>
  </si>
  <si>
    <t>social welfare department andaman &amp; nicobar</t>
  </si>
  <si>
    <t>odisha police</t>
  </si>
  <si>
    <t>chief electoral officer (ceo) odisha</t>
  </si>
  <si>
    <t>odisha mining corporation limited (omc) bhubaneswar</t>
  </si>
  <si>
    <t>directorate general of hydrocarbons (dgh) noida</t>
  </si>
  <si>
    <t>mo school abhiyan parichalana sangathan</t>
  </si>
  <si>
    <t>odisha model tribal education society</t>
  </si>
  <si>
    <t>accountant general odisha</t>
  </si>
  <si>
    <t>director of esi schemebhubaneswar</t>
  </si>
  <si>
    <t>chief labour commissioner (central)</t>
  </si>
  <si>
    <t>national centre of organic farming</t>
  </si>
  <si>
    <t>odisha gramya bank</t>
  </si>
  <si>
    <t>district judge nayagarh nayagarh</t>
  </si>
  <si>
    <t>revenue and disaster management department odisha</t>
  </si>
  <si>
    <t>panchayati raj department odisha</t>
  </si>
  <si>
    <t>housing and urban development department odisha</t>
  </si>
  <si>
    <t>directorate general of fire service home guards &amp; civil defence odisha</t>
  </si>
  <si>
    <t>vigilance directorate</t>
  </si>
  <si>
    <t>skill development and technical education department. odisha</t>
  </si>
  <si>
    <t>directorprintingstationary and publicationorissagovt.press cuttack</t>
  </si>
  <si>
    <t>p.c.c.f.orissabhubaneswar</t>
  </si>
  <si>
    <t>swami vivekanand national institute of rehabilitation training and research (svnirtar)</t>
  </si>
  <si>
    <t>notified area council athgarh</t>
  </si>
  <si>
    <t>iocl business development</t>
  </si>
  <si>
    <t>paradip port authority</t>
  </si>
  <si>
    <t>government autonomous college bhadrak</t>
  </si>
  <si>
    <t>directorate of soil conservation</t>
  </si>
  <si>
    <t>chief engineer rural water supply and sanitation odisha</t>
  </si>
  <si>
    <t>collectorate angul</t>
  </si>
  <si>
    <t>national aluminium company limited</t>
  </si>
  <si>
    <t>rhq - er</t>
  </si>
  <si>
    <t>national rural health mission</t>
  </si>
  <si>
    <t>odisha emunicipality housing and urban development department</t>
  </si>
  <si>
    <t>central university of odisha</t>
  </si>
  <si>
    <t>rayagada district panchayats</t>
  </si>
  <si>
    <t>district and sessions judge kalahandi bhawanipatna</t>
  </si>
  <si>
    <t>government college of engineering kalahandi bhawan</t>
  </si>
  <si>
    <t>women and child development department odisha</t>
  </si>
  <si>
    <t>principal chief conservator of forests(k.l)orissa bhubaneswar</t>
  </si>
  <si>
    <t>veer surendra sai university of technology(vssut)</t>
  </si>
  <si>
    <t>directorhealth servicesorissabhubaneswar</t>
  </si>
  <si>
    <t>ministry of panchayati raj</t>
  </si>
  <si>
    <t>municipality belpahar</t>
  </si>
  <si>
    <t>odisha power generation corporation limited</t>
  </si>
  <si>
    <t>rourkela steel plant</t>
  </si>
  <si>
    <t>commissioner-cum-secy. to govt.s.t. &amp; s.c dev.dpptt.bhubaneswar</t>
  </si>
  <si>
    <t>directoragril. marketingbhubaneswar</t>
  </si>
  <si>
    <t>directorate of museums assam</t>
  </si>
  <si>
    <t>directorate of women and child development</t>
  </si>
  <si>
    <t>assam plains tribes development corporation ltd</t>
  </si>
  <si>
    <t>assam linguistic minorities development board</t>
  </si>
  <si>
    <t>directorate of information and public relations</t>
  </si>
  <si>
    <t>directorate of it electronics and communication</t>
  </si>
  <si>
    <t>assam minorities development board</t>
  </si>
  <si>
    <t>tea board</t>
  </si>
  <si>
    <t>railtel corporation of india limited</t>
  </si>
  <si>
    <t>gauhati university</t>
  </si>
  <si>
    <t>dr bhubanesar borooah cancer institute bbci</t>
  </si>
  <si>
    <t>axom sarba siksha abhijan mission guwahati</t>
  </si>
  <si>
    <t>directorate of horticulture and food processing</t>
  </si>
  <si>
    <t>assam medical services corporation limited</t>
  </si>
  <si>
    <t>chief inspector of boilers</t>
  </si>
  <si>
    <t>institute of advanced study in science and technology (iasst)</t>
  </si>
  <si>
    <t>iocl</t>
  </si>
  <si>
    <t>national institute of pharmaceutical education and research (niper) guwahati</t>
  </si>
  <si>
    <t>pmo</t>
  </si>
  <si>
    <t>assam rifles</t>
  </si>
  <si>
    <t>assam agricultural university</t>
  </si>
  <si>
    <t>assam power generation corporation limited</t>
  </si>
  <si>
    <t>brahmaputra cracker and polymer limited</t>
  </si>
  <si>
    <t>pawan hans limited</t>
  </si>
  <si>
    <t>iocl- digboi refinery</t>
  </si>
  <si>
    <t>brahmaputra valley fertilizer corporation limited (bvfcl)</t>
  </si>
  <si>
    <t>department of industries &amp; commerce</t>
  </si>
  <si>
    <t>east khasi hills district police shillong</t>
  </si>
  <si>
    <t>north eastern indira gandhi regional institute of health and medical sciences (neigrihms)</t>
  </si>
  <si>
    <t>department of manipur police</t>
  </si>
  <si>
    <t>directorate of education s</t>
  </si>
  <si>
    <t>regional institute of medical sciences imphal manipur</t>
  </si>
  <si>
    <t>forensic science laboratory</t>
  </si>
  <si>
    <t>land revenue and settlement department</t>
  </si>
  <si>
    <t>planningprogramme implementation department rdb</t>
  </si>
  <si>
    <t>police headquarters mizoram</t>
  </si>
  <si>
    <t>directorate of agriculture (research and education)</t>
  </si>
  <si>
    <t>mizoram university</t>
  </si>
  <si>
    <t>directorate of treasuries</t>
  </si>
  <si>
    <t>sarva shiksha abhiyan (ssa) tripura rajya mission</t>
  </si>
  <si>
    <t>police department tripura</t>
  </si>
  <si>
    <t>indira gandhi national open university (ignou)</t>
  </si>
  <si>
    <t>health and family welfare department tripura</t>
  </si>
  <si>
    <t>accountant general bihar</t>
  </si>
  <si>
    <t>oriental insurance company ltd</t>
  </si>
  <si>
    <t>bihar education project council (bepc)</t>
  </si>
  <si>
    <t>environment and forest department</t>
  </si>
  <si>
    <t>rural works department</t>
  </si>
  <si>
    <t>bihar state police - a voyage of excellence</t>
  </si>
  <si>
    <t>urban development and housing department</t>
  </si>
  <si>
    <t>national institute of hydrology (nih) roorkee</t>
  </si>
  <si>
    <t>health department</t>
  </si>
  <si>
    <t>science &amp; technology department bihar</t>
  </si>
  <si>
    <t>buxar district panchayats</t>
  </si>
  <si>
    <t>science and technology department</t>
  </si>
  <si>
    <t>state health society</t>
  </si>
  <si>
    <t>labour resource department</t>
  </si>
  <si>
    <t>bhagalpur district panchayats</t>
  </si>
  <si>
    <t>deoghar district panchayats</t>
  </si>
  <si>
    <t>directorate of secondary education</t>
  </si>
  <si>
    <t>urban development and housing department jharkhand</t>
  </si>
  <si>
    <t>personnel administrative reforms and raj bhasa department jharkhand</t>
  </si>
  <si>
    <t>directorate of employment and training</t>
  </si>
  <si>
    <t>minorities welfare department</t>
  </si>
  <si>
    <t>co-operative department</t>
  </si>
  <si>
    <t>bharatiya rail bijlee company limited</t>
  </si>
  <si>
    <t>east central railway</t>
  </si>
  <si>
    <t>bokaro steel plant</t>
  </si>
  <si>
    <t>rural development department jharkhand</t>
  </si>
  <si>
    <t>higher and techical education department jharkhand</t>
  </si>
  <si>
    <t>health medical education and family welfare department jharkhand</t>
  </si>
  <si>
    <t>women child development &amp; social security department</t>
  </si>
  <si>
    <t>law department jharkhand</t>
  </si>
  <si>
    <t>government pharmacy institute bariatu ranchi</t>
  </si>
  <si>
    <t>rural works department jharkhand</t>
  </si>
  <si>
    <t>ranchi university</t>
  </si>
  <si>
    <t>agricultureanimal husbandry and co-operative department jharkhand</t>
  </si>
  <si>
    <t>jharkhand education project council (jepc)</t>
  </si>
  <si>
    <t>central institute of psychiatry (cip)</t>
  </si>
  <si>
    <t>soil and land use survey of india</t>
  </si>
  <si>
    <t>welfare department jharkhand</t>
  </si>
  <si>
    <t>registration department</t>
  </si>
  <si>
    <t>central university of jharkhand</t>
  </si>
  <si>
    <t>archaeological survey of india (asi)</t>
  </si>
  <si>
    <t>rail wheel plant bela</t>
  </si>
  <si>
    <t>purbi champaran district panchayats</t>
  </si>
  <si>
    <t>mahatma gandhi central university bihar</t>
  </si>
  <si>
    <t>social welfare department</t>
  </si>
  <si>
    <t>planning and development department</t>
  </si>
  <si>
    <t>samastipur district panchayats</t>
  </si>
  <si>
    <t>department of agricultural research and education (dare)</t>
  </si>
  <si>
    <t>indian oil barauni terminal</t>
  </si>
  <si>
    <t>state health society bihar</t>
  </si>
  <si>
    <t>bihar urban infrastructure development corporation limited (buidco) patna</t>
  </si>
  <si>
    <t>general administration department</t>
  </si>
  <si>
    <t>katihar district panchayats</t>
  </si>
  <si>
    <t>araria district panchayats</t>
  </si>
  <si>
    <t>bihar gram swaraj yojna society panchayati raj department bihar</t>
  </si>
  <si>
    <t>animal &amp; fish resources department bihar</t>
  </si>
  <si>
    <t>indian army</t>
  </si>
  <si>
    <t>director general of national cadet corps (dgncc)</t>
  </si>
  <si>
    <t>dg of defence estate</t>
  </si>
  <si>
    <t>controller general of defence accounts</t>
  </si>
  <si>
    <t>ex-servicemen contributory health scheme (echs)</t>
  </si>
  <si>
    <t>department of military affairs</t>
  </si>
  <si>
    <t>border road organisation</t>
  </si>
  <si>
    <t>munitions india limited</t>
  </si>
  <si>
    <t>office of dg (mss)</t>
  </si>
  <si>
    <t>aeronautical development agency</t>
  </si>
  <si>
    <t>bharat earth movers limited (beml)</t>
  </si>
  <si>
    <t>bharat electronics limited (bel)</t>
  </si>
  <si>
    <t>hindustan aeronautics limited (hal)</t>
  </si>
  <si>
    <t>office of dg ( med &amp; cos)</t>
  </si>
  <si>
    <t>office of dg (aero)</t>
  </si>
  <si>
    <t>office of dg (ecs)</t>
  </si>
  <si>
    <t>office of dg (ls)</t>
  </si>
  <si>
    <t>the directorate general of aeronautical quality assurance</t>
  </si>
  <si>
    <t>mod sectt establishment</t>
  </si>
  <si>
    <t>armed forces tribunal</t>
  </si>
  <si>
    <t>hqids</t>
  </si>
  <si>
    <t>office of dg (ace)</t>
  </si>
  <si>
    <t>sainik school sangathan</t>
  </si>
  <si>
    <t>indian navy</t>
  </si>
  <si>
    <t>dg armed forces medical service</t>
  </si>
  <si>
    <t>board of secondary education</t>
  </si>
  <si>
    <t>directorate general of quality assurance ( dgqa)</t>
  </si>
  <si>
    <t>office of dg ( ns &amp; m)</t>
  </si>
  <si>
    <t>troop comforts limited</t>
  </si>
  <si>
    <t>bharat dynamics limited</t>
  </si>
  <si>
    <t>mishra dhatu nigam limited (midhani)</t>
  </si>
  <si>
    <t>advanced weapons and equipment india limited</t>
  </si>
  <si>
    <t>directorate of public relations</t>
  </si>
  <si>
    <t>office of dg r &amp; d (r &amp; m)</t>
  </si>
  <si>
    <t>gliders india limited</t>
  </si>
  <si>
    <t>garden reach ship builders and engineers limited (grse)</t>
  </si>
  <si>
    <t>goa shipyard limited</t>
  </si>
  <si>
    <t>mazagon dock shipbuilders limited</t>
  </si>
  <si>
    <t>defence research and development organisation (drdo)</t>
  </si>
  <si>
    <t>directorate of ordnance coordination and services</t>
  </si>
  <si>
    <t>naini aerospace limited</t>
  </si>
  <si>
    <t>hindustan shipyard limited (hsl)</t>
  </si>
  <si>
    <t>agra</t>
  </si>
  <si>
    <t>ahmedabad</t>
  </si>
  <si>
    <t>ahmednagar</t>
  </si>
  <si>
    <t>ajmer</t>
  </si>
  <si>
    <t>alappuzha</t>
  </si>
  <si>
    <t>almora</t>
  </si>
  <si>
    <t>alwar</t>
  </si>
  <si>
    <t>ambala</t>
  </si>
  <si>
    <t>amreli</t>
  </si>
  <si>
    <t>amritsar</t>
  </si>
  <si>
    <t>ananthnag</t>
  </si>
  <si>
    <t>aurangabad - mh</t>
  </si>
  <si>
    <t>ayodhya</t>
  </si>
  <si>
    <t>balangir</t>
  </si>
  <si>
    <t>baleswar</t>
  </si>
  <si>
    <t>balrampur</t>
  </si>
  <si>
    <t>bandipora</t>
  </si>
  <si>
    <t>bandipur</t>
  </si>
  <si>
    <t>bangalore</t>
  </si>
  <si>
    <t>baramulla</t>
  </si>
  <si>
    <t>bardhaman</t>
  </si>
  <si>
    <t>bareilly</t>
  </si>
  <si>
    <t>barmer</t>
  </si>
  <si>
    <t>barnala</t>
  </si>
  <si>
    <t>bastar</t>
  </si>
  <si>
    <t>bathinda</t>
  </si>
  <si>
    <t>belgaum</t>
  </si>
  <si>
    <t>bhandara</t>
  </si>
  <si>
    <t>bharatpur</t>
  </si>
  <si>
    <t>bhiwani</t>
  </si>
  <si>
    <t>bhopal</t>
  </si>
  <si>
    <t>bidar</t>
  </si>
  <si>
    <t>bijapur</t>
  </si>
  <si>
    <t>bikaner</t>
  </si>
  <si>
    <t>budgam</t>
  </si>
  <si>
    <t>burdwan</t>
  </si>
  <si>
    <t>cachar</t>
  </si>
  <si>
    <t>chamba</t>
  </si>
  <si>
    <t>chamoli</t>
  </si>
  <si>
    <t>champawat</t>
  </si>
  <si>
    <t>chandigarh</t>
  </si>
  <si>
    <t>chandrapur</t>
  </si>
  <si>
    <t>chennai</t>
  </si>
  <si>
    <t>chittorgarh</t>
  </si>
  <si>
    <t>coimbatore</t>
  </si>
  <si>
    <t>cooch behar</t>
  </si>
  <si>
    <t>dakshina kannada</t>
  </si>
  <si>
    <t>daman</t>
  </si>
  <si>
    <t>darjeeling</t>
  </si>
  <si>
    <t>darrang</t>
  </si>
  <si>
    <t>dehradun</t>
  </si>
  <si>
    <t>dhemaji</t>
  </si>
  <si>
    <t>dibang valley</t>
  </si>
  <si>
    <t>dibrugarh</t>
  </si>
  <si>
    <t>dimapur</t>
  </si>
  <si>
    <t>doda</t>
  </si>
  <si>
    <t>east khasi hills</t>
  </si>
  <si>
    <t>east siang</t>
  </si>
  <si>
    <t>ernakulam</t>
  </si>
  <si>
    <t>faridkot</t>
  </si>
  <si>
    <t>farrukhabad</t>
  </si>
  <si>
    <t>fatehgarh</t>
  </si>
  <si>
    <t>firozabad</t>
  </si>
  <si>
    <t>firozpur</t>
  </si>
  <si>
    <t>ganderbal</t>
  </si>
  <si>
    <t>gandhinagar</t>
  </si>
  <si>
    <t>gangtok</t>
  </si>
  <si>
    <t>ganjam</t>
  </si>
  <si>
    <t>gautam buddhanagar</t>
  </si>
  <si>
    <t>gaya</t>
  </si>
  <si>
    <t>ghaziabad</t>
  </si>
  <si>
    <t>goalpara</t>
  </si>
  <si>
    <t>gorakhpur</t>
  </si>
  <si>
    <t>gurdaspur</t>
  </si>
  <si>
    <t>gwalior</t>
  </si>
  <si>
    <t>hamirpur - hp</t>
  </si>
  <si>
    <t>hanumangarh</t>
  </si>
  <si>
    <t>haridwar</t>
  </si>
  <si>
    <t>hisar</t>
  </si>
  <si>
    <t>hojai</t>
  </si>
  <si>
    <t>hoshangabad</t>
  </si>
  <si>
    <t>howrah</t>
  </si>
  <si>
    <t>hyderabad</t>
  </si>
  <si>
    <t>imphal</t>
  </si>
  <si>
    <t>indore</t>
  </si>
  <si>
    <t>jabalpur</t>
  </si>
  <si>
    <t>jagatsinghpur</t>
  </si>
  <si>
    <t>jaipur</t>
  </si>
  <si>
    <t>jaisalmer</t>
  </si>
  <si>
    <t>jalandhar</t>
  </si>
  <si>
    <t>jalgaon</t>
  </si>
  <si>
    <t>jalpaiguri</t>
  </si>
  <si>
    <t>jammu</t>
  </si>
  <si>
    <t>jamnagar</t>
  </si>
  <si>
    <t>jhansi</t>
  </si>
  <si>
    <t>jodhpur</t>
  </si>
  <si>
    <t>jorhat</t>
  </si>
  <si>
    <t>junagadh</t>
  </si>
  <si>
    <t>kamrup</t>
  </si>
  <si>
    <t>kanchipuram</t>
  </si>
  <si>
    <t>kangra</t>
  </si>
  <si>
    <t>kannur</t>
  </si>
  <si>
    <t>kanpur</t>
  </si>
  <si>
    <t>kapurthala</t>
  </si>
  <si>
    <t>karaikal</t>
  </si>
  <si>
    <t>kargil</t>
  </si>
  <si>
    <t>kathua</t>
  </si>
  <si>
    <t>katni</t>
  </si>
  <si>
    <t>kaushambi</t>
  </si>
  <si>
    <t>khordha</t>
  </si>
  <si>
    <t>kinnaur</t>
  </si>
  <si>
    <t>kishtwar</t>
  </si>
  <si>
    <t>kohima</t>
  </si>
  <si>
    <t>kokrajhar</t>
  </si>
  <si>
    <t>kolar</t>
  </si>
  <si>
    <t>kolkata</t>
  </si>
  <si>
    <t>koraput</t>
  </si>
  <si>
    <t>kota</t>
  </si>
  <si>
    <t>kozhikode</t>
  </si>
  <si>
    <t>krishna</t>
  </si>
  <si>
    <t>kulgam</t>
  </si>
  <si>
    <t>kullu</t>
  </si>
  <si>
    <t>kupwara</t>
  </si>
  <si>
    <t>kutch</t>
  </si>
  <si>
    <t>lakhimpur</t>
  </si>
  <si>
    <t>lalitpur</t>
  </si>
  <si>
    <t>leh</t>
  </si>
  <si>
    <t>lohit</t>
  </si>
  <si>
    <t>lower siang</t>
  </si>
  <si>
    <t>lucknow</t>
  </si>
  <si>
    <t>ludhiana</t>
  </si>
  <si>
    <t>margao</t>
  </si>
  <si>
    <t>mathura</t>
  </si>
  <si>
    <t>mayabunder</t>
  </si>
  <si>
    <t>medak</t>
  </si>
  <si>
    <t>medinipur</t>
  </si>
  <si>
    <t>meerut</t>
  </si>
  <si>
    <t>mumbai</t>
  </si>
  <si>
    <t>murshidabad</t>
  </si>
  <si>
    <t>muzaffarnagar</t>
  </si>
  <si>
    <t>mysore</t>
  </si>
  <si>
    <t>nagaon</t>
  </si>
  <si>
    <t>nagpur</t>
  </si>
  <si>
    <t>nainital</t>
  </si>
  <si>
    <t>nalanda</t>
  </si>
  <si>
    <t>nalbari</t>
  </si>
  <si>
    <t>nashik</t>
  </si>
  <si>
    <t>nellore</t>
  </si>
  <si>
    <t>new delhi</t>
  </si>
  <si>
    <t>nicobar</t>
  </si>
  <si>
    <t>nilgiris</t>
  </si>
  <si>
    <t>north 24 paraganas</t>
  </si>
  <si>
    <t>north goa</t>
  </si>
  <si>
    <t>palakkad</t>
  </si>
  <si>
    <t>panchkula</t>
  </si>
  <si>
    <t>papum pare</t>
  </si>
  <si>
    <t>pasigath</t>
  </si>
  <si>
    <t>pathankot</t>
  </si>
  <si>
    <t>patiala</t>
  </si>
  <si>
    <t>patna</t>
  </si>
  <si>
    <t>pauri garhwal</t>
  </si>
  <si>
    <t>pithoragarh</t>
  </si>
  <si>
    <t>poonch</t>
  </si>
  <si>
    <t>porbandar</t>
  </si>
  <si>
    <t>port blair</t>
  </si>
  <si>
    <t>prayagraj</t>
  </si>
  <si>
    <t>pulwama</t>
  </si>
  <si>
    <t>pune</t>
  </si>
  <si>
    <t>puri</t>
  </si>
  <si>
    <t>purnia</t>
  </si>
  <si>
    <t>raigad</t>
  </si>
  <si>
    <t>raipur</t>
  </si>
  <si>
    <t>rajouri</t>
  </si>
  <si>
    <t>ramanathapuram</t>
  </si>
  <si>
    <t>ramban</t>
  </si>
  <si>
    <t>ramgarh</t>
  </si>
  <si>
    <t>ranchi</t>
  </si>
  <si>
    <t>rangareddy</t>
  </si>
  <si>
    <t>ratnagiri</t>
  </si>
  <si>
    <t>ri bhoi</t>
  </si>
  <si>
    <t>sagar</t>
  </si>
  <si>
    <t>saharanpur</t>
  </si>
  <si>
    <t>samba</t>
  </si>
  <si>
    <t>sangrur</t>
  </si>
  <si>
    <t>sas nagar</t>
  </si>
  <si>
    <t>senapati</t>
  </si>
  <si>
    <t>shahjahanpur</t>
  </si>
  <si>
    <t>shimla</t>
  </si>
  <si>
    <t>siliguri</t>
  </si>
  <si>
    <t>solan</t>
  </si>
  <si>
    <t>sonitpur</t>
  </si>
  <si>
    <t>sri ganganagar</t>
  </si>
  <si>
    <t>srinagar</t>
  </si>
  <si>
    <t>sultanpur</t>
  </si>
  <si>
    <t>tawang</t>
  </si>
  <si>
    <t>thane</t>
  </si>
  <si>
    <t>thanjavur</t>
  </si>
  <si>
    <t>thiruvananthapuram</t>
  </si>
  <si>
    <t>tinsukia</t>
  </si>
  <si>
    <t>tiruchirappalli</t>
  </si>
  <si>
    <t>tiruppur</t>
  </si>
  <si>
    <t>tiruvallur</t>
  </si>
  <si>
    <t>tumkur</t>
  </si>
  <si>
    <t>tuticorin</t>
  </si>
  <si>
    <t>udhampur</t>
  </si>
  <si>
    <t>upper siang</t>
  </si>
  <si>
    <t>upper subansiri</t>
  </si>
  <si>
    <t>uttara kannada</t>
  </si>
  <si>
    <t>vadodara</t>
  </si>
  <si>
    <t>varanasi</t>
  </si>
  <si>
    <t>visakhapatnam</t>
  </si>
  <si>
    <t>west kameng</t>
  </si>
  <si>
    <t>west siang</t>
  </si>
  <si>
    <t>west tripura</t>
  </si>
  <si>
    <t>mobile digital satellite news gathering dsng equipment van</t>
  </si>
  <si>
    <t>supply of led light fixures</t>
  </si>
  <si>
    <t>master replicator with accessories qty 01 no and slave replicator with accessories qty 06 nos</t>
  </si>
  <si>
    <t>wireless access point with management devices and accessories</t>
  </si>
  <si>
    <t>item as per boq</t>
  </si>
  <si>
    <t>lt jointing kits</t>
  </si>
  <si>
    <t>setting up including sitc of nvr based cctv surveillance system</t>
  </si>
  <si>
    <t>ec raman system for energy and catalyst application</t>
  </si>
  <si>
    <t>1200mm size bldc ceiling fan</t>
  </si>
  <si>
    <t>supply installation testing and commissioning of wi fi access point solution at nrldc grid india</t>
  </si>
  <si>
    <t>bid for drone lab items</t>
  </si>
  <si>
    <t>spectrum analyser</t>
  </si>
  <si>
    <t>paint</t>
  </si>
  <si>
    <t>instrument set for metal exit of orthopaedics implants 1 set with following 13 subsets</t>
  </si>
  <si>
    <t>pediatric laparoscopy instruments</t>
  </si>
  <si>
    <t>neonatal laparoscopy instruments</t>
  </si>
  <si>
    <t>chemicals consumables for medical research</t>
  </si>
  <si>
    <t>repair and renovation</t>
  </si>
  <si>
    <t>hydraulic platform 70 mtrs</t>
  </si>
  <si>
    <t>hydraulic platform 40 mtrs</t>
  </si>
  <si>
    <t>water sports equipment</t>
  </si>
  <si>
    <t>storage server</t>
  </si>
  <si>
    <t>procurement of it hardwares</t>
  </si>
  <si>
    <t>cctv camera</t>
  </si>
  <si>
    <t>hiring of ambulance patient transport vehicle and acls and hearse van</t>
  </si>
  <si>
    <t>pu cups</t>
  </si>
  <si>
    <t>supply of flow metering skid</t>
  </si>
  <si>
    <t>supply of vertical centrifugal pumps</t>
  </si>
  <si>
    <t>lan upgradation at mini secretariat nuh</t>
  </si>
  <si>
    <t>lighting arrestor</t>
  </si>
  <si>
    <t>mv vfd amc rrkpl</t>
  </si>
  <si>
    <t>spares for godrej make forklift 12 ton</t>
  </si>
  <si>
    <t>supply of telecom spares at rrkpl</t>
  </si>
  <si>
    <t>misc spares</t>
  </si>
  <si>
    <t>title1</t>
  </si>
  <si>
    <t>requirement of carpenter tools and material</t>
  </si>
  <si>
    <t>auto switching network system with on site support</t>
  </si>
  <si>
    <t>private publishers books</t>
  </si>
  <si>
    <t>materials for stitching machine</t>
  </si>
  <si>
    <t>microbiological items</t>
  </si>
  <si>
    <t>microbiology chemical</t>
  </si>
  <si>
    <t>immunohistochemistry set up</t>
  </si>
  <si>
    <t>spares for u hc neem</t>
  </si>
  <si>
    <t>spares for new reactor weephole system and steam tracing line</t>
  </si>
  <si>
    <t>analyser systems</t>
  </si>
  <si>
    <t>price schedule</t>
  </si>
  <si>
    <t>pressure and temperature gauges</t>
  </si>
  <si>
    <t>ncm2316073</t>
  </si>
  <si>
    <t>prmm232108</t>
  </si>
  <si>
    <t>prmm232100</t>
  </si>
  <si>
    <t>hardware items</t>
  </si>
  <si>
    <t>boq items</t>
  </si>
  <si>
    <t>physics lab equipments</t>
  </si>
  <si>
    <t>boilers hot air and cold air duct spx 2024 11</t>
  </si>
  <si>
    <t>oil seals and o rings</t>
  </si>
  <si>
    <t>furniture for ncb amritsar zone and ddg office</t>
  </si>
  <si>
    <t>a4 ream papers</t>
  </si>
  <si>
    <t>plumbing and other items</t>
  </si>
  <si>
    <t>plumbing and other misc items</t>
  </si>
  <si>
    <t>instrument transformer</t>
  </si>
  <si>
    <t>boq123</t>
  </si>
  <si>
    <t>procurement of 13 nos of routers for nrpl</t>
  </si>
  <si>
    <t>sa230063</t>
  </si>
  <si>
    <t>sa230062</t>
  </si>
  <si>
    <t>mechnical workshop tool</t>
  </si>
  <si>
    <t>general workshop equipment and machines</t>
  </si>
  <si>
    <t>workshop technology equipments</t>
  </si>
  <si>
    <t>thermodynamics and automobile engineering lab equipment</t>
  </si>
  <si>
    <t>meterology and instrumentation lab equipment</t>
  </si>
  <si>
    <t>sitc of cctv camera</t>
  </si>
  <si>
    <t>icu beds</t>
  </si>
  <si>
    <t>dslr camera with lenses</t>
  </si>
  <si>
    <t>aneurysm clips</t>
  </si>
  <si>
    <t>table chair</t>
  </si>
  <si>
    <t>water testing kit</t>
  </si>
  <si>
    <t>vc room equipment</t>
  </si>
  <si>
    <t>chemical</t>
  </si>
  <si>
    <t>sitc of process cooling water system</t>
  </si>
  <si>
    <t>agilent spares</t>
  </si>
  <si>
    <t>dg set spare parts</t>
  </si>
  <si>
    <t>consumables for dialysis and nephrology ward</t>
  </si>
  <si>
    <t>hospital equipments</t>
  </si>
  <si>
    <t>repair replacement of spare parts of separator mab 206s through oem</t>
  </si>
  <si>
    <t>purchase of spare parts of 500kva cummings make dg sets parbati iii power station</t>
  </si>
  <si>
    <t>xylem spare</t>
  </si>
  <si>
    <t>medical equipment</t>
  </si>
  <si>
    <t>it related items</t>
  </si>
  <si>
    <t>chemicals</t>
  </si>
  <si>
    <t>office related items</t>
  </si>
  <si>
    <t>stationery items</t>
  </si>
  <si>
    <t>product specification</t>
  </si>
  <si>
    <t>office furtinure</t>
  </si>
  <si>
    <t>cctv camera and accesories</t>
  </si>
  <si>
    <t>as per specification</t>
  </si>
  <si>
    <t>laptop</t>
  </si>
  <si>
    <t>agri mach pneumatic planter seed extractor etc</t>
  </si>
  <si>
    <t>plants</t>
  </si>
  <si>
    <t>cctv security system and supporting accessories</t>
  </si>
  <si>
    <t>space physics lab chemical and components</t>
  </si>
  <si>
    <t>etl 41</t>
  </si>
  <si>
    <t>veterinary portable ultrasound machine</t>
  </si>
  <si>
    <t>office equipment</t>
  </si>
  <si>
    <t>stationary items for parisha reasi</t>
  </si>
  <si>
    <t>dietary items for parisha reasi</t>
  </si>
  <si>
    <t>carbolic acid bacilo acid</t>
  </si>
  <si>
    <t>title light emitting diodes 55 inch</t>
  </si>
  <si>
    <t>bunch bid</t>
  </si>
  <si>
    <t>cleaing materials</t>
  </si>
  <si>
    <t>tarpaulin for tata 407</t>
  </si>
  <si>
    <t>office chair revolving</t>
  </si>
  <si>
    <t>consumable items</t>
  </si>
  <si>
    <t>requirement of civil physics chemistry</t>
  </si>
  <si>
    <t>hp all in one desktop</t>
  </si>
  <si>
    <t>almirah</t>
  </si>
  <si>
    <t>electronic items</t>
  </si>
  <si>
    <t>special guard items on bsf pattern</t>
  </si>
  <si>
    <t>stationary items</t>
  </si>
  <si>
    <t>chairs</t>
  </si>
  <si>
    <t>sanitory items</t>
  </si>
  <si>
    <t>equipments</t>
  </si>
  <si>
    <t>backup equipment of lab</t>
  </si>
  <si>
    <t>mcb 16 amp</t>
  </si>
  <si>
    <t>spare parts of mpfi gypsy and mahindra rakshak jeep</t>
  </si>
  <si>
    <t>raw material</t>
  </si>
  <si>
    <t>hdpe tarpaulin</t>
  </si>
  <si>
    <t>12345 walnut equipment and accessories for rural technology action group</t>
  </si>
  <si>
    <t>purchase of books</t>
  </si>
  <si>
    <t>working model of petrol engine</t>
  </si>
  <si>
    <t>items items</t>
  </si>
  <si>
    <t>chemical bid</t>
  </si>
  <si>
    <t>repair and spare supply for ksb lpg pump</t>
  </si>
  <si>
    <t>nuts and bolts</t>
  </si>
  <si>
    <t>mcb 10 amb</t>
  </si>
  <si>
    <t>electronic blood cell counter with 6 part differential and fully automated biochemistry analyser</t>
  </si>
  <si>
    <t>child freindly furniture for kindergarten</t>
  </si>
  <si>
    <t>library books</t>
  </si>
  <si>
    <t>sitc of fire fighting system for governor or opu of uri power station</t>
  </si>
  <si>
    <t>sitc of children park equipments</t>
  </si>
  <si>
    <t>disposal of legacy waste</t>
  </si>
  <si>
    <t>plumber tool items</t>
  </si>
  <si>
    <t>establishment of centre</t>
  </si>
  <si>
    <t>cricket items</t>
  </si>
  <si>
    <t>table tennis items</t>
  </si>
  <si>
    <t>pipe and fittings</t>
  </si>
  <si>
    <t>steel structural materials</t>
  </si>
  <si>
    <t>solar equipment</t>
  </si>
  <si>
    <t>cement</t>
  </si>
  <si>
    <t>printing</t>
  </si>
  <si>
    <t>cctv and videography</t>
  </si>
  <si>
    <t>tent and furniture</t>
  </si>
  <si>
    <t>supply of diet items</t>
  </si>
  <si>
    <t>procurement of high purity gases</t>
  </si>
  <si>
    <t>remodelling and conversion of classroom into a hybrid learning classroom</t>
  </si>
  <si>
    <t>50 beded combined hospital vijaynagar dundaheda ghaziabad</t>
  </si>
  <si>
    <t>idler and frames</t>
  </si>
  <si>
    <t>bearings for dadri 100233641</t>
  </si>
  <si>
    <t>procurement of consumable spares of gas turbine at ntpc dadri gas</t>
  </si>
  <si>
    <t>api 6d plug valves</t>
  </si>
  <si>
    <t>centrifugal pump</t>
  </si>
  <si>
    <t>supply of polymer processing instruments</t>
  </si>
  <si>
    <t>supply of lab scale electrochemical cell equipment</t>
  </si>
  <si>
    <t>supply of ion chromatography coupled with inductively coupled plasma mass spectrometry</t>
  </si>
  <si>
    <t>laptop and accessories under buyback</t>
  </si>
  <si>
    <t>roto pumps make boot seal retainer</t>
  </si>
  <si>
    <t>physiology equipment</t>
  </si>
  <si>
    <t>physiology equipment7</t>
  </si>
  <si>
    <t>turn key laboratory furnishing work</t>
  </si>
  <si>
    <t>computer items</t>
  </si>
  <si>
    <t>office items</t>
  </si>
  <si>
    <t>supply laying and jointing of pipeline</t>
  </si>
  <si>
    <t>laying and jointing of pipeline</t>
  </si>
  <si>
    <t>printing with paper material for election 2024</t>
  </si>
  <si>
    <t>videogaraphy arrengment for election</t>
  </si>
  <si>
    <t>pre school kit icds</t>
  </si>
  <si>
    <t>trolly mounted deisel engine pump set</t>
  </si>
  <si>
    <t>ftb dhulai</t>
  </si>
  <si>
    <t>miscellaneous equipment for blood bank department</t>
  </si>
  <si>
    <t>equipments for ent</t>
  </si>
  <si>
    <t>spares for rotary dryer</t>
  </si>
  <si>
    <t>rubber stamp for election</t>
  </si>
  <si>
    <t>election lekhan samagri</t>
  </si>
  <si>
    <t>supply of india mark ii hand pump item</t>
  </si>
  <si>
    <t>equipments for communication lab</t>
  </si>
  <si>
    <t>digital communication equipments</t>
  </si>
  <si>
    <t>lightening arrester</t>
  </si>
  <si>
    <t>leather footwear lab existp</t>
  </si>
  <si>
    <t>applied physics chemical lab existp</t>
  </si>
  <si>
    <t>chemical engg existp</t>
  </si>
  <si>
    <t>smithy shop sonp</t>
  </si>
  <si>
    <t>chemical and petro chemical sonp</t>
  </si>
  <si>
    <t>supply of goods at qcd1 kanpur</t>
  </si>
  <si>
    <t>supply of goods at qcc lucknow</t>
  </si>
  <si>
    <t>toilet</t>
  </si>
  <si>
    <t>gps tracker device for election</t>
  </si>
  <si>
    <t>optical components</t>
  </si>
  <si>
    <t>food and other item</t>
  </si>
  <si>
    <t>transportation of goods through 32 ft single and double layer container</t>
  </si>
  <si>
    <t>handpump saariya 4 soot</t>
  </si>
  <si>
    <t>kgbv food grains daily consumption</t>
  </si>
  <si>
    <t>kgbv bedding</t>
  </si>
  <si>
    <t>kgbv furniture and equipment</t>
  </si>
  <si>
    <t>kgbv furniture</t>
  </si>
  <si>
    <t>kgbv bedding items</t>
  </si>
  <si>
    <t>kgbv dining table</t>
  </si>
  <si>
    <t>kgbv furniture and equipments</t>
  </si>
  <si>
    <t>kgbv daily use item</t>
  </si>
  <si>
    <t>kgbv food item</t>
  </si>
  <si>
    <t>vediography for general lok sabha election 2024</t>
  </si>
  <si>
    <t>tent and baricating loksabha election 2024</t>
  </si>
  <si>
    <t>furniture and equipment warden and girls 11775</t>
  </si>
  <si>
    <t>bedding hostel girls 11774</t>
  </si>
  <si>
    <t>kgbv food and daily use items</t>
  </si>
  <si>
    <t>tent barricading electricity and sound system arrangement election 2024</t>
  </si>
  <si>
    <t>gps for vehicle election 2024</t>
  </si>
  <si>
    <t>cctv for election 2024</t>
  </si>
  <si>
    <t>sound system</t>
  </si>
  <si>
    <t>electricity and light arrengement</t>
  </si>
  <si>
    <t>tentage furniture barricading etc</t>
  </si>
  <si>
    <t>lok sabha general elections light and loudspeakers rental basis</t>
  </si>
  <si>
    <t>lok sabha general elections tent and furniture rental basis</t>
  </si>
  <si>
    <t>refreshments for election 2024</t>
  </si>
  <si>
    <t>tent and baricading for elections 2024</t>
  </si>
  <si>
    <t>cameraman services for elections 2024</t>
  </si>
  <si>
    <t>cctv camera for elections 2024</t>
  </si>
  <si>
    <t>tin coated spiral flute</t>
  </si>
  <si>
    <t>shaft and turning pedestal</t>
  </si>
  <si>
    <t>shim and nut</t>
  </si>
  <si>
    <t>forging</t>
  </si>
  <si>
    <t>linrary funriture</t>
  </si>
  <si>
    <t>medical dry laser imaging films</t>
  </si>
  <si>
    <t>machine for cfc in bhadohi district</t>
  </si>
  <si>
    <t>boq for stationery</t>
  </si>
  <si>
    <t>child activity</t>
  </si>
  <si>
    <t>computer center ac</t>
  </si>
  <si>
    <t>computer center electrical wiring</t>
  </si>
  <si>
    <t>xyz office</t>
  </si>
  <si>
    <t>specification of furniture for maca</t>
  </si>
  <si>
    <t>supply of ceramic fibre blanket insulation</t>
  </si>
  <si>
    <t>asld spares for ntpc tanda</t>
  </si>
  <si>
    <t>reagent items for pathology</t>
  </si>
  <si>
    <t>x ray films hospital</t>
  </si>
  <si>
    <t>air conditioner and other items services</t>
  </si>
  <si>
    <t>supply of lux soap</t>
  </si>
  <si>
    <t>fish probe</t>
  </si>
  <si>
    <t>light and clamps</t>
  </si>
  <si>
    <t>laboratory equipments</t>
  </si>
  <si>
    <t>emergency report</t>
  </si>
  <si>
    <t>ball point pen refill standard quality</t>
  </si>
  <si>
    <t>compactors with power drive and few without power drive installation and supply</t>
  </si>
  <si>
    <t>act machine</t>
  </si>
  <si>
    <t>hospital beds 3 function</t>
  </si>
  <si>
    <t>hospital beds 7 function</t>
  </si>
  <si>
    <t>smart classroom setup</t>
  </si>
  <si>
    <t>bunch items</t>
  </si>
  <si>
    <t>supply of cassette ac 02 ton and split ac 02 ton with buyback</t>
  </si>
  <si>
    <t>purchase of occupational and speech therapist tools</t>
  </si>
  <si>
    <t>tools</t>
  </si>
  <si>
    <t>led bulb</t>
  </si>
  <si>
    <t>led driver</t>
  </si>
  <si>
    <t>coputer part etc</t>
  </si>
  <si>
    <t>spares for oxygen plant</t>
  </si>
  <si>
    <t>lab components</t>
  </si>
  <si>
    <t>scope of work</t>
  </si>
  <si>
    <t>cloud management and irvr</t>
  </si>
  <si>
    <t>tubewell sapre parts</t>
  </si>
  <si>
    <t>gland packing</t>
  </si>
  <si>
    <t>nickel cadmium battery bank</t>
  </si>
  <si>
    <t>ration and stationery for kgbv</t>
  </si>
  <si>
    <t>tent for lok sabha general election 2024</t>
  </si>
  <si>
    <t>stationaries for election</t>
  </si>
  <si>
    <t>pashu aahar animal food</t>
  </si>
  <si>
    <t>led street light</t>
  </si>
  <si>
    <t>led streat light</t>
  </si>
  <si>
    <t>deep freezer</t>
  </si>
  <si>
    <t>boq sty</t>
  </si>
  <si>
    <t>fitter</t>
  </si>
  <si>
    <t>cleaning equipement</t>
  </si>
  <si>
    <t>fitter tools and equipments</t>
  </si>
  <si>
    <t>election stationary</t>
  </si>
  <si>
    <t>children activity book</t>
  </si>
  <si>
    <t>slate colour chalk crayons colour activity mat mirror</t>
  </si>
  <si>
    <t>light miss items</t>
  </si>
  <si>
    <t>purchase of equipments</t>
  </si>
  <si>
    <t>rota evaporator</t>
  </si>
  <si>
    <t>tent sound and barricating for election 2024</t>
  </si>
  <si>
    <t>boqeccekit</t>
  </si>
  <si>
    <t>printed circuit board prototyping machine with uv masking table</t>
  </si>
  <si>
    <t>hand pump</t>
  </si>
  <si>
    <t>orbital shaking incubator accessories</t>
  </si>
  <si>
    <t>smart podium repairing</t>
  </si>
  <si>
    <t>basic testing equipment</t>
  </si>
  <si>
    <t>procurement of it infrastructure for geopic ongc dehradun</t>
  </si>
  <si>
    <t>video conferencing system</t>
  </si>
  <si>
    <t>office stationary</t>
  </si>
  <si>
    <t>pressure gauge and temperature gauge</t>
  </si>
  <si>
    <t>stationery and consumable items</t>
  </si>
  <si>
    <t>mechanical lab equipment</t>
  </si>
  <si>
    <t>it items</t>
  </si>
  <si>
    <t>tap hand and short machine</t>
  </si>
  <si>
    <t>boq2408</t>
  </si>
  <si>
    <t>2d gel electrophoresis</t>
  </si>
  <si>
    <t>boq112</t>
  </si>
  <si>
    <t>agro chemicals</t>
  </si>
  <si>
    <t>fertilizer</t>
  </si>
  <si>
    <t>hwc iec</t>
  </si>
  <si>
    <t>child friendly furniture and out door play material</t>
  </si>
  <si>
    <t>purchase of water supply and sanitary items for r m of nigalpani colony at dhauliganga power station</t>
  </si>
  <si>
    <t>purchase of spares for 625 kva dg sets power house dgps</t>
  </si>
  <si>
    <t>modular lab furniture</t>
  </si>
  <si>
    <t>tentage and barricading system for election 2024</t>
  </si>
  <si>
    <t>service work</t>
  </si>
  <si>
    <t>outdoor gym equipments</t>
  </si>
  <si>
    <t>security cabin and security post</t>
  </si>
  <si>
    <t>electrical supply items</t>
  </si>
  <si>
    <t>furniture and equipment for kgbv gonda</t>
  </si>
  <si>
    <t>kgbv acadmic furniture and iquepment</t>
  </si>
  <si>
    <t>tablet</t>
  </si>
  <si>
    <t>tent item</t>
  </si>
  <si>
    <t>hardware item</t>
  </si>
  <si>
    <t>kgbv items</t>
  </si>
  <si>
    <t>ele boq 2</t>
  </si>
  <si>
    <t>khanpan election</t>
  </si>
  <si>
    <t>videography for election</t>
  </si>
  <si>
    <t>gps for vehicle for election</t>
  </si>
  <si>
    <t>cctv camera for election</t>
  </si>
  <si>
    <t>repair work</t>
  </si>
  <si>
    <t>teen shed for ro plant</t>
  </si>
  <si>
    <t>supply and fixing</t>
  </si>
  <si>
    <t>ecce material of icds department</t>
  </si>
  <si>
    <t>bedding and clothing items for kgbv</t>
  </si>
  <si>
    <t>ecce pre school kit material</t>
  </si>
  <si>
    <t>urea lump crusher with separation screen</t>
  </si>
  <si>
    <t>panchkarma</t>
  </si>
  <si>
    <t>split ac</t>
  </si>
  <si>
    <t>sensor switch coil led light etc</t>
  </si>
  <si>
    <t>open gym</t>
  </si>
  <si>
    <t>qboq1</t>
  </si>
  <si>
    <t>ooboq</t>
  </si>
  <si>
    <t>boqqq</t>
  </si>
  <si>
    <t>covid</t>
  </si>
  <si>
    <t>election tent service</t>
  </si>
  <si>
    <t>election printing items</t>
  </si>
  <si>
    <t>boq item</t>
  </si>
  <si>
    <t>medicine and consumable</t>
  </si>
  <si>
    <t>instrument</t>
  </si>
  <si>
    <t>desktop computer printer ups for school</t>
  </si>
  <si>
    <t>induction stove</t>
  </si>
  <si>
    <t>cow dung paint plant</t>
  </si>
  <si>
    <t>traffic police control room matarial</t>
  </si>
  <si>
    <t>ecce pre school kit</t>
  </si>
  <si>
    <t>outdorr play material for pre school</t>
  </si>
  <si>
    <t>activity books</t>
  </si>
  <si>
    <t>lube and ro material loading and unloading at hpcl mathura terminal</t>
  </si>
  <si>
    <t>supply of column internals at mathura refinery</t>
  </si>
  <si>
    <t>rmrm233133</t>
  </si>
  <si>
    <t>cctv system at mathura refinery and mathura refinery nagar</t>
  </si>
  <si>
    <t>rmrm236047</t>
  </si>
  <si>
    <t>supply of pressure safety valve</t>
  </si>
  <si>
    <t>lab items</t>
  </si>
  <si>
    <t>supply of column internals</t>
  </si>
  <si>
    <t>rmrm233122</t>
  </si>
  <si>
    <t>rmrm233117</t>
  </si>
  <si>
    <t>design engg and sitc of lt panel pcc</t>
  </si>
  <si>
    <t>aircurtains</t>
  </si>
  <si>
    <t>equipment and other</t>
  </si>
  <si>
    <t>physics and chemistry lab items</t>
  </si>
  <si>
    <t>locking plate</t>
  </si>
  <si>
    <t>misc machining items</t>
  </si>
  <si>
    <t>ip bullet camera color 2mp ip bullet camera 2mp 4u rack</t>
  </si>
  <si>
    <t>boq rm</t>
  </si>
  <si>
    <t>title 2</t>
  </si>
  <si>
    <t>job contract for ba test</t>
  </si>
  <si>
    <t>refurbished items vise electrical and furniture items</t>
  </si>
  <si>
    <t>providing and installationof cctv systems</t>
  </si>
  <si>
    <t>poly v belt 2197 l 14</t>
  </si>
  <si>
    <t>12 way terminal strip</t>
  </si>
  <si>
    <t>dial gauge 23711</t>
  </si>
  <si>
    <t>eye bolt m10x70</t>
  </si>
  <si>
    <t>abco flex hose cl 20</t>
  </si>
  <si>
    <t>cast iron</t>
  </si>
  <si>
    <t>steel wire</t>
  </si>
  <si>
    <t>pilot lamp</t>
  </si>
  <si>
    <t>dvd cd</t>
  </si>
  <si>
    <t>grinding wheel</t>
  </si>
  <si>
    <t>st connection</t>
  </si>
  <si>
    <t>diamond dresser</t>
  </si>
  <si>
    <t>front cage</t>
  </si>
  <si>
    <t>pressure gauge</t>
  </si>
  <si>
    <t>index plate 23696</t>
  </si>
  <si>
    <t>telescopic</t>
  </si>
  <si>
    <t>debit note 23691</t>
  </si>
  <si>
    <t>sealing kit veljan</t>
  </si>
  <si>
    <t>index plate 23682</t>
  </si>
  <si>
    <t>gcl140</t>
  </si>
  <si>
    <t>ac line reactor</t>
  </si>
  <si>
    <t>gvs 40 cnc</t>
  </si>
  <si>
    <t>panel tube light 11 watts</t>
  </si>
  <si>
    <t>split pin or cotter pin</t>
  </si>
  <si>
    <t>timer pulley</t>
  </si>
  <si>
    <t>coupling</t>
  </si>
  <si>
    <t>elbow fittings</t>
  </si>
  <si>
    <t>pvc braided hoses</t>
  </si>
  <si>
    <t>t nut</t>
  </si>
  <si>
    <t>chemistry lab</t>
  </si>
  <si>
    <t>spare for rubber expansion joint</t>
  </si>
  <si>
    <t>lub oil pressure gauge and spares for greaves 6ydx fire water engine</t>
  </si>
  <si>
    <t>seal kit</t>
  </si>
  <si>
    <t>cylinderical roller bearing</t>
  </si>
  <si>
    <t>lacing wire</t>
  </si>
  <si>
    <t>marking pvc insulated sleeve or tube</t>
  </si>
  <si>
    <t>spare parts of 415 siemens make mcc</t>
  </si>
  <si>
    <t>oral surgical instruments</t>
  </si>
  <si>
    <t>bredent dental implants</t>
  </si>
  <si>
    <t>boq for mess purchase item</t>
  </si>
  <si>
    <t>siemens plc spares</t>
  </si>
  <si>
    <t>magnetic flux meter</t>
  </si>
  <si>
    <t>bench lever shears 250mm blade x 3mm</t>
  </si>
  <si>
    <t>chemicals glassware etc for afri jodhpur</t>
  </si>
  <si>
    <t>metering arrangement at rvpnl newai</t>
  </si>
  <si>
    <t>stationery item</t>
  </si>
  <si>
    <t>dermatology items</t>
  </si>
  <si>
    <t>stationary products</t>
  </si>
  <si>
    <t>desktop pc</t>
  </si>
  <si>
    <t>pipeline intrusion detection system</t>
  </si>
  <si>
    <t>spares for restoration of hydrocarbon gas detector</t>
  </si>
  <si>
    <t>led street light 24 watt with installation</t>
  </si>
  <si>
    <t>bakada</t>
  </si>
  <si>
    <t>starting block</t>
  </si>
  <si>
    <t>procurement of computer pheripheral and accessories</t>
  </si>
  <si>
    <t>supply of flood light and street light</t>
  </si>
  <si>
    <t>cng buses</t>
  </si>
  <si>
    <t>test and measurement instruments</t>
  </si>
  <si>
    <t>menstrual hygiene corner products</t>
  </si>
  <si>
    <t>audio video digital equipment with accessories</t>
  </si>
  <si>
    <t>biochemistry reagents</t>
  </si>
  <si>
    <t>kitchen appliances</t>
  </si>
  <si>
    <t>supply of hitachi hi rel ups spares at mdpl locations</t>
  </si>
  <si>
    <t>stationery items for election</t>
  </si>
  <si>
    <t>mandap and electrical items for 146 padra ac and 147 karjan ac loksabha election vadodara</t>
  </si>
  <si>
    <t>mandap and electrical items for 141 vadodara city ac and 143 akota ac loksabha election vadodara</t>
  </si>
  <si>
    <t>mandap and electrical items for 142 sayajiganj ac and 144 raopura ac loksabha election vadodara</t>
  </si>
  <si>
    <t>mandap and electrical items for 140 dabhoi ac and 145 manjalpur ac loksabha election vadodara</t>
  </si>
  <si>
    <t>mandap and electrical items for 135 savli and 136 vaghodiya loksabha election vadodara</t>
  </si>
  <si>
    <t>mandap and electrical items for loksabha election vadodara</t>
  </si>
  <si>
    <t>lab chemicals</t>
  </si>
  <si>
    <t>accumulator charging kits with pressure gauges</t>
  </si>
  <si>
    <t>procurement of material handling equipments at gail vaghodia</t>
  </si>
  <si>
    <t>raw material for iti training</t>
  </si>
  <si>
    <t>books hindi</t>
  </si>
  <si>
    <t>competitive exam preparation books</t>
  </si>
  <si>
    <t>supply of borated ploythene sheet slab for neutron shielding as per attached technical specification</t>
  </si>
  <si>
    <t>whatman make filter paper</t>
  </si>
  <si>
    <t>spare gear box assembly for ft actuator pumps and its spare parts</t>
  </si>
  <si>
    <t>spares for wpil make ccw pump</t>
  </si>
  <si>
    <t>rubber gasket</t>
  </si>
  <si>
    <t>refilling of helium gas</t>
  </si>
  <si>
    <t>led street light and accessories</t>
  </si>
  <si>
    <t>gynecology equipment</t>
  </si>
  <si>
    <t>printing of mcp cards and diary</t>
  </si>
  <si>
    <t>interactive display 75 inch 86 inch micro pc</t>
  </si>
  <si>
    <t>guest house items</t>
  </si>
  <si>
    <t>installation testing commissioning of hpe proliant dl160 g10 server and others as per scope of work</t>
  </si>
  <si>
    <t>consumabale</t>
  </si>
  <si>
    <t>consumables</t>
  </si>
  <si>
    <t>metp requirement of cosmetology</t>
  </si>
  <si>
    <t>frp manhole</t>
  </si>
  <si>
    <t>out station furniture</t>
  </si>
  <si>
    <t>procurement of dbbv</t>
  </si>
  <si>
    <t>title 1 to 9</t>
  </si>
  <si>
    <t>lasota vaccine gumboro vaccine mareks vaccine etc</t>
  </si>
  <si>
    <t>crfq 1000414998 procurement of sulzer pump spares at bpcl mr</t>
  </si>
  <si>
    <t>1000414901 procurement of 143 blower 005 spares patel airflow</t>
  </si>
  <si>
    <t>1000414752 procurement of compressor spares howden solyvent</t>
  </si>
  <si>
    <t>crfq 1000413937 procurement of oem eagle burgmann seal spares at bpcl mr</t>
  </si>
  <si>
    <t>ro skid spares g224240130</t>
  </si>
  <si>
    <t>as ss studs g230240115</t>
  </si>
  <si>
    <t>pr10079967 item for gtg 1 and gtg 2</t>
  </si>
  <si>
    <t>ms bolt with nut g230240212</t>
  </si>
  <si>
    <t>spares of til crane</t>
  </si>
  <si>
    <t>cpvc pipe and pipe fittings g230240121</t>
  </si>
  <si>
    <t>oil seal g230240116</t>
  </si>
  <si>
    <t>procurement of control valves for das project</t>
  </si>
  <si>
    <t>supply installation testing and commissioning of inverter split ac</t>
  </si>
  <si>
    <t>breakfast lunch and high tea</t>
  </si>
  <si>
    <t>procurement of 5 sets of 5kva modular ups for nmial cns installations</t>
  </si>
  <si>
    <t>unicondylar knee replacement</t>
  </si>
  <si>
    <t>gruhavibhaga sathi sanganak sanch kharedi karne</t>
  </si>
  <si>
    <t>supply installation testing and commissioning of desktop computer printer and antivirus for nmmc</t>
  </si>
  <si>
    <t>procurement of ss fittings</t>
  </si>
  <si>
    <t>e vehicle equipments2</t>
  </si>
  <si>
    <t>solar roof top ongrid power plants</t>
  </si>
  <si>
    <t>utensils</t>
  </si>
  <si>
    <t>spares for pump</t>
  </si>
  <si>
    <t>rubber vibration isolators</t>
  </si>
  <si>
    <t>water submerged 100 nb manual operated globe valve and its spares</t>
  </si>
  <si>
    <t>clamps for connecting conductor</t>
  </si>
  <si>
    <t>numerical relay</t>
  </si>
  <si>
    <t>construction material</t>
  </si>
  <si>
    <t>paints and painting accessories</t>
  </si>
  <si>
    <t>ah 78905</t>
  </si>
  <si>
    <t>au 80274 chemicals</t>
  </si>
  <si>
    <t>pt dpt</t>
  </si>
  <si>
    <t>hv62 spares</t>
  </si>
  <si>
    <t>toy based library</t>
  </si>
  <si>
    <t>meity consumables amr eee</t>
  </si>
  <si>
    <t>software upgradation of bms honeywell make including sitc of ddc controller</t>
  </si>
  <si>
    <t>stationary and office contingency items</t>
  </si>
  <si>
    <t>supply of fuels</t>
  </si>
  <si>
    <t>procurement of lt motors</t>
  </si>
  <si>
    <t>navigation lights</t>
  </si>
  <si>
    <t>modular furniture arrangement for ground and mezzanine floor in nvh building at arai fid</t>
  </si>
  <si>
    <t>offiec material purchanse</t>
  </si>
  <si>
    <t>cctv systems for prisosn</t>
  </si>
  <si>
    <t>hpc cluster with intel pvc ponte vecchio based nodes</t>
  </si>
  <si>
    <t>creation of a basic data centre infrastructure at iit patna</t>
  </si>
  <si>
    <t>glassware boq bidding</t>
  </si>
  <si>
    <t>himedia gem boq bid</t>
  </si>
  <si>
    <t>himedia brand boq bid</t>
  </si>
  <si>
    <t>plasticware</t>
  </si>
  <si>
    <t>artiq sinara control system</t>
  </si>
  <si>
    <t>high performance computing next generation sequencing hub</t>
  </si>
  <si>
    <t>gp boq</t>
  </si>
  <si>
    <t>15th finance commision</t>
  </si>
  <si>
    <t>ro plant</t>
  </si>
  <si>
    <t>procurment of ksb make fw system valves spares for ntpc solapur</t>
  </si>
  <si>
    <t>medicine purchase</t>
  </si>
  <si>
    <t>technician mechatronics part iii</t>
  </si>
  <si>
    <t>cement bench</t>
  </si>
  <si>
    <t>15th fc 22 23 dhankachra va sadapana vyavasthapan</t>
  </si>
  <si>
    <t>centrifuge boq</t>
  </si>
  <si>
    <t>technician mechatronics part i</t>
  </si>
  <si>
    <t>jyeshta nagrik aarogya tapasvi camp v suvidha purvane</t>
  </si>
  <si>
    <t>various material</t>
  </si>
  <si>
    <t>government medical hospital items</t>
  </si>
  <si>
    <t>school required items</t>
  </si>
  <si>
    <t>lab equipment for food tech dept</t>
  </si>
  <si>
    <t>special tools for aeronautical fitter mech</t>
  </si>
  <si>
    <t>non sparking tools</t>
  </si>
  <si>
    <t>managed switches supply installation testing and commissioning</t>
  </si>
  <si>
    <t>material for anganwadi</t>
  </si>
  <si>
    <t>15 finance it equipment</t>
  </si>
  <si>
    <t>survillence and video wall</t>
  </si>
  <si>
    <t>cctv installation</t>
  </si>
  <si>
    <t>bid boq</t>
  </si>
  <si>
    <t>repairing and comprehensive maintenance contract 2 nos lifts of kone make at rgniipm nagpur</t>
  </si>
  <si>
    <t>1 boq bid for procurement of various items</t>
  </si>
  <si>
    <t>respiratory medicine</t>
  </si>
  <si>
    <t>plumbing material for day to day maintenance and water supply works</t>
  </si>
  <si>
    <t>procurement of spares for payloader pl 88</t>
  </si>
  <si>
    <t>desktop computer</t>
  </si>
  <si>
    <t>bid for chemical technology lab1</t>
  </si>
  <si>
    <t>providing various material to grampanchayat</t>
  </si>
  <si>
    <t>lib boq</t>
  </si>
  <si>
    <t>procurement of spares for flowmore make pump</t>
  </si>
  <si>
    <t>procurement of spares for pumpsense make 6hstd21 model</t>
  </si>
  <si>
    <t>procurement oif ac spares for dozer</t>
  </si>
  <si>
    <t>procurement of ac spares for hemm</t>
  </si>
  <si>
    <t>engine teachings tool for beml hemm</t>
  </si>
  <si>
    <t>micro kits</t>
  </si>
  <si>
    <t>s u pply of me di cal lab ins tru men ts</t>
  </si>
  <si>
    <t>swing dustbin</t>
  </si>
  <si>
    <t>solar technician 2</t>
  </si>
  <si>
    <t>s u pp ly of ge ne ral it ems</t>
  </si>
  <si>
    <t>boqjamgaon</t>
  </si>
  <si>
    <t>boqjanuna</t>
  </si>
  <si>
    <t>boqtatra</t>
  </si>
  <si>
    <t>boqmandap</t>
  </si>
  <si>
    <t>boqsurwadi</t>
  </si>
  <si>
    <t>drone lab equipment part 3</t>
  </si>
  <si>
    <t>ac spares</t>
  </si>
  <si>
    <t>grampanchyat sahitya</t>
  </si>
  <si>
    <t>9900274585 procurement of spares of decanter centrigugev for ntpc khargone</t>
  </si>
  <si>
    <t>combined harvester</t>
  </si>
  <si>
    <t>photometric testing and supply of glf spares</t>
  </si>
  <si>
    <t>digital library cloud and management software</t>
  </si>
  <si>
    <t>router and networking</t>
  </si>
  <si>
    <t>banking finance services and insurance lab equipment</t>
  </si>
  <si>
    <t>physical education apparatus</t>
  </si>
  <si>
    <t>school boq</t>
  </si>
  <si>
    <t>development of vaccum suction blower</t>
  </si>
  <si>
    <t>hospital furniture</t>
  </si>
  <si>
    <t>antivirus</t>
  </si>
  <si>
    <t>science lab material</t>
  </si>
  <si>
    <t>dental equipments</t>
  </si>
  <si>
    <t>boq socket</t>
  </si>
  <si>
    <t>grooving tool holders and inserts</t>
  </si>
  <si>
    <t>e4933121 for 33kv ct pt for ntpc talcher project</t>
  </si>
  <si>
    <t>boq cable lug</t>
  </si>
  <si>
    <t>shim and shim pin</t>
  </si>
  <si>
    <t>slotted counter sunk wooden screws as per is 6760</t>
  </si>
  <si>
    <t>purchase of biosafety consumables for lab</t>
  </si>
  <si>
    <t>purchase of cell culture consumables</t>
  </si>
  <si>
    <t>sitc of noninverter type split ac units in different te under gm ba gwalior mp</t>
  </si>
  <si>
    <t>procurement as per attached specification</t>
  </si>
  <si>
    <t>cctv security network system</t>
  </si>
  <si>
    <t>led display system</t>
  </si>
  <si>
    <t>parameter surveillance and security implementation</t>
  </si>
  <si>
    <t>smart class</t>
  </si>
  <si>
    <t>multiple item</t>
  </si>
  <si>
    <t>procurement of bearing puller for c2c3 recovery unit and lpg plant at gail vijaipur</t>
  </si>
  <si>
    <t>ct scan and furniture</t>
  </si>
  <si>
    <t>repair and purchase of furniture items for residential</t>
  </si>
  <si>
    <t>price bid</t>
  </si>
  <si>
    <t>boq price</t>
  </si>
  <si>
    <t>cartridge</t>
  </si>
  <si>
    <t>procurement of flowmore make 80 lps x 200 mtr head pump</t>
  </si>
  <si>
    <t>procurement of akgi make 6g 3 4 5 pumps</t>
  </si>
  <si>
    <t>bearings required for bulldozer and motor grader</t>
  </si>
  <si>
    <t>patient card</t>
  </si>
  <si>
    <t>nbcc item</t>
  </si>
  <si>
    <t>fire extinguiser refills</t>
  </si>
  <si>
    <t>water proofing</t>
  </si>
  <si>
    <t>different types of hand gloves</t>
  </si>
  <si>
    <t>electrodes</t>
  </si>
  <si>
    <t>supply of godrej make furniture at powergrid gyan kendra nagod satna as per powergrid rate contract</t>
  </si>
  <si>
    <t>furniture and fixtures</t>
  </si>
  <si>
    <t>spares of bh205e 190t dumper</t>
  </si>
  <si>
    <t>oill module and its mandatory spares for 2x800 mw mahan project</t>
  </si>
  <si>
    <t>procurement of shoes and sandals</t>
  </si>
  <si>
    <t>metallic expansion joints</t>
  </si>
  <si>
    <t>spares for abb drives</t>
  </si>
  <si>
    <t>siemems gm 150 mv drive spares</t>
  </si>
  <si>
    <t>spares for l and t 9020 wheel loader</t>
  </si>
  <si>
    <t>to supply the filters for l and t komatsu pc450 hyd excavator</t>
  </si>
  <si>
    <t>tooth point for tata hitachi zaxis370 lch gi hyd excavator</t>
  </si>
  <si>
    <t>electronic load ammeter</t>
  </si>
  <si>
    <t>procurement of spares of cylinder head</t>
  </si>
  <si>
    <t>procurement of piston pin bushing</t>
  </si>
  <si>
    <t>governing rack sov and bfp scoop spares</t>
  </si>
  <si>
    <t>liquid chlorine tonners</t>
  </si>
  <si>
    <t>networking and cabling</t>
  </si>
  <si>
    <t>office and class room and miscellaneous furniture items</t>
  </si>
  <si>
    <t>supply of sensor and photocell</t>
  </si>
  <si>
    <t>supply of pump spares at nmdc steel limited</t>
  </si>
  <si>
    <t>supply of control valves at nmdc steel limited</t>
  </si>
  <si>
    <t>filter elements</t>
  </si>
  <si>
    <t>supply of current transformer and potential transformer for pbs of nsl</t>
  </si>
  <si>
    <t>spare of erich mixer</t>
  </si>
  <si>
    <t>disposable gloves and biomedical waste bags</t>
  </si>
  <si>
    <t>spares for komatsu pc 2000 8 hydraulic shovel</t>
  </si>
  <si>
    <t>screen spares</t>
  </si>
  <si>
    <t>t2 compounds</t>
  </si>
  <si>
    <t>annual indent of x ray items</t>
  </si>
  <si>
    <t>procurement of plotter and scanner devicing</t>
  </si>
  <si>
    <t>spares for mcb and mccb</t>
  </si>
  <si>
    <t>physics lab equipment</t>
  </si>
  <si>
    <t>boq for instruments</t>
  </si>
  <si>
    <t>nala cleaning machine</t>
  </si>
  <si>
    <t>pressure transmitters for ukai project</t>
  </si>
  <si>
    <t>procurement of spares of hydraulically operated bunker gate opening system</t>
  </si>
  <si>
    <t>spares for flowmore make hsc pump</t>
  </si>
  <si>
    <t>supply of spares for new allen berry works make gearboxes of model ckc250 and ckc280 of chp kocp</t>
  </si>
  <si>
    <t>supply of spares for marathon make 3300 v and 6600 v electric ht motors</t>
  </si>
  <si>
    <t>procurement of spare parts of bomb calorimeter on pac basis</t>
  </si>
  <si>
    <t>procurement of spares for hemm</t>
  </si>
  <si>
    <t>spares for nbeson make roof bolting machine</t>
  </si>
  <si>
    <t>spares for vishwa make belt conveyor</t>
  </si>
  <si>
    <t>safety product for field working operation</t>
  </si>
  <si>
    <t>spare parts for gps mud pump</t>
  </si>
  <si>
    <t>hydraulic hose</t>
  </si>
  <si>
    <t>procurement of heavy duty mono dispensers for petroleum product</t>
  </si>
  <si>
    <t>supply and installation of desktop pcs and printers for itpc bsnl</t>
  </si>
  <si>
    <t>tender for security training for bsnl officials of itpc</t>
  </si>
  <si>
    <t>purchase of chemicals for laboratory use</t>
  </si>
  <si>
    <t>nstiw pot furnitures</t>
  </si>
  <si>
    <t>nstiw it furnitures</t>
  </si>
  <si>
    <t>sitc of access control cctv and gps clock</t>
  </si>
  <si>
    <t>storage unit</t>
  </si>
  <si>
    <t>liquid handling system</t>
  </si>
  <si>
    <t>snp kasp genotyping system</t>
  </si>
  <si>
    <t>multi mode reader for niab all items as per bid specifications</t>
  </si>
  <si>
    <t>hydrolic test air purity test</t>
  </si>
  <si>
    <t>radiology contrasts</t>
  </si>
  <si>
    <t>fluconazole e strips</t>
  </si>
  <si>
    <t>studio partitions</t>
  </si>
  <si>
    <t>flush mount digital conference system</t>
  </si>
  <si>
    <t>supply installation and maintenance of hsm pci device and accessories at idrbt</t>
  </si>
  <si>
    <t>supply installation and maintenance of rack server and accessories at idrbt</t>
  </si>
  <si>
    <t>fabrication and supply of mechanical items</t>
  </si>
  <si>
    <t>supply of fabrication and paint shop consumables</t>
  </si>
  <si>
    <t>cnc machining of facia plates</t>
  </si>
  <si>
    <t>procurement of real time predictive diagnostic and analytic advisory system</t>
  </si>
  <si>
    <t>sanger sequencing chemical</t>
  </si>
  <si>
    <t>molecular grade chemicals</t>
  </si>
  <si>
    <t>various equipments for ccf vbmb pvtl bunch bid 10</t>
  </si>
  <si>
    <t>signage boards for pd and rbf</t>
  </si>
  <si>
    <t>anesthesia unit mobile shadowless lamp and tattoo machine for pf and cf 13</t>
  </si>
  <si>
    <t>girth flanges</t>
  </si>
  <si>
    <t>bq plates</t>
  </si>
  <si>
    <t>cable trays for nrl hpc mca1091 project</t>
  </si>
  <si>
    <t>mud pump forgings</t>
  </si>
  <si>
    <t>cable trays for hpcl vizag mca1090 project</t>
  </si>
  <si>
    <t>beam strl</t>
  </si>
  <si>
    <t>lop and eop for omipl 2 project</t>
  </si>
  <si>
    <t>procurement of butterfly valve and spares</t>
  </si>
  <si>
    <t>procurement of pressure safety valves</t>
  </si>
  <si>
    <t>rotor slot trough</t>
  </si>
  <si>
    <t>cs rounds</t>
  </si>
  <si>
    <t>forgings as per bhel collective no b5e1x40025</t>
  </si>
  <si>
    <t>procurement of thermo couples and rtds</t>
  </si>
  <si>
    <t>procurement of dscpv for ioc pani pat project</t>
  </si>
  <si>
    <t>spares of actuator</t>
  </si>
  <si>
    <t>spares from kobelco</t>
  </si>
  <si>
    <t>procurement of cctv spares for ntpc telngana</t>
  </si>
  <si>
    <t>misc items</t>
  </si>
  <si>
    <t>supply of springs washer taper pins etc as per annexure</t>
  </si>
  <si>
    <t>orthodontics instruments</t>
  </si>
  <si>
    <t>m b d l</t>
  </si>
  <si>
    <t>lab items for iti traning tirupathi</t>
  </si>
  <si>
    <t>procurement of laboratory equipments</t>
  </si>
  <si>
    <t>passive components</t>
  </si>
  <si>
    <t>high performance computing</t>
  </si>
  <si>
    <t>consumable and non consumable items</t>
  </si>
  <si>
    <t>office furniture</t>
  </si>
  <si>
    <t>sports equipment</t>
  </si>
  <si>
    <t>consumables iti girls ongole</t>
  </si>
  <si>
    <t>schedule5</t>
  </si>
  <si>
    <t>schedule4</t>
  </si>
  <si>
    <t>ss valves for cnu ta</t>
  </si>
  <si>
    <t>earthinf strip</t>
  </si>
  <si>
    <t>supply of rosov and tobv</t>
  </si>
  <si>
    <t>equipment for heart valve production facility at amtz</t>
  </si>
  <si>
    <t>current collector</t>
  </si>
  <si>
    <t>simhadri bhel spares for esp</t>
  </si>
  <si>
    <t>cb bends</t>
  </si>
  <si>
    <t>consolidated procurement of crusher hammers cast type</t>
  </si>
  <si>
    <t>procurement of disc couplings for various pumps at odalarevu onshore terminal of ongc</t>
  </si>
  <si>
    <t>precision power transmission roller chains</t>
  </si>
  <si>
    <t>furnishing electrical and networking works to establish computer laboratories</t>
  </si>
  <si>
    <t>sitc of high end gpus and rams in the existing rack servers</t>
  </si>
  <si>
    <t>supply and installation of low speed precision cutter</t>
  </si>
  <si>
    <t>sitc of laboratory kits</t>
  </si>
  <si>
    <t>procurement of mpds tender exclusively for bidders under startup and development</t>
  </si>
  <si>
    <t>adk1723</t>
  </si>
  <si>
    <t>leak test panel</t>
  </si>
  <si>
    <t>filter element for pantograph assembly for memu rolling stock application</t>
  </si>
  <si>
    <t>real time pcr system</t>
  </si>
  <si>
    <t>table top ultra centrifuge</t>
  </si>
  <si>
    <t>tissue dissociator</t>
  </si>
  <si>
    <t>icp monitoring</t>
  </si>
  <si>
    <t>centralized monitoring system for emergency icu</t>
  </si>
  <si>
    <t>consuables</t>
  </si>
  <si>
    <t>teaching learning material for primary under pm shri schools</t>
  </si>
  <si>
    <t>off site calibration of battery and fan lab instruments</t>
  </si>
  <si>
    <t>plumbing work for staff quarters</t>
  </si>
  <si>
    <t>atal tinkering lab items</t>
  </si>
  <si>
    <t>tractor spare parts and agricultural implements</t>
  </si>
  <si>
    <t>dstc of electrical works for proposed office space at lgf</t>
  </si>
  <si>
    <t>non comprehensive amc for 2 nos 500 kva dg sets</t>
  </si>
  <si>
    <t>sitc of windmill inverter capacitor and isolation transformer</t>
  </si>
  <si>
    <t>computer lab</t>
  </si>
  <si>
    <t>drugs1</t>
  </si>
  <si>
    <t>boqgem067</t>
  </si>
  <si>
    <t>supply of miscellaneous nursery materials to kemminje and shanthigodu farm</t>
  </si>
  <si>
    <t>purchase of boosk for bird mangaluru</t>
  </si>
  <si>
    <t>maintenance work of marine ula at jetty nmpa</t>
  </si>
  <si>
    <t>3000022801 flame proof equipment</t>
  </si>
  <si>
    <t>tenders for the procure supply and installation of various goods</t>
  </si>
  <si>
    <t>requirement</t>
  </si>
  <si>
    <t>supply and installation of vinyl flooring at akashvani dharwad and bhadravathi</t>
  </si>
  <si>
    <t>supply of various item as per boq for gudavi grama panchayat</t>
  </si>
  <si>
    <t>supply installation and commissoning of computer peripherals</t>
  </si>
  <si>
    <t>supply installation demonstration and commissioning of electrical lab equipments</t>
  </si>
  <si>
    <t>supply installation testing and commissioning of wellness centre equipments</t>
  </si>
  <si>
    <t>supply installation and commissioning of maths department furniture</t>
  </si>
  <si>
    <t>supply installationa and commissioning of mmae lab furniture and interior work</t>
  </si>
  <si>
    <t>supply of electrical spares to hubli lpg</t>
  </si>
  <si>
    <t>rlm system spares</t>
  </si>
  <si>
    <t>spares for elgi make compressor</t>
  </si>
  <si>
    <t>sticker label cartridge for brother make label printer</t>
  </si>
  <si>
    <t>cep spares</t>
  </si>
  <si>
    <t>spare components for control valves</t>
  </si>
  <si>
    <t>weldcut make cylinder prv</t>
  </si>
  <si>
    <t>procurement of tata hitachi backhoe loader th 86 spares</t>
  </si>
  <si>
    <t>procurement of rd60 liner set and other drilling items</t>
  </si>
  <si>
    <t>supply of 39 items to hwcs of vijayanagara district</t>
  </si>
  <si>
    <t>computer table with other materials</t>
  </si>
  <si>
    <t>stage chairs and other products</t>
  </si>
  <si>
    <t>library digitalization</t>
  </si>
  <si>
    <t>supply and installation of aviation lamp and arresters</t>
  </si>
  <si>
    <t>invertor battery ups</t>
  </si>
  <si>
    <t>digital libraray</t>
  </si>
  <si>
    <t>491180 tag identif 1110732623</t>
  </si>
  <si>
    <t>diethyl ether dry anhydrous magnesium turnings methyl iodide hcl</t>
  </si>
  <si>
    <t>magnesium stearate i p 2024 25</t>
  </si>
  <si>
    <t>talc purified i p 2024 25</t>
  </si>
  <si>
    <t>methylene chloride i p 2024 25</t>
  </si>
  <si>
    <t>iso propyl alcohol i p grade 2024 25</t>
  </si>
  <si>
    <t>gelatin i p 2024 25</t>
  </si>
  <si>
    <t>poloxamer 407 ep 2024 25</t>
  </si>
  <si>
    <t>161143 online ups1110701648</t>
  </si>
  <si>
    <t>sodium lauryl sulphate ip 2024 25</t>
  </si>
  <si>
    <t>sodium starch glycolate ip 2024 25</t>
  </si>
  <si>
    <t>brown coating material aqueous coating 2024 25</t>
  </si>
  <si>
    <t>white coating material aqueous coating 2024 25</t>
  </si>
  <si>
    <t>starch i p 2024 25</t>
  </si>
  <si>
    <t>lactose ip grade 2024 25</t>
  </si>
  <si>
    <t>dicalcium phosphate anhydrous i p 2024 25</t>
  </si>
  <si>
    <t>collodial silicone dioxide i p aerosil 2024 25</t>
  </si>
  <si>
    <t>propyl paraben sodium i p 2024 25</t>
  </si>
  <si>
    <t>methyl paraben sodium i p 2024 25</t>
  </si>
  <si>
    <t>ferrous fumarate ip 2024 25</t>
  </si>
  <si>
    <t>library facility</t>
  </si>
  <si>
    <t>200 body worn camera live streaming to 10 units</t>
  </si>
  <si>
    <t>lab consumables</t>
  </si>
  <si>
    <t>garden rake</t>
  </si>
  <si>
    <t>plain copier paper binder clips stapler pins thumb push pin battery</t>
  </si>
  <si>
    <t>lenovo idea centre aio 910</t>
  </si>
  <si>
    <t>supply of vfd spares</t>
  </si>
  <si>
    <t>supply of ge make auxiliary relays</t>
  </si>
  <si>
    <t>spares for 1500 kva dg set</t>
  </si>
  <si>
    <t>seal spares for ro feed high pressure pumps 700g105 bcd</t>
  </si>
  <si>
    <t>spring supports</t>
  </si>
  <si>
    <t>spares for crws pumps</t>
  </si>
  <si>
    <t>exchanger gaskets</t>
  </si>
  <si>
    <t>supply of orifice flange</t>
  </si>
  <si>
    <t>supply of thermocouples with thermowells</t>
  </si>
  <si>
    <t>purchase of stationery</t>
  </si>
  <si>
    <t>procurement of ht fastners</t>
  </si>
  <si>
    <t>100000860 compressor spares</t>
  </si>
  <si>
    <t>procurement of handheld gps for acosti port blair</t>
  </si>
  <si>
    <t>construction of functional metagenomic libraries from deep sea samples</t>
  </si>
  <si>
    <t>supply of spares for epsw pumps</t>
  </si>
  <si>
    <t>saunders make diaphragms bonnets and valves</t>
  </si>
  <si>
    <t>designing and printing nalam tamil magazine on monthly basis for one year</t>
  </si>
  <si>
    <t>chemicals for zoology</t>
  </si>
  <si>
    <t>medical and non medical equipment</t>
  </si>
  <si>
    <t>accel make compressors spares</t>
  </si>
  <si>
    <t>o rings for various auxiliary pumps</t>
  </si>
  <si>
    <t>martensitic ss round bars of spec astm a276 410 and astm a276 420 as per bhel tdc 307 rev 03</t>
  </si>
  <si>
    <t>stainless steel sheets and plates to specn sa240 ty300 and 400 series</t>
  </si>
  <si>
    <t>encsv2810</t>
  </si>
  <si>
    <t>ewli modules</t>
  </si>
  <si>
    <t>manual flow control valve slurry system</t>
  </si>
  <si>
    <t>flexible hose with end fittings</t>
  </si>
  <si>
    <t>gr 91 fittings component</t>
  </si>
  <si>
    <t>network switch and media converter</t>
  </si>
  <si>
    <t>linear cutter stapler and reloads and laparoscopic hem o lok applicator and clips</t>
  </si>
  <si>
    <t>chicken hatchery unit complete setup</t>
  </si>
  <si>
    <t>breeder farm with deep litter automatic feeding system</t>
  </si>
  <si>
    <t>enquiry for establishing framework agreement for pressure and diff pressure gauge</t>
  </si>
  <si>
    <t>video surveillance system</t>
  </si>
  <si>
    <t>webbing sling rope</t>
  </si>
  <si>
    <t>support bush and 3 items</t>
  </si>
  <si>
    <t>blade shaft nut and fann shaft 13 sizes</t>
  </si>
  <si>
    <t>forging products 06 sizes</t>
  </si>
  <si>
    <t>soot blowers or multimedia cleaning device for aph</t>
  </si>
  <si>
    <t>opacity monitor accessories for ntpc telengana project</t>
  </si>
  <si>
    <t>driven deflector roll</t>
  </si>
  <si>
    <t>office document system</t>
  </si>
  <si>
    <t>partition work</t>
  </si>
  <si>
    <t>lube bitumen tw handling cbe ird</t>
  </si>
  <si>
    <t>replacmnt of sac units in various tes145 kannur 42 nos calicut and sitc of 36 nos sac other sites</t>
  </si>
  <si>
    <t>himedia chemicals</t>
  </si>
  <si>
    <t>seed materials</t>
  </si>
  <si>
    <t>decompression therapy and other equipments</t>
  </si>
  <si>
    <t>conveyor belt items</t>
  </si>
  <si>
    <t>amc and spares for aircompressors</t>
  </si>
  <si>
    <t>boq for craft items</t>
  </si>
  <si>
    <t>traffic and disaster equipments for police stations</t>
  </si>
  <si>
    <t>procurement of pvc clamps for asw swc</t>
  </si>
  <si>
    <t>flat copper cable</t>
  </si>
  <si>
    <t>stairways and inclined ladders internal and external for ship 037</t>
  </si>
  <si>
    <t>api 5l pipes for dredger 1010008010</t>
  </si>
  <si>
    <t>corrugated boxes</t>
  </si>
  <si>
    <t>procurement of tools</t>
  </si>
  <si>
    <t>procurement of aaqms spares</t>
  </si>
  <si>
    <t>column tray and internals oem koch</t>
  </si>
  <si>
    <t>procurement of spares for ppsap403</t>
  </si>
  <si>
    <t>telephone</t>
  </si>
  <si>
    <t>supply of it accessories for agatti airport</t>
  </si>
  <si>
    <t>supply installation commissioning of ss mixer settlers regeneration tanks</t>
  </si>
  <si>
    <t>rough machined cast iron materials</t>
  </si>
  <si>
    <t>bid for wi fi access point and accessories</t>
  </si>
  <si>
    <t>bottle booth</t>
  </si>
  <si>
    <t>cctv systems for various sections</t>
  </si>
  <si>
    <t>music instruments</t>
  </si>
  <si>
    <t>supply of medical lab reagent for use in the clinical laboratory</t>
  </si>
  <si>
    <t>abacus</t>
  </si>
  <si>
    <t>consumables physics department dbt star</t>
  </si>
  <si>
    <t>purchase of chemicals physics please scheme</t>
  </si>
  <si>
    <t>purchase of physics laboratory government college for women dbt star</t>
  </si>
  <si>
    <t>purchase of chemicals and consumables dept of botany dbt star</t>
  </si>
  <si>
    <t>bio bin</t>
  </si>
  <si>
    <t>on grid solar inverter</t>
  </si>
  <si>
    <t>supply for laptop and monochrome laser beam printer</t>
  </si>
  <si>
    <t>procurement of computer and peripherals for the d n de homoeopathic medical college and hospital</t>
  </si>
  <si>
    <t>telephone and tools</t>
  </si>
  <si>
    <t>desktop computer and accessories</t>
  </si>
  <si>
    <t>instalaltion 19 no of split acs on turnkey basis</t>
  </si>
  <si>
    <t>sitc of hydraulic lab equipment</t>
  </si>
  <si>
    <t>sitc of lab equipment for workshop</t>
  </si>
  <si>
    <t>occupational therapy items</t>
  </si>
  <si>
    <t>purchase of tv water purifier refrigerator coffee vending machine ts</t>
  </si>
  <si>
    <t>purchase of 15 nos air conditioners</t>
  </si>
  <si>
    <t>procurement of one executive table for ncsc for sc st</t>
  </si>
  <si>
    <t>lighting accessories</t>
  </si>
  <si>
    <t>tender for upgradation of gpon network at iimc campus</t>
  </si>
  <si>
    <t>grocery items</t>
  </si>
  <si>
    <t>surviellance system</t>
  </si>
  <si>
    <t>bid for civil items</t>
  </si>
  <si>
    <t>boulder</t>
  </si>
  <si>
    <t>aggregate</t>
  </si>
  <si>
    <t>led fittings</t>
  </si>
  <si>
    <t>shields for boiler tube</t>
  </si>
  <si>
    <t>chemicals and consumables</t>
  </si>
  <si>
    <t>bt chemicals consumables</t>
  </si>
  <si>
    <t>tmt bar</t>
  </si>
  <si>
    <t>safety items</t>
  </si>
  <si>
    <t>brake liners and joints</t>
  </si>
  <si>
    <t>furniture and electrical appliances</t>
  </si>
  <si>
    <t>flame safety lamp</t>
  </si>
  <si>
    <t>procurement of belt conveyor</t>
  </si>
  <si>
    <t>professional display bracket battery charging unit</t>
  </si>
  <si>
    <t>interactive panels and accessories</t>
  </si>
  <si>
    <t>chairman discussion unit wireless ap transmitter</t>
  </si>
  <si>
    <t>wireless microphone network wall mount audio controller hdmi extender active hdmi cable</t>
  </si>
  <si>
    <t>repair and polishing of school furniture</t>
  </si>
  <si>
    <t>rhm23r5073 suppy of cs clamps</t>
  </si>
  <si>
    <t>supply of column packing</t>
  </si>
  <si>
    <t>procurement of different types of bonnet seal rings of hp valves</t>
  </si>
  <si>
    <t>procurement of essential article</t>
  </si>
  <si>
    <t>tricycle</t>
  </si>
  <si>
    <t>conservancy</t>
  </si>
  <si>
    <t>potentiostat</t>
  </si>
  <si>
    <t>bid 1</t>
  </si>
  <si>
    <t>mast and tower painting in 10 locations of akashvani east zone</t>
  </si>
  <si>
    <t>high voltage cable</t>
  </si>
  <si>
    <t>supply and installation of complete local area network</t>
  </si>
  <si>
    <t>supply and installation of video conferencing equipments at rangit power station</t>
  </si>
  <si>
    <t>purchase of consumable 2x500 kva cummins make dg sets</t>
  </si>
  <si>
    <t>23116c 23090c silencer bird screen transition piece</t>
  </si>
  <si>
    <t>base a frame for 23116c</t>
  </si>
  <si>
    <t>23027c base a frame</t>
  </si>
  <si>
    <t>proof shaft tender</t>
  </si>
  <si>
    <t>23107c a frame and base</t>
  </si>
  <si>
    <t>various equipment</t>
  </si>
  <si>
    <t>laboratory furniture</t>
  </si>
  <si>
    <t>it equipment</t>
  </si>
  <si>
    <t>price bid 9900274057</t>
  </si>
  <si>
    <t>pathological reagents</t>
  </si>
  <si>
    <t>air preheater baskets</t>
  </si>
  <si>
    <t>supply of electric lab equipments</t>
  </si>
  <si>
    <t>220v dc ni cd battery for chp for 1x660 mw sagardighi tpp</t>
  </si>
  <si>
    <t>procurement of assorted tower parts of available stock of towers</t>
  </si>
  <si>
    <t>supply of toileteries</t>
  </si>
  <si>
    <t>procurement of 2 nos 5 ton forklift for dry dock alhw port blair</t>
  </si>
  <si>
    <t>procurement of stationary</t>
  </si>
  <si>
    <t>supply installation testing commissioning and amc of av solution</t>
  </si>
  <si>
    <t>procurement of furniture for rmrc bhubaneswar</t>
  </si>
  <si>
    <t>spare for 750kva supernova dg</t>
  </si>
  <si>
    <t>laptop tablet pen drive office antivirus</t>
  </si>
  <si>
    <t>purchase of cctv camera equipiments and installation</t>
  </si>
  <si>
    <t>automatic water stage level recorder</t>
  </si>
  <si>
    <t>renovation of laboratory</t>
  </si>
  <si>
    <t>ms meeting hall setup</t>
  </si>
  <si>
    <t>table</t>
  </si>
  <si>
    <t>all in one and other computer products</t>
  </si>
  <si>
    <t>xilinx software with accessories for etc department</t>
  </si>
  <si>
    <t>camera</t>
  </si>
  <si>
    <t>dismentaling and auction of scrap</t>
  </si>
  <si>
    <t>tools for mechanic auto body painting trade</t>
  </si>
  <si>
    <t>supply of items as per technical specfication given for sanitation purposes</t>
  </si>
  <si>
    <t>temperature safety valve</t>
  </si>
  <si>
    <t>pressure release valve</t>
  </si>
  <si>
    <t>hydraulic pullers</t>
  </si>
  <si>
    <t>procurement of mechanical and electrical consumable items</t>
  </si>
  <si>
    <t>controlling element for cut section view of motors</t>
  </si>
  <si>
    <t>smart class items</t>
  </si>
  <si>
    <t>conference hall audio video system setup</t>
  </si>
  <si>
    <t>tribal costume</t>
  </si>
  <si>
    <t>supply and services of 11kv transformers</t>
  </si>
  <si>
    <t>procurement of catridge</t>
  </si>
  <si>
    <t>different hydraulic and pneumatic spares for rodding shop</t>
  </si>
  <si>
    <t>billirubin and other lab reagents</t>
  </si>
  <si>
    <t>pillow block bearings</t>
  </si>
  <si>
    <t>hydraulic cylinder</t>
  </si>
  <si>
    <t>spares for tps make 3d sweeping machines</t>
  </si>
  <si>
    <t>oil seal o ring for bending cylinder</t>
  </si>
  <si>
    <t>et chopper and blade</t>
  </si>
  <si>
    <t>spares for tata prime movers</t>
  </si>
  <si>
    <t>hmt lathe machine spares</t>
  </si>
  <si>
    <t>ball valves and butterfly valve 786887</t>
  </si>
  <si>
    <t>sitc of scctv system for mssr site at berhampur with three years onsite warranty</t>
  </si>
  <si>
    <t>contactors</t>
  </si>
  <si>
    <t>spares for warman slurry pump</t>
  </si>
  <si>
    <t>procurement of wire inserted rubber slurry hoses</t>
  </si>
  <si>
    <t>1000065844 power contactor</t>
  </si>
  <si>
    <t>1000065093 spares of fip</t>
  </si>
  <si>
    <t>cable gland</t>
  </si>
  <si>
    <t>sports equipments</t>
  </si>
  <si>
    <t>supply of hangung hardware</t>
  </si>
  <si>
    <t>sports facility for the youth</t>
  </si>
  <si>
    <t>laptop and other items</t>
  </si>
  <si>
    <t>plumbing01</t>
  </si>
  <si>
    <t>procurement of spares for kirloskar sct 200 by 58 2 pump</t>
  </si>
  <si>
    <t>procurement of valves of different diameter for pump</t>
  </si>
  <si>
    <t>adhesives</t>
  </si>
  <si>
    <t>spares for segment and mould for msra and caster one and two of sms ii</t>
  </si>
  <si>
    <t>emerson make swas spares for 250 mw</t>
  </si>
  <si>
    <t>spare for 220 kv gas insulated switchyard</t>
  </si>
  <si>
    <t>led light</t>
  </si>
  <si>
    <t>spares for reineke actuator 2302002804</t>
  </si>
  <si>
    <t>9900273914 darlipali procurement of turret ct for bhel transformer</t>
  </si>
  <si>
    <t>nitrogen oxygen argon and zero gases</t>
  </si>
  <si>
    <t>stationery and non stationery items</t>
  </si>
  <si>
    <t>gold safe bb class 49 for narengi branch</t>
  </si>
  <si>
    <t>supply of layer2 switch sfp router online ups firewall wireless access point poe injector</t>
  </si>
  <si>
    <t>ambulance service</t>
  </si>
  <si>
    <t>intra aortic balloon pump machine for gmch guwahati</t>
  </si>
  <si>
    <t>inductive coupled plasma spectrophotometer icp oes</t>
  </si>
  <si>
    <t>procurement of flame sense controller</t>
  </si>
  <si>
    <t>fin fan motors of indmax</t>
  </si>
  <si>
    <t>amc of it equipments installed at fci do tezpur</t>
  </si>
  <si>
    <t>plumbing items</t>
  </si>
  <si>
    <t>label stickers</t>
  </si>
  <si>
    <t>kitchen utensils for cisf barrack</t>
  </si>
  <si>
    <t>deep freezer 500ltr voltas</t>
  </si>
  <si>
    <t>equipments for drone lab</t>
  </si>
  <si>
    <t>procurement of safety items for sub station and tlm works of silchar sub station</t>
  </si>
  <si>
    <t>supply of industrial air conditioners</t>
  </si>
  <si>
    <t>ptz camera</t>
  </si>
  <si>
    <t>public address and alerting system</t>
  </si>
  <si>
    <t>cmc for networking items blade server san storage blade chasis etc</t>
  </si>
  <si>
    <t>accessories</t>
  </si>
  <si>
    <t>tlc developing chamber stethograph and metronome reg</t>
  </si>
  <si>
    <t>curtain</t>
  </si>
  <si>
    <t>school science lab equipments</t>
  </si>
  <si>
    <t>ctvs accessories</t>
  </si>
  <si>
    <t>orthopaedic hand instrument</t>
  </si>
  <si>
    <t>arthroscopy equipment accessories</t>
  </si>
  <si>
    <t>ventilator accessories</t>
  </si>
  <si>
    <t>ent diagnostic and clinical audiometer equipment</t>
  </si>
  <si>
    <t>equipment for forensic science laboratory</t>
  </si>
  <si>
    <t>mt spear parts</t>
  </si>
  <si>
    <t>ups 01 kva</t>
  </si>
  <si>
    <t>directorate of agriculture spd green ag glip</t>
  </si>
  <si>
    <t>boqhh</t>
  </si>
  <si>
    <t>reagents</t>
  </si>
  <si>
    <t>it hardware</t>
  </si>
  <si>
    <t>procurementofstemiitems</t>
  </si>
  <si>
    <t>sitc of ups batteries with buyback of old batteries at 11 akashvani stations in east zone</t>
  </si>
  <si>
    <t>sitc of audio conferencing system at patna airport</t>
  </si>
  <si>
    <t>cctv system</t>
  </si>
  <si>
    <t>stylus</t>
  </si>
  <si>
    <t>tagadi</t>
  </si>
  <si>
    <t>ped o cycle</t>
  </si>
  <si>
    <t>medician and surgical</t>
  </si>
  <si>
    <t>procurement of sc valves for lpg cylinders at bpcl lpg plants</t>
  </si>
  <si>
    <t>instrumentation cables</t>
  </si>
  <si>
    <t>procurement of oxygen gas</t>
  </si>
  <si>
    <t>boq purchase</t>
  </si>
  <si>
    <t>hardware fittings and conductor fittings for maintenance of transmission line</t>
  </si>
  <si>
    <t>procurement of valve spindles and servomotor couplings for stage 2 of ntpc kahalgaon</t>
  </si>
  <si>
    <t>consolidated procurement of cast iron pipes of sizes 300nb 350 nb and 400 nb across pan ntpc basis</t>
  </si>
  <si>
    <t>boq boq boq</t>
  </si>
  <si>
    <t>instrument for cath lab</t>
  </si>
  <si>
    <t>blood donation van</t>
  </si>
  <si>
    <t>spares for wasp pump</t>
  </si>
  <si>
    <t>celling fan</t>
  </si>
  <si>
    <t>fire hydrant system</t>
  </si>
  <si>
    <t>magnifying glass</t>
  </si>
  <si>
    <t>cannula</t>
  </si>
  <si>
    <t>supply of metering regulating station</t>
  </si>
  <si>
    <t>procurement of coal lab equipment for pakri barwadih coal mining project</t>
  </si>
  <si>
    <t>hid fargo hdp5000 singal side printer with flpper and laminator</t>
  </si>
  <si>
    <t>boq1 boq1</t>
  </si>
  <si>
    <t>procurement of fire fighting equipment for fire station cisf dvc ktps</t>
  </si>
  <si>
    <t>sport and gym items</t>
  </si>
  <si>
    <t>different types of valves of rexroth make installed in spm section of crm 3</t>
  </si>
  <si>
    <t>expansion tank</t>
  </si>
  <si>
    <t>fluid coupling spares</t>
  </si>
  <si>
    <t>mech seal m p model scp 200 560 ha cls</t>
  </si>
  <si>
    <t>y type strainer</t>
  </si>
  <si>
    <t>hose for excavator</t>
  </si>
  <si>
    <t>supply of mining engineering lab equipment 3</t>
  </si>
  <si>
    <t>supply of mining engineering lab equipment 5</t>
  </si>
  <si>
    <t>supply of electronic and communication engineering lab equipment 2</t>
  </si>
  <si>
    <t>water tanker sapres</t>
  </si>
  <si>
    <t>procurement of de and nde housing inner bearing cap</t>
  </si>
  <si>
    <t>procurement of different spares of keltron make positioner for ctps dvc</t>
  </si>
  <si>
    <t>office appliances</t>
  </si>
  <si>
    <t>chc list for equipment</t>
  </si>
  <si>
    <t>supply of district hospital equipment</t>
  </si>
  <si>
    <t>towel cotton</t>
  </si>
  <si>
    <t>eutpasil0s/1 बkडv a ववरण</t>
  </si>
  <si>
    <t>33 kv electrical hardware</t>
  </si>
  <si>
    <t>general civil items</t>
  </si>
  <si>
    <t>miscellaneous items</t>
  </si>
  <si>
    <t>jhamfcofed sal cup plate making unit</t>
  </si>
  <si>
    <t>office supply</t>
  </si>
  <si>
    <t>supply and installation of laboratory equipment</t>
  </si>
  <si>
    <t>slwm equipements</t>
  </si>
  <si>
    <t>procurement of spare parts of brick plant or machine in muzaffarpur stps</t>
  </si>
  <si>
    <t>boq boq1 boq2</t>
  </si>
  <si>
    <t>boq1 boq2 boq3</t>
  </si>
  <si>
    <t>lsba slwm</t>
  </si>
  <si>
    <t>chemicals for department of physics</t>
  </si>
  <si>
    <t>boq781</t>
  </si>
  <si>
    <t>open gym items at primary school harishankarpur baghauni ward 08</t>
  </si>
  <si>
    <t>gym eqpt</t>
  </si>
  <si>
    <t>gym equipment</t>
  </si>
  <si>
    <t>children park</t>
  </si>
  <si>
    <t>procurement of bearings</t>
  </si>
  <si>
    <t>ultrasonic thickness gauging machine and compatible accessories</t>
  </si>
  <si>
    <t>procurement of quality control lab apparatus at iocl barauni refinery</t>
  </si>
  <si>
    <t>supply of spares of russian boilers at barauni refinery</t>
  </si>
  <si>
    <t>supply of lab chemicals at barauni refinery</t>
  </si>
  <si>
    <t>9900274676 barauni procurement of turbine thrust pad front and rear bearing</t>
  </si>
  <si>
    <t>spl level instruments guided wave radar</t>
  </si>
  <si>
    <t>boq tirsakund</t>
  </si>
  <si>
    <t>expendable items for type v platform and gpads air drop</t>
  </si>
  <si>
    <t>procurement of misclenous itms and wooden or fabrication works</t>
  </si>
  <si>
    <t>haldi powder</t>
  </si>
  <si>
    <t>computer table</t>
  </si>
  <si>
    <t>packing machine</t>
  </si>
  <si>
    <t>monitor</t>
  </si>
  <si>
    <t>flex sheet</t>
  </si>
  <si>
    <t>ozoclean</t>
  </si>
  <si>
    <t>in house fabrication of iorn furniture for centre lecture point</t>
  </si>
  <si>
    <t>in house fabrication of portable water point</t>
  </si>
  <si>
    <t>tools kit</t>
  </si>
  <si>
    <t>red chilly</t>
  </si>
  <si>
    <t>double decker portable cabin with accessories</t>
  </si>
  <si>
    <t>spin on fuel filter h 4117</t>
  </si>
  <si>
    <t>curtains</t>
  </si>
  <si>
    <t>qd 01</t>
  </si>
  <si>
    <t>bamboo</t>
  </si>
  <si>
    <t>mt 42</t>
  </si>
  <si>
    <t>ord 15</t>
  </si>
  <si>
    <t>mt 43</t>
  </si>
  <si>
    <t>ord 16</t>
  </si>
  <si>
    <t>stainless steel bin</t>
  </si>
  <si>
    <t>fabrication</t>
  </si>
  <si>
    <t>cabin</t>
  </si>
  <si>
    <t>misc store</t>
  </si>
  <si>
    <t>printed registers</t>
  </si>
  <si>
    <t>ord stores</t>
  </si>
  <si>
    <t>acsfp stores</t>
  </si>
  <si>
    <t>mt stores</t>
  </si>
  <si>
    <t>surveillance pod with thermal camera lrf</t>
  </si>
  <si>
    <t>window 10 pro 22h2</t>
  </si>
  <si>
    <t>mt 40</t>
  </si>
  <si>
    <t>engr 0040</t>
  </si>
  <si>
    <t>it sty</t>
  </si>
  <si>
    <t>proc of sty items out of acg</t>
  </si>
  <si>
    <t>office requisite</t>
  </si>
  <si>
    <t>a4 paper</t>
  </si>
  <si>
    <t>dvd writer</t>
  </si>
  <si>
    <t>hardware</t>
  </si>
  <si>
    <t>acg 001</t>
  </si>
  <si>
    <t>atg boq</t>
  </si>
  <si>
    <t>cd rewritable</t>
  </si>
  <si>
    <t>rai 1kg</t>
  </si>
  <si>
    <t>boq tss</t>
  </si>
  <si>
    <t>two x field water supply scheme</t>
  </si>
  <si>
    <t>visualizer</t>
  </si>
  <si>
    <t>tree tending</t>
  </si>
  <si>
    <t>boq qm2</t>
  </si>
  <si>
    <t>repair and servicing</t>
  </si>
  <si>
    <t>spares</t>
  </si>
  <si>
    <t>proc of tools and eqpts</t>
  </si>
  <si>
    <t>condiment for the month of jan 2024</t>
  </si>
  <si>
    <t>eme sp</t>
  </si>
  <si>
    <t>lp mt</t>
  </si>
  <si>
    <t>lp ord</t>
  </si>
  <si>
    <t>statinoery items</t>
  </si>
  <si>
    <t>stationeary</t>
  </si>
  <si>
    <t>rope 24mm</t>
  </si>
  <si>
    <t>cloth</t>
  </si>
  <si>
    <t>papad pickle and copra</t>
  </si>
  <si>
    <t>papad pickle copra</t>
  </si>
  <si>
    <t>gen set</t>
  </si>
  <si>
    <t>brake system for bmrcl 5rsdm project</t>
  </si>
  <si>
    <t>supply of gearbox assembly</t>
  </si>
  <si>
    <t>supply of wheelset assembly</t>
  </si>
  <si>
    <t>bearing half shell for bmrcl 5rsdm project</t>
  </si>
  <si>
    <t>design and supply of gangway assembly for bmrcl 5 rs dm project</t>
  </si>
  <si>
    <t>et chamber items</t>
  </si>
  <si>
    <t>assembly tools and measuring instruments</t>
  </si>
  <si>
    <t>42711639 procurement of grub screw studs nuts and dowels</t>
  </si>
  <si>
    <t>iscar make inserts</t>
  </si>
  <si>
    <t>procurement of acg items</t>
  </si>
  <si>
    <t>cleaning and electric items</t>
  </si>
  <si>
    <t>inverter</t>
  </si>
  <si>
    <t>wireless keyboard</t>
  </si>
  <si>
    <t>procurement of amenity items</t>
  </si>
  <si>
    <t>calibration of instruments for 3 years</t>
  </si>
  <si>
    <t>aluminium alloy and steel bars</t>
  </si>
  <si>
    <t>provision of nodes for linkage to plm server in different building of ade</t>
  </si>
  <si>
    <t>hose assembly</t>
  </si>
  <si>
    <t>spare for studer grinding machine</t>
  </si>
  <si>
    <t>face mill holder with cutters and inserts</t>
  </si>
  <si>
    <t>proc of 4 zone fire alarm control panel</t>
  </si>
  <si>
    <t>procurement of fasteners for advanced turbo gas generator</t>
  </si>
  <si>
    <t>peizoelectric accelerometer</t>
  </si>
  <si>
    <t>clothing items</t>
  </si>
  <si>
    <t>boq based bid</t>
  </si>
  <si>
    <t>air filter</t>
  </si>
  <si>
    <t>boq1 bid</t>
  </si>
  <si>
    <t>veterinary medicine</t>
  </si>
  <si>
    <t>microsoft window 11 pro</t>
  </si>
  <si>
    <t>glass table top</t>
  </si>
  <si>
    <t>lime powder</t>
  </si>
  <si>
    <t>avalanche rescue eqpt</t>
  </si>
  <si>
    <t>air craft tyre pressure inflator</t>
  </si>
  <si>
    <t>mt head</t>
  </si>
  <si>
    <t>plastic chair</t>
  </si>
  <si>
    <t>conduct of open volleyball tournament for youth of baramulla</t>
  </si>
  <si>
    <t>suction pump</t>
  </si>
  <si>
    <t>art training node</t>
  </si>
  <si>
    <t>item and service</t>
  </si>
  <si>
    <t>mt store</t>
  </si>
  <si>
    <t>ord store</t>
  </si>
  <si>
    <t>statinary</t>
  </si>
  <si>
    <t>mosla</t>
  </si>
  <si>
    <t>masla</t>
  </si>
  <si>
    <t>ord items</t>
  </si>
  <si>
    <t>boq acsfp mtg pad 5</t>
  </si>
  <si>
    <t>boq mt magnatic 11</t>
  </si>
  <si>
    <t>digital thermometer</t>
  </si>
  <si>
    <t>wksp items</t>
  </si>
  <si>
    <t>can sampling and measuring can</t>
  </si>
  <si>
    <t>medical eqpt repair</t>
  </si>
  <si>
    <t>condiments</t>
  </si>
  <si>
    <t>display data wall for hq uba</t>
  </si>
  <si>
    <t>engr spares</t>
  </si>
  <si>
    <t>mt spares</t>
  </si>
  <si>
    <t>ord spares</t>
  </si>
  <si>
    <t>procurement of item</t>
  </si>
  <si>
    <t>it spares</t>
  </si>
  <si>
    <t>scarpio modification</t>
  </si>
  <si>
    <t>hand held communication device</t>
  </si>
  <si>
    <t>boq groupwise items</t>
  </si>
  <si>
    <t>refrigerator and tv</t>
  </si>
  <si>
    <t>boq it</t>
  </si>
  <si>
    <t>modification of fd ops lorry</t>
  </si>
  <si>
    <t>as per bid</t>
  </si>
  <si>
    <t>curtain de decor</t>
  </si>
  <si>
    <t>proc of condiments</t>
  </si>
  <si>
    <t>digital display board</t>
  </si>
  <si>
    <t>unit repair organisation</t>
  </si>
  <si>
    <t>boq2024</t>
  </si>
  <si>
    <t>dgeme cash</t>
  </si>
  <si>
    <t>titel3</t>
  </si>
  <si>
    <t>electric wireing</t>
  </si>
  <si>
    <t>cond 02</t>
  </si>
  <si>
    <t>tool and equipment</t>
  </si>
  <si>
    <t>contract for cht light veh for the period from 01 apr 24 to 31 mar 25</t>
  </si>
  <si>
    <t>contract for cht light veh including electric vehicle for the period from 01 apr 24 to 31 mar 25</t>
  </si>
  <si>
    <t>contract for cht buses for the pd from 01 apr 24 to 31 mar 25</t>
  </si>
  <si>
    <t>procurement of it stationary</t>
  </si>
  <si>
    <t>miscallaneous items for echs</t>
  </si>
  <si>
    <t>upgradation and maint of drill nursery</t>
  </si>
  <si>
    <t>boq inverter 202324</t>
  </si>
  <si>
    <t>hygiene items</t>
  </si>
  <si>
    <t>footmat</t>
  </si>
  <si>
    <t>xerox</t>
  </si>
  <si>
    <t>fruit fresh</t>
  </si>
  <si>
    <t>customised exe folder</t>
  </si>
  <si>
    <t>ssbj sports items</t>
  </si>
  <si>
    <t>map board</t>
  </si>
  <si>
    <t>carpenter tools</t>
  </si>
  <si>
    <t>sports items</t>
  </si>
  <si>
    <t>mating</t>
  </si>
  <si>
    <t>boq01</t>
  </si>
  <si>
    <t>procurement of cpu for ai processing</t>
  </si>
  <si>
    <t>adn items</t>
  </si>
  <si>
    <t>proc of eng spares</t>
  </si>
  <si>
    <t>acg 31</t>
  </si>
  <si>
    <t>coriander</t>
  </si>
  <si>
    <t>job order</t>
  </si>
  <si>
    <t>bid for misc lpss items</t>
  </si>
  <si>
    <t>supply of misc condiment</t>
  </si>
  <si>
    <t>executive chair</t>
  </si>
  <si>
    <t>angle holder</t>
  </si>
  <si>
    <t>star plates</t>
  </si>
  <si>
    <t>pretuding terrain</t>
  </si>
  <si>
    <t>supply of ncert books</t>
  </si>
  <si>
    <t>meat dressed chilled and frozen for the month of feb 2024</t>
  </si>
  <si>
    <t>erecruitex server</t>
  </si>
  <si>
    <t>erecruitex software</t>
  </si>
  <si>
    <t>procurment of naval stores items</t>
  </si>
  <si>
    <t>procuremnt of ars items for dhq5</t>
  </si>
  <si>
    <t>text book</t>
  </si>
  <si>
    <t>training</t>
  </si>
  <si>
    <t>lp of cons naval store items</t>
  </si>
  <si>
    <t>hard standing</t>
  </si>
  <si>
    <t>fd security fence</t>
  </si>
  <si>
    <t>elevated sentry post with guard room</t>
  </si>
  <si>
    <t>mt shed</t>
  </si>
  <si>
    <t>internal foot track</t>
  </si>
  <si>
    <t>genr shed</t>
  </si>
  <si>
    <t>security light</t>
  </si>
  <si>
    <t>sentry post</t>
  </si>
  <si>
    <t>toilet block</t>
  </si>
  <si>
    <t>ppc items</t>
  </si>
  <si>
    <t>15 kva genr set spares</t>
  </si>
  <si>
    <t>photo paper</t>
  </si>
  <si>
    <t>cloth dryer</t>
  </si>
  <si>
    <t>hockey goalkeeper kit</t>
  </si>
  <si>
    <t>paints</t>
  </si>
  <si>
    <t>digital safe 15 ltr</t>
  </si>
  <si>
    <t>data wall intractive panel</t>
  </si>
  <si>
    <t>psyllium husk</t>
  </si>
  <si>
    <t>stationary items boq</t>
  </si>
  <si>
    <t>timing belt</t>
  </si>
  <si>
    <t>back light assy</t>
  </si>
  <si>
    <t>wheel cyl asssy</t>
  </si>
  <si>
    <t>bp apaparatus digital</t>
  </si>
  <si>
    <t>upgradation of cook house</t>
  </si>
  <si>
    <t>fibre plate with 5 partition and air tight lid</t>
  </si>
  <si>
    <t>name plate</t>
  </si>
  <si>
    <t>lamination roll</t>
  </si>
  <si>
    <t>engr garnt</t>
  </si>
  <si>
    <t>talc sheet roll</t>
  </si>
  <si>
    <t>grass cutting</t>
  </si>
  <si>
    <t>medical</t>
  </si>
  <si>
    <t>lizol 600 ml</t>
  </si>
  <si>
    <t>crystal glass</t>
  </si>
  <si>
    <t>tata sky remote</t>
  </si>
  <si>
    <t>cooker non stick</t>
  </si>
  <si>
    <t>fabrication cut model of aircraft hydraulic package system</t>
  </si>
  <si>
    <t>fabrication cut model of auxilary gear box</t>
  </si>
  <si>
    <t>chicken broiler dressed chilled or frozen</t>
  </si>
  <si>
    <t>meat dressed chilled or frozen</t>
  </si>
  <si>
    <t>basic standard server</t>
  </si>
  <si>
    <t>mechanical items 14 types</t>
  </si>
  <si>
    <t>investment castings 09 types</t>
  </si>
  <si>
    <t>die castings 10 types</t>
  </si>
  <si>
    <t>mechanical items 09 types</t>
  </si>
  <si>
    <t>mechanical item 12 types</t>
  </si>
  <si>
    <t>mechanical items 18 types</t>
  </si>
  <si>
    <t>investment castings 13 types</t>
  </si>
  <si>
    <t>mechanical items 07 types</t>
  </si>
  <si>
    <t>mechanical items 10 types</t>
  </si>
  <si>
    <t>mechancail items 20 types</t>
  </si>
  <si>
    <t>investiment casting 07 types</t>
  </si>
  <si>
    <t>camp chair</t>
  </si>
  <si>
    <t>wood planks</t>
  </si>
  <si>
    <t>it 2</t>
  </si>
  <si>
    <t>it maint</t>
  </si>
  <si>
    <t>ord 001</t>
  </si>
  <si>
    <t>med 0001</t>
  </si>
  <si>
    <t>teak wood</t>
  </si>
  <si>
    <t>talcum sheet</t>
  </si>
  <si>
    <t>acsfp</t>
  </si>
  <si>
    <t>detachable mob ops room and detachable field toilet</t>
  </si>
  <si>
    <t>ppgi sheet</t>
  </si>
  <si>
    <t>granite tables</t>
  </si>
  <si>
    <t>boqdglpre47</t>
  </si>
  <si>
    <t>boqdglp42</t>
  </si>
  <si>
    <t>boqdglpre41</t>
  </si>
  <si>
    <t>boqechsre15</t>
  </si>
  <si>
    <t>ups type inverter</t>
  </si>
  <si>
    <t>led tablet</t>
  </si>
  <si>
    <t>sniper cadre</t>
  </si>
  <si>
    <t>boq acg</t>
  </si>
  <si>
    <t>3084 mta def stores ii</t>
  </si>
  <si>
    <t>stationary items for office use</t>
  </si>
  <si>
    <t>drawing stationery</t>
  </si>
  <si>
    <t>construction materials</t>
  </si>
  <si>
    <t>pa system with installation for outdoor</t>
  </si>
  <si>
    <t>haldi</t>
  </si>
  <si>
    <t>crank oil eal</t>
  </si>
  <si>
    <t>power supply card</t>
  </si>
  <si>
    <t>provision of or living shelter</t>
  </si>
  <si>
    <t>school note books</t>
  </si>
  <si>
    <t>trail camera</t>
  </si>
  <si>
    <t>cpu and monitor</t>
  </si>
  <si>
    <t>pa system</t>
  </si>
  <si>
    <t>battery</t>
  </si>
  <si>
    <t>herbs and spices</t>
  </si>
  <si>
    <t>lrc 01</t>
  </si>
  <si>
    <t>it 00</t>
  </si>
  <si>
    <t>ordnance stores</t>
  </si>
  <si>
    <t>pup tent</t>
  </si>
  <si>
    <t>procurement of stationery</t>
  </si>
  <si>
    <t>sand bags</t>
  </si>
  <si>
    <t>white cloth</t>
  </si>
  <si>
    <t>maintenance of fe training area and stalking gallery</t>
  </si>
  <si>
    <t>construction of ro plant</t>
  </si>
  <si>
    <t>led tv</t>
  </si>
  <si>
    <t>sty and printing items</t>
  </si>
  <si>
    <t>abrasive and compounds</t>
  </si>
  <si>
    <t>shelf rack</t>
  </si>
  <si>
    <t>bed sheet</t>
  </si>
  <si>
    <t>sabre m44 sd</t>
  </si>
  <si>
    <t>iron pole</t>
  </si>
  <si>
    <t>paper</t>
  </si>
  <si>
    <t>multi tool kit</t>
  </si>
  <si>
    <t>nk boq</t>
  </si>
  <si>
    <t>condiment dec 2023</t>
  </si>
  <si>
    <t>boqtitle2</t>
  </si>
  <si>
    <t>boqtiitle</t>
  </si>
  <si>
    <t>vechile spares</t>
  </si>
  <si>
    <t>concrete mixture tilt drum type with 06 hp kirloskar diesel engine</t>
  </si>
  <si>
    <t>motor grader ace model no ag176</t>
  </si>
  <si>
    <t>envelope</t>
  </si>
  <si>
    <t>sand bag</t>
  </si>
  <si>
    <t>condiment jan 2024</t>
  </si>
  <si>
    <t>condiment feb 2024</t>
  </si>
  <si>
    <t>condiment mar 2024</t>
  </si>
  <si>
    <t>ppc mar 2024</t>
  </si>
  <si>
    <t>ppc feb 2024</t>
  </si>
  <si>
    <t>ppc jan 2024</t>
  </si>
  <si>
    <t>boq214</t>
  </si>
  <si>
    <t>carpet</t>
  </si>
  <si>
    <t>lp of veg fresh at gopalpur from 16 mar 2024 to 31 mar 2024</t>
  </si>
  <si>
    <t>painting and repair of war trophies</t>
  </si>
  <si>
    <t>mil ac and mrls</t>
  </si>
  <si>
    <t>combin harvester spare parts</t>
  </si>
  <si>
    <t>vet med</t>
  </si>
  <si>
    <t>mfm printer</t>
  </si>
  <si>
    <t>repair replacement of unserviceable parts of vehicle eicher ba no 17d 204769e</t>
  </si>
  <si>
    <t>cat b</t>
  </si>
  <si>
    <t>led board</t>
  </si>
  <si>
    <t>computer</t>
  </si>
  <si>
    <t>cloth material</t>
  </si>
  <si>
    <t>ttieg trg stores</t>
  </si>
  <si>
    <t>it main</t>
  </si>
  <si>
    <t>ss frame</t>
  </si>
  <si>
    <t>purchase of wksp items</t>
  </si>
  <si>
    <t>konkurs cut section</t>
  </si>
  <si>
    <t>black board green</t>
  </si>
  <si>
    <t>nvr and acessories</t>
  </si>
  <si>
    <t>white board</t>
  </si>
  <si>
    <t>paper a4</t>
  </si>
  <si>
    <t>quad copter</t>
  </si>
  <si>
    <t>training equipments</t>
  </si>
  <si>
    <t>gypsum wall paneling</t>
  </si>
  <si>
    <t>football items</t>
  </si>
  <si>
    <t>video streemer</t>
  </si>
  <si>
    <t>innovation flex chart</t>
  </si>
  <si>
    <t>mother board</t>
  </si>
  <si>
    <t>digital camera</t>
  </si>
  <si>
    <t>automative tool trolley</t>
  </si>
  <si>
    <t>hiring of cht</t>
  </si>
  <si>
    <t>adaptor</t>
  </si>
  <si>
    <t>sambhar masala</t>
  </si>
  <si>
    <t>boq001</t>
  </si>
  <si>
    <t>various type of tools</t>
  </si>
  <si>
    <t>office projection item</t>
  </si>
  <si>
    <t>misc cat b stores</t>
  </si>
  <si>
    <t>board</t>
  </si>
  <si>
    <t>training boards</t>
  </si>
  <si>
    <t>destop computer</t>
  </si>
  <si>
    <t>light</t>
  </si>
  <si>
    <t>bid 2</t>
  </si>
  <si>
    <t>bid 3</t>
  </si>
  <si>
    <t>inverter with battery</t>
  </si>
  <si>
    <t>ptfe cables</t>
  </si>
  <si>
    <t>electronic weighing balance</t>
  </si>
  <si>
    <t>iso iec 27001 2013 is required for it infrastructure</t>
  </si>
  <si>
    <t>pa eqpts</t>
  </si>
  <si>
    <t>conduct money</t>
  </si>
  <si>
    <t>expdr of conduct money</t>
  </si>
  <si>
    <t>podium</t>
  </si>
  <si>
    <t>various stands</t>
  </si>
  <si>
    <t>supply of isolation valves for wpm pipelines</t>
  </si>
  <si>
    <t>spares for mold trolley drives</t>
  </si>
  <si>
    <t>cpvc pipe fittings</t>
  </si>
  <si>
    <t>carbide tipped brazed tools for lathe machine</t>
  </si>
  <si>
    <t>rtt of tata tpr</t>
  </si>
  <si>
    <t>814 lp hmp wilson 20 tph maint 52 tss</t>
  </si>
  <si>
    <t>ocg items</t>
  </si>
  <si>
    <t>supply of mta stores of 44 mtn bde</t>
  </si>
  <si>
    <t>supply of mta stores for spare parts</t>
  </si>
  <si>
    <t>upgradtion of computer training lab higher command wing</t>
  </si>
  <si>
    <t>misc trg stores</t>
  </si>
  <si>
    <t>ip based epabx sastem with all cabling works pbt and power back up ups</t>
  </si>
  <si>
    <t>trunk</t>
  </si>
  <si>
    <t>preparation of flex boards</t>
  </si>
  <si>
    <t>maintenance and installation of war trophy</t>
  </si>
  <si>
    <t>upgradation of drill ground</t>
  </si>
  <si>
    <t>lp of stationary items</t>
  </si>
  <si>
    <t>lp of naval store items</t>
  </si>
  <si>
    <t>procurement of tonner cartridge</t>
  </si>
  <si>
    <t>repainting of two jeeps</t>
  </si>
  <si>
    <t>misc acg items</t>
  </si>
  <si>
    <t>condiment items</t>
  </si>
  <si>
    <t>boq 01</t>
  </si>
  <si>
    <t>physical fitness equipment</t>
  </si>
  <si>
    <t>gyser</t>
  </si>
  <si>
    <t>painter and carpainter shop items</t>
  </si>
  <si>
    <t>boq mt</t>
  </si>
  <si>
    <t>central processing unit</t>
  </si>
  <si>
    <t>bucket plastic</t>
  </si>
  <si>
    <t>boq 63</t>
  </si>
  <si>
    <t>printer cartiadge</t>
  </si>
  <si>
    <t>stone borad</t>
  </si>
  <si>
    <t>kilometer card</t>
  </si>
  <si>
    <t>folding table</t>
  </si>
  <si>
    <t>ttieg</t>
  </si>
  <si>
    <t>paper shedder machine</t>
  </si>
  <si>
    <t>boq boq1</t>
  </si>
  <si>
    <t>condinment</t>
  </si>
  <si>
    <t>cctv camera 2 mp</t>
  </si>
  <si>
    <t>epson l11050 printer</t>
  </si>
  <si>
    <t>repair of it eqpt</t>
  </si>
  <si>
    <t>removal of shed</t>
  </si>
  <si>
    <t>badminton court</t>
  </si>
  <si>
    <t>flex board printing</t>
  </si>
  <si>
    <t>air condiitioner</t>
  </si>
  <si>
    <t>iron mesh work</t>
  </si>
  <si>
    <t>workstation</t>
  </si>
  <si>
    <t>haldi pdr</t>
  </si>
  <si>
    <t>grass cutting wire</t>
  </si>
  <si>
    <t>mouse pad</t>
  </si>
  <si>
    <t>comn items</t>
  </si>
  <si>
    <t>aluminium work station</t>
  </si>
  <si>
    <t>meg items</t>
  </si>
  <si>
    <t>tt and ieg items</t>
  </si>
  <si>
    <t>chicken broiler dressed chilled frozen</t>
  </si>
  <si>
    <t>exp items</t>
  </si>
  <si>
    <t>hyg items</t>
  </si>
  <si>
    <t>condiment 11</t>
  </si>
  <si>
    <t>cleaning equipement and accessories</t>
  </si>
  <si>
    <t>wire steel</t>
  </si>
  <si>
    <t>cotton thread</t>
  </si>
  <si>
    <t>exp item</t>
  </si>
  <si>
    <t>legal and a4 paper</t>
  </si>
  <si>
    <t>wire harness</t>
  </si>
  <si>
    <t>nas and printer</t>
  </si>
  <si>
    <t>iron sheet</t>
  </si>
  <si>
    <t>tiles</t>
  </si>
  <si>
    <t>wooden display soft board</t>
  </si>
  <si>
    <t>quickheal antivirus</t>
  </si>
  <si>
    <t>children park equipement</t>
  </si>
  <si>
    <t>misc items as office work station</t>
  </si>
  <si>
    <t>room heater</t>
  </si>
  <si>
    <t>window ac</t>
  </si>
  <si>
    <t>etg maint hq</t>
  </si>
  <si>
    <t>annual cht contract for hiring of light veh for the period from 01 apr 2024 to 31 mar 2025</t>
  </si>
  <si>
    <t>flexible cable</t>
  </si>
  <si>
    <t>repair of printer</t>
  </si>
  <si>
    <t>battery charger</t>
  </si>
  <si>
    <t>2 hp motor</t>
  </si>
  <si>
    <t>customised items for units</t>
  </si>
  <si>
    <t>adaptor with cable for tmu sight</t>
  </si>
  <si>
    <t>evd battery</t>
  </si>
  <si>
    <t>iron sheet pipe</t>
  </si>
  <si>
    <t>l hand leg hyd cyl seal</t>
  </si>
  <si>
    <t>work station</t>
  </si>
  <si>
    <t>flags</t>
  </si>
  <si>
    <t>children park equipments</t>
  </si>
  <si>
    <t>round pipe</t>
  </si>
  <si>
    <t>ply board</t>
  </si>
  <si>
    <t>brush cutter</t>
  </si>
  <si>
    <t>vehicle spares</t>
  </si>
  <si>
    <t>square pipe</t>
  </si>
  <si>
    <t>office fuirniture</t>
  </si>
  <si>
    <t>theodolite</t>
  </si>
  <si>
    <t>inbuilt speaker for pa system</t>
  </si>
  <si>
    <t>lancer set</t>
  </si>
  <si>
    <t>tender</t>
  </si>
  <si>
    <t>chair</t>
  </si>
  <si>
    <t>pipe cutter blade</t>
  </si>
  <si>
    <t>pvc cable</t>
  </si>
  <si>
    <t>steering seal kit</t>
  </si>
  <si>
    <t>acg items</t>
  </si>
  <si>
    <t>ttieg items</t>
  </si>
  <si>
    <t>printing of register</t>
  </si>
  <si>
    <t>procurement of paint items at spb okha</t>
  </si>
  <si>
    <t>supply installation testing and commissioning of misc electricals items</t>
  </si>
  <si>
    <t>ttieg item</t>
  </si>
  <si>
    <t>ladder</t>
  </si>
  <si>
    <t>one plus tv</t>
  </si>
  <si>
    <t>sony tv</t>
  </si>
  <si>
    <t>target tin sheet</t>
  </si>
  <si>
    <t>sand bag jute</t>
  </si>
  <si>
    <t>dvd rw</t>
  </si>
  <si>
    <t>melamine crockery for ors mess</t>
  </si>
  <si>
    <t>condimeiment</t>
  </si>
  <si>
    <t>upgradation of trg room</t>
  </si>
  <si>
    <t>boq29 mbt spares</t>
  </si>
  <si>
    <t>boq13 mbt spares</t>
  </si>
  <si>
    <t>boq9 mbt spares</t>
  </si>
  <si>
    <t>invater battry trolly</t>
  </si>
  <si>
    <t>store for maint of vehicles</t>
  </si>
  <si>
    <t>supply and installation of pa system for office complex</t>
  </si>
  <si>
    <t>repair to veh ba nya mahindra bolero</t>
  </si>
  <si>
    <t>3d printer</t>
  </si>
  <si>
    <t>repair of vehicles</t>
  </si>
  <si>
    <t>smart audio video visual device</t>
  </si>
  <si>
    <t>tactical equipments</t>
  </si>
  <si>
    <t>voltmeter</t>
  </si>
  <si>
    <t>isolator switch</t>
  </si>
  <si>
    <t>ord bid no 104</t>
  </si>
  <si>
    <t>ord bid no 103</t>
  </si>
  <si>
    <t>ord bid no 99</t>
  </si>
  <si>
    <t>medical gas cylinders</t>
  </si>
  <si>
    <t>ord bid no 97</t>
  </si>
  <si>
    <t>mt bid no 37</t>
  </si>
  <si>
    <t>mt bid no 36</t>
  </si>
  <si>
    <t>modernisation of dining hall</t>
  </si>
  <si>
    <t>ledger cover and leafs</t>
  </si>
  <si>
    <t>technical items</t>
  </si>
  <si>
    <t>prepration of plinth for imparting training to dme persons</t>
  </si>
  <si>
    <t>purchase of items prepration of model room for displaying of marine crafts activities</t>
  </si>
  <si>
    <t>the shortest history of china</t>
  </si>
  <si>
    <t>leave register</t>
  </si>
  <si>
    <t>binding of part ii orders folder</t>
  </si>
  <si>
    <t>aluminum alloy framing for night guard posts</t>
  </si>
  <si>
    <t>regimental shamiyana</t>
  </si>
  <si>
    <t>procurement of spares</t>
  </si>
  <si>
    <t>plotter</t>
  </si>
  <si>
    <t>hockey stick</t>
  </si>
  <si>
    <t>esd safe anti static magnetic silicon soldering mat</t>
  </si>
  <si>
    <t>modification and fabrication of sgb igb and trolley</t>
  </si>
  <si>
    <t>plant spares</t>
  </si>
  <si>
    <t>engr grant</t>
  </si>
  <si>
    <t>med grant</t>
  </si>
  <si>
    <t>procurement of mt spares</t>
  </si>
  <si>
    <t>retaining strip 2a26 01 19</t>
  </si>
  <si>
    <t>bolt m12 t 90 sk 0018 2</t>
  </si>
  <si>
    <t>spring as per drg no d 6365839</t>
  </si>
  <si>
    <t>hsind383</t>
  </si>
  <si>
    <t>hs ind 362</t>
  </si>
  <si>
    <t>ind 361</t>
  </si>
  <si>
    <t>ind 347</t>
  </si>
  <si>
    <t>banner</t>
  </si>
  <si>
    <t>carpet glass board light</t>
  </si>
  <si>
    <t>supply of misc cat b items</t>
  </si>
  <si>
    <t>boq mt 103</t>
  </si>
  <si>
    <t>studio master pro digital mixer</t>
  </si>
  <si>
    <t>speaker ahuja</t>
  </si>
  <si>
    <t>octapad spd 20 pro</t>
  </si>
  <si>
    <t>meg 01</t>
  </si>
  <si>
    <t>printing of forms</t>
  </si>
  <si>
    <t>official use items</t>
  </si>
  <si>
    <t>office use items</t>
  </si>
  <si>
    <t>as bolt with nut</t>
  </si>
  <si>
    <t>lp of comb items at sp bbsr 16 to 31 mar 2024</t>
  </si>
  <si>
    <t>air conditioner</t>
  </si>
  <si>
    <t>stp 01</t>
  </si>
  <si>
    <t>demand cleaning items 02</t>
  </si>
  <si>
    <t>ink cartridges</t>
  </si>
  <si>
    <t>badminton</t>
  </si>
  <si>
    <t>hot weather store</t>
  </si>
  <si>
    <t>procurement of television and accessories items</t>
  </si>
  <si>
    <t>camo net 10 x 10</t>
  </si>
  <si>
    <t>camoflage net 15 x 20</t>
  </si>
  <si>
    <t>126fg02011</t>
  </si>
  <si>
    <t>low temperature steel plate 27j at minus 55degc</t>
  </si>
  <si>
    <t>4 types of covers</t>
  </si>
  <si>
    <t>springs</t>
  </si>
  <si>
    <t>supply of spares pr no 1200287178</t>
  </si>
  <si>
    <t>supply of spares pr no 1200287164</t>
  </si>
  <si>
    <t>supply of spares pr no 1200287157</t>
  </si>
  <si>
    <t>welding spares and accessories</t>
  </si>
  <si>
    <t>pvc cables</t>
  </si>
  <si>
    <t>laying of lpg pipi line</t>
  </si>
  <si>
    <t>pr 1040030535</t>
  </si>
  <si>
    <t>pr 1040030536</t>
  </si>
  <si>
    <t>pr 1040030783</t>
  </si>
  <si>
    <t>television</t>
  </si>
  <si>
    <t>hp air fittings yd3026 svl ncm am</t>
  </si>
  <si>
    <t>ant and hvac system ncm sk</t>
  </si>
  <si>
    <t>spares for 1000t hydraulic press machine</t>
  </si>
  <si>
    <t>supply of thermal imaging cameras for asw swc</t>
  </si>
  <si>
    <t>electrical tools for svl</t>
  </si>
  <si>
    <t>tactical ship borne navigation system for grse yard 3037 3040 ngopv</t>
  </si>
  <si>
    <t>repair of it repair</t>
  </si>
  <si>
    <t>repair of desktop computers</t>
  </si>
  <si>
    <t>machining of 41 lines of established airborne parts with hal raw material</t>
  </si>
  <si>
    <t>machining of 18 lines of established airborne parts with hal raw material</t>
  </si>
  <si>
    <t>eurotherm make temperature controller</t>
  </si>
  <si>
    <t>machining of 9 lines of components</t>
  </si>
  <si>
    <t>adapter</t>
  </si>
  <si>
    <t>procurement of spare parts for mt vehicle</t>
  </si>
  <si>
    <t>procurement of medicines for mi room nad sunabeda</t>
  </si>
  <si>
    <t>purchase of itmes for maint of op wks</t>
  </si>
  <si>
    <t>procurement of drugs and consumables</t>
  </si>
  <si>
    <t>office</t>
  </si>
  <si>
    <t>flex boards</t>
  </si>
  <si>
    <t>hygine items</t>
  </si>
  <si>
    <t>naval store items</t>
  </si>
  <si>
    <t>19 types of canteen equipment</t>
  </si>
  <si>
    <t>uniform cloths</t>
  </si>
  <si>
    <t>trg related items</t>
  </si>
  <si>
    <t>camp items</t>
  </si>
  <si>
    <t>training technical items</t>
  </si>
  <si>
    <t>training items</t>
  </si>
  <si>
    <t>troops welfare items</t>
  </si>
  <si>
    <t>welfare of troops</t>
  </si>
  <si>
    <t>pipe fittigs</t>
  </si>
  <si>
    <t>pvc paneling</t>
  </si>
  <si>
    <t>paint nerolac</t>
  </si>
  <si>
    <t>office chair</t>
  </si>
  <si>
    <t>fire ball</t>
  </si>
  <si>
    <t>solar inverter</t>
  </si>
  <si>
    <t>proc of office contingency items</t>
  </si>
  <si>
    <t>electric switch board</t>
  </si>
  <si>
    <t>black polyethylene</t>
  </si>
  <si>
    <t>bamboos</t>
  </si>
  <si>
    <t>ac split 2 ton</t>
  </si>
  <si>
    <t>usi universal punching bag</t>
  </si>
  <si>
    <t>appoint board</t>
  </si>
  <si>
    <t>procurement of ord spares</t>
  </si>
  <si>
    <t>papad</t>
  </si>
  <si>
    <t>lan extender hdmi</t>
  </si>
  <si>
    <t>boq wall</t>
  </si>
  <si>
    <t>blood pressure machine</t>
  </si>
  <si>
    <t>boq hinge</t>
  </si>
  <si>
    <t>3 kva inverter</t>
  </si>
  <si>
    <t>battery for inverter 150ah</t>
  </si>
  <si>
    <t>short throw multimedia projector</t>
  </si>
  <si>
    <t>map racks</t>
  </si>
  <si>
    <t>emesp</t>
  </si>
  <si>
    <t>crockery</t>
  </si>
  <si>
    <t>boq3 135</t>
  </si>
  <si>
    <t>boq4 cce</t>
  </si>
  <si>
    <t>sofa single seater</t>
  </si>
  <si>
    <t>solar lighting arrangement for army goodwill school tyakshi</t>
  </si>
  <si>
    <t>terrain model upgradation</t>
  </si>
  <si>
    <t>heater and accessories for training room</t>
  </si>
  <si>
    <t>stores for office and cook house</t>
  </si>
  <si>
    <t>hand held scanner</t>
  </si>
  <si>
    <t>desert cooler steel planter and misc items for troops</t>
  </si>
  <si>
    <t>papda pickel copra</t>
  </si>
  <si>
    <t>hosp comfort</t>
  </si>
  <si>
    <t>pickle</t>
  </si>
  <si>
    <t>procurement of items for crs karu</t>
  </si>
  <si>
    <t>laundary basket with boq</t>
  </si>
  <si>
    <t>title19</t>
  </si>
  <si>
    <t>tactical backpack speakers and misc items</t>
  </si>
  <si>
    <t>procurement of 4wd ambulance with accessories</t>
  </si>
  <si>
    <t>banners and boards</t>
  </si>
  <si>
    <t>boq alu</t>
  </si>
  <si>
    <t>fxo fxs and misc items</t>
  </si>
  <si>
    <t>hose assy section</t>
  </si>
  <si>
    <t>procurement of misc items for crs karu</t>
  </si>
  <si>
    <t>medical stores</t>
  </si>
  <si>
    <t>talc sheet</t>
  </si>
  <si>
    <t>processor</t>
  </si>
  <si>
    <t>ofc pigtail lc to lc</t>
  </si>
  <si>
    <t>bazukha</t>
  </si>
  <si>
    <t>thinner</t>
  </si>
  <si>
    <t>foot mat</t>
  </si>
  <si>
    <t>misc cat b itemc</t>
  </si>
  <si>
    <t>purchase of items for sports injury management</t>
  </si>
  <si>
    <t>comprehensive security system for area of responsibility of 11 grrc</t>
  </si>
  <si>
    <t>atg 5 boq</t>
  </si>
  <si>
    <t>aeromodel items and accessories</t>
  </si>
  <si>
    <t>accessories for doors hatches and ladder fastening onboard ship</t>
  </si>
  <si>
    <t>additional steel fittings for ventilation system</t>
  </si>
  <si>
    <t>workshop equipments</t>
  </si>
  <si>
    <t>additional adapter flange for air cooler system</t>
  </si>
  <si>
    <t>gm system valves lot 3 for pcv and fpv project</t>
  </si>
  <si>
    <t>gaskets 2 lot 3 for pcv and fpv project</t>
  </si>
  <si>
    <t>ms pipe fittings lot 3 for pcv project</t>
  </si>
  <si>
    <t>gm ball valve lot 3</t>
  </si>
  <si>
    <t>replacement of conference delegate system and pa system in auditorium</t>
  </si>
  <si>
    <t>unit administrative items</t>
  </si>
  <si>
    <t>l guard</t>
  </si>
  <si>
    <t>volleyball</t>
  </si>
  <si>
    <t>uav hexacopter</t>
  </si>
  <si>
    <t>boq sofa</t>
  </si>
  <si>
    <t>procurement of stationary items</t>
  </si>
  <si>
    <t>furntiure and other items</t>
  </si>
  <si>
    <t>office functionality stores</t>
  </si>
  <si>
    <t>diving items boq</t>
  </si>
  <si>
    <t>procurement of ars items h 188</t>
  </si>
  <si>
    <t>stationary consumables</t>
  </si>
  <si>
    <t>electri and technician spears</t>
  </si>
  <si>
    <t>computer stationery</t>
  </si>
  <si>
    <t>quadcopter</t>
  </si>
  <si>
    <t>fogging machine</t>
  </si>
  <si>
    <t>yoga mat</t>
  </si>
  <si>
    <t>procurement of items for welfare of troops out of acg</t>
  </si>
  <si>
    <t>veg fresh</t>
  </si>
  <si>
    <t>procurement of track shoes size 7 to 10 and 12 indent 23bclc012</t>
  </si>
  <si>
    <t>certain spares</t>
  </si>
  <si>
    <t>procurement of weapon spares</t>
  </si>
  <si>
    <t>23bclc025 for procurement of sandals submarine with strap</t>
  </si>
  <si>
    <t>procurement of steel bulb bar</t>
  </si>
  <si>
    <t>300 kilo watt harbour da system</t>
  </si>
  <si>
    <t>500kw main da system</t>
  </si>
  <si>
    <t>supply of scaffolding material</t>
  </si>
  <si>
    <t>repair of 04 no combat items and analysis of 06 no combat items for boat 6 of p75</t>
  </si>
  <si>
    <t>services of engineer for ak 630</t>
  </si>
  <si>
    <t>lp of toner cartridge</t>
  </si>
  <si>
    <t>23bymc102 anticipatory kit forecast spares for ac plant</t>
  </si>
  <si>
    <t>23bn1c004 spares of inegrated bridge system and h2s detector for wnc ships</t>
  </si>
  <si>
    <t>is2062 angle and channels</t>
  </si>
  <si>
    <t>41z1330444</t>
  </si>
  <si>
    <t>boq condiment</t>
  </si>
  <si>
    <t>boq products</t>
  </si>
  <si>
    <t>digital i card and rfid system</t>
  </si>
  <si>
    <t>ink bottle canon 73</t>
  </si>
  <si>
    <t>life guard jacket</t>
  </si>
  <si>
    <t>boq12345</t>
  </si>
  <si>
    <t>ofc laying</t>
  </si>
  <si>
    <t>spliter ext cord</t>
  </si>
  <si>
    <t>trolley and mt items</t>
  </si>
  <si>
    <t>spares for elgi compressors</t>
  </si>
  <si>
    <t>procurement of paints and electrical items</t>
  </si>
  <si>
    <t>procurement of ars items</t>
  </si>
  <si>
    <t>computer spare parts and repair kit</t>
  </si>
  <si>
    <t>procurement of cleaning material</t>
  </si>
  <si>
    <t>boq aio</t>
  </si>
  <si>
    <t>plastc dustbin</t>
  </si>
  <si>
    <t>cable</t>
  </si>
  <si>
    <t>boq for sitc of dyssys001</t>
  </si>
  <si>
    <t>dglp re 87 eqpt</t>
  </si>
  <si>
    <t>boq10 mbt spares</t>
  </si>
  <si>
    <t>tejpatta</t>
  </si>
  <si>
    <t>d 700 and 561 lab</t>
  </si>
  <si>
    <t>wall clock</t>
  </si>
  <si>
    <t>l fly tent</t>
  </si>
  <si>
    <t>ncc flag</t>
  </si>
  <si>
    <t>lpsg items</t>
  </si>
  <si>
    <t>r p jco biju billa</t>
  </si>
  <si>
    <t>procurement of stores</t>
  </si>
  <si>
    <t>study package</t>
  </si>
  <si>
    <t>plain paper</t>
  </si>
  <si>
    <t>aeromode store</t>
  </si>
  <si>
    <t>aeromodel</t>
  </si>
  <si>
    <t>security related eqpt</t>
  </si>
  <si>
    <t>avn hanger</t>
  </si>
  <si>
    <t>epdm flooring</t>
  </si>
  <si>
    <t>procurement of store</t>
  </si>
  <si>
    <t>medicine ball</t>
  </si>
  <si>
    <t>condement items</t>
  </si>
  <si>
    <t>office contingency items</t>
  </si>
  <si>
    <t>procurement of t and p items</t>
  </si>
  <si>
    <t>rfp 229 eye</t>
  </si>
  <si>
    <t>procurement of items for library exterior vertical garden</t>
  </si>
  <si>
    <t>toner</t>
  </si>
  <si>
    <t>prinitng</t>
  </si>
  <si>
    <t>fevicol synthetic hesin blue 500 g</t>
  </si>
  <si>
    <t>numax hf series 10 kva online ups</t>
  </si>
  <si>
    <t>surgical item</t>
  </si>
  <si>
    <t>pmses</t>
  </si>
  <si>
    <t>dg cash</t>
  </si>
  <si>
    <t>bulk lpg storage and reticulating system</t>
  </si>
  <si>
    <t>lubricant</t>
  </si>
  <si>
    <t>precis</t>
  </si>
  <si>
    <t>furniture items ge barrackpore</t>
  </si>
  <si>
    <t>jhaller</t>
  </si>
  <si>
    <t>labour saving devices</t>
  </si>
  <si>
    <t>front hand grip</t>
  </si>
  <si>
    <t>adm and office items</t>
  </si>
  <si>
    <t>secuirty equipment</t>
  </si>
  <si>
    <t>legal paper</t>
  </si>
  <si>
    <t>a 4 paper</t>
  </si>
  <si>
    <t>hardner hv 9534 plus araldite resin</t>
  </si>
  <si>
    <t>4k digital video camera system with accessories</t>
  </si>
  <si>
    <t>supply and stacking of stone chips crushed stone dust and sand</t>
  </si>
  <si>
    <t>enq 32 spares for maintenace of hmp apollo 20 tph dm 35</t>
  </si>
  <si>
    <t>paper a4 size jk</t>
  </si>
  <si>
    <t>flame proof lights</t>
  </si>
  <si>
    <t>lcd module</t>
  </si>
  <si>
    <t>upgradation of barber shop</t>
  </si>
  <si>
    <t>demand of stationery</t>
  </si>
  <si>
    <t>mis items</t>
  </si>
  <si>
    <t>virtual reality kit alongwith tracker and controllers</t>
  </si>
  <si>
    <t>electric blanket</t>
  </si>
  <si>
    <t>survey and soil investigation</t>
  </si>
  <si>
    <t>drugs and pharmaceutical chemicals</t>
  </si>
  <si>
    <t>atg fund</t>
  </si>
  <si>
    <t>fire extinguisher</t>
  </si>
  <si>
    <t>purchase of condiment</t>
  </si>
  <si>
    <t>purchase of ppc</t>
  </si>
  <si>
    <t>thermocol</t>
  </si>
  <si>
    <t>office table</t>
  </si>
  <si>
    <t>naval store item</t>
  </si>
  <si>
    <t>prourement of 04 men transit amenities items</t>
  </si>
  <si>
    <t>23pqbc005 cnal items</t>
  </si>
  <si>
    <t>23pabc001</t>
  </si>
  <si>
    <t>23psrc001</t>
  </si>
  <si>
    <t>23prsc003</t>
  </si>
  <si>
    <t>22pmuc001</t>
  </si>
  <si>
    <t>veg and fruits crates</t>
  </si>
  <si>
    <t>procurement of office items</t>
  </si>
  <si>
    <t>procuirement of amenity items for crew room</t>
  </si>
  <si>
    <t>procurement of misc items for ilms training centre and station ojt cell</t>
  </si>
  <si>
    <t>rp exp item</t>
  </si>
  <si>
    <t>co baton with base</t>
  </si>
  <si>
    <t>various items of security</t>
  </si>
  <si>
    <t>rugged laptop</t>
  </si>
  <si>
    <t>printing and binding of trg books</t>
  </si>
  <si>
    <t>furnishing</t>
  </si>
  <si>
    <t>online ups</t>
  </si>
  <si>
    <t>lab reagents and art consumables</t>
  </si>
  <si>
    <t>vessel sealing device</t>
  </si>
  <si>
    <t>gastrointestinal staplers</t>
  </si>
  <si>
    <t>reparing of elect items</t>
  </si>
  <si>
    <t>fabrication of stand for safe storage of aircraft ladder</t>
  </si>
  <si>
    <t>febrication of inverter stand for cgasd bsr</t>
  </si>
  <si>
    <t>battery for vehicle equipment and plant</t>
  </si>
  <si>
    <t>tyres</t>
  </si>
  <si>
    <t>repair tool kit</t>
  </si>
  <si>
    <t>glass</t>
  </si>
  <si>
    <t>utp cable</t>
  </si>
  <si>
    <t>repeater motorola</t>
  </si>
  <si>
    <t>stationry items</t>
  </si>
  <si>
    <t>laser paper</t>
  </si>
  <si>
    <t>mountaineering rope 14 mm</t>
  </si>
  <si>
    <t>monoblock pump 1 hp</t>
  </si>
  <si>
    <t>universal obd scanner</t>
  </si>
  <si>
    <t>boq2 135</t>
  </si>
  <si>
    <t>curl bench</t>
  </si>
  <si>
    <t>binatone landline basic phone</t>
  </si>
  <si>
    <t>paper pin</t>
  </si>
  <si>
    <t>exchange</t>
  </si>
  <si>
    <t>acg stationary</t>
  </si>
  <si>
    <t>two seater sofa</t>
  </si>
  <si>
    <t>turmeric powder</t>
  </si>
  <si>
    <t>adhesive appt board sticker golden bid</t>
  </si>
  <si>
    <t>screw</t>
  </si>
  <si>
    <t>ars consumable items h 197</t>
  </si>
  <si>
    <t>ars consumable items h 195</t>
  </si>
  <si>
    <t>ars consumable items h 190</t>
  </si>
  <si>
    <t>safety welding helmet</t>
  </si>
  <si>
    <t>fuel filter assy 30 kva gen set</t>
  </si>
  <si>
    <t>modernisation of tcm sec</t>
  </si>
  <si>
    <t>golden exterior acp</t>
  </si>
  <si>
    <t>lipo battery charger</t>
  </si>
  <si>
    <t>tarpin oil</t>
  </si>
  <si>
    <t>panel light</t>
  </si>
  <si>
    <t>desk side rack</t>
  </si>
  <si>
    <t>engineer eqipment</t>
  </si>
  <si>
    <t>patients condiments feb 2024</t>
  </si>
  <si>
    <t>it spares parts</t>
  </si>
  <si>
    <t>mt spares parts</t>
  </si>
  <si>
    <t>chaibasatoiletryitems201</t>
  </si>
  <si>
    <t>statioanrychaibasa201</t>
  </si>
  <si>
    <t>procurement of fasteners</t>
  </si>
  <si>
    <t>repair of basket ball court</t>
  </si>
  <si>
    <t>items for upgradation of troops dining hall</t>
  </si>
  <si>
    <t>crv mt</t>
  </si>
  <si>
    <t>desk supplies</t>
  </si>
  <si>
    <t>camera repair and maintenance</t>
  </si>
  <si>
    <t>hygiene and sanitary items</t>
  </si>
  <si>
    <t>veterinary medicines</t>
  </si>
  <si>
    <t>sony camera</t>
  </si>
  <si>
    <t>it software</t>
  </si>
  <si>
    <t>light veh cht contract</t>
  </si>
  <si>
    <t>dth airtel and tata sky with hd set box with 01 year recharge hd pack</t>
  </si>
  <si>
    <t>drugs and consumables</t>
  </si>
  <si>
    <t>purchase</t>
  </si>
  <si>
    <t>proc of sty items</t>
  </si>
  <si>
    <t>stabilizer</t>
  </si>
  <si>
    <t>amplifer</t>
  </si>
  <si>
    <t>head torch</t>
  </si>
  <si>
    <t>statue boq</t>
  </si>
  <si>
    <t>led display boq</t>
  </si>
  <si>
    <t>a veh items</t>
  </si>
  <si>
    <t>mt items</t>
  </si>
  <si>
    <t>crockery items and bain marie</t>
  </si>
  <si>
    <t>handcrafted bust</t>
  </si>
  <si>
    <t>file cover printed</t>
  </si>
  <si>
    <t>foser assy</t>
  </si>
  <si>
    <t>engine mtg pad</t>
  </si>
  <si>
    <t>assy hood balancer</t>
  </si>
  <si>
    <t>fork lifter spares</t>
  </si>
  <si>
    <t>wooden dining chair with cushion</t>
  </si>
  <si>
    <t>wooden non storge bed</t>
  </si>
  <si>
    <t>refridgerator</t>
  </si>
  <si>
    <t>hw items</t>
  </si>
  <si>
    <t>swsg items</t>
  </si>
  <si>
    <t>rotary pump mtg nut bkn removing</t>
  </si>
  <si>
    <t>wilfit sapres</t>
  </si>
  <si>
    <t>plywood cabinet</t>
  </si>
  <si>
    <t>microphone</t>
  </si>
  <si>
    <t>oil filter</t>
  </si>
  <si>
    <t>mo emergency kit</t>
  </si>
  <si>
    <t>so2 blower motor</t>
  </si>
  <si>
    <t>repair of 1 fire hydrant motor</t>
  </si>
  <si>
    <t>softwares</t>
  </si>
  <si>
    <t>plastic table</t>
  </si>
  <si>
    <t>mirror stand</t>
  </si>
  <si>
    <t>vehical spares</t>
  </si>
  <si>
    <t>voltage stabilizer</t>
  </si>
  <si>
    <t>reynolds pen blue</t>
  </si>
  <si>
    <t>hose clip</t>
  </si>
  <si>
    <t>cutting tools</t>
  </si>
  <si>
    <t>modernisation of workshop</t>
  </si>
  <si>
    <t>assy steering gear box</t>
  </si>
  <si>
    <t>store shelter large relocatable</t>
  </si>
  <si>
    <t>mt shed 2090</t>
  </si>
  <si>
    <t>genr set 63 kva 2207</t>
  </si>
  <si>
    <t>genr set 30 kva 2207</t>
  </si>
  <si>
    <t>genr set 40 kva 2204</t>
  </si>
  <si>
    <t>supply of large store shelter 2107</t>
  </si>
  <si>
    <t>lp of flood light</t>
  </si>
  <si>
    <t>pole pruner</t>
  </si>
  <si>
    <t>job order for repair of vehicle eicher</t>
  </si>
  <si>
    <t>replacement and maintenance of damaged roof of aoi at pangode military station</t>
  </si>
  <si>
    <t>construction of water fountain for aoi at pangode military station</t>
  </si>
  <si>
    <t>construction of road towards external parking to aoi parking at pangode military station</t>
  </si>
  <si>
    <t>6 types of steel 38xc items</t>
  </si>
  <si>
    <t>toilet paper</t>
  </si>
  <si>
    <t>sponge cloth</t>
  </si>
  <si>
    <t>cloth emery</t>
  </si>
  <si>
    <t>portable pa system</t>
  </si>
  <si>
    <t>hardwood scantling and planks</t>
  </si>
  <si>
    <t>office articles</t>
  </si>
  <si>
    <t>towel</t>
  </si>
  <si>
    <t>drawing sheet</t>
  </si>
  <si>
    <t>table cloth</t>
  </si>
  <si>
    <t>soup machine</t>
  </si>
  <si>
    <t>heater</t>
  </si>
  <si>
    <t>mine laying equipment</t>
  </si>
  <si>
    <t>misc expdr items</t>
  </si>
  <si>
    <t>wilfit spares</t>
  </si>
  <si>
    <t>anabond</t>
  </si>
  <si>
    <t>cybersecurity books</t>
  </si>
  <si>
    <t>blue star ac</t>
  </si>
  <si>
    <t>procurement of furniture items</t>
  </si>
  <si>
    <t>procurment of cons ns items</t>
  </si>
  <si>
    <t>procurement of diesel engine spares</t>
  </si>
  <si>
    <t>provn of air conditioner</t>
  </si>
  <si>
    <t>it consumable</t>
  </si>
  <si>
    <t>procurement of first outfit allowance list permanent and consumables for dsvs</t>
  </si>
  <si>
    <t>subcontracting for construction of 02 nos fleet support ships</t>
  </si>
  <si>
    <t>sewage treatment plant and intergrated vaccum toilet system for fss</t>
  </si>
  <si>
    <t>23vy8c012</t>
  </si>
  <si>
    <t>23vaic003</t>
  </si>
  <si>
    <t>23vy1c901</t>
  </si>
  <si>
    <t>23vabc005</t>
  </si>
  <si>
    <t>23vvvc901 bilge pump</t>
  </si>
  <si>
    <t>23vgtc001</t>
  </si>
  <si>
    <t>22vagc001</t>
  </si>
  <si>
    <t>23vn9c001</t>
  </si>
  <si>
    <t>non skid tiles</t>
  </si>
  <si>
    <t>hot applied thermoplastic road marking paint</t>
  </si>
  <si>
    <t>procurement of cat a spares for l t wheel loader</t>
  </si>
  <si>
    <t>it 17</t>
  </si>
  <si>
    <t>mi room</t>
  </si>
  <si>
    <t>office contingency</t>
  </si>
  <si>
    <t>unit miscellaneous items</t>
  </si>
  <si>
    <t>office area</t>
  </si>
  <si>
    <t>items for offices and adm</t>
  </si>
  <si>
    <t>wooden frame</t>
  </si>
  <si>
    <t>talck sheet</t>
  </si>
  <si>
    <t>steel box</t>
  </si>
  <si>
    <t>arty kanat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</si>
</sst>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1"/>
      <color theme="1"/>
      <name val="Calibri"/>
      <family val="2"/>
      <scheme val="minor"/>
    </font>
  </fonts>
  <fills count="2">
    <fill>
      <patternFill patternType="none"/>
    </fill>
    <fill>
      <patternFill patternType="gray125"/>
    </fill>
  </fills>
  <borders count="1">
    <border>
      <left/>
      <right/>
      <top/>
      <bottom/>
      <diagonal/>
    </border>
  </borders>
  <cellStyleXfs count="6">
    <xf numFmtId="0" fontId="0" fillId="0" borderId="0"/>
    <xf numFmtId="0" fontId="1" fillId="0" borderId="0"/>
    <xf numFmtId="0" fontId="1" fillId="0" borderId="0"/>
    <xf numFmtId="0" fontId="1" fillId="0" borderId="0"/>
    <xf numFmtId="0" fontId="1" fillId="0" borderId="0"/>
    <xf numFmtId="0" fontId="1" fillId="0" borderId="0"/>
  </cellStyleXfs>
  <cellXfs count="6">
    <xf numFmtId="0" fontId="0" fillId="0" borderId="0" xfId="0"/>
    <xf numFmtId="49" fontId="0" fillId="0" borderId="0" xfId="0" applyNumberFormat="1"/>
    <xf numFmtId="14" fontId="0" fillId="0" borderId="0" xfId="0" applyNumberFormat="1"/>
    <xf numFmtId="22" fontId="0" fillId="0" borderId="0" xfId="0" applyNumberFormat="1"/>
    <xf numFmtId="0" fontId="1" fillId="0" borderId="0" xfId="0" applyFont="1"/>
    <xf numFmtId="17" fontId="0" fillId="0" borderId="0" xfId="0" applyNumberFormat="1"/>
  </cellXfs>
  <cellStyles count="6">
    <cellStyle name="Normal" xfId="0" builtinId="0"/>
    <cellStyle name="Normal 2" xfId="5" xr:uid="{A0D2FE2B-C7E0-4D62-9708-1FD8EBAF53F8}"/>
    <cellStyle name="Normal 3" xfId="2" xr:uid="{59F02C74-6998-432B-8104-CAFB96E18BA8}"/>
    <cellStyle name="Normal 5" xfId="4" xr:uid="{4C75315A-8858-42C5-927D-610B738D001C}"/>
    <cellStyle name="Normal 7" xfId="1" xr:uid="{E2A5648C-B820-40B1-86CB-56FC3F8572FB}"/>
    <cellStyle name="Normal 8" xfId="3" xr:uid="{FA8C719C-81E8-48A9-A68E-673DF7F93BD3}"/>
  </cellStyles>
  <dxfs count="1">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P10310"/>
  <sheetViews>
    <sheetView tabSelected="1" topLeftCell="A10301" zoomScaleNormal="100" workbookViewId="0">
      <selection activeCell="A10311" sqref="A10311"/>
    </sheetView>
  </sheetViews>
  <sheetFormatPr defaultRowHeight="15" x14ac:dyDescent="0.25"/>
  <cols>
    <col min="1" max="1" width="69.85546875" customWidth="1"/>
    <col min="2" max="2" width="20" bestFit="1" customWidth="1"/>
    <col min="3" max="3" width="45.42578125" bestFit="1" customWidth="1"/>
    <col min="4" max="4" width="7" bestFit="1" customWidth="1"/>
    <col min="5" max="5" width="20.28515625" bestFit="1" customWidth="1"/>
    <col min="6" max="6" width="27.85546875" bestFit="1" customWidth="1"/>
    <col min="7" max="7" width="10" bestFit="1" customWidth="1"/>
    <col min="9" max="9" width="8" bestFit="1" customWidth="1"/>
    <col min="10" max="12" width="15.5703125" bestFit="1" customWidth="1"/>
    <col min="13" max="13" width="51.7109375" bestFit="1" customWidth="1"/>
    <col min="14" max="14" width="4.85546875" bestFit="1" customWidth="1"/>
  </cols>
  <sheetData>
    <row r="1" spans="1:16" x14ac:dyDescent="0.25">
      <c r="A1" t="s">
        <v>0</v>
      </c>
      <c r="B1" t="s">
        <v>1</v>
      </c>
      <c r="C1" t="s">
        <v>2</v>
      </c>
      <c r="D1" t="s">
        <v>3</v>
      </c>
      <c r="E1" t="s">
        <v>4</v>
      </c>
      <c r="F1" t="s">
        <v>5</v>
      </c>
      <c r="G1" s="1" t="s">
        <v>6</v>
      </c>
      <c r="H1" t="s">
        <v>7</v>
      </c>
      <c r="I1" t="s">
        <v>8</v>
      </c>
      <c r="J1" s="2" t="s">
        <v>9</v>
      </c>
      <c r="K1" s="2" t="s">
        <v>10</v>
      </c>
      <c r="L1" t="s">
        <v>11</v>
      </c>
      <c r="M1" t="s">
        <v>12</v>
      </c>
      <c r="N1" t="s">
        <v>13</v>
      </c>
      <c r="O1" t="s">
        <v>14</v>
      </c>
      <c r="P1" t="s">
        <v>15</v>
      </c>
    </row>
    <row r="2" spans="1:16" x14ac:dyDescent="0.25">
      <c r="A2" t="s">
        <v>21035</v>
      </c>
      <c r="B2" t="s">
        <v>235</v>
      </c>
      <c r="C2" t="s">
        <v>29723</v>
      </c>
      <c r="D2">
        <v>110001</v>
      </c>
      <c r="G2">
        <v>132938348</v>
      </c>
      <c r="I2">
        <v>2658767</v>
      </c>
      <c r="J2" s="3">
        <v>45327.268055555556</v>
      </c>
      <c r="K2" s="3">
        <v>45349.125</v>
      </c>
      <c r="L2" s="3">
        <v>45349.125</v>
      </c>
      <c r="M2" t="s">
        <v>10532</v>
      </c>
      <c r="N2" s="4" t="s">
        <v>20823</v>
      </c>
      <c r="P2" t="s">
        <v>16</v>
      </c>
    </row>
    <row r="3" spans="1:16" x14ac:dyDescent="0.25">
      <c r="A3" t="s">
        <v>21036</v>
      </c>
      <c r="B3" t="s">
        <v>236</v>
      </c>
      <c r="C3" t="s">
        <v>29724</v>
      </c>
      <c r="D3">
        <v>110001</v>
      </c>
      <c r="G3">
        <v>1000000</v>
      </c>
      <c r="J3" s="3">
        <v>45321.327777777777</v>
      </c>
      <c r="K3" s="3">
        <v>45355.333333333336</v>
      </c>
      <c r="L3" s="3">
        <v>45355.333333333336</v>
      </c>
      <c r="M3" t="s">
        <v>10533</v>
      </c>
      <c r="N3" s="4" t="s">
        <v>20823</v>
      </c>
      <c r="P3" t="s">
        <v>16</v>
      </c>
    </row>
    <row r="4" spans="1:16" x14ac:dyDescent="0.25">
      <c r="A4" t="s">
        <v>21037</v>
      </c>
      <c r="B4" t="s">
        <v>237</v>
      </c>
      <c r="C4" t="s">
        <v>29725</v>
      </c>
      <c r="D4">
        <v>110001</v>
      </c>
      <c r="G4">
        <v>1416000</v>
      </c>
      <c r="I4">
        <v>30000</v>
      </c>
      <c r="J4" s="3">
        <v>45327.256249999999</v>
      </c>
      <c r="K4" s="3">
        <v>45352.125</v>
      </c>
      <c r="L4" s="3">
        <v>45352.125</v>
      </c>
      <c r="M4" t="s">
        <v>10534</v>
      </c>
      <c r="N4" s="4" t="s">
        <v>20823</v>
      </c>
      <c r="P4" t="s">
        <v>16</v>
      </c>
    </row>
    <row r="5" spans="1:16" x14ac:dyDescent="0.25">
      <c r="A5" t="s">
        <v>21038</v>
      </c>
      <c r="B5" t="s">
        <v>238</v>
      </c>
      <c r="C5" t="s">
        <v>29726</v>
      </c>
      <c r="D5">
        <v>110001</v>
      </c>
      <c r="G5">
        <v>23203929</v>
      </c>
      <c r="I5">
        <v>600000</v>
      </c>
      <c r="J5" s="3">
        <v>45302.131944444445</v>
      </c>
      <c r="K5" s="3">
        <v>45359.166666666664</v>
      </c>
      <c r="L5" s="3">
        <v>45359.166666666664</v>
      </c>
      <c r="M5" t="s">
        <v>10535</v>
      </c>
      <c r="N5" s="4" t="s">
        <v>20823</v>
      </c>
      <c r="P5" t="s">
        <v>16</v>
      </c>
    </row>
    <row r="6" spans="1:16" x14ac:dyDescent="0.25">
      <c r="A6" t="s">
        <v>21039</v>
      </c>
      <c r="B6" t="s">
        <v>239</v>
      </c>
      <c r="C6" t="s">
        <v>29727</v>
      </c>
      <c r="D6">
        <v>110001</v>
      </c>
      <c r="I6">
        <v>3000000</v>
      </c>
      <c r="J6" s="3">
        <v>45323.217361111114</v>
      </c>
      <c r="K6" s="3">
        <v>45351.208333333336</v>
      </c>
      <c r="L6" s="3">
        <v>45351.208333333336</v>
      </c>
      <c r="M6" t="s">
        <v>10536</v>
      </c>
      <c r="N6" s="4" t="s">
        <v>20823</v>
      </c>
      <c r="P6" t="s">
        <v>16</v>
      </c>
    </row>
    <row r="7" spans="1:16" x14ac:dyDescent="0.25">
      <c r="A7" t="s">
        <v>21040</v>
      </c>
      <c r="B7" t="s">
        <v>240</v>
      </c>
      <c r="C7" t="s">
        <v>29727</v>
      </c>
      <c r="D7">
        <v>110001</v>
      </c>
      <c r="I7">
        <v>600000</v>
      </c>
      <c r="J7" s="3">
        <v>45322.484722222223</v>
      </c>
      <c r="K7" s="3">
        <v>45350.166666666664</v>
      </c>
      <c r="L7" s="3">
        <v>45350.166666666664</v>
      </c>
      <c r="M7" t="s">
        <v>10537</v>
      </c>
      <c r="N7" s="4" t="s">
        <v>20823</v>
      </c>
      <c r="P7" t="s">
        <v>16</v>
      </c>
    </row>
    <row r="8" spans="1:16" x14ac:dyDescent="0.25">
      <c r="A8" t="s">
        <v>21041</v>
      </c>
      <c r="B8" t="s">
        <v>241</v>
      </c>
      <c r="C8" t="s">
        <v>29727</v>
      </c>
      <c r="D8">
        <v>110001</v>
      </c>
      <c r="I8">
        <v>2666000</v>
      </c>
      <c r="J8" s="3">
        <v>45306.154861111114</v>
      </c>
      <c r="K8" s="3">
        <v>45351.166666666664</v>
      </c>
      <c r="L8" s="3">
        <v>45351.166666666664</v>
      </c>
      <c r="M8" t="s">
        <v>10538</v>
      </c>
      <c r="N8" s="4" t="s">
        <v>20823</v>
      </c>
      <c r="P8" t="s">
        <v>16</v>
      </c>
    </row>
    <row r="9" spans="1:16" x14ac:dyDescent="0.25">
      <c r="A9" t="s">
        <v>21042</v>
      </c>
      <c r="B9" t="s">
        <v>242</v>
      </c>
      <c r="C9" t="s">
        <v>29727</v>
      </c>
      <c r="D9">
        <v>110001</v>
      </c>
      <c r="I9">
        <v>15000000</v>
      </c>
      <c r="J9" s="3">
        <v>45302.46597222222</v>
      </c>
      <c r="K9" s="3">
        <v>45351.166666666664</v>
      </c>
      <c r="L9" s="3">
        <v>45351.166666666664</v>
      </c>
      <c r="M9" t="s">
        <v>10539</v>
      </c>
      <c r="N9" s="4" t="s">
        <v>20823</v>
      </c>
      <c r="P9" t="s">
        <v>16</v>
      </c>
    </row>
    <row r="10" spans="1:16" x14ac:dyDescent="0.25">
      <c r="A10" t="s">
        <v>21043</v>
      </c>
      <c r="B10" t="s">
        <v>243</v>
      </c>
      <c r="C10" t="s">
        <v>29727</v>
      </c>
      <c r="D10">
        <v>110001</v>
      </c>
      <c r="I10">
        <v>20000000</v>
      </c>
      <c r="J10" s="3">
        <v>45301.12222222222</v>
      </c>
      <c r="K10" s="3">
        <v>45352.166666666664</v>
      </c>
      <c r="L10" s="3">
        <v>45352.166666666664</v>
      </c>
      <c r="M10" t="s">
        <v>10540</v>
      </c>
      <c r="N10" s="4" t="s">
        <v>20823</v>
      </c>
      <c r="P10" t="s">
        <v>16</v>
      </c>
    </row>
    <row r="11" spans="1:16" x14ac:dyDescent="0.25">
      <c r="A11" t="s">
        <v>21044</v>
      </c>
      <c r="B11" t="s">
        <v>244</v>
      </c>
      <c r="C11" t="s">
        <v>29727</v>
      </c>
      <c r="D11">
        <v>110001</v>
      </c>
      <c r="I11">
        <v>24000000</v>
      </c>
      <c r="J11" s="3">
        <v>45296.10833333333</v>
      </c>
      <c r="K11" s="3">
        <v>45351.166666666664</v>
      </c>
      <c r="L11" s="3">
        <v>45351.166666666664</v>
      </c>
      <c r="M11" t="s">
        <v>10541</v>
      </c>
      <c r="N11" s="4" t="s">
        <v>20823</v>
      </c>
      <c r="P11" t="s">
        <v>16</v>
      </c>
    </row>
    <row r="12" spans="1:16" x14ac:dyDescent="0.25">
      <c r="A12" t="s">
        <v>21045</v>
      </c>
      <c r="B12" t="s">
        <v>245</v>
      </c>
      <c r="C12" t="s">
        <v>29727</v>
      </c>
      <c r="D12">
        <v>110001</v>
      </c>
      <c r="I12">
        <v>23000000</v>
      </c>
      <c r="J12" s="3">
        <v>45258.085416666669</v>
      </c>
      <c r="K12" s="3">
        <v>45349.166666666664</v>
      </c>
      <c r="L12" s="3">
        <v>45349.166666666664</v>
      </c>
      <c r="M12" t="s">
        <v>10542</v>
      </c>
      <c r="N12" s="4" t="s">
        <v>20823</v>
      </c>
      <c r="P12" t="s">
        <v>16</v>
      </c>
    </row>
    <row r="13" spans="1:16" x14ac:dyDescent="0.25">
      <c r="A13" t="s">
        <v>21046</v>
      </c>
      <c r="B13" t="s">
        <v>246</v>
      </c>
      <c r="C13" t="s">
        <v>29727</v>
      </c>
      <c r="D13">
        <v>110001</v>
      </c>
      <c r="I13">
        <v>26000000</v>
      </c>
      <c r="J13" s="3">
        <v>45246.534722222219</v>
      </c>
      <c r="K13" s="3">
        <v>45351.166666666664</v>
      </c>
      <c r="L13" s="3">
        <v>45351.166666666664</v>
      </c>
      <c r="M13" t="s">
        <v>10543</v>
      </c>
      <c r="N13" s="4" t="s">
        <v>20823</v>
      </c>
      <c r="P13" t="s">
        <v>16</v>
      </c>
    </row>
    <row r="14" spans="1:16" x14ac:dyDescent="0.25">
      <c r="A14" t="s">
        <v>21047</v>
      </c>
      <c r="B14" t="s">
        <v>247</v>
      </c>
      <c r="C14" t="s">
        <v>29728</v>
      </c>
      <c r="D14">
        <v>110001</v>
      </c>
      <c r="J14" s="3">
        <v>45280.20208333333</v>
      </c>
      <c r="K14" s="3">
        <v>45350.375</v>
      </c>
      <c r="L14" s="3">
        <v>45350.375</v>
      </c>
      <c r="M14" t="s">
        <v>10544</v>
      </c>
      <c r="N14" s="4" t="s">
        <v>20823</v>
      </c>
      <c r="P14" t="s">
        <v>16</v>
      </c>
    </row>
    <row r="15" spans="1:16" x14ac:dyDescent="0.25">
      <c r="A15" t="s">
        <v>21048</v>
      </c>
      <c r="B15" t="s">
        <v>248</v>
      </c>
      <c r="C15" t="s">
        <v>29729</v>
      </c>
      <c r="D15">
        <v>110001</v>
      </c>
      <c r="G15">
        <v>7500000</v>
      </c>
      <c r="J15" s="3">
        <v>45323.152777777781</v>
      </c>
      <c r="K15" s="3">
        <v>45348.208333333336</v>
      </c>
      <c r="L15" s="3">
        <v>45348.208333333336</v>
      </c>
      <c r="M15" t="s">
        <v>10545</v>
      </c>
      <c r="N15" s="4" t="s">
        <v>20823</v>
      </c>
      <c r="P15" t="s">
        <v>16</v>
      </c>
    </row>
    <row r="16" spans="1:16" x14ac:dyDescent="0.25">
      <c r="A16" t="s">
        <v>21049</v>
      </c>
      <c r="B16" t="s">
        <v>249</v>
      </c>
      <c r="C16" t="s">
        <v>29730</v>
      </c>
      <c r="D16">
        <v>110001</v>
      </c>
      <c r="I16">
        <v>70000</v>
      </c>
      <c r="J16" s="3">
        <v>45308.14166666667</v>
      </c>
      <c r="K16" s="3">
        <v>45348.25</v>
      </c>
      <c r="L16" s="3">
        <v>45348.25</v>
      </c>
      <c r="M16" t="s">
        <v>10546</v>
      </c>
      <c r="N16" s="4" t="s">
        <v>20823</v>
      </c>
      <c r="O16" t="s">
        <v>31027</v>
      </c>
      <c r="P16" t="s">
        <v>16</v>
      </c>
    </row>
    <row r="17" spans="1:16" x14ac:dyDescent="0.25">
      <c r="A17" t="s">
        <v>21050</v>
      </c>
      <c r="B17" t="s">
        <v>250</v>
      </c>
      <c r="C17" t="s">
        <v>29731</v>
      </c>
      <c r="D17">
        <v>110001</v>
      </c>
      <c r="J17" s="3">
        <v>45346.152777777781</v>
      </c>
      <c r="K17" s="3">
        <v>45356.166666666664</v>
      </c>
      <c r="L17" s="3">
        <v>45356.166666666664</v>
      </c>
      <c r="M17" t="s">
        <v>10547</v>
      </c>
      <c r="N17" s="4" t="s">
        <v>20823</v>
      </c>
      <c r="P17" t="s">
        <v>16</v>
      </c>
    </row>
    <row r="18" spans="1:16" x14ac:dyDescent="0.25">
      <c r="A18" t="s">
        <v>21051</v>
      </c>
      <c r="B18" t="s">
        <v>251</v>
      </c>
      <c r="C18" t="s">
        <v>29731</v>
      </c>
      <c r="D18">
        <v>110001</v>
      </c>
      <c r="G18">
        <v>216000</v>
      </c>
      <c r="J18" s="3">
        <v>45346.151388888888</v>
      </c>
      <c r="K18" s="3">
        <v>45356.166666666664</v>
      </c>
      <c r="L18" s="3">
        <v>45356.166666666664</v>
      </c>
      <c r="M18" t="s">
        <v>10548</v>
      </c>
      <c r="N18" s="4" t="s">
        <v>20823</v>
      </c>
      <c r="P18" t="s">
        <v>16</v>
      </c>
    </row>
    <row r="19" spans="1:16" x14ac:dyDescent="0.25">
      <c r="A19" t="s">
        <v>21052</v>
      </c>
      <c r="B19" t="s">
        <v>252</v>
      </c>
      <c r="C19" t="s">
        <v>64</v>
      </c>
      <c r="D19">
        <v>110001</v>
      </c>
      <c r="G19">
        <v>6036274.2000000002</v>
      </c>
      <c r="I19">
        <v>120700</v>
      </c>
      <c r="J19" s="3">
        <v>45329.503472222219</v>
      </c>
      <c r="K19" s="3">
        <v>45352.125</v>
      </c>
      <c r="L19" s="3">
        <v>45352.125</v>
      </c>
      <c r="M19" t="s">
        <v>10549</v>
      </c>
      <c r="N19" s="4" t="s">
        <v>20823</v>
      </c>
      <c r="P19" t="s">
        <v>16</v>
      </c>
    </row>
    <row r="20" spans="1:16" x14ac:dyDescent="0.25">
      <c r="A20" t="s">
        <v>21053</v>
      </c>
      <c r="B20" t="s">
        <v>253</v>
      </c>
      <c r="C20" t="s">
        <v>29732</v>
      </c>
      <c r="D20">
        <v>110001</v>
      </c>
      <c r="J20" s="3">
        <v>45313.250694444447</v>
      </c>
      <c r="K20" s="3">
        <v>45348.25</v>
      </c>
      <c r="L20" s="3">
        <v>45348.25</v>
      </c>
      <c r="M20" t="s">
        <v>10550</v>
      </c>
      <c r="N20" s="4" t="s">
        <v>20823</v>
      </c>
      <c r="P20" t="s">
        <v>16</v>
      </c>
    </row>
    <row r="21" spans="1:16" x14ac:dyDescent="0.25">
      <c r="A21" t="s">
        <v>21054</v>
      </c>
      <c r="B21" t="s">
        <v>254</v>
      </c>
      <c r="C21" t="s">
        <v>72</v>
      </c>
      <c r="D21">
        <v>110001</v>
      </c>
      <c r="I21">
        <v>25000</v>
      </c>
      <c r="J21" s="3">
        <v>45321.284722222219</v>
      </c>
      <c r="K21" s="3">
        <v>45355.375</v>
      </c>
      <c r="L21" s="3">
        <v>45355.375</v>
      </c>
      <c r="M21" t="s">
        <v>10551</v>
      </c>
      <c r="N21" s="4" t="s">
        <v>20823</v>
      </c>
      <c r="P21" t="s">
        <v>16</v>
      </c>
    </row>
    <row r="22" spans="1:16" x14ac:dyDescent="0.25">
      <c r="A22" t="s">
        <v>21055</v>
      </c>
      <c r="B22" t="s">
        <v>255</v>
      </c>
      <c r="C22" t="s">
        <v>72</v>
      </c>
      <c r="D22">
        <v>110001</v>
      </c>
      <c r="I22">
        <v>50000</v>
      </c>
      <c r="J22" s="3">
        <v>45320.525694444441</v>
      </c>
      <c r="K22" s="3">
        <v>45355.375</v>
      </c>
      <c r="L22" s="3">
        <v>45355.375</v>
      </c>
      <c r="M22" t="s">
        <v>10552</v>
      </c>
      <c r="N22" s="4" t="s">
        <v>20823</v>
      </c>
      <c r="P22" t="s">
        <v>16</v>
      </c>
    </row>
    <row r="23" spans="1:16" x14ac:dyDescent="0.25">
      <c r="A23" t="s">
        <v>21056</v>
      </c>
      <c r="B23" t="s">
        <v>256</v>
      </c>
      <c r="C23" t="s">
        <v>72</v>
      </c>
      <c r="D23">
        <v>110001</v>
      </c>
      <c r="I23">
        <v>100000</v>
      </c>
      <c r="J23" s="3">
        <v>45316.179861111108</v>
      </c>
      <c r="K23" s="3">
        <v>45355.375</v>
      </c>
      <c r="L23" s="3">
        <v>45355.375</v>
      </c>
      <c r="M23" t="s">
        <v>10553</v>
      </c>
      <c r="N23" s="4" t="s">
        <v>20823</v>
      </c>
      <c r="P23" t="s">
        <v>16</v>
      </c>
    </row>
    <row r="24" spans="1:16" x14ac:dyDescent="0.25">
      <c r="A24" t="s">
        <v>21057</v>
      </c>
      <c r="B24" t="s">
        <v>257</v>
      </c>
      <c r="C24" t="s">
        <v>72</v>
      </c>
      <c r="D24">
        <v>110001</v>
      </c>
      <c r="I24">
        <v>200000</v>
      </c>
      <c r="J24" s="3">
        <v>45306.116666666669</v>
      </c>
      <c r="K24" s="3">
        <v>45348.458333333336</v>
      </c>
      <c r="L24" s="3">
        <v>45348.458333333336</v>
      </c>
      <c r="M24" t="s">
        <v>10554</v>
      </c>
      <c r="N24" s="4" t="s">
        <v>20823</v>
      </c>
      <c r="P24" t="s">
        <v>16</v>
      </c>
    </row>
    <row r="25" spans="1:16" x14ac:dyDescent="0.25">
      <c r="A25" t="s">
        <v>21058</v>
      </c>
      <c r="B25" t="s">
        <v>258</v>
      </c>
      <c r="C25" t="s">
        <v>72</v>
      </c>
      <c r="D25">
        <v>110001</v>
      </c>
      <c r="J25" s="3">
        <v>45306.476388888892</v>
      </c>
      <c r="K25" s="3">
        <v>45348.375</v>
      </c>
      <c r="L25" s="3">
        <v>45348.375</v>
      </c>
      <c r="M25" t="s">
        <v>10555</v>
      </c>
      <c r="N25" s="4" t="s">
        <v>20823</v>
      </c>
      <c r="P25" t="s">
        <v>16</v>
      </c>
    </row>
    <row r="26" spans="1:16" x14ac:dyDescent="0.25">
      <c r="A26" t="s">
        <v>21059</v>
      </c>
      <c r="B26" t="s">
        <v>259</v>
      </c>
      <c r="C26" t="s">
        <v>72</v>
      </c>
      <c r="D26">
        <v>110001</v>
      </c>
      <c r="J26" s="3">
        <v>45292.503472222219</v>
      </c>
      <c r="K26" s="3">
        <v>45355.375</v>
      </c>
      <c r="L26" s="3">
        <v>45355.375</v>
      </c>
      <c r="M26" t="s">
        <v>10556</v>
      </c>
      <c r="N26" s="4" t="s">
        <v>20823</v>
      </c>
      <c r="P26" t="s">
        <v>16</v>
      </c>
    </row>
    <row r="27" spans="1:16" x14ac:dyDescent="0.25">
      <c r="A27" t="s">
        <v>21060</v>
      </c>
      <c r="B27" t="s">
        <v>260</v>
      </c>
      <c r="C27" t="s">
        <v>72</v>
      </c>
      <c r="D27">
        <v>110001</v>
      </c>
      <c r="I27">
        <v>300000</v>
      </c>
      <c r="J27" s="3">
        <v>45254.164583333331</v>
      </c>
      <c r="K27" s="3">
        <v>45353.375</v>
      </c>
      <c r="L27" s="3">
        <v>45353.375</v>
      </c>
      <c r="M27" t="s">
        <v>10557</v>
      </c>
      <c r="N27" s="4" t="s">
        <v>20823</v>
      </c>
      <c r="P27" t="s">
        <v>16</v>
      </c>
    </row>
    <row r="28" spans="1:16" x14ac:dyDescent="0.25">
      <c r="A28" t="s">
        <v>21061</v>
      </c>
      <c r="B28" t="s">
        <v>261</v>
      </c>
      <c r="C28" t="s">
        <v>72</v>
      </c>
      <c r="D28">
        <v>110001</v>
      </c>
      <c r="I28">
        <v>40000</v>
      </c>
      <c r="J28" s="3">
        <v>45251.511111111111</v>
      </c>
      <c r="K28" s="3">
        <v>45355.375</v>
      </c>
      <c r="L28" s="3">
        <v>45355.375</v>
      </c>
      <c r="M28" t="s">
        <v>10558</v>
      </c>
      <c r="N28" s="4" t="s">
        <v>20823</v>
      </c>
      <c r="P28" t="s">
        <v>16</v>
      </c>
    </row>
    <row r="29" spans="1:16" x14ac:dyDescent="0.25">
      <c r="A29" t="s">
        <v>21062</v>
      </c>
      <c r="B29" t="s">
        <v>262</v>
      </c>
      <c r="C29" t="s">
        <v>29733</v>
      </c>
      <c r="D29">
        <v>110001</v>
      </c>
      <c r="J29" s="3">
        <v>45346.129166666666</v>
      </c>
      <c r="K29" s="3">
        <v>45355.166666666664</v>
      </c>
      <c r="L29" s="3">
        <v>45355.166666666664</v>
      </c>
      <c r="M29" t="s">
        <v>10559</v>
      </c>
      <c r="N29" s="4" t="s">
        <v>20823</v>
      </c>
      <c r="P29" t="s">
        <v>16</v>
      </c>
    </row>
    <row r="30" spans="1:16" x14ac:dyDescent="0.25">
      <c r="A30" t="s">
        <v>21062</v>
      </c>
      <c r="B30" t="s">
        <v>263</v>
      </c>
      <c r="C30" t="s">
        <v>29733</v>
      </c>
      <c r="D30">
        <v>110001</v>
      </c>
      <c r="J30" s="3">
        <v>45346.137499999997</v>
      </c>
      <c r="K30" s="3">
        <v>45358.166666666664</v>
      </c>
      <c r="L30" s="3">
        <v>45358.166666666664</v>
      </c>
      <c r="M30" t="s">
        <v>10560</v>
      </c>
      <c r="N30" s="4" t="s">
        <v>20823</v>
      </c>
      <c r="P30" t="s">
        <v>16</v>
      </c>
    </row>
    <row r="31" spans="1:16" x14ac:dyDescent="0.25">
      <c r="A31" t="s">
        <v>21063</v>
      </c>
      <c r="B31" t="s">
        <v>264</v>
      </c>
      <c r="C31" t="s">
        <v>19</v>
      </c>
      <c r="D31">
        <v>110001</v>
      </c>
      <c r="I31">
        <v>300000</v>
      </c>
      <c r="J31" s="3">
        <v>45327.10833333333</v>
      </c>
      <c r="K31" s="3">
        <v>45348.5</v>
      </c>
      <c r="L31" s="3">
        <v>45348.5</v>
      </c>
      <c r="M31" t="s">
        <v>10561</v>
      </c>
      <c r="N31" s="4" t="s">
        <v>20823</v>
      </c>
      <c r="P31" t="s">
        <v>16</v>
      </c>
    </row>
    <row r="32" spans="1:16" x14ac:dyDescent="0.25">
      <c r="A32" t="s">
        <v>21064</v>
      </c>
      <c r="B32" t="s">
        <v>265</v>
      </c>
      <c r="C32" t="s">
        <v>19</v>
      </c>
      <c r="D32">
        <v>110001</v>
      </c>
      <c r="I32">
        <v>5000000</v>
      </c>
      <c r="J32" s="3">
        <v>45320.167361111111</v>
      </c>
      <c r="K32" s="3">
        <v>45359.125</v>
      </c>
      <c r="L32" s="3">
        <v>45359.125</v>
      </c>
      <c r="M32" t="s">
        <v>10562</v>
      </c>
      <c r="N32" s="4" t="s">
        <v>20823</v>
      </c>
      <c r="P32" t="s">
        <v>16</v>
      </c>
    </row>
    <row r="33" spans="1:16" x14ac:dyDescent="0.25">
      <c r="A33" t="s">
        <v>21065</v>
      </c>
      <c r="B33" t="s">
        <v>266</v>
      </c>
      <c r="C33" t="s">
        <v>19</v>
      </c>
      <c r="D33">
        <v>110001</v>
      </c>
      <c r="J33" s="3">
        <v>45309.129861111112</v>
      </c>
      <c r="K33" s="3">
        <v>45355.166666666664</v>
      </c>
      <c r="L33" s="3">
        <v>45355.166666666664</v>
      </c>
      <c r="M33" t="s">
        <v>10563</v>
      </c>
      <c r="N33" s="4" t="s">
        <v>20823</v>
      </c>
      <c r="P33" t="s">
        <v>16</v>
      </c>
    </row>
    <row r="34" spans="1:16" x14ac:dyDescent="0.25">
      <c r="A34" t="s">
        <v>21066</v>
      </c>
      <c r="B34" t="s">
        <v>267</v>
      </c>
      <c r="C34" t="s">
        <v>19</v>
      </c>
      <c r="D34">
        <v>110001</v>
      </c>
      <c r="I34">
        <v>8100000</v>
      </c>
      <c r="J34" s="3">
        <v>45282.229861111111</v>
      </c>
      <c r="K34" s="3">
        <v>45348.125</v>
      </c>
      <c r="L34" s="3">
        <v>45348.125</v>
      </c>
      <c r="M34" t="s">
        <v>10564</v>
      </c>
      <c r="N34" s="4" t="s">
        <v>20823</v>
      </c>
      <c r="P34" t="s">
        <v>16</v>
      </c>
    </row>
    <row r="35" spans="1:16" x14ac:dyDescent="0.25">
      <c r="A35" t="s">
        <v>21067</v>
      </c>
      <c r="B35" t="s">
        <v>268</v>
      </c>
      <c r="C35" t="s">
        <v>29734</v>
      </c>
      <c r="D35">
        <v>110001</v>
      </c>
      <c r="G35">
        <v>700000</v>
      </c>
      <c r="I35">
        <v>14000</v>
      </c>
      <c r="J35" s="3">
        <v>45308.537499999999</v>
      </c>
      <c r="K35" s="3">
        <v>45349.375</v>
      </c>
      <c r="L35" s="3">
        <v>45349.375</v>
      </c>
      <c r="M35" t="s">
        <v>10565</v>
      </c>
      <c r="N35" s="4" t="s">
        <v>20823</v>
      </c>
      <c r="P35" t="s">
        <v>16</v>
      </c>
    </row>
    <row r="36" spans="1:16" x14ac:dyDescent="0.25">
      <c r="A36" t="s">
        <v>21068</v>
      </c>
      <c r="B36" t="s">
        <v>269</v>
      </c>
      <c r="C36" t="s">
        <v>29735</v>
      </c>
      <c r="D36">
        <v>110001</v>
      </c>
      <c r="J36" s="3">
        <v>45328.254861111112</v>
      </c>
      <c r="K36" s="3">
        <v>45349.5</v>
      </c>
      <c r="L36" s="3">
        <v>45349.5</v>
      </c>
      <c r="M36" t="s">
        <v>10566</v>
      </c>
      <c r="N36" s="4" t="s">
        <v>20823</v>
      </c>
      <c r="P36" t="s">
        <v>16</v>
      </c>
    </row>
    <row r="37" spans="1:16" x14ac:dyDescent="0.25">
      <c r="A37" t="s">
        <v>21069</v>
      </c>
      <c r="B37" t="s">
        <v>270</v>
      </c>
      <c r="C37" t="s">
        <v>29730</v>
      </c>
      <c r="D37">
        <v>110001</v>
      </c>
      <c r="J37" s="3">
        <v>45320.215277777781</v>
      </c>
      <c r="K37" s="3">
        <v>45348.375</v>
      </c>
      <c r="L37" s="3">
        <v>45348.375</v>
      </c>
      <c r="M37" t="s">
        <v>10567</v>
      </c>
      <c r="N37" s="4" t="s">
        <v>20823</v>
      </c>
      <c r="P37" t="s">
        <v>16</v>
      </c>
    </row>
    <row r="38" spans="1:16" x14ac:dyDescent="0.25">
      <c r="A38" t="s">
        <v>21070</v>
      </c>
      <c r="B38" t="s">
        <v>271</v>
      </c>
      <c r="C38" t="s">
        <v>29730</v>
      </c>
      <c r="D38">
        <v>110001</v>
      </c>
      <c r="G38">
        <v>625000</v>
      </c>
      <c r="I38">
        <v>18750</v>
      </c>
      <c r="J38" s="3">
        <v>45307.479861111111</v>
      </c>
      <c r="K38" s="3">
        <v>45356.083333333336</v>
      </c>
      <c r="L38" s="3">
        <v>45356.083333333336</v>
      </c>
      <c r="M38" t="s">
        <v>10568</v>
      </c>
      <c r="N38" s="4" t="s">
        <v>20823</v>
      </c>
      <c r="P38" t="s">
        <v>16</v>
      </c>
    </row>
    <row r="39" spans="1:16" x14ac:dyDescent="0.25">
      <c r="A39" t="s">
        <v>21071</v>
      </c>
      <c r="B39" t="s">
        <v>272</v>
      </c>
      <c r="C39" t="s">
        <v>29736</v>
      </c>
      <c r="D39">
        <v>110001</v>
      </c>
      <c r="I39">
        <v>1500000</v>
      </c>
      <c r="J39" s="3">
        <v>45308.185416666667</v>
      </c>
      <c r="K39" s="3">
        <v>45357.083333333336</v>
      </c>
      <c r="L39" s="3">
        <v>45357.083333333336</v>
      </c>
      <c r="M39" t="s">
        <v>10569</v>
      </c>
      <c r="N39" s="4" t="s">
        <v>20823</v>
      </c>
      <c r="P39" t="s">
        <v>16</v>
      </c>
    </row>
    <row r="40" spans="1:16" x14ac:dyDescent="0.25">
      <c r="A40" t="s">
        <v>21072</v>
      </c>
      <c r="B40" t="s">
        <v>273</v>
      </c>
      <c r="C40" t="s">
        <v>29737</v>
      </c>
      <c r="D40">
        <v>110001</v>
      </c>
      <c r="G40">
        <v>77000000</v>
      </c>
      <c r="I40">
        <v>1540000</v>
      </c>
      <c r="J40" s="3">
        <v>45323.453472222223</v>
      </c>
      <c r="K40" s="3">
        <v>45349.375</v>
      </c>
      <c r="L40" s="3">
        <v>45349.375</v>
      </c>
      <c r="M40" t="s">
        <v>10570</v>
      </c>
      <c r="N40" s="4" t="s">
        <v>20823</v>
      </c>
      <c r="P40" t="s">
        <v>16</v>
      </c>
    </row>
    <row r="41" spans="1:16" x14ac:dyDescent="0.25">
      <c r="A41" t="s">
        <v>21073</v>
      </c>
      <c r="B41" t="s">
        <v>274</v>
      </c>
      <c r="C41" t="s">
        <v>29738</v>
      </c>
      <c r="D41">
        <v>110001</v>
      </c>
      <c r="J41" s="3">
        <v>45346.255555555559</v>
      </c>
      <c r="K41" s="3">
        <v>45356.291666666664</v>
      </c>
      <c r="L41" s="3">
        <v>45356.291666666664</v>
      </c>
      <c r="M41" t="s">
        <v>10571</v>
      </c>
      <c r="N41" s="4" t="s">
        <v>20823</v>
      </c>
      <c r="P41" t="s">
        <v>16</v>
      </c>
    </row>
    <row r="42" spans="1:16" x14ac:dyDescent="0.25">
      <c r="A42" t="s">
        <v>21074</v>
      </c>
      <c r="B42" t="s">
        <v>275</v>
      </c>
      <c r="C42" t="s">
        <v>29739</v>
      </c>
      <c r="D42">
        <v>110001</v>
      </c>
      <c r="G42">
        <v>46500000</v>
      </c>
      <c r="I42">
        <v>580000</v>
      </c>
      <c r="J42" s="3">
        <v>45299.257638888892</v>
      </c>
      <c r="K42" s="3">
        <v>45358.041666666664</v>
      </c>
      <c r="L42" s="3">
        <v>45358.041666666664</v>
      </c>
      <c r="M42" t="s">
        <v>10572</v>
      </c>
      <c r="N42" s="4" t="s">
        <v>20823</v>
      </c>
      <c r="P42" t="s">
        <v>16</v>
      </c>
    </row>
    <row r="43" spans="1:16" x14ac:dyDescent="0.25">
      <c r="A43" t="s">
        <v>21075</v>
      </c>
      <c r="B43" t="s">
        <v>276</v>
      </c>
      <c r="C43" t="s">
        <v>29740</v>
      </c>
      <c r="D43">
        <v>110001</v>
      </c>
      <c r="J43" s="3">
        <v>45293.509722222225</v>
      </c>
      <c r="K43" s="3">
        <v>45355.375</v>
      </c>
      <c r="L43" s="3">
        <v>45355.375</v>
      </c>
      <c r="M43" t="s">
        <v>10573</v>
      </c>
      <c r="N43" s="4" t="s">
        <v>20823</v>
      </c>
      <c r="P43" t="s">
        <v>16</v>
      </c>
    </row>
    <row r="44" spans="1:16" x14ac:dyDescent="0.25">
      <c r="A44" t="s">
        <v>21076</v>
      </c>
      <c r="B44" t="s">
        <v>277</v>
      </c>
      <c r="C44" t="s">
        <v>29740</v>
      </c>
      <c r="D44">
        <v>110001</v>
      </c>
      <c r="J44" s="3">
        <v>45293.50277777778</v>
      </c>
      <c r="K44" s="3">
        <v>45355.375</v>
      </c>
      <c r="L44" s="3">
        <v>45355.375</v>
      </c>
      <c r="M44" t="s">
        <v>10574</v>
      </c>
      <c r="N44" s="4" t="s">
        <v>20823</v>
      </c>
      <c r="P44" t="s">
        <v>16</v>
      </c>
    </row>
    <row r="45" spans="1:16" x14ac:dyDescent="0.25">
      <c r="A45" t="s">
        <v>21077</v>
      </c>
      <c r="B45" t="s">
        <v>278</v>
      </c>
      <c r="C45" t="s">
        <v>29741</v>
      </c>
      <c r="D45">
        <v>110001</v>
      </c>
      <c r="I45">
        <v>25000</v>
      </c>
      <c r="J45" s="3">
        <v>45347.506944444445</v>
      </c>
      <c r="K45" s="3">
        <v>45355.125</v>
      </c>
      <c r="L45" s="3">
        <v>45355.125</v>
      </c>
      <c r="M45" t="s">
        <v>10575</v>
      </c>
      <c r="N45" s="4" t="s">
        <v>20823</v>
      </c>
      <c r="P45" t="s">
        <v>16</v>
      </c>
    </row>
    <row r="46" spans="1:16" x14ac:dyDescent="0.25">
      <c r="A46" t="s">
        <v>21078</v>
      </c>
      <c r="B46" t="s">
        <v>279</v>
      </c>
      <c r="C46" t="s">
        <v>29742</v>
      </c>
      <c r="D46">
        <v>110001</v>
      </c>
      <c r="I46">
        <v>500000</v>
      </c>
      <c r="J46" s="3">
        <v>45329.048611111109</v>
      </c>
      <c r="K46" s="3">
        <v>45353.458333333336</v>
      </c>
      <c r="L46" s="3">
        <v>45353.458333333336</v>
      </c>
      <c r="M46" t="s">
        <v>10576</v>
      </c>
      <c r="N46" s="4" t="s">
        <v>20823</v>
      </c>
      <c r="P46" t="s">
        <v>16</v>
      </c>
    </row>
    <row r="47" spans="1:16" x14ac:dyDescent="0.25">
      <c r="A47" t="s">
        <v>21079</v>
      </c>
      <c r="B47" t="s">
        <v>280</v>
      </c>
      <c r="C47" t="s">
        <v>29743</v>
      </c>
      <c r="D47">
        <v>110001</v>
      </c>
      <c r="G47">
        <v>1800000</v>
      </c>
      <c r="J47" s="3">
        <v>45347.529861111114</v>
      </c>
      <c r="K47" s="3">
        <v>45357.041666666664</v>
      </c>
      <c r="L47" s="3">
        <v>45357.041666666664</v>
      </c>
      <c r="M47" t="s">
        <v>10577</v>
      </c>
      <c r="N47" s="4" t="s">
        <v>20823</v>
      </c>
      <c r="P47" t="s">
        <v>16</v>
      </c>
    </row>
    <row r="48" spans="1:16" x14ac:dyDescent="0.25">
      <c r="A48" t="s">
        <v>21080</v>
      </c>
      <c r="B48" t="s">
        <v>281</v>
      </c>
      <c r="C48" t="s">
        <v>29743</v>
      </c>
      <c r="D48">
        <v>110001</v>
      </c>
      <c r="G48">
        <v>2500000</v>
      </c>
      <c r="I48">
        <v>75000</v>
      </c>
      <c r="J48" s="3">
        <v>45346.492361111108</v>
      </c>
      <c r="K48" s="3">
        <v>45356.5</v>
      </c>
      <c r="L48" s="3">
        <v>45356.5</v>
      </c>
      <c r="M48" t="s">
        <v>10578</v>
      </c>
      <c r="N48" s="4" t="s">
        <v>20823</v>
      </c>
      <c r="P48" t="s">
        <v>16</v>
      </c>
    </row>
    <row r="49" spans="1:16" x14ac:dyDescent="0.25">
      <c r="A49" t="s">
        <v>21081</v>
      </c>
      <c r="B49" t="s">
        <v>282</v>
      </c>
      <c r="C49" t="s">
        <v>29743</v>
      </c>
      <c r="D49">
        <v>110001</v>
      </c>
      <c r="G49">
        <v>1670000</v>
      </c>
      <c r="I49">
        <v>50100</v>
      </c>
      <c r="J49" s="3">
        <v>45346.489583333336</v>
      </c>
      <c r="K49" s="3">
        <v>45356.5</v>
      </c>
      <c r="L49" s="3">
        <v>45356.5</v>
      </c>
      <c r="M49" t="s">
        <v>10579</v>
      </c>
      <c r="N49" s="4" t="s">
        <v>20823</v>
      </c>
      <c r="P49" t="s">
        <v>16</v>
      </c>
    </row>
    <row r="50" spans="1:16" x14ac:dyDescent="0.25">
      <c r="A50" t="s">
        <v>21082</v>
      </c>
      <c r="B50" t="s">
        <v>283</v>
      </c>
      <c r="C50" t="s">
        <v>29744</v>
      </c>
      <c r="D50">
        <v>110001</v>
      </c>
      <c r="G50">
        <v>200000000</v>
      </c>
      <c r="I50">
        <v>4000000</v>
      </c>
      <c r="J50" s="3">
        <v>45300.238888888889</v>
      </c>
      <c r="K50" s="3">
        <v>45358.25</v>
      </c>
      <c r="L50" s="3">
        <v>45358.25</v>
      </c>
      <c r="M50" t="s">
        <v>10580</v>
      </c>
      <c r="N50" s="4" t="s">
        <v>20823</v>
      </c>
      <c r="P50" t="s">
        <v>16</v>
      </c>
    </row>
    <row r="51" spans="1:16" x14ac:dyDescent="0.25">
      <c r="A51" t="s">
        <v>21053</v>
      </c>
      <c r="B51" t="s">
        <v>284</v>
      </c>
      <c r="C51" t="s">
        <v>29732</v>
      </c>
      <c r="D51">
        <v>110001</v>
      </c>
      <c r="G51">
        <v>250000000</v>
      </c>
      <c r="I51">
        <v>5000000</v>
      </c>
      <c r="J51" s="3">
        <v>45323.213888888888</v>
      </c>
      <c r="K51" s="3">
        <v>45352.375</v>
      </c>
      <c r="L51" s="3">
        <v>45352.375</v>
      </c>
      <c r="M51" t="s">
        <v>10581</v>
      </c>
      <c r="N51" s="4" t="s">
        <v>20823</v>
      </c>
      <c r="P51" t="s">
        <v>16</v>
      </c>
    </row>
    <row r="52" spans="1:16" x14ac:dyDescent="0.25">
      <c r="A52" t="s">
        <v>21053</v>
      </c>
      <c r="B52" t="s">
        <v>285</v>
      </c>
      <c r="C52" t="s">
        <v>29732</v>
      </c>
      <c r="D52">
        <v>110001</v>
      </c>
      <c r="G52">
        <v>600000000</v>
      </c>
      <c r="I52">
        <v>12000000</v>
      </c>
      <c r="J52" s="3">
        <v>45323.213194444441</v>
      </c>
      <c r="K52" s="3">
        <v>45352.375</v>
      </c>
      <c r="L52" s="3">
        <v>45352.375</v>
      </c>
      <c r="M52" t="s">
        <v>10582</v>
      </c>
      <c r="N52" s="4" t="s">
        <v>20823</v>
      </c>
      <c r="P52" t="s">
        <v>16</v>
      </c>
    </row>
    <row r="53" spans="1:16" x14ac:dyDescent="0.25">
      <c r="A53" t="s">
        <v>21083</v>
      </c>
      <c r="B53" t="s">
        <v>286</v>
      </c>
      <c r="C53" t="s">
        <v>29745</v>
      </c>
      <c r="D53">
        <v>110002</v>
      </c>
      <c r="I53">
        <v>23600</v>
      </c>
      <c r="J53" s="3">
        <v>45310.140277777777</v>
      </c>
      <c r="K53" s="3">
        <v>45362.208333333336</v>
      </c>
      <c r="L53" s="3">
        <v>45362.208333333336</v>
      </c>
      <c r="M53" t="s">
        <v>10583</v>
      </c>
      <c r="N53" s="4" t="s">
        <v>20823</v>
      </c>
      <c r="P53" t="s">
        <v>16</v>
      </c>
    </row>
    <row r="54" spans="1:16" x14ac:dyDescent="0.25">
      <c r="A54" t="s">
        <v>21084</v>
      </c>
      <c r="B54" t="s">
        <v>287</v>
      </c>
      <c r="C54" t="s">
        <v>29746</v>
      </c>
      <c r="D54">
        <v>110002</v>
      </c>
      <c r="J54" s="3">
        <v>45320.148611111108</v>
      </c>
      <c r="K54" s="3">
        <v>45359.375</v>
      </c>
      <c r="L54" s="3">
        <v>45359.375</v>
      </c>
      <c r="M54" t="s">
        <v>10584</v>
      </c>
      <c r="N54" s="4" t="s">
        <v>20823</v>
      </c>
      <c r="P54" t="s">
        <v>16</v>
      </c>
    </row>
    <row r="55" spans="1:16" x14ac:dyDescent="0.25">
      <c r="A55" t="s">
        <v>21085</v>
      </c>
      <c r="B55" t="s">
        <v>288</v>
      </c>
      <c r="C55" t="s">
        <v>29746</v>
      </c>
      <c r="D55">
        <v>110002</v>
      </c>
      <c r="J55" s="3">
        <v>45316.155555555553</v>
      </c>
      <c r="K55" s="3">
        <v>45359.375</v>
      </c>
      <c r="L55" s="3">
        <v>45359.375</v>
      </c>
      <c r="M55" t="s">
        <v>10585</v>
      </c>
      <c r="N55" s="4" t="s">
        <v>20823</v>
      </c>
      <c r="P55" t="s">
        <v>16</v>
      </c>
    </row>
    <row r="56" spans="1:16" x14ac:dyDescent="0.25">
      <c r="A56" t="s">
        <v>21086</v>
      </c>
      <c r="B56" t="s">
        <v>289</v>
      </c>
      <c r="C56" t="s">
        <v>29747</v>
      </c>
      <c r="D56">
        <v>110002</v>
      </c>
      <c r="G56">
        <v>343000</v>
      </c>
      <c r="J56" s="3">
        <v>45334.112500000003</v>
      </c>
      <c r="K56" s="3">
        <v>45350.375</v>
      </c>
      <c r="L56" s="3">
        <v>45350.375</v>
      </c>
      <c r="M56" t="s">
        <v>10586</v>
      </c>
      <c r="N56" s="4" t="s">
        <v>20823</v>
      </c>
      <c r="P56" t="s">
        <v>16</v>
      </c>
    </row>
    <row r="57" spans="1:16" x14ac:dyDescent="0.25">
      <c r="A57" t="s">
        <v>21087</v>
      </c>
      <c r="B57" t="s">
        <v>290</v>
      </c>
      <c r="C57" t="s">
        <v>29748</v>
      </c>
      <c r="D57">
        <v>110002</v>
      </c>
      <c r="G57">
        <v>5308000</v>
      </c>
      <c r="I57">
        <v>159240</v>
      </c>
      <c r="J57" s="3">
        <v>45331.175694444442</v>
      </c>
      <c r="K57" s="3">
        <v>45348.5</v>
      </c>
      <c r="L57" s="3">
        <v>45348.5</v>
      </c>
      <c r="M57" t="s">
        <v>10587</v>
      </c>
      <c r="N57" s="4" t="s">
        <v>20823</v>
      </c>
      <c r="P57" t="s">
        <v>16</v>
      </c>
    </row>
    <row r="58" spans="1:16" x14ac:dyDescent="0.25">
      <c r="A58" t="s">
        <v>21088</v>
      </c>
      <c r="B58" t="s">
        <v>291</v>
      </c>
      <c r="C58" t="s">
        <v>19</v>
      </c>
      <c r="D58">
        <v>110002</v>
      </c>
      <c r="G58">
        <v>34414354</v>
      </c>
      <c r="I58">
        <v>688287</v>
      </c>
      <c r="J58" s="3">
        <v>45278.210416666669</v>
      </c>
      <c r="K58" s="3">
        <v>45350.25</v>
      </c>
      <c r="L58" s="3">
        <v>45350.25</v>
      </c>
      <c r="M58" t="s">
        <v>10588</v>
      </c>
      <c r="N58" s="4" t="s">
        <v>20823</v>
      </c>
      <c r="P58" t="s">
        <v>16</v>
      </c>
    </row>
    <row r="59" spans="1:16" x14ac:dyDescent="0.25">
      <c r="A59" t="s">
        <v>21089</v>
      </c>
      <c r="B59" t="s">
        <v>292</v>
      </c>
      <c r="C59" t="s">
        <v>29749</v>
      </c>
      <c r="D59">
        <v>110002</v>
      </c>
      <c r="G59">
        <v>9500000</v>
      </c>
      <c r="I59">
        <v>190000</v>
      </c>
      <c r="J59" s="3">
        <v>45307.496527777781</v>
      </c>
      <c r="K59" s="3">
        <v>45349.208333333336</v>
      </c>
      <c r="L59" s="3">
        <v>45349.208333333336</v>
      </c>
      <c r="M59" t="s">
        <v>10589</v>
      </c>
      <c r="N59" s="4" t="s">
        <v>20823</v>
      </c>
      <c r="P59" t="s">
        <v>16</v>
      </c>
    </row>
    <row r="60" spans="1:16" x14ac:dyDescent="0.25">
      <c r="A60" t="s">
        <v>21090</v>
      </c>
      <c r="B60" t="s">
        <v>293</v>
      </c>
      <c r="C60" t="s">
        <v>29749</v>
      </c>
      <c r="D60">
        <v>110002</v>
      </c>
      <c r="G60">
        <v>330117448</v>
      </c>
      <c r="I60">
        <v>700000</v>
      </c>
      <c r="J60" s="3">
        <v>45328.070138888892</v>
      </c>
      <c r="K60" s="3">
        <v>45350.083333333336</v>
      </c>
      <c r="L60" s="3">
        <v>45350.083333333336</v>
      </c>
      <c r="M60" t="s">
        <v>10590</v>
      </c>
      <c r="N60" s="4" t="s">
        <v>20823</v>
      </c>
      <c r="P60" t="s">
        <v>16</v>
      </c>
    </row>
    <row r="61" spans="1:16" x14ac:dyDescent="0.25">
      <c r="A61" t="s">
        <v>21091</v>
      </c>
      <c r="B61" t="s">
        <v>294</v>
      </c>
      <c r="C61" t="s">
        <v>29750</v>
      </c>
      <c r="D61">
        <v>110002</v>
      </c>
      <c r="G61">
        <v>2100000</v>
      </c>
      <c r="I61">
        <v>63000</v>
      </c>
      <c r="J61" s="3">
        <v>45343.415277777778</v>
      </c>
      <c r="K61" s="3">
        <v>45362.041666666664</v>
      </c>
      <c r="L61" s="3">
        <v>45362.041666666664</v>
      </c>
      <c r="M61" t="s">
        <v>10591</v>
      </c>
      <c r="N61" s="4" t="s">
        <v>20823</v>
      </c>
      <c r="P61" t="s">
        <v>16</v>
      </c>
    </row>
    <row r="62" spans="1:16" x14ac:dyDescent="0.25">
      <c r="A62" t="s">
        <v>21092</v>
      </c>
      <c r="B62" t="s">
        <v>295</v>
      </c>
      <c r="C62" t="s">
        <v>29751</v>
      </c>
      <c r="D62">
        <v>110002</v>
      </c>
      <c r="I62">
        <v>3450000</v>
      </c>
      <c r="J62" s="3">
        <v>45278.204861111109</v>
      </c>
      <c r="K62" s="3">
        <v>45351.5</v>
      </c>
      <c r="L62" s="3">
        <v>45351.5</v>
      </c>
      <c r="M62" t="s">
        <v>10592</v>
      </c>
      <c r="N62" s="4" t="s">
        <v>20823</v>
      </c>
      <c r="P62" t="s">
        <v>16</v>
      </c>
    </row>
    <row r="63" spans="1:16" x14ac:dyDescent="0.25">
      <c r="A63" t="s">
        <v>21093</v>
      </c>
      <c r="B63" t="s">
        <v>296</v>
      </c>
      <c r="C63" t="s">
        <v>29752</v>
      </c>
      <c r="D63">
        <v>110002</v>
      </c>
      <c r="G63">
        <v>210000</v>
      </c>
      <c r="J63" s="3">
        <v>45322.180555555555</v>
      </c>
      <c r="K63" s="3">
        <v>45351.083333333336</v>
      </c>
      <c r="L63" s="3">
        <v>45351.083333333336</v>
      </c>
      <c r="M63" t="s">
        <v>10593</v>
      </c>
      <c r="N63" s="4" t="s">
        <v>20823</v>
      </c>
      <c r="P63" t="s">
        <v>16</v>
      </c>
    </row>
    <row r="64" spans="1:16" x14ac:dyDescent="0.25">
      <c r="A64" t="s">
        <v>21094</v>
      </c>
      <c r="B64" t="s">
        <v>297</v>
      </c>
      <c r="C64" t="s">
        <v>29753</v>
      </c>
      <c r="D64">
        <v>110002</v>
      </c>
      <c r="I64">
        <v>70000</v>
      </c>
      <c r="J64" s="3">
        <v>45346.075694444444</v>
      </c>
      <c r="K64" s="3">
        <v>45356.083333333336</v>
      </c>
      <c r="L64" s="3">
        <v>45356.083333333336</v>
      </c>
      <c r="M64" t="s">
        <v>10594</v>
      </c>
      <c r="N64" s="4" t="s">
        <v>20823</v>
      </c>
      <c r="O64" t="s">
        <v>31028</v>
      </c>
      <c r="P64" t="s">
        <v>16</v>
      </c>
    </row>
    <row r="65" spans="1:16" x14ac:dyDescent="0.25">
      <c r="A65" t="s">
        <v>21095</v>
      </c>
      <c r="B65" t="s">
        <v>298</v>
      </c>
      <c r="C65" t="s">
        <v>29754</v>
      </c>
      <c r="D65">
        <v>110002</v>
      </c>
      <c r="G65">
        <v>4472189.4000000004</v>
      </c>
      <c r="I65">
        <v>89400</v>
      </c>
      <c r="J65" s="3">
        <v>45320.245138888888</v>
      </c>
      <c r="K65" s="3">
        <v>45351.458333333336</v>
      </c>
      <c r="L65" s="3">
        <v>45351.458333333336</v>
      </c>
      <c r="M65" t="s">
        <v>10595</v>
      </c>
      <c r="N65" s="4" t="s">
        <v>20823</v>
      </c>
      <c r="P65" t="s">
        <v>16</v>
      </c>
    </row>
    <row r="66" spans="1:16" x14ac:dyDescent="0.25">
      <c r="A66" t="s">
        <v>21096</v>
      </c>
      <c r="B66" t="s">
        <v>299</v>
      </c>
      <c r="C66" t="s">
        <v>29738</v>
      </c>
      <c r="D66">
        <v>110002</v>
      </c>
      <c r="J66" s="3">
        <v>45346.46597222222</v>
      </c>
      <c r="K66" s="3">
        <v>45357.5</v>
      </c>
      <c r="L66" s="3">
        <v>45357.5</v>
      </c>
      <c r="M66" t="s">
        <v>10596</v>
      </c>
      <c r="N66" s="4" t="s">
        <v>20823</v>
      </c>
      <c r="P66" t="s">
        <v>16</v>
      </c>
    </row>
    <row r="67" spans="1:16" x14ac:dyDescent="0.25">
      <c r="A67" t="s">
        <v>21097</v>
      </c>
      <c r="B67" t="s">
        <v>300</v>
      </c>
      <c r="C67" t="s">
        <v>29732</v>
      </c>
      <c r="D67">
        <v>110003</v>
      </c>
      <c r="J67" s="3">
        <v>45330.415972222225</v>
      </c>
      <c r="K67" s="3">
        <v>45351.25</v>
      </c>
      <c r="L67" s="3">
        <v>45351.25</v>
      </c>
      <c r="M67" t="s">
        <v>10597</v>
      </c>
      <c r="N67" s="4" t="s">
        <v>20823</v>
      </c>
      <c r="P67" t="s">
        <v>16</v>
      </c>
    </row>
    <row r="68" spans="1:16" x14ac:dyDescent="0.25">
      <c r="A68" t="s">
        <v>21098</v>
      </c>
      <c r="B68" t="s">
        <v>301</v>
      </c>
      <c r="C68" t="s">
        <v>29755</v>
      </c>
      <c r="D68">
        <v>110003</v>
      </c>
      <c r="I68">
        <v>63000</v>
      </c>
      <c r="J68" s="3">
        <v>45289.238888888889</v>
      </c>
      <c r="K68" s="3">
        <v>45348.166666666664</v>
      </c>
      <c r="L68" s="3">
        <v>45348.166666666664</v>
      </c>
      <c r="M68" t="s">
        <v>10598</v>
      </c>
      <c r="N68" s="4" t="s">
        <v>20823</v>
      </c>
      <c r="O68" t="s">
        <v>31029</v>
      </c>
      <c r="P68" t="s">
        <v>16</v>
      </c>
    </row>
    <row r="69" spans="1:16" x14ac:dyDescent="0.25">
      <c r="A69" t="s">
        <v>21099</v>
      </c>
      <c r="B69" t="s">
        <v>302</v>
      </c>
      <c r="C69" t="s">
        <v>29756</v>
      </c>
      <c r="D69">
        <v>110003</v>
      </c>
      <c r="J69" s="3">
        <v>45307.438194444447</v>
      </c>
      <c r="K69" s="3">
        <v>45352.083333333336</v>
      </c>
      <c r="L69" s="3">
        <v>45352.083333333336</v>
      </c>
      <c r="M69" t="s">
        <v>10599</v>
      </c>
      <c r="N69" s="4" t="s">
        <v>20823</v>
      </c>
      <c r="P69" t="s">
        <v>16</v>
      </c>
    </row>
    <row r="70" spans="1:16" x14ac:dyDescent="0.25">
      <c r="A70" t="s">
        <v>21100</v>
      </c>
      <c r="B70" t="s">
        <v>303</v>
      </c>
      <c r="C70" t="s">
        <v>29757</v>
      </c>
      <c r="D70">
        <v>110003</v>
      </c>
      <c r="G70">
        <v>380000</v>
      </c>
      <c r="J70" s="3">
        <v>45335.262499999997</v>
      </c>
      <c r="K70" s="3">
        <v>45352.291666666664</v>
      </c>
      <c r="L70" s="3">
        <v>45352.291666666664</v>
      </c>
      <c r="M70" t="s">
        <v>10600</v>
      </c>
      <c r="N70" s="4" t="s">
        <v>20823</v>
      </c>
      <c r="P70" t="s">
        <v>16</v>
      </c>
    </row>
    <row r="71" spans="1:16" x14ac:dyDescent="0.25">
      <c r="A71" t="s">
        <v>21101</v>
      </c>
      <c r="B71" t="s">
        <v>304</v>
      </c>
      <c r="C71" t="s">
        <v>29729</v>
      </c>
      <c r="D71">
        <v>110003</v>
      </c>
      <c r="G71">
        <v>2400000</v>
      </c>
      <c r="J71" s="3">
        <v>45346.1</v>
      </c>
      <c r="K71" s="3">
        <v>45356.125</v>
      </c>
      <c r="L71" s="3">
        <v>45356.125</v>
      </c>
      <c r="M71" t="s">
        <v>10601</v>
      </c>
      <c r="N71" s="4" t="s">
        <v>20823</v>
      </c>
      <c r="P71" t="s">
        <v>16</v>
      </c>
    </row>
    <row r="72" spans="1:16" x14ac:dyDescent="0.25">
      <c r="A72" t="s">
        <v>21102</v>
      </c>
      <c r="B72" t="s">
        <v>305</v>
      </c>
      <c r="C72" t="s">
        <v>66</v>
      </c>
      <c r="D72">
        <v>110003</v>
      </c>
      <c r="G72">
        <v>1440000</v>
      </c>
      <c r="J72" s="3">
        <v>45325.465277777781</v>
      </c>
      <c r="K72" s="3">
        <v>45348.125</v>
      </c>
      <c r="L72" s="3">
        <v>45348.125</v>
      </c>
      <c r="M72" t="s">
        <v>10602</v>
      </c>
      <c r="N72" s="4" t="s">
        <v>20823</v>
      </c>
      <c r="P72" t="s">
        <v>16</v>
      </c>
    </row>
    <row r="73" spans="1:16" x14ac:dyDescent="0.25">
      <c r="A73" t="s">
        <v>21103</v>
      </c>
      <c r="B73" t="s">
        <v>306</v>
      </c>
      <c r="C73" t="s">
        <v>29758</v>
      </c>
      <c r="D73">
        <v>110003</v>
      </c>
      <c r="I73">
        <v>100000</v>
      </c>
      <c r="J73" s="3">
        <v>45328.232638888891</v>
      </c>
      <c r="K73" s="3">
        <v>45350.25</v>
      </c>
      <c r="L73" s="3">
        <v>45350.25</v>
      </c>
      <c r="M73" t="s">
        <v>10603</v>
      </c>
      <c r="N73" s="4" t="s">
        <v>20823</v>
      </c>
      <c r="P73" t="s">
        <v>16</v>
      </c>
    </row>
    <row r="74" spans="1:16" x14ac:dyDescent="0.25">
      <c r="A74" t="s">
        <v>21104</v>
      </c>
      <c r="B74" t="s">
        <v>307</v>
      </c>
      <c r="C74" t="s">
        <v>29759</v>
      </c>
      <c r="D74">
        <v>110003</v>
      </c>
      <c r="J74" s="3">
        <v>45324.145138888889</v>
      </c>
      <c r="K74" s="3">
        <v>45350.166666666664</v>
      </c>
      <c r="L74" s="3">
        <v>45350.166666666664</v>
      </c>
      <c r="M74" t="s">
        <v>10604</v>
      </c>
      <c r="N74" s="4" t="s">
        <v>20823</v>
      </c>
      <c r="P74" t="s">
        <v>16</v>
      </c>
    </row>
    <row r="75" spans="1:16" x14ac:dyDescent="0.25">
      <c r="A75" t="s">
        <v>21105</v>
      </c>
      <c r="B75" t="s">
        <v>308</v>
      </c>
      <c r="C75" t="s">
        <v>29760</v>
      </c>
      <c r="D75">
        <v>110003</v>
      </c>
      <c r="G75">
        <v>1800000</v>
      </c>
      <c r="I75">
        <v>36000</v>
      </c>
      <c r="J75" s="3">
        <v>45321.168055555558</v>
      </c>
      <c r="K75" s="3">
        <v>45350.25</v>
      </c>
      <c r="L75" s="3">
        <v>45350.25</v>
      </c>
      <c r="M75" t="s">
        <v>10605</v>
      </c>
      <c r="N75" s="4" t="s">
        <v>20823</v>
      </c>
      <c r="P75" t="s">
        <v>16</v>
      </c>
    </row>
    <row r="76" spans="1:16" x14ac:dyDescent="0.25">
      <c r="A76" t="s">
        <v>21106</v>
      </c>
      <c r="B76" t="s">
        <v>309</v>
      </c>
      <c r="C76" t="s">
        <v>29761</v>
      </c>
      <c r="D76">
        <v>110003</v>
      </c>
      <c r="G76">
        <v>141600000</v>
      </c>
      <c r="I76">
        <v>1400000</v>
      </c>
      <c r="J76" s="3">
        <v>45323.140277777777</v>
      </c>
      <c r="K76" s="3">
        <v>45352.125</v>
      </c>
      <c r="L76" s="3">
        <v>45352.125</v>
      </c>
      <c r="M76" t="s">
        <v>10606</v>
      </c>
      <c r="N76" s="4" t="s">
        <v>20823</v>
      </c>
      <c r="P76" t="s">
        <v>16</v>
      </c>
    </row>
    <row r="77" spans="1:16" x14ac:dyDescent="0.25">
      <c r="A77" t="s">
        <v>21107</v>
      </c>
      <c r="B77" t="s">
        <v>310</v>
      </c>
      <c r="C77" t="s">
        <v>29761</v>
      </c>
      <c r="D77">
        <v>110003</v>
      </c>
      <c r="G77">
        <v>26904000</v>
      </c>
      <c r="I77">
        <v>500000</v>
      </c>
      <c r="J77" s="3">
        <v>45323.134722222225</v>
      </c>
      <c r="K77" s="3">
        <v>45355.125</v>
      </c>
      <c r="L77" s="3">
        <v>45355.125</v>
      </c>
      <c r="M77" t="s">
        <v>10607</v>
      </c>
      <c r="N77" s="4" t="s">
        <v>20823</v>
      </c>
      <c r="P77" t="s">
        <v>16</v>
      </c>
    </row>
    <row r="78" spans="1:16" x14ac:dyDescent="0.25">
      <c r="A78" t="s">
        <v>21108</v>
      </c>
      <c r="B78" t="s">
        <v>311</v>
      </c>
      <c r="C78" t="s">
        <v>29762</v>
      </c>
      <c r="D78">
        <v>110003</v>
      </c>
      <c r="J78" s="3">
        <v>45321.46597222222</v>
      </c>
      <c r="K78" s="3">
        <v>45352.125</v>
      </c>
      <c r="L78" s="3">
        <v>45352.125</v>
      </c>
      <c r="M78" t="s">
        <v>10608</v>
      </c>
      <c r="N78" s="4" t="s">
        <v>20823</v>
      </c>
      <c r="P78" t="s">
        <v>16</v>
      </c>
    </row>
    <row r="79" spans="1:16" x14ac:dyDescent="0.25">
      <c r="A79" t="s">
        <v>21109</v>
      </c>
      <c r="B79" t="s">
        <v>312</v>
      </c>
      <c r="C79" t="s">
        <v>29762</v>
      </c>
      <c r="D79">
        <v>110003</v>
      </c>
      <c r="G79">
        <v>1682921.9</v>
      </c>
      <c r="J79" s="3">
        <v>45346.047222222223</v>
      </c>
      <c r="K79" s="3">
        <v>45360.125</v>
      </c>
      <c r="L79" s="3">
        <v>45360.125</v>
      </c>
      <c r="M79" t="s">
        <v>10609</v>
      </c>
      <c r="N79" s="4" t="s">
        <v>20823</v>
      </c>
      <c r="P79" t="s">
        <v>16</v>
      </c>
    </row>
    <row r="80" spans="1:16" x14ac:dyDescent="0.25">
      <c r="A80" t="s">
        <v>21110</v>
      </c>
      <c r="B80" t="s">
        <v>313</v>
      </c>
      <c r="C80" t="s">
        <v>29762</v>
      </c>
      <c r="D80">
        <v>110003</v>
      </c>
      <c r="J80" s="3">
        <v>45343.463888888888</v>
      </c>
      <c r="K80" s="3">
        <v>45357.125</v>
      </c>
      <c r="L80" s="3">
        <v>45357.125</v>
      </c>
      <c r="M80" t="s">
        <v>10610</v>
      </c>
      <c r="N80" s="4" t="s">
        <v>20823</v>
      </c>
      <c r="P80" t="s">
        <v>16</v>
      </c>
    </row>
    <row r="81" spans="1:16" x14ac:dyDescent="0.25">
      <c r="A81" t="s">
        <v>21111</v>
      </c>
      <c r="B81" t="s">
        <v>314</v>
      </c>
      <c r="C81" t="s">
        <v>29763</v>
      </c>
      <c r="D81">
        <v>110004</v>
      </c>
      <c r="J81" s="3">
        <v>45343.420138888891</v>
      </c>
      <c r="K81" s="3">
        <v>45353.458333333336</v>
      </c>
      <c r="L81" s="3">
        <v>45353.458333333336</v>
      </c>
      <c r="M81" t="s">
        <v>10611</v>
      </c>
      <c r="N81" s="4" t="s">
        <v>20823</v>
      </c>
      <c r="P81" t="s">
        <v>16</v>
      </c>
    </row>
    <row r="82" spans="1:16" x14ac:dyDescent="0.25">
      <c r="A82" t="s">
        <v>21112</v>
      </c>
      <c r="B82" t="s">
        <v>315</v>
      </c>
      <c r="C82" t="s">
        <v>29764</v>
      </c>
      <c r="D82">
        <v>110005</v>
      </c>
      <c r="G82">
        <v>1888197.36</v>
      </c>
      <c r="I82">
        <v>37760</v>
      </c>
      <c r="J82" s="3">
        <v>45343.429166666669</v>
      </c>
      <c r="K82" s="3">
        <v>45364.5</v>
      </c>
      <c r="L82" s="3">
        <v>45364.5</v>
      </c>
      <c r="M82" t="s">
        <v>10612</v>
      </c>
      <c r="N82" s="4" t="s">
        <v>20823</v>
      </c>
      <c r="P82" t="s">
        <v>16</v>
      </c>
    </row>
    <row r="83" spans="1:16" x14ac:dyDescent="0.25">
      <c r="A83" t="s">
        <v>21113</v>
      </c>
      <c r="B83" t="s">
        <v>316</v>
      </c>
      <c r="C83" t="s">
        <v>29746</v>
      </c>
      <c r="D83">
        <v>110005</v>
      </c>
      <c r="G83">
        <v>2450000</v>
      </c>
      <c r="I83">
        <v>49000</v>
      </c>
      <c r="J83" s="3">
        <v>45337.088194444441</v>
      </c>
      <c r="K83" s="3">
        <v>45350.125</v>
      </c>
      <c r="L83" s="3">
        <v>45350.125</v>
      </c>
      <c r="M83" t="s">
        <v>10613</v>
      </c>
      <c r="N83" s="4" t="s">
        <v>20823</v>
      </c>
      <c r="P83" t="s">
        <v>16</v>
      </c>
    </row>
    <row r="84" spans="1:16" x14ac:dyDescent="0.25">
      <c r="A84" t="s">
        <v>21114</v>
      </c>
      <c r="B84" t="s">
        <v>317</v>
      </c>
      <c r="C84" t="s">
        <v>64</v>
      </c>
      <c r="D84">
        <v>110006</v>
      </c>
      <c r="G84">
        <v>601800</v>
      </c>
      <c r="J84" s="3">
        <v>45329.124305555553</v>
      </c>
      <c r="K84" s="3">
        <v>45352.166666666664</v>
      </c>
      <c r="L84" s="3">
        <v>45352.166666666664</v>
      </c>
      <c r="M84" t="s">
        <v>10614</v>
      </c>
      <c r="N84" s="4" t="s">
        <v>20823</v>
      </c>
      <c r="P84" t="s">
        <v>16</v>
      </c>
    </row>
    <row r="85" spans="1:16" x14ac:dyDescent="0.25">
      <c r="A85" t="s">
        <v>21115</v>
      </c>
      <c r="B85" t="s">
        <v>318</v>
      </c>
      <c r="C85" t="s">
        <v>64</v>
      </c>
      <c r="D85">
        <v>110006</v>
      </c>
      <c r="J85" s="3">
        <v>45306.244444444441</v>
      </c>
      <c r="K85" s="3">
        <v>45348.125</v>
      </c>
      <c r="L85" s="3">
        <v>45348.125</v>
      </c>
      <c r="M85" t="s">
        <v>10615</v>
      </c>
      <c r="N85" s="4" t="s">
        <v>20823</v>
      </c>
      <c r="P85" t="s">
        <v>16</v>
      </c>
    </row>
    <row r="86" spans="1:16" x14ac:dyDescent="0.25">
      <c r="A86" t="s">
        <v>21116</v>
      </c>
      <c r="B86" t="s">
        <v>319</v>
      </c>
      <c r="C86" t="s">
        <v>29765</v>
      </c>
      <c r="D86">
        <v>110006</v>
      </c>
      <c r="G86">
        <v>3500000</v>
      </c>
      <c r="I86">
        <v>70000</v>
      </c>
      <c r="J86" s="3">
        <v>45181.213888888888</v>
      </c>
      <c r="K86" s="3">
        <v>45351.208333333336</v>
      </c>
      <c r="L86" s="3">
        <v>45351.208333333336</v>
      </c>
      <c r="M86" t="s">
        <v>10616</v>
      </c>
      <c r="N86" s="4" t="s">
        <v>20823</v>
      </c>
      <c r="P86" t="s">
        <v>16</v>
      </c>
    </row>
    <row r="87" spans="1:16" x14ac:dyDescent="0.25">
      <c r="A87" t="s">
        <v>21117</v>
      </c>
      <c r="B87" t="s">
        <v>320</v>
      </c>
      <c r="C87" t="s">
        <v>29766</v>
      </c>
      <c r="D87">
        <v>110007</v>
      </c>
      <c r="I87">
        <v>1200000</v>
      </c>
      <c r="J87" s="3">
        <v>45335.277083333334</v>
      </c>
      <c r="K87" s="3">
        <v>45351.25</v>
      </c>
      <c r="L87" s="3">
        <v>45351.25</v>
      </c>
      <c r="M87" t="s">
        <v>10617</v>
      </c>
      <c r="N87" s="4" t="s">
        <v>20823</v>
      </c>
      <c r="O87" t="s">
        <v>31030</v>
      </c>
      <c r="P87" t="s">
        <v>16</v>
      </c>
    </row>
    <row r="88" spans="1:16" x14ac:dyDescent="0.25">
      <c r="A88" t="s">
        <v>21118</v>
      </c>
      <c r="B88" t="s">
        <v>321</v>
      </c>
      <c r="C88" t="s">
        <v>29766</v>
      </c>
      <c r="D88">
        <v>110007</v>
      </c>
      <c r="G88">
        <v>1650000</v>
      </c>
      <c r="J88" s="3">
        <v>45311.099305555559</v>
      </c>
      <c r="K88" s="3">
        <v>45351.375</v>
      </c>
      <c r="L88" s="3">
        <v>45351.375</v>
      </c>
      <c r="M88" t="s">
        <v>10618</v>
      </c>
      <c r="N88" s="4" t="s">
        <v>20823</v>
      </c>
      <c r="P88" t="s">
        <v>16</v>
      </c>
    </row>
    <row r="89" spans="1:16" x14ac:dyDescent="0.25">
      <c r="A89" t="s">
        <v>21119</v>
      </c>
      <c r="B89" t="s">
        <v>322</v>
      </c>
      <c r="C89" t="s">
        <v>29766</v>
      </c>
      <c r="D89">
        <v>110007</v>
      </c>
      <c r="J89" s="3">
        <v>45346.206944444442</v>
      </c>
      <c r="K89" s="3">
        <v>45356.208333333336</v>
      </c>
      <c r="L89" s="3">
        <v>45356.208333333336</v>
      </c>
      <c r="M89" t="s">
        <v>10619</v>
      </c>
      <c r="N89" s="4" t="s">
        <v>20823</v>
      </c>
      <c r="P89" t="s">
        <v>16</v>
      </c>
    </row>
    <row r="90" spans="1:16" x14ac:dyDescent="0.25">
      <c r="A90" t="s">
        <v>21074</v>
      </c>
      <c r="B90" t="s">
        <v>323</v>
      </c>
      <c r="C90" t="s">
        <v>29766</v>
      </c>
      <c r="D90">
        <v>110007</v>
      </c>
      <c r="G90">
        <v>936000</v>
      </c>
      <c r="I90">
        <v>10000</v>
      </c>
      <c r="J90" s="3">
        <v>45346.046527777777</v>
      </c>
      <c r="K90" s="3">
        <v>45356.166666666664</v>
      </c>
      <c r="L90" s="3">
        <v>45356.166666666664</v>
      </c>
      <c r="M90" t="s">
        <v>10620</v>
      </c>
      <c r="N90" s="4" t="s">
        <v>20823</v>
      </c>
      <c r="P90" t="s">
        <v>16</v>
      </c>
    </row>
    <row r="91" spans="1:16" x14ac:dyDescent="0.25">
      <c r="A91" t="s">
        <v>21120</v>
      </c>
      <c r="B91" t="s">
        <v>324</v>
      </c>
      <c r="C91" t="s">
        <v>29767</v>
      </c>
      <c r="D91">
        <v>110010</v>
      </c>
      <c r="J91" s="3">
        <v>45346.238888888889</v>
      </c>
      <c r="K91" s="3">
        <v>45356.25</v>
      </c>
      <c r="L91" s="3">
        <v>45356.25</v>
      </c>
      <c r="M91" t="s">
        <v>10621</v>
      </c>
      <c r="N91" s="4" t="s">
        <v>20823</v>
      </c>
      <c r="O91" t="s">
        <v>31031</v>
      </c>
      <c r="P91" t="s">
        <v>16</v>
      </c>
    </row>
    <row r="92" spans="1:16" x14ac:dyDescent="0.25">
      <c r="A92" t="s">
        <v>21121</v>
      </c>
      <c r="B92" t="s">
        <v>325</v>
      </c>
      <c r="C92" t="s">
        <v>29768</v>
      </c>
      <c r="D92">
        <v>110011</v>
      </c>
      <c r="G92">
        <v>1342800</v>
      </c>
      <c r="I92">
        <v>40000</v>
      </c>
      <c r="J92" s="3">
        <v>45346.257638888892</v>
      </c>
      <c r="K92" s="3">
        <v>45362.25</v>
      </c>
      <c r="L92" s="3">
        <v>45362.25</v>
      </c>
      <c r="M92" t="s">
        <v>10622</v>
      </c>
      <c r="N92" s="4" t="s">
        <v>20823</v>
      </c>
      <c r="P92" t="s">
        <v>16</v>
      </c>
    </row>
    <row r="93" spans="1:16" x14ac:dyDescent="0.25">
      <c r="A93" t="s">
        <v>21122</v>
      </c>
      <c r="B93" t="s">
        <v>326</v>
      </c>
      <c r="C93" t="s">
        <v>29769</v>
      </c>
      <c r="D93">
        <v>110011</v>
      </c>
      <c r="J93" s="3">
        <v>45345.448611111111</v>
      </c>
      <c r="K93" s="3">
        <v>45356.083333333336</v>
      </c>
      <c r="L93" s="3">
        <v>45356.083333333336</v>
      </c>
      <c r="M93" t="s">
        <v>10623</v>
      </c>
      <c r="N93" s="4" t="s">
        <v>20823</v>
      </c>
      <c r="P93" t="s">
        <v>16</v>
      </c>
    </row>
    <row r="94" spans="1:16" x14ac:dyDescent="0.25">
      <c r="A94" t="s">
        <v>21123</v>
      </c>
      <c r="B94" t="s">
        <v>327</v>
      </c>
      <c r="C94" t="s">
        <v>72</v>
      </c>
      <c r="D94">
        <v>110011</v>
      </c>
      <c r="G94">
        <v>300000000</v>
      </c>
      <c r="I94">
        <v>9000000</v>
      </c>
      <c r="J94" s="3">
        <v>45299.073611111111</v>
      </c>
      <c r="K94" s="3">
        <v>45350.125</v>
      </c>
      <c r="L94" s="3">
        <v>45350.125</v>
      </c>
      <c r="M94" t="s">
        <v>10624</v>
      </c>
      <c r="N94" s="4" t="s">
        <v>20823</v>
      </c>
      <c r="P94" t="s">
        <v>16</v>
      </c>
    </row>
    <row r="95" spans="1:16" x14ac:dyDescent="0.25">
      <c r="A95" t="s">
        <v>21124</v>
      </c>
      <c r="B95" t="s">
        <v>328</v>
      </c>
      <c r="C95" t="s">
        <v>29770</v>
      </c>
      <c r="D95">
        <v>110011</v>
      </c>
      <c r="G95">
        <v>5330524</v>
      </c>
      <c r="J95" s="3">
        <v>45301.126388888886</v>
      </c>
      <c r="K95" s="3">
        <v>45356.125</v>
      </c>
      <c r="L95" s="3">
        <v>45356.125</v>
      </c>
      <c r="M95" t="s">
        <v>10625</v>
      </c>
      <c r="N95" s="4" t="s">
        <v>20823</v>
      </c>
      <c r="O95" t="s">
        <v>31032</v>
      </c>
      <c r="P95" t="s">
        <v>16</v>
      </c>
    </row>
    <row r="96" spans="1:16" x14ac:dyDescent="0.25">
      <c r="A96" t="s">
        <v>21125</v>
      </c>
      <c r="B96" t="s">
        <v>329</v>
      </c>
      <c r="C96" t="s">
        <v>29771</v>
      </c>
      <c r="D96">
        <v>110012</v>
      </c>
      <c r="J96" s="3">
        <v>45347.412499999999</v>
      </c>
      <c r="K96" s="3">
        <v>45357.416666666664</v>
      </c>
      <c r="L96" s="3">
        <v>45357.416666666664</v>
      </c>
      <c r="M96" t="s">
        <v>10626</v>
      </c>
      <c r="N96" s="4" t="s">
        <v>20823</v>
      </c>
      <c r="P96" t="s">
        <v>16</v>
      </c>
    </row>
    <row r="97" spans="1:16" x14ac:dyDescent="0.25">
      <c r="A97" t="s">
        <v>21126</v>
      </c>
      <c r="B97" t="s">
        <v>330</v>
      </c>
      <c r="C97" t="s">
        <v>29771</v>
      </c>
      <c r="D97">
        <v>110012</v>
      </c>
      <c r="G97">
        <v>100000</v>
      </c>
      <c r="J97" s="3">
        <v>45320.227083333331</v>
      </c>
      <c r="K97" s="3">
        <v>45348.166666666664</v>
      </c>
      <c r="L97" s="3">
        <v>45348.166666666664</v>
      </c>
      <c r="M97" t="s">
        <v>10627</v>
      </c>
      <c r="N97" s="4" t="s">
        <v>20823</v>
      </c>
      <c r="P97" t="s">
        <v>16</v>
      </c>
    </row>
    <row r="98" spans="1:16" x14ac:dyDescent="0.25">
      <c r="A98" t="s">
        <v>21127</v>
      </c>
      <c r="B98" t="s">
        <v>331</v>
      </c>
      <c r="C98" t="s">
        <v>29771</v>
      </c>
      <c r="D98">
        <v>110012</v>
      </c>
      <c r="G98">
        <v>250000</v>
      </c>
      <c r="J98" s="3">
        <v>45320.223611111112</v>
      </c>
      <c r="K98" s="3">
        <v>45348.166666666664</v>
      </c>
      <c r="L98" s="3">
        <v>45348.166666666664</v>
      </c>
      <c r="M98" t="s">
        <v>10628</v>
      </c>
      <c r="N98" s="4" t="s">
        <v>20823</v>
      </c>
      <c r="P98" t="s">
        <v>16</v>
      </c>
    </row>
    <row r="99" spans="1:16" x14ac:dyDescent="0.25">
      <c r="A99" t="s">
        <v>21128</v>
      </c>
      <c r="B99" t="s">
        <v>332</v>
      </c>
      <c r="C99" t="s">
        <v>29771</v>
      </c>
      <c r="D99">
        <v>110012</v>
      </c>
      <c r="G99">
        <v>75000</v>
      </c>
      <c r="J99" s="3">
        <v>45320.21875</v>
      </c>
      <c r="K99" s="3">
        <v>45348.166666666664</v>
      </c>
      <c r="L99" s="3">
        <v>45348.166666666664</v>
      </c>
      <c r="M99" t="s">
        <v>10629</v>
      </c>
      <c r="N99" s="4" t="s">
        <v>20823</v>
      </c>
      <c r="P99" t="s">
        <v>16</v>
      </c>
    </row>
    <row r="100" spans="1:16" x14ac:dyDescent="0.25">
      <c r="A100" t="s">
        <v>21129</v>
      </c>
      <c r="B100" t="s">
        <v>333</v>
      </c>
      <c r="C100" t="s">
        <v>29771</v>
      </c>
      <c r="D100">
        <v>110012</v>
      </c>
      <c r="J100" s="3">
        <v>45328.128472222219</v>
      </c>
      <c r="K100" s="3">
        <v>45356.166666666664</v>
      </c>
      <c r="L100" s="3">
        <v>45356.166666666664</v>
      </c>
      <c r="M100" t="s">
        <v>10630</v>
      </c>
      <c r="N100" s="4" t="s">
        <v>20823</v>
      </c>
      <c r="P100" t="s">
        <v>16</v>
      </c>
    </row>
    <row r="101" spans="1:16" x14ac:dyDescent="0.25">
      <c r="A101" t="s">
        <v>21130</v>
      </c>
      <c r="B101" t="s">
        <v>334</v>
      </c>
      <c r="C101" t="s">
        <v>29765</v>
      </c>
      <c r="D101">
        <v>110012</v>
      </c>
      <c r="I101">
        <v>180000</v>
      </c>
      <c r="J101" s="3">
        <v>45346.526388888888</v>
      </c>
      <c r="K101" s="3">
        <v>45357.5</v>
      </c>
      <c r="L101" s="3">
        <v>45357.5</v>
      </c>
      <c r="M101" t="s">
        <v>10631</v>
      </c>
      <c r="N101" s="4" t="s">
        <v>20823</v>
      </c>
      <c r="P101" t="s">
        <v>16</v>
      </c>
    </row>
    <row r="102" spans="1:16" x14ac:dyDescent="0.25">
      <c r="A102" t="s">
        <v>21074</v>
      </c>
      <c r="B102" t="s">
        <v>335</v>
      </c>
      <c r="C102" t="s">
        <v>29772</v>
      </c>
      <c r="D102">
        <v>110015</v>
      </c>
      <c r="I102">
        <v>21594</v>
      </c>
      <c r="J102" s="3">
        <v>45162.267361111109</v>
      </c>
      <c r="K102" s="3">
        <v>45351.375</v>
      </c>
      <c r="L102" s="3">
        <v>45351.375</v>
      </c>
      <c r="M102" t="s">
        <v>10632</v>
      </c>
      <c r="N102" s="4" t="s">
        <v>20823</v>
      </c>
      <c r="P102" t="s">
        <v>16</v>
      </c>
    </row>
    <row r="103" spans="1:16" x14ac:dyDescent="0.25">
      <c r="A103" t="s">
        <v>21131</v>
      </c>
      <c r="B103" t="s">
        <v>336</v>
      </c>
      <c r="C103" t="s">
        <v>29773</v>
      </c>
      <c r="D103">
        <v>110015</v>
      </c>
      <c r="G103">
        <v>1800000</v>
      </c>
      <c r="I103">
        <v>54000</v>
      </c>
      <c r="J103" s="3">
        <v>45267.475694444445</v>
      </c>
      <c r="K103" s="3">
        <v>45348.5</v>
      </c>
      <c r="L103" s="3">
        <v>45348.5</v>
      </c>
      <c r="M103" t="s">
        <v>10633</v>
      </c>
      <c r="N103" s="4" t="s">
        <v>20823</v>
      </c>
      <c r="P103" t="s">
        <v>16</v>
      </c>
    </row>
    <row r="104" spans="1:16" x14ac:dyDescent="0.25">
      <c r="A104" t="s">
        <v>21132</v>
      </c>
      <c r="B104" t="s">
        <v>337</v>
      </c>
      <c r="C104" t="s">
        <v>29773</v>
      </c>
      <c r="D104">
        <v>110015</v>
      </c>
      <c r="G104">
        <v>2000000</v>
      </c>
      <c r="I104">
        <v>75000</v>
      </c>
      <c r="J104" s="3">
        <v>45346.481944444444</v>
      </c>
      <c r="K104" s="3">
        <v>45362.5</v>
      </c>
      <c r="L104" s="3">
        <v>45362.5</v>
      </c>
      <c r="M104" t="s">
        <v>10634</v>
      </c>
      <c r="N104" s="4" t="s">
        <v>20823</v>
      </c>
      <c r="P104" t="s">
        <v>16</v>
      </c>
    </row>
    <row r="105" spans="1:16" x14ac:dyDescent="0.25">
      <c r="A105" t="s">
        <v>21133</v>
      </c>
      <c r="B105" t="s">
        <v>338</v>
      </c>
      <c r="C105" t="s">
        <v>29774</v>
      </c>
      <c r="D105">
        <v>110016</v>
      </c>
      <c r="I105">
        <v>108840</v>
      </c>
      <c r="J105" s="3">
        <v>45337.174305555556</v>
      </c>
      <c r="K105" s="3">
        <v>45353.208333333336</v>
      </c>
      <c r="L105" s="3">
        <v>45353.208333333336</v>
      </c>
      <c r="M105" t="s">
        <v>10635</v>
      </c>
      <c r="N105" s="4" t="s">
        <v>20823</v>
      </c>
      <c r="P105" t="s">
        <v>16</v>
      </c>
    </row>
    <row r="106" spans="1:16" x14ac:dyDescent="0.25">
      <c r="A106" t="s">
        <v>21134</v>
      </c>
      <c r="B106" t="s">
        <v>339</v>
      </c>
      <c r="C106" t="s">
        <v>29775</v>
      </c>
      <c r="D106">
        <v>110016</v>
      </c>
      <c r="I106">
        <v>60000</v>
      </c>
      <c r="J106" s="3">
        <v>45323.306944444441</v>
      </c>
      <c r="K106" s="3">
        <v>45349.416666666664</v>
      </c>
      <c r="L106" s="3">
        <v>45349.416666666664</v>
      </c>
      <c r="M106" t="s">
        <v>10636</v>
      </c>
      <c r="N106" s="4" t="s">
        <v>20823</v>
      </c>
      <c r="O106" t="s">
        <v>31033</v>
      </c>
      <c r="P106" t="s">
        <v>16</v>
      </c>
    </row>
    <row r="107" spans="1:16" x14ac:dyDescent="0.25">
      <c r="A107" t="s">
        <v>21135</v>
      </c>
      <c r="B107" t="s">
        <v>340</v>
      </c>
      <c r="C107" t="s">
        <v>29776</v>
      </c>
      <c r="D107">
        <v>110016</v>
      </c>
      <c r="J107" s="3">
        <v>45313.12222222222</v>
      </c>
      <c r="K107" s="3">
        <v>45355.125</v>
      </c>
      <c r="L107" s="3">
        <v>45355.125</v>
      </c>
      <c r="M107" t="s">
        <v>10637</v>
      </c>
      <c r="N107" s="4" t="s">
        <v>20823</v>
      </c>
      <c r="P107" t="s">
        <v>16</v>
      </c>
    </row>
    <row r="108" spans="1:16" x14ac:dyDescent="0.25">
      <c r="A108" t="s">
        <v>21053</v>
      </c>
      <c r="B108" t="s">
        <v>341</v>
      </c>
      <c r="C108" t="s">
        <v>29776</v>
      </c>
      <c r="D108">
        <v>110016</v>
      </c>
      <c r="G108">
        <v>7286500</v>
      </c>
      <c r="I108">
        <v>146000</v>
      </c>
      <c r="J108" s="3">
        <v>45271.537499999999</v>
      </c>
      <c r="K108" s="3">
        <v>45356.458333333336</v>
      </c>
      <c r="L108" s="3">
        <v>45356.458333333336</v>
      </c>
      <c r="M108" t="s">
        <v>10638</v>
      </c>
      <c r="N108" s="4" t="s">
        <v>20823</v>
      </c>
      <c r="P108" t="s">
        <v>16</v>
      </c>
    </row>
    <row r="109" spans="1:16" x14ac:dyDescent="0.25">
      <c r="A109" t="s">
        <v>21136</v>
      </c>
      <c r="B109" t="s">
        <v>342</v>
      </c>
      <c r="C109" t="s">
        <v>29777</v>
      </c>
      <c r="D109">
        <v>110016</v>
      </c>
      <c r="G109">
        <v>7800000</v>
      </c>
      <c r="J109" s="3">
        <v>45323.270833333336</v>
      </c>
      <c r="K109" s="3">
        <v>45350.5</v>
      </c>
      <c r="L109" s="3">
        <v>45350.5</v>
      </c>
      <c r="M109" t="s">
        <v>10639</v>
      </c>
      <c r="N109" s="4" t="s">
        <v>20823</v>
      </c>
      <c r="O109" t="s">
        <v>31034</v>
      </c>
      <c r="P109" t="s">
        <v>16</v>
      </c>
    </row>
    <row r="110" spans="1:16" x14ac:dyDescent="0.25">
      <c r="A110" t="s">
        <v>21137</v>
      </c>
      <c r="B110" t="s">
        <v>343</v>
      </c>
      <c r="C110" t="s">
        <v>29777</v>
      </c>
      <c r="D110">
        <v>110016</v>
      </c>
      <c r="J110" s="3">
        <v>45321.236805555556</v>
      </c>
      <c r="K110" s="3">
        <v>45348.375</v>
      </c>
      <c r="L110" s="3">
        <v>45348.375</v>
      </c>
      <c r="M110" t="s">
        <v>10640</v>
      </c>
      <c r="N110" s="4" t="s">
        <v>20823</v>
      </c>
      <c r="P110" t="s">
        <v>16</v>
      </c>
    </row>
    <row r="111" spans="1:16" x14ac:dyDescent="0.25">
      <c r="A111" t="s">
        <v>21138</v>
      </c>
      <c r="B111" t="s">
        <v>344</v>
      </c>
      <c r="C111" t="s">
        <v>29777</v>
      </c>
      <c r="D111">
        <v>110016</v>
      </c>
      <c r="J111" s="3">
        <v>45346.28125</v>
      </c>
      <c r="K111" s="3">
        <v>45356.333333333336</v>
      </c>
      <c r="L111" s="3">
        <v>45356.333333333336</v>
      </c>
      <c r="M111" t="s">
        <v>10641</v>
      </c>
      <c r="N111" s="4" t="s">
        <v>20823</v>
      </c>
      <c r="O111" t="s">
        <v>31035</v>
      </c>
      <c r="P111" t="s">
        <v>16</v>
      </c>
    </row>
    <row r="112" spans="1:16" x14ac:dyDescent="0.25">
      <c r="A112" t="s">
        <v>21139</v>
      </c>
      <c r="B112" t="s">
        <v>345</v>
      </c>
      <c r="C112" t="s">
        <v>29778</v>
      </c>
      <c r="D112">
        <v>110016</v>
      </c>
      <c r="G112">
        <v>49560</v>
      </c>
      <c r="J112" s="3">
        <v>45313.228472222225</v>
      </c>
      <c r="K112" s="3">
        <v>45350.416666666664</v>
      </c>
      <c r="L112" s="3">
        <v>45350.416666666664</v>
      </c>
      <c r="M112" t="s">
        <v>10642</v>
      </c>
      <c r="N112" s="4" t="s">
        <v>20823</v>
      </c>
      <c r="P112" t="s">
        <v>16</v>
      </c>
    </row>
    <row r="113" spans="1:16" x14ac:dyDescent="0.25">
      <c r="A113" t="s">
        <v>21140</v>
      </c>
      <c r="B113" t="s">
        <v>346</v>
      </c>
      <c r="C113" t="s">
        <v>29776</v>
      </c>
      <c r="D113">
        <v>110016</v>
      </c>
      <c r="G113">
        <v>3165819</v>
      </c>
      <c r="I113">
        <v>63000</v>
      </c>
      <c r="J113" s="3">
        <v>45310.503472222219</v>
      </c>
      <c r="K113" s="3">
        <v>45356.5</v>
      </c>
      <c r="L113" s="3">
        <v>45356.5</v>
      </c>
      <c r="M113" t="s">
        <v>10643</v>
      </c>
      <c r="N113" s="4" t="s">
        <v>20823</v>
      </c>
      <c r="O113" t="s">
        <v>31036</v>
      </c>
      <c r="P113" t="s">
        <v>16</v>
      </c>
    </row>
    <row r="114" spans="1:16" x14ac:dyDescent="0.25">
      <c r="A114" t="s">
        <v>21141</v>
      </c>
      <c r="B114" t="s">
        <v>347</v>
      </c>
      <c r="C114" t="s">
        <v>29779</v>
      </c>
      <c r="D114">
        <v>110017</v>
      </c>
      <c r="G114">
        <v>549989</v>
      </c>
      <c r="J114" s="3">
        <v>45331.29791666667</v>
      </c>
      <c r="K114" s="3">
        <v>45349.375</v>
      </c>
      <c r="L114" s="3">
        <v>45349.375</v>
      </c>
      <c r="M114" t="s">
        <v>10644</v>
      </c>
      <c r="N114" s="4" t="s">
        <v>20823</v>
      </c>
      <c r="P114" t="s">
        <v>16</v>
      </c>
    </row>
    <row r="115" spans="1:16" x14ac:dyDescent="0.25">
      <c r="A115" t="s">
        <v>21142</v>
      </c>
      <c r="B115" t="s">
        <v>348</v>
      </c>
      <c r="C115" t="s">
        <v>29780</v>
      </c>
      <c r="D115">
        <v>110019</v>
      </c>
      <c r="G115">
        <v>438350</v>
      </c>
      <c r="J115" s="3">
        <v>45320.205555555556</v>
      </c>
      <c r="K115" s="3">
        <v>45351.375</v>
      </c>
      <c r="L115" s="3">
        <v>45351.375</v>
      </c>
      <c r="M115" t="s">
        <v>10645</v>
      </c>
      <c r="N115" s="4" t="s">
        <v>20823</v>
      </c>
      <c r="P115" t="s">
        <v>16</v>
      </c>
    </row>
    <row r="116" spans="1:16" x14ac:dyDescent="0.25">
      <c r="A116" t="s">
        <v>21143</v>
      </c>
      <c r="B116" t="s">
        <v>349</v>
      </c>
      <c r="C116" t="s">
        <v>29776</v>
      </c>
      <c r="D116">
        <v>110019</v>
      </c>
      <c r="G116">
        <v>790600</v>
      </c>
      <c r="I116">
        <v>16000</v>
      </c>
      <c r="J116" s="3">
        <v>45299.097222222219</v>
      </c>
      <c r="K116" s="3">
        <v>45359.458333333336</v>
      </c>
      <c r="L116" s="3">
        <v>45359.458333333336</v>
      </c>
      <c r="M116" t="s">
        <v>10646</v>
      </c>
      <c r="N116" s="4" t="s">
        <v>20823</v>
      </c>
      <c r="P116" t="s">
        <v>16</v>
      </c>
    </row>
    <row r="117" spans="1:16" x14ac:dyDescent="0.25">
      <c r="A117" t="s">
        <v>21144</v>
      </c>
      <c r="B117" t="s">
        <v>350</v>
      </c>
      <c r="C117" t="s">
        <v>29766</v>
      </c>
      <c r="D117">
        <v>110019</v>
      </c>
      <c r="G117">
        <v>7500000</v>
      </c>
      <c r="I117">
        <v>150000</v>
      </c>
      <c r="J117" s="3">
        <v>45315.231249999997</v>
      </c>
      <c r="K117" s="3">
        <v>45376.291666666664</v>
      </c>
      <c r="L117" s="3">
        <v>45376.291666666664</v>
      </c>
      <c r="M117" t="s">
        <v>10647</v>
      </c>
      <c r="N117" s="4" t="s">
        <v>20823</v>
      </c>
      <c r="P117" t="s">
        <v>16</v>
      </c>
    </row>
    <row r="118" spans="1:16" x14ac:dyDescent="0.25">
      <c r="A118" t="s">
        <v>21145</v>
      </c>
      <c r="B118" t="s">
        <v>351</v>
      </c>
      <c r="C118" t="s">
        <v>38</v>
      </c>
      <c r="D118">
        <v>110020</v>
      </c>
      <c r="G118">
        <v>2880000</v>
      </c>
      <c r="I118">
        <v>57600</v>
      </c>
      <c r="J118" s="3">
        <v>45346.151388888888</v>
      </c>
      <c r="K118" s="3">
        <v>45362.125</v>
      </c>
      <c r="L118" s="3">
        <v>45362.125</v>
      </c>
      <c r="M118" t="s">
        <v>10648</v>
      </c>
      <c r="N118" s="4" t="s">
        <v>20823</v>
      </c>
      <c r="P118" t="s">
        <v>16</v>
      </c>
    </row>
    <row r="119" spans="1:16" x14ac:dyDescent="0.25">
      <c r="A119" t="s">
        <v>21146</v>
      </c>
      <c r="B119" t="s">
        <v>352</v>
      </c>
      <c r="C119" t="s">
        <v>29781</v>
      </c>
      <c r="D119">
        <v>110020</v>
      </c>
      <c r="G119">
        <v>1500000</v>
      </c>
      <c r="I119">
        <v>37500</v>
      </c>
      <c r="J119" s="3">
        <v>45334.499305555553</v>
      </c>
      <c r="K119" s="3">
        <v>45351.5</v>
      </c>
      <c r="L119" s="3">
        <v>45351.5</v>
      </c>
      <c r="M119" t="s">
        <v>10649</v>
      </c>
      <c r="N119" s="4" t="s">
        <v>20823</v>
      </c>
      <c r="P119" t="s">
        <v>16</v>
      </c>
    </row>
    <row r="120" spans="1:16" x14ac:dyDescent="0.25">
      <c r="A120" t="s">
        <v>21147</v>
      </c>
      <c r="B120" t="s">
        <v>353</v>
      </c>
      <c r="C120" t="s">
        <v>29782</v>
      </c>
      <c r="D120">
        <v>110020</v>
      </c>
      <c r="I120">
        <v>10000</v>
      </c>
      <c r="J120" s="3">
        <v>45346.304166666669</v>
      </c>
      <c r="K120" s="3">
        <v>45367.291666666664</v>
      </c>
      <c r="L120" s="3">
        <v>45367.291666666664</v>
      </c>
      <c r="M120" t="s">
        <v>10650</v>
      </c>
      <c r="N120" s="4" t="s">
        <v>20823</v>
      </c>
      <c r="P120" t="s">
        <v>16</v>
      </c>
    </row>
    <row r="121" spans="1:16" x14ac:dyDescent="0.25">
      <c r="A121" t="s">
        <v>21148</v>
      </c>
      <c r="B121" t="s">
        <v>354</v>
      </c>
      <c r="C121" t="s">
        <v>29782</v>
      </c>
      <c r="D121">
        <v>110020</v>
      </c>
      <c r="I121">
        <v>18000</v>
      </c>
      <c r="J121" s="3">
        <v>45322.259722222225</v>
      </c>
      <c r="K121" s="3">
        <v>45351.125</v>
      </c>
      <c r="L121" s="3">
        <v>45351.125</v>
      </c>
      <c r="M121" t="s">
        <v>10651</v>
      </c>
      <c r="N121" s="4" t="s">
        <v>20823</v>
      </c>
      <c r="P121" t="s">
        <v>16</v>
      </c>
    </row>
    <row r="122" spans="1:16" x14ac:dyDescent="0.25">
      <c r="A122" t="s">
        <v>21149</v>
      </c>
      <c r="B122" t="s">
        <v>355</v>
      </c>
      <c r="C122" t="s">
        <v>29782</v>
      </c>
      <c r="D122">
        <v>110020</v>
      </c>
      <c r="G122">
        <v>5000000</v>
      </c>
      <c r="I122">
        <v>100000</v>
      </c>
      <c r="J122" s="3">
        <v>45347.238194444442</v>
      </c>
      <c r="K122" s="3">
        <v>45357.291666666664</v>
      </c>
      <c r="L122" s="3">
        <v>45357.291666666664</v>
      </c>
      <c r="M122" t="s">
        <v>10652</v>
      </c>
      <c r="N122" s="4" t="s">
        <v>20823</v>
      </c>
      <c r="O122" t="s">
        <v>31037</v>
      </c>
      <c r="P122" t="s">
        <v>16</v>
      </c>
    </row>
    <row r="123" spans="1:16" x14ac:dyDescent="0.25">
      <c r="A123" t="s">
        <v>21150</v>
      </c>
      <c r="B123" t="s">
        <v>356</v>
      </c>
      <c r="C123" t="s">
        <v>29782</v>
      </c>
      <c r="D123">
        <v>110020</v>
      </c>
      <c r="I123">
        <v>10000</v>
      </c>
      <c r="J123" s="3">
        <v>45346.231249999997</v>
      </c>
      <c r="K123" s="3">
        <v>45356.25</v>
      </c>
      <c r="L123" s="3">
        <v>45356.25</v>
      </c>
      <c r="M123" t="s">
        <v>10653</v>
      </c>
      <c r="N123" s="4" t="s">
        <v>20823</v>
      </c>
      <c r="O123" t="s">
        <v>31038</v>
      </c>
      <c r="P123" t="s">
        <v>16</v>
      </c>
    </row>
    <row r="124" spans="1:16" x14ac:dyDescent="0.25">
      <c r="A124" t="s">
        <v>21151</v>
      </c>
      <c r="B124" t="s">
        <v>357</v>
      </c>
      <c r="C124" t="s">
        <v>29766</v>
      </c>
      <c r="D124">
        <v>110021</v>
      </c>
      <c r="I124">
        <v>400000</v>
      </c>
      <c r="J124" s="3">
        <v>45346.447222222225</v>
      </c>
      <c r="K124" s="3">
        <v>45356.458333333336</v>
      </c>
      <c r="L124" s="3">
        <v>45356.458333333336</v>
      </c>
      <c r="M124" t="s">
        <v>10654</v>
      </c>
      <c r="N124" s="4" t="s">
        <v>20823</v>
      </c>
      <c r="P124" t="s">
        <v>16</v>
      </c>
    </row>
    <row r="125" spans="1:16" x14ac:dyDescent="0.25">
      <c r="A125" t="s">
        <v>21152</v>
      </c>
      <c r="B125" t="s">
        <v>358</v>
      </c>
      <c r="C125" t="s">
        <v>29770</v>
      </c>
      <c r="D125">
        <v>110021</v>
      </c>
      <c r="G125">
        <v>536620</v>
      </c>
      <c r="I125">
        <v>10732</v>
      </c>
      <c r="J125" s="3">
        <v>45329.407638888886</v>
      </c>
      <c r="K125" s="3">
        <v>45348.083333333336</v>
      </c>
      <c r="L125" s="3">
        <v>45348.083333333336</v>
      </c>
      <c r="M125" t="s">
        <v>10655</v>
      </c>
      <c r="N125" s="4" t="s">
        <v>20823</v>
      </c>
      <c r="O125" t="s">
        <v>20876</v>
      </c>
      <c r="P125" t="s">
        <v>16</v>
      </c>
    </row>
    <row r="126" spans="1:16" x14ac:dyDescent="0.25">
      <c r="A126" t="s">
        <v>21153</v>
      </c>
      <c r="B126" t="s">
        <v>359</v>
      </c>
      <c r="C126" t="s">
        <v>29770</v>
      </c>
      <c r="D126">
        <v>110021</v>
      </c>
      <c r="G126">
        <v>9088000</v>
      </c>
      <c r="I126">
        <v>181760</v>
      </c>
      <c r="J126" s="3">
        <v>45334.505555555559</v>
      </c>
      <c r="K126" s="3">
        <v>45352.083333333336</v>
      </c>
      <c r="L126" s="3">
        <v>45352.083333333336</v>
      </c>
      <c r="M126" t="s">
        <v>10656</v>
      </c>
      <c r="N126" s="4" t="s">
        <v>20823</v>
      </c>
      <c r="O126" t="s">
        <v>20876</v>
      </c>
      <c r="P126" t="s">
        <v>16</v>
      </c>
    </row>
    <row r="127" spans="1:16" x14ac:dyDescent="0.25">
      <c r="A127" t="s">
        <v>21154</v>
      </c>
      <c r="B127" t="s">
        <v>360</v>
      </c>
      <c r="C127" t="s">
        <v>29783</v>
      </c>
      <c r="D127">
        <v>110021</v>
      </c>
      <c r="G127">
        <v>593900</v>
      </c>
      <c r="I127">
        <v>8910</v>
      </c>
      <c r="J127" s="3">
        <v>45320.184027777781</v>
      </c>
      <c r="K127" s="3">
        <v>45352.125</v>
      </c>
      <c r="L127" s="3">
        <v>45352.125</v>
      </c>
      <c r="M127" t="s">
        <v>10657</v>
      </c>
      <c r="N127" s="4" t="s">
        <v>20823</v>
      </c>
      <c r="P127" t="s">
        <v>16</v>
      </c>
    </row>
    <row r="128" spans="1:16" x14ac:dyDescent="0.25">
      <c r="A128" t="s">
        <v>21155</v>
      </c>
      <c r="B128" t="s">
        <v>361</v>
      </c>
      <c r="C128" t="s">
        <v>29783</v>
      </c>
      <c r="D128">
        <v>110021</v>
      </c>
      <c r="G128">
        <v>539255</v>
      </c>
      <c r="I128">
        <v>8100</v>
      </c>
      <c r="J128" s="3">
        <v>45346.52847222222</v>
      </c>
      <c r="K128" s="3">
        <v>45362.125</v>
      </c>
      <c r="L128" s="3">
        <v>45362.125</v>
      </c>
      <c r="M128" t="s">
        <v>10658</v>
      </c>
      <c r="N128" s="4" t="s">
        <v>20823</v>
      </c>
      <c r="O128" t="s">
        <v>31039</v>
      </c>
      <c r="P128" t="s">
        <v>16</v>
      </c>
    </row>
    <row r="129" spans="1:16" x14ac:dyDescent="0.25">
      <c r="A129" t="s">
        <v>21156</v>
      </c>
      <c r="B129" t="s">
        <v>362</v>
      </c>
      <c r="C129" t="s">
        <v>29783</v>
      </c>
      <c r="D129">
        <v>110021</v>
      </c>
      <c r="J129" s="3">
        <v>45316.101388888892</v>
      </c>
      <c r="K129" s="3">
        <v>45349.5</v>
      </c>
      <c r="L129" s="3">
        <v>45349.5</v>
      </c>
      <c r="M129" t="s">
        <v>10659</v>
      </c>
      <c r="N129" s="4" t="s">
        <v>20823</v>
      </c>
      <c r="P129" t="s">
        <v>16</v>
      </c>
    </row>
    <row r="130" spans="1:16" x14ac:dyDescent="0.25">
      <c r="A130" t="s">
        <v>21157</v>
      </c>
      <c r="B130" t="s">
        <v>363</v>
      </c>
      <c r="C130" t="s">
        <v>29783</v>
      </c>
      <c r="D130">
        <v>110021</v>
      </c>
      <c r="J130" s="3">
        <v>45316.1</v>
      </c>
      <c r="K130" s="3">
        <v>45349.5</v>
      </c>
      <c r="L130" s="3">
        <v>45349.5</v>
      </c>
      <c r="M130" t="s">
        <v>10660</v>
      </c>
      <c r="N130" s="4" t="s">
        <v>20823</v>
      </c>
      <c r="P130" t="s">
        <v>16</v>
      </c>
    </row>
    <row r="131" spans="1:16" x14ac:dyDescent="0.25">
      <c r="A131" t="s">
        <v>21158</v>
      </c>
      <c r="B131" t="s">
        <v>364</v>
      </c>
      <c r="C131" t="s">
        <v>29783</v>
      </c>
      <c r="D131">
        <v>110021</v>
      </c>
      <c r="J131" s="3">
        <v>45316.099305555559</v>
      </c>
      <c r="K131" s="3">
        <v>45349.5</v>
      </c>
      <c r="L131" s="3">
        <v>45349.5</v>
      </c>
      <c r="M131" t="s">
        <v>10661</v>
      </c>
      <c r="N131" s="4" t="s">
        <v>20823</v>
      </c>
      <c r="P131" t="s">
        <v>16</v>
      </c>
    </row>
    <row r="132" spans="1:16" x14ac:dyDescent="0.25">
      <c r="A132" t="s">
        <v>21159</v>
      </c>
      <c r="B132" t="s">
        <v>365</v>
      </c>
      <c r="C132" t="s">
        <v>29784</v>
      </c>
      <c r="D132">
        <v>110022</v>
      </c>
      <c r="G132">
        <v>300000</v>
      </c>
      <c r="J132" s="3">
        <v>45334.484027777777</v>
      </c>
      <c r="K132" s="3">
        <v>45348.375</v>
      </c>
      <c r="L132" s="3">
        <v>45348.375</v>
      </c>
      <c r="M132" t="s">
        <v>10662</v>
      </c>
      <c r="N132" s="4" t="s">
        <v>20823</v>
      </c>
      <c r="P132" t="s">
        <v>16</v>
      </c>
    </row>
    <row r="133" spans="1:16" x14ac:dyDescent="0.25">
      <c r="A133" t="s">
        <v>21160</v>
      </c>
      <c r="B133" t="s">
        <v>366</v>
      </c>
      <c r="C133" t="s">
        <v>29785</v>
      </c>
      <c r="D133">
        <v>110023</v>
      </c>
      <c r="G133">
        <v>37200000</v>
      </c>
      <c r="I133">
        <v>744000</v>
      </c>
      <c r="J133" s="3">
        <v>45289.190972222219</v>
      </c>
      <c r="K133" s="3">
        <v>45351.333333333336</v>
      </c>
      <c r="L133" s="3">
        <v>45351.333333333336</v>
      </c>
      <c r="M133" t="s">
        <v>10663</v>
      </c>
      <c r="N133" s="4" t="s">
        <v>20823</v>
      </c>
      <c r="P133" t="s">
        <v>16</v>
      </c>
    </row>
    <row r="134" spans="1:16" x14ac:dyDescent="0.25">
      <c r="A134" t="s">
        <v>21161</v>
      </c>
      <c r="B134" t="s">
        <v>367</v>
      </c>
      <c r="C134" t="s">
        <v>29786</v>
      </c>
      <c r="D134">
        <v>110024</v>
      </c>
      <c r="G134">
        <v>32000</v>
      </c>
      <c r="J134" s="3">
        <v>45328.52847222222</v>
      </c>
      <c r="K134" s="3">
        <v>45349.458333333336</v>
      </c>
      <c r="L134" s="3">
        <v>45349.458333333336</v>
      </c>
      <c r="M134" t="s">
        <v>10664</v>
      </c>
      <c r="N134" s="4" t="s">
        <v>20823</v>
      </c>
      <c r="P134" t="s">
        <v>16</v>
      </c>
    </row>
    <row r="135" spans="1:16" x14ac:dyDescent="0.25">
      <c r="A135" t="s">
        <v>21162</v>
      </c>
      <c r="B135" t="s">
        <v>368</v>
      </c>
      <c r="C135" t="s">
        <v>29725</v>
      </c>
      <c r="D135">
        <v>110025</v>
      </c>
      <c r="J135" s="3">
        <v>45347.245138888888</v>
      </c>
      <c r="K135" s="3">
        <v>45357.375</v>
      </c>
      <c r="L135" s="3">
        <v>45357.375</v>
      </c>
      <c r="M135" t="s">
        <v>10665</v>
      </c>
      <c r="N135" s="4" t="s">
        <v>20823</v>
      </c>
      <c r="P135" t="s">
        <v>16</v>
      </c>
    </row>
    <row r="136" spans="1:16" x14ac:dyDescent="0.25">
      <c r="A136" t="s">
        <v>21163</v>
      </c>
      <c r="B136" t="s">
        <v>369</v>
      </c>
      <c r="C136" t="s">
        <v>29725</v>
      </c>
      <c r="D136">
        <v>110025</v>
      </c>
      <c r="J136" s="3">
        <v>45345.481249999997</v>
      </c>
      <c r="K136" s="3">
        <v>45356.166666666664</v>
      </c>
      <c r="L136" s="3">
        <v>45356.166666666664</v>
      </c>
      <c r="M136" t="s">
        <v>10666</v>
      </c>
      <c r="N136" s="4" t="s">
        <v>20823</v>
      </c>
      <c r="P136" t="s">
        <v>16</v>
      </c>
    </row>
    <row r="137" spans="1:16" x14ac:dyDescent="0.25">
      <c r="A137" t="s">
        <v>21164</v>
      </c>
      <c r="B137" t="s">
        <v>370</v>
      </c>
      <c r="C137" t="s">
        <v>29725</v>
      </c>
      <c r="D137">
        <v>110025</v>
      </c>
      <c r="J137" s="3">
        <v>45328.174305555556</v>
      </c>
      <c r="K137" s="3">
        <v>45351.458333333336</v>
      </c>
      <c r="L137" s="3">
        <v>45351.458333333336</v>
      </c>
      <c r="M137" t="s">
        <v>10667</v>
      </c>
      <c r="N137" s="4" t="s">
        <v>20823</v>
      </c>
      <c r="P137" t="s">
        <v>16</v>
      </c>
    </row>
    <row r="138" spans="1:16" x14ac:dyDescent="0.25">
      <c r="A138" t="s">
        <v>21165</v>
      </c>
      <c r="B138" t="s">
        <v>371</v>
      </c>
      <c r="C138" t="s">
        <v>29787</v>
      </c>
      <c r="D138">
        <v>110028</v>
      </c>
      <c r="I138">
        <v>454000</v>
      </c>
      <c r="J138" s="3">
        <v>45289.205555555556</v>
      </c>
      <c r="K138" s="3">
        <v>45351.375</v>
      </c>
      <c r="L138" s="3">
        <v>45351.375</v>
      </c>
      <c r="M138" t="s">
        <v>10668</v>
      </c>
      <c r="N138" s="4" t="s">
        <v>20823</v>
      </c>
      <c r="P138" t="s">
        <v>16</v>
      </c>
    </row>
    <row r="139" spans="1:16" x14ac:dyDescent="0.25">
      <c r="A139" t="s">
        <v>21166</v>
      </c>
      <c r="B139" t="s">
        <v>372</v>
      </c>
      <c r="C139" t="s">
        <v>29788</v>
      </c>
      <c r="D139">
        <v>110029</v>
      </c>
      <c r="J139" s="3">
        <v>45320.2</v>
      </c>
      <c r="K139" s="3">
        <v>45355.375</v>
      </c>
      <c r="L139" s="3">
        <v>45355.375</v>
      </c>
      <c r="M139" t="s">
        <v>10669</v>
      </c>
      <c r="N139" s="4" t="s">
        <v>20823</v>
      </c>
      <c r="P139" t="s">
        <v>16</v>
      </c>
    </row>
    <row r="140" spans="1:16" x14ac:dyDescent="0.25">
      <c r="A140" t="s">
        <v>21167</v>
      </c>
      <c r="B140" t="s">
        <v>373</v>
      </c>
      <c r="C140" t="s">
        <v>29788</v>
      </c>
      <c r="D140">
        <v>110029</v>
      </c>
      <c r="I140">
        <v>40000</v>
      </c>
      <c r="J140" s="3">
        <v>45315.494444444441</v>
      </c>
      <c r="K140" s="3">
        <v>45349.375</v>
      </c>
      <c r="L140" s="3">
        <v>45349.375</v>
      </c>
      <c r="M140" t="s">
        <v>10670</v>
      </c>
      <c r="N140" s="4" t="s">
        <v>20823</v>
      </c>
      <c r="P140" t="s">
        <v>16</v>
      </c>
    </row>
    <row r="141" spans="1:16" x14ac:dyDescent="0.25">
      <c r="A141" t="s">
        <v>21168</v>
      </c>
      <c r="B141" t="s">
        <v>374</v>
      </c>
      <c r="C141" t="s">
        <v>29788</v>
      </c>
      <c r="D141">
        <v>110029</v>
      </c>
      <c r="I141">
        <v>320000</v>
      </c>
      <c r="J141" s="3">
        <v>45309.0625</v>
      </c>
      <c r="K141" s="3">
        <v>45348.375</v>
      </c>
      <c r="L141" s="3">
        <v>45348.375</v>
      </c>
      <c r="M141" t="s">
        <v>10671</v>
      </c>
      <c r="N141" s="4" t="s">
        <v>20823</v>
      </c>
      <c r="P141" t="s">
        <v>16</v>
      </c>
    </row>
    <row r="142" spans="1:16" x14ac:dyDescent="0.25">
      <c r="A142" t="s">
        <v>21169</v>
      </c>
      <c r="B142" t="s">
        <v>375</v>
      </c>
      <c r="C142" t="s">
        <v>29788</v>
      </c>
      <c r="D142">
        <v>110029</v>
      </c>
      <c r="I142">
        <v>20000</v>
      </c>
      <c r="J142" s="3">
        <v>45346.227083333331</v>
      </c>
      <c r="K142" s="3">
        <v>45367.25</v>
      </c>
      <c r="L142" s="3">
        <v>45367.25</v>
      </c>
      <c r="M142" t="s">
        <v>10672</v>
      </c>
      <c r="N142" s="4" t="s">
        <v>20823</v>
      </c>
      <c r="P142" t="s">
        <v>16</v>
      </c>
    </row>
    <row r="143" spans="1:16" x14ac:dyDescent="0.25">
      <c r="A143" t="s">
        <v>21170</v>
      </c>
      <c r="B143" t="s">
        <v>376</v>
      </c>
      <c r="C143" t="s">
        <v>29788</v>
      </c>
      <c r="D143">
        <v>110029</v>
      </c>
      <c r="I143">
        <v>440000</v>
      </c>
      <c r="J143" s="3">
        <v>45296.211111111108</v>
      </c>
      <c r="K143" s="3">
        <v>45355.208333333336</v>
      </c>
      <c r="L143" s="3">
        <v>45355.208333333336</v>
      </c>
      <c r="M143" t="s">
        <v>10673</v>
      </c>
      <c r="N143" s="4" t="s">
        <v>20823</v>
      </c>
      <c r="P143" t="s">
        <v>16</v>
      </c>
    </row>
    <row r="144" spans="1:16" x14ac:dyDescent="0.25">
      <c r="A144" t="s">
        <v>21171</v>
      </c>
      <c r="B144" t="s">
        <v>377</v>
      </c>
      <c r="C144" t="s">
        <v>29788</v>
      </c>
      <c r="D144">
        <v>110029</v>
      </c>
      <c r="I144">
        <v>100000</v>
      </c>
      <c r="J144" s="3">
        <v>45259.044444444444</v>
      </c>
      <c r="K144" s="3">
        <v>45351.5</v>
      </c>
      <c r="L144" s="3">
        <v>45351.5</v>
      </c>
      <c r="M144" t="s">
        <v>10674</v>
      </c>
      <c r="N144" s="4" t="s">
        <v>20823</v>
      </c>
      <c r="P144" t="s">
        <v>16</v>
      </c>
    </row>
    <row r="145" spans="1:16" x14ac:dyDescent="0.25">
      <c r="A145" t="s">
        <v>21172</v>
      </c>
      <c r="B145" t="s">
        <v>378</v>
      </c>
      <c r="C145" t="s">
        <v>29788</v>
      </c>
      <c r="D145">
        <v>110029</v>
      </c>
      <c r="I145">
        <v>24000</v>
      </c>
      <c r="J145" s="3">
        <v>45346.447222222225</v>
      </c>
      <c r="K145" s="3">
        <v>45367.458333333336</v>
      </c>
      <c r="L145" s="3">
        <v>45367.458333333336</v>
      </c>
      <c r="M145" t="s">
        <v>10675</v>
      </c>
      <c r="N145" s="4" t="s">
        <v>20823</v>
      </c>
      <c r="O145" t="s">
        <v>31040</v>
      </c>
      <c r="P145" t="s">
        <v>16</v>
      </c>
    </row>
    <row r="146" spans="1:16" x14ac:dyDescent="0.25">
      <c r="A146" t="s">
        <v>21173</v>
      </c>
      <c r="B146" t="s">
        <v>379</v>
      </c>
      <c r="C146" t="s">
        <v>29788</v>
      </c>
      <c r="D146">
        <v>110029</v>
      </c>
      <c r="I146">
        <v>20000</v>
      </c>
      <c r="J146" s="3">
        <v>45323.243055555555</v>
      </c>
      <c r="K146" s="3">
        <v>45352.083333333336</v>
      </c>
      <c r="L146" s="3">
        <v>45352.083333333336</v>
      </c>
      <c r="M146" t="s">
        <v>10676</v>
      </c>
      <c r="N146" s="4" t="s">
        <v>20823</v>
      </c>
      <c r="O146" t="s">
        <v>31041</v>
      </c>
      <c r="P146" t="s">
        <v>16</v>
      </c>
    </row>
    <row r="147" spans="1:16" x14ac:dyDescent="0.25">
      <c r="A147" t="s">
        <v>21174</v>
      </c>
      <c r="B147" t="s">
        <v>380</v>
      </c>
      <c r="C147" t="s">
        <v>29788</v>
      </c>
      <c r="D147">
        <v>110029</v>
      </c>
      <c r="I147">
        <v>20000</v>
      </c>
      <c r="J147" s="3">
        <v>45322.252083333333</v>
      </c>
      <c r="K147" s="3">
        <v>45352.208333333336</v>
      </c>
      <c r="L147" s="3">
        <v>45352.208333333336</v>
      </c>
      <c r="M147" t="s">
        <v>10677</v>
      </c>
      <c r="N147" s="4" t="s">
        <v>20823</v>
      </c>
      <c r="O147" t="s">
        <v>31042</v>
      </c>
      <c r="P147" t="s">
        <v>16</v>
      </c>
    </row>
    <row r="148" spans="1:16" x14ac:dyDescent="0.25">
      <c r="A148" t="s">
        <v>21175</v>
      </c>
      <c r="B148" t="s">
        <v>381</v>
      </c>
      <c r="C148" t="s">
        <v>29788</v>
      </c>
      <c r="D148">
        <v>110029</v>
      </c>
      <c r="I148">
        <v>20000</v>
      </c>
      <c r="J148" s="3">
        <v>45322.506249999999</v>
      </c>
      <c r="K148" s="3">
        <v>45350.208333333336</v>
      </c>
      <c r="L148" s="3">
        <v>45350.208333333336</v>
      </c>
      <c r="M148" t="s">
        <v>10678</v>
      </c>
      <c r="N148" s="4" t="s">
        <v>20823</v>
      </c>
      <c r="P148" t="s">
        <v>16</v>
      </c>
    </row>
    <row r="149" spans="1:16" x14ac:dyDescent="0.25">
      <c r="A149" t="s">
        <v>21176</v>
      </c>
      <c r="B149" t="s">
        <v>382</v>
      </c>
      <c r="C149" t="s">
        <v>29788</v>
      </c>
      <c r="D149">
        <v>110029</v>
      </c>
      <c r="I149">
        <v>100000</v>
      </c>
      <c r="J149" s="3">
        <v>45316.25</v>
      </c>
      <c r="K149" s="3">
        <v>45349.333333333336</v>
      </c>
      <c r="L149" s="3">
        <v>45349.333333333336</v>
      </c>
      <c r="M149" t="s">
        <v>10679</v>
      </c>
      <c r="N149" s="4" t="s">
        <v>20823</v>
      </c>
      <c r="P149" t="s">
        <v>16</v>
      </c>
    </row>
    <row r="150" spans="1:16" x14ac:dyDescent="0.25">
      <c r="A150" t="s">
        <v>21177</v>
      </c>
      <c r="B150" t="s">
        <v>383</v>
      </c>
      <c r="C150" t="s">
        <v>29788</v>
      </c>
      <c r="D150">
        <v>110029</v>
      </c>
      <c r="I150">
        <v>40000</v>
      </c>
      <c r="J150" s="3">
        <v>45310.206944444442</v>
      </c>
      <c r="K150" s="3">
        <v>45348.375</v>
      </c>
      <c r="L150" s="3">
        <v>45348.375</v>
      </c>
      <c r="M150" t="s">
        <v>10680</v>
      </c>
      <c r="N150" s="4" t="s">
        <v>20823</v>
      </c>
      <c r="P150" t="s">
        <v>16</v>
      </c>
    </row>
    <row r="151" spans="1:16" x14ac:dyDescent="0.25">
      <c r="A151" t="s">
        <v>21178</v>
      </c>
      <c r="B151" t="s">
        <v>384</v>
      </c>
      <c r="C151" t="s">
        <v>29788</v>
      </c>
      <c r="D151">
        <v>110029</v>
      </c>
      <c r="I151">
        <v>245000</v>
      </c>
      <c r="J151" s="3">
        <v>45282.186805555553</v>
      </c>
      <c r="K151" s="3">
        <v>45348.5</v>
      </c>
      <c r="L151" s="3">
        <v>45348.5</v>
      </c>
      <c r="M151" t="s">
        <v>10681</v>
      </c>
      <c r="N151" s="4" t="s">
        <v>20823</v>
      </c>
      <c r="P151" t="s">
        <v>16</v>
      </c>
    </row>
    <row r="152" spans="1:16" x14ac:dyDescent="0.25">
      <c r="A152" t="s">
        <v>21179</v>
      </c>
      <c r="B152" t="s">
        <v>385</v>
      </c>
      <c r="C152" t="s">
        <v>29788</v>
      </c>
      <c r="D152">
        <v>110029</v>
      </c>
      <c r="J152" s="3">
        <v>45346.09375</v>
      </c>
      <c r="K152" s="3">
        <v>45367.5</v>
      </c>
      <c r="L152" s="3">
        <v>45367.5</v>
      </c>
      <c r="M152" t="s">
        <v>10682</v>
      </c>
      <c r="N152" s="4" t="s">
        <v>20823</v>
      </c>
      <c r="P152" t="s">
        <v>16</v>
      </c>
    </row>
    <row r="153" spans="1:16" x14ac:dyDescent="0.25">
      <c r="A153" t="s">
        <v>21058</v>
      </c>
      <c r="B153" t="s">
        <v>386</v>
      </c>
      <c r="C153" t="s">
        <v>29788</v>
      </c>
      <c r="D153">
        <v>110029</v>
      </c>
      <c r="J153" s="3">
        <v>45346.116666666669</v>
      </c>
      <c r="K153" s="3">
        <v>45367.125</v>
      </c>
      <c r="L153" s="3">
        <v>45367.125</v>
      </c>
      <c r="M153" t="s">
        <v>10683</v>
      </c>
      <c r="N153" s="4" t="s">
        <v>20823</v>
      </c>
      <c r="P153" t="s">
        <v>16</v>
      </c>
    </row>
    <row r="154" spans="1:16" x14ac:dyDescent="0.25">
      <c r="A154" t="s">
        <v>21180</v>
      </c>
      <c r="B154" t="s">
        <v>387</v>
      </c>
      <c r="C154" t="s">
        <v>29788</v>
      </c>
      <c r="D154">
        <v>110029</v>
      </c>
      <c r="I154">
        <v>64950</v>
      </c>
      <c r="J154" s="3">
        <v>45321.50277777778</v>
      </c>
      <c r="K154" s="3">
        <v>45348.125</v>
      </c>
      <c r="L154" s="3">
        <v>45348.125</v>
      </c>
      <c r="M154" t="s">
        <v>10684</v>
      </c>
      <c r="N154" s="4" t="s">
        <v>20823</v>
      </c>
      <c r="P154" t="s">
        <v>16</v>
      </c>
    </row>
    <row r="155" spans="1:16" x14ac:dyDescent="0.25">
      <c r="A155" t="s">
        <v>21181</v>
      </c>
      <c r="B155" t="s">
        <v>388</v>
      </c>
      <c r="C155" t="s">
        <v>29789</v>
      </c>
      <c r="D155">
        <v>110029</v>
      </c>
      <c r="J155" s="3">
        <v>45331.510416666664</v>
      </c>
      <c r="K155" s="3">
        <v>45355.041666666664</v>
      </c>
      <c r="L155" s="3">
        <v>45355.041666666664</v>
      </c>
      <c r="M155" t="s">
        <v>10685</v>
      </c>
      <c r="N155" s="4" t="s">
        <v>20823</v>
      </c>
      <c r="O155" t="s">
        <v>31043</v>
      </c>
      <c r="P155" t="s">
        <v>16</v>
      </c>
    </row>
    <row r="156" spans="1:16" x14ac:dyDescent="0.25">
      <c r="A156" t="s">
        <v>21182</v>
      </c>
      <c r="B156" t="s">
        <v>389</v>
      </c>
      <c r="C156" t="s">
        <v>29790</v>
      </c>
      <c r="D156">
        <v>110029</v>
      </c>
      <c r="I156">
        <v>31500</v>
      </c>
      <c r="J156" s="3">
        <v>45323.079861111109</v>
      </c>
      <c r="K156" s="3">
        <v>45351.375</v>
      </c>
      <c r="L156" s="3">
        <v>45351.375</v>
      </c>
      <c r="M156" t="s">
        <v>10686</v>
      </c>
      <c r="N156" s="4" t="s">
        <v>20823</v>
      </c>
      <c r="P156" t="s">
        <v>16</v>
      </c>
    </row>
    <row r="157" spans="1:16" x14ac:dyDescent="0.25">
      <c r="A157" t="s">
        <v>21060</v>
      </c>
      <c r="B157" t="s">
        <v>390</v>
      </c>
      <c r="C157" t="s">
        <v>29790</v>
      </c>
      <c r="D157">
        <v>110029</v>
      </c>
      <c r="G157">
        <v>8000000</v>
      </c>
      <c r="I157">
        <v>160000</v>
      </c>
      <c r="J157" s="3">
        <v>45225.226388888892</v>
      </c>
      <c r="K157" s="3">
        <v>45348.416666666664</v>
      </c>
      <c r="L157" s="3">
        <v>45348.416666666664</v>
      </c>
      <c r="M157" t="s">
        <v>10687</v>
      </c>
      <c r="N157" s="4" t="s">
        <v>20823</v>
      </c>
      <c r="P157" t="s">
        <v>16</v>
      </c>
    </row>
    <row r="158" spans="1:16" x14ac:dyDescent="0.25">
      <c r="A158" t="s">
        <v>21183</v>
      </c>
      <c r="B158" t="s">
        <v>391</v>
      </c>
      <c r="C158" t="s">
        <v>29788</v>
      </c>
      <c r="D158">
        <v>110029</v>
      </c>
      <c r="I158">
        <v>100000</v>
      </c>
      <c r="J158" s="3">
        <v>45316.149305555555</v>
      </c>
      <c r="K158" s="3">
        <v>45352.458333333336</v>
      </c>
      <c r="L158" s="3">
        <v>45352.458333333336</v>
      </c>
      <c r="M158" t="s">
        <v>10688</v>
      </c>
      <c r="N158" s="4" t="s">
        <v>20823</v>
      </c>
      <c r="P158" t="s">
        <v>16</v>
      </c>
    </row>
    <row r="159" spans="1:16" x14ac:dyDescent="0.25">
      <c r="A159" t="s">
        <v>21184</v>
      </c>
      <c r="B159" t="s">
        <v>392</v>
      </c>
      <c r="C159" t="s">
        <v>29788</v>
      </c>
      <c r="D159">
        <v>110029</v>
      </c>
      <c r="J159" s="3">
        <v>45346.123611111114</v>
      </c>
      <c r="K159" s="3">
        <v>45367.125</v>
      </c>
      <c r="L159" s="3">
        <v>45367.125</v>
      </c>
      <c r="M159" t="s">
        <v>10689</v>
      </c>
      <c r="N159" s="4" t="s">
        <v>20823</v>
      </c>
      <c r="P159" t="s">
        <v>16</v>
      </c>
    </row>
    <row r="160" spans="1:16" x14ac:dyDescent="0.25">
      <c r="A160" t="s">
        <v>21185</v>
      </c>
      <c r="B160" t="s">
        <v>393</v>
      </c>
      <c r="C160" t="s">
        <v>29788</v>
      </c>
      <c r="D160">
        <v>110029</v>
      </c>
      <c r="G160">
        <v>765000</v>
      </c>
      <c r="I160">
        <v>16000</v>
      </c>
      <c r="J160" s="3">
        <v>45346.431250000001</v>
      </c>
      <c r="K160" s="3">
        <v>45367.458333333336</v>
      </c>
      <c r="L160" s="3">
        <v>45367.458333333336</v>
      </c>
      <c r="M160" t="s">
        <v>10690</v>
      </c>
      <c r="N160" s="4" t="s">
        <v>20823</v>
      </c>
      <c r="P160" t="s">
        <v>16</v>
      </c>
    </row>
    <row r="161" spans="1:16" x14ac:dyDescent="0.25">
      <c r="A161" t="s">
        <v>21186</v>
      </c>
      <c r="B161" t="s">
        <v>394</v>
      </c>
      <c r="C161" t="s">
        <v>29788</v>
      </c>
      <c r="D161">
        <v>110029</v>
      </c>
      <c r="G161">
        <v>750000</v>
      </c>
      <c r="I161">
        <v>15000</v>
      </c>
      <c r="J161" s="3">
        <v>45346.423611111109</v>
      </c>
      <c r="K161" s="3">
        <v>45367.458333333336</v>
      </c>
      <c r="L161" s="3">
        <v>45367.458333333336</v>
      </c>
      <c r="M161" t="s">
        <v>10691</v>
      </c>
      <c r="N161" s="4" t="s">
        <v>20823</v>
      </c>
      <c r="P161" t="s">
        <v>16</v>
      </c>
    </row>
    <row r="162" spans="1:16" x14ac:dyDescent="0.25">
      <c r="A162" t="s">
        <v>21187</v>
      </c>
      <c r="B162" t="s">
        <v>395</v>
      </c>
      <c r="C162" t="s">
        <v>29791</v>
      </c>
      <c r="D162">
        <v>110030</v>
      </c>
      <c r="J162" s="3">
        <v>45328.47152777778</v>
      </c>
      <c r="K162" s="3">
        <v>45356.5</v>
      </c>
      <c r="L162" s="3">
        <v>45356.5</v>
      </c>
      <c r="M162" t="s">
        <v>10692</v>
      </c>
      <c r="N162" s="4" t="s">
        <v>20823</v>
      </c>
      <c r="P162" t="s">
        <v>16</v>
      </c>
    </row>
    <row r="163" spans="1:16" x14ac:dyDescent="0.25">
      <c r="A163" t="s">
        <v>21188</v>
      </c>
      <c r="B163" t="s">
        <v>396</v>
      </c>
      <c r="C163" t="s">
        <v>29791</v>
      </c>
      <c r="D163">
        <v>110030</v>
      </c>
      <c r="J163" s="3">
        <v>45328.468055555553</v>
      </c>
      <c r="K163" s="3">
        <v>45356.5</v>
      </c>
      <c r="L163" s="3">
        <v>45356.5</v>
      </c>
      <c r="M163" t="s">
        <v>10693</v>
      </c>
      <c r="N163" s="4" t="s">
        <v>20823</v>
      </c>
      <c r="P163" t="s">
        <v>16</v>
      </c>
    </row>
    <row r="164" spans="1:16" x14ac:dyDescent="0.25">
      <c r="A164" t="s">
        <v>21189</v>
      </c>
      <c r="B164" t="s">
        <v>397</v>
      </c>
      <c r="C164" t="s">
        <v>29791</v>
      </c>
      <c r="D164">
        <v>110030</v>
      </c>
      <c r="I164">
        <v>560000</v>
      </c>
      <c r="J164" s="3">
        <v>45322.212500000001</v>
      </c>
      <c r="K164" s="3">
        <v>45352.208333333336</v>
      </c>
      <c r="L164" s="3">
        <v>45352.208333333336</v>
      </c>
      <c r="M164" t="s">
        <v>10694</v>
      </c>
      <c r="N164" s="4" t="s">
        <v>20823</v>
      </c>
      <c r="P164" t="s">
        <v>16</v>
      </c>
    </row>
    <row r="165" spans="1:16" x14ac:dyDescent="0.25">
      <c r="A165" t="s">
        <v>21190</v>
      </c>
      <c r="B165" t="s">
        <v>398</v>
      </c>
      <c r="C165" t="s">
        <v>29791</v>
      </c>
      <c r="D165">
        <v>110030</v>
      </c>
      <c r="G165">
        <v>270000000</v>
      </c>
      <c r="I165">
        <v>3000000</v>
      </c>
      <c r="J165" s="3">
        <v>45310.177083333336</v>
      </c>
      <c r="K165" s="3">
        <v>45348.416666666664</v>
      </c>
      <c r="L165" s="3">
        <v>45348.416666666664</v>
      </c>
      <c r="M165" t="s">
        <v>10695</v>
      </c>
      <c r="N165" s="4" t="s">
        <v>20823</v>
      </c>
      <c r="P165" t="s">
        <v>16</v>
      </c>
    </row>
    <row r="166" spans="1:16" x14ac:dyDescent="0.25">
      <c r="A166" t="s">
        <v>21191</v>
      </c>
      <c r="B166" t="s">
        <v>399</v>
      </c>
      <c r="C166" t="s">
        <v>29791</v>
      </c>
      <c r="D166">
        <v>110030</v>
      </c>
      <c r="I166">
        <v>13200</v>
      </c>
      <c r="J166" s="3">
        <v>45308.500694444447</v>
      </c>
      <c r="K166" s="3">
        <v>45351.208333333336</v>
      </c>
      <c r="L166" s="3">
        <v>45351.208333333336</v>
      </c>
      <c r="M166" t="s">
        <v>10696</v>
      </c>
      <c r="N166" s="4" t="s">
        <v>20823</v>
      </c>
      <c r="P166" t="s">
        <v>16</v>
      </c>
    </row>
    <row r="167" spans="1:16" x14ac:dyDescent="0.25">
      <c r="A167" t="s">
        <v>21191</v>
      </c>
      <c r="B167" t="s">
        <v>400</v>
      </c>
      <c r="C167" t="s">
        <v>29791</v>
      </c>
      <c r="D167">
        <v>110030</v>
      </c>
      <c r="J167" s="3">
        <v>45308.465277777781</v>
      </c>
      <c r="K167" s="3">
        <v>45351.208333333336</v>
      </c>
      <c r="L167" s="3">
        <v>45351.208333333336</v>
      </c>
      <c r="M167" t="s">
        <v>10697</v>
      </c>
      <c r="N167" s="4" t="s">
        <v>20823</v>
      </c>
      <c r="P167" t="s">
        <v>16</v>
      </c>
    </row>
    <row r="168" spans="1:16" x14ac:dyDescent="0.25">
      <c r="A168" t="s">
        <v>21192</v>
      </c>
      <c r="B168" t="s">
        <v>401</v>
      </c>
      <c r="C168" t="s">
        <v>29792</v>
      </c>
      <c r="D168">
        <v>110031</v>
      </c>
      <c r="G168">
        <v>9650000</v>
      </c>
      <c r="I168">
        <v>194000</v>
      </c>
      <c r="J168" s="3">
        <v>45323.245833333334</v>
      </c>
      <c r="K168" s="3">
        <v>45351.083333333336</v>
      </c>
      <c r="L168" s="3">
        <v>45351.083333333336</v>
      </c>
      <c r="M168" t="s">
        <v>10698</v>
      </c>
      <c r="N168" s="4" t="s">
        <v>20823</v>
      </c>
      <c r="P168" t="s">
        <v>16</v>
      </c>
    </row>
    <row r="169" spans="1:16" x14ac:dyDescent="0.25">
      <c r="A169" t="s">
        <v>21193</v>
      </c>
      <c r="B169" t="s">
        <v>402</v>
      </c>
      <c r="C169" t="s">
        <v>29792</v>
      </c>
      <c r="D169">
        <v>110031</v>
      </c>
      <c r="G169">
        <v>3000000</v>
      </c>
      <c r="I169">
        <v>60000</v>
      </c>
      <c r="J169" s="3">
        <v>45346.056944444441</v>
      </c>
      <c r="K169" s="3">
        <v>45371.083333333336</v>
      </c>
      <c r="L169" s="3">
        <v>45371.083333333336</v>
      </c>
      <c r="M169" t="s">
        <v>10699</v>
      </c>
      <c r="N169" s="4" t="s">
        <v>20823</v>
      </c>
      <c r="P169" t="s">
        <v>16</v>
      </c>
    </row>
    <row r="170" spans="1:16" x14ac:dyDescent="0.25">
      <c r="A170" t="s">
        <v>21194</v>
      </c>
      <c r="B170" t="s">
        <v>403</v>
      </c>
      <c r="C170" t="s">
        <v>29792</v>
      </c>
      <c r="D170">
        <v>110031</v>
      </c>
      <c r="G170">
        <v>7500000</v>
      </c>
      <c r="I170">
        <v>150000</v>
      </c>
      <c r="J170" s="3">
        <v>45346.041666666664</v>
      </c>
      <c r="K170" s="3">
        <v>45371.083333333336</v>
      </c>
      <c r="L170" s="3">
        <v>45371.083333333336</v>
      </c>
      <c r="M170" t="s">
        <v>10700</v>
      </c>
      <c r="N170" s="4" t="s">
        <v>20823</v>
      </c>
      <c r="P170" t="s">
        <v>16</v>
      </c>
    </row>
    <row r="171" spans="1:16" x14ac:dyDescent="0.25">
      <c r="A171" t="s">
        <v>21195</v>
      </c>
      <c r="B171" t="s">
        <v>404</v>
      </c>
      <c r="C171" t="s">
        <v>29792</v>
      </c>
      <c r="D171">
        <v>110031</v>
      </c>
      <c r="G171">
        <v>1456000</v>
      </c>
      <c r="I171">
        <v>29000</v>
      </c>
      <c r="J171" s="3">
        <v>45346.42083333333</v>
      </c>
      <c r="K171" s="3">
        <v>45370.083333333336</v>
      </c>
      <c r="L171" s="3">
        <v>45370.083333333336</v>
      </c>
      <c r="M171" t="s">
        <v>10701</v>
      </c>
      <c r="N171" s="4" t="s">
        <v>20823</v>
      </c>
      <c r="P171" t="s">
        <v>16</v>
      </c>
    </row>
    <row r="172" spans="1:16" x14ac:dyDescent="0.25">
      <c r="A172" t="s">
        <v>21196</v>
      </c>
      <c r="B172" t="s">
        <v>405</v>
      </c>
      <c r="C172" t="s">
        <v>29793</v>
      </c>
      <c r="D172">
        <v>110032</v>
      </c>
      <c r="G172">
        <v>600000</v>
      </c>
      <c r="I172">
        <v>15000</v>
      </c>
      <c r="J172" s="3">
        <v>45343.459027777775</v>
      </c>
      <c r="K172" s="3">
        <v>45353.25</v>
      </c>
      <c r="L172" s="3">
        <v>45353.25</v>
      </c>
      <c r="M172" t="s">
        <v>10702</v>
      </c>
      <c r="N172" s="4" t="s">
        <v>20823</v>
      </c>
      <c r="P172" t="s">
        <v>16</v>
      </c>
    </row>
    <row r="173" spans="1:16" x14ac:dyDescent="0.25">
      <c r="A173" t="s">
        <v>21197</v>
      </c>
      <c r="B173" t="s">
        <v>406</v>
      </c>
      <c r="C173" t="s">
        <v>50</v>
      </c>
      <c r="D173">
        <v>110033</v>
      </c>
      <c r="J173" s="3">
        <v>45346.520138888889</v>
      </c>
      <c r="K173" s="3">
        <v>45357.041666666664</v>
      </c>
      <c r="L173" s="3">
        <v>45357.041666666664</v>
      </c>
      <c r="M173" t="s">
        <v>10703</v>
      </c>
      <c r="N173" s="4" t="s">
        <v>20823</v>
      </c>
      <c r="P173" t="s">
        <v>16</v>
      </c>
    </row>
    <row r="174" spans="1:16" x14ac:dyDescent="0.25">
      <c r="A174" t="s">
        <v>21198</v>
      </c>
      <c r="B174" t="s">
        <v>407</v>
      </c>
      <c r="C174" t="s">
        <v>50</v>
      </c>
      <c r="D174">
        <v>110033</v>
      </c>
      <c r="J174" s="3">
        <v>45346.513888888891</v>
      </c>
      <c r="K174" s="3">
        <v>45356.041666666664</v>
      </c>
      <c r="L174" s="3">
        <v>45356.041666666664</v>
      </c>
      <c r="M174" t="s">
        <v>10704</v>
      </c>
      <c r="N174" s="4" t="s">
        <v>20823</v>
      </c>
      <c r="P174" t="s">
        <v>16</v>
      </c>
    </row>
    <row r="175" spans="1:16" x14ac:dyDescent="0.25">
      <c r="A175" t="s">
        <v>21199</v>
      </c>
      <c r="B175" t="s">
        <v>408</v>
      </c>
      <c r="C175" t="s">
        <v>29794</v>
      </c>
      <c r="D175">
        <v>110034</v>
      </c>
      <c r="J175" s="3">
        <v>45327.15625</v>
      </c>
      <c r="K175" s="3">
        <v>45348.375</v>
      </c>
      <c r="L175" s="3">
        <v>45348.375</v>
      </c>
      <c r="M175" t="s">
        <v>10705</v>
      </c>
      <c r="N175" s="4" t="s">
        <v>20823</v>
      </c>
      <c r="P175" t="s">
        <v>16</v>
      </c>
    </row>
    <row r="176" spans="1:16" x14ac:dyDescent="0.25">
      <c r="A176" t="s">
        <v>21200</v>
      </c>
      <c r="B176" t="s">
        <v>409</v>
      </c>
      <c r="C176" t="s">
        <v>29795</v>
      </c>
      <c r="D176">
        <v>110035</v>
      </c>
      <c r="I176">
        <v>70000</v>
      </c>
      <c r="J176" s="3">
        <v>45346.491666666669</v>
      </c>
      <c r="K176" s="3">
        <v>45356.5</v>
      </c>
      <c r="L176" s="3">
        <v>45356.5</v>
      </c>
      <c r="M176" t="s">
        <v>10706</v>
      </c>
      <c r="N176" s="4" t="s">
        <v>20823</v>
      </c>
      <c r="P176" t="s">
        <v>16</v>
      </c>
    </row>
    <row r="177" spans="1:16" x14ac:dyDescent="0.25">
      <c r="A177" t="s">
        <v>21201</v>
      </c>
      <c r="B177" t="s">
        <v>410</v>
      </c>
      <c r="C177" t="s">
        <v>29795</v>
      </c>
      <c r="D177">
        <v>110035</v>
      </c>
      <c r="G177">
        <v>13686400</v>
      </c>
      <c r="I177">
        <v>300000</v>
      </c>
      <c r="J177" s="3">
        <v>45346.40902777778</v>
      </c>
      <c r="K177" s="3">
        <v>45356.416666666664</v>
      </c>
      <c r="L177" s="3">
        <v>45356.416666666664</v>
      </c>
      <c r="M177" t="s">
        <v>10707</v>
      </c>
      <c r="N177" s="4" t="s">
        <v>20823</v>
      </c>
      <c r="P177" t="s">
        <v>16</v>
      </c>
    </row>
    <row r="178" spans="1:16" x14ac:dyDescent="0.25">
      <c r="A178" t="s">
        <v>21202</v>
      </c>
      <c r="B178" t="s">
        <v>411</v>
      </c>
      <c r="C178" t="s">
        <v>29768</v>
      </c>
      <c r="D178">
        <v>110036</v>
      </c>
      <c r="G178">
        <v>2454915</v>
      </c>
      <c r="I178">
        <v>122745</v>
      </c>
      <c r="J178" s="3">
        <v>45337.165277777778</v>
      </c>
      <c r="K178" s="3">
        <v>45349.208333333336</v>
      </c>
      <c r="L178" s="3">
        <v>45349.208333333336</v>
      </c>
      <c r="M178" t="s">
        <v>10708</v>
      </c>
      <c r="N178" s="4" t="s">
        <v>20823</v>
      </c>
      <c r="P178" t="s">
        <v>16</v>
      </c>
    </row>
    <row r="179" spans="1:16" x14ac:dyDescent="0.25">
      <c r="A179" t="s">
        <v>21203</v>
      </c>
      <c r="B179" t="s">
        <v>412</v>
      </c>
      <c r="C179" t="s">
        <v>29796</v>
      </c>
      <c r="D179">
        <v>110037</v>
      </c>
      <c r="G179">
        <v>1680000</v>
      </c>
      <c r="I179">
        <v>33600</v>
      </c>
      <c r="J179" s="3">
        <v>45346.106944444444</v>
      </c>
      <c r="K179" s="3">
        <v>45367.125</v>
      </c>
      <c r="L179" s="3">
        <v>45367.125</v>
      </c>
      <c r="M179" t="s">
        <v>10709</v>
      </c>
      <c r="N179" s="4" t="s">
        <v>20823</v>
      </c>
      <c r="P179" t="s">
        <v>16</v>
      </c>
    </row>
    <row r="180" spans="1:16" x14ac:dyDescent="0.25">
      <c r="A180" t="s">
        <v>21204</v>
      </c>
      <c r="B180" t="s">
        <v>413</v>
      </c>
      <c r="C180" t="s">
        <v>29796</v>
      </c>
      <c r="D180">
        <v>110037</v>
      </c>
      <c r="I180">
        <v>70000</v>
      </c>
      <c r="J180" s="3">
        <v>45346.163194444445</v>
      </c>
      <c r="K180" s="3">
        <v>45367.166666666664</v>
      </c>
      <c r="L180" s="3">
        <v>45367.166666666664</v>
      </c>
      <c r="M180" t="s">
        <v>10710</v>
      </c>
      <c r="N180" s="4" t="s">
        <v>20823</v>
      </c>
      <c r="P180" t="s">
        <v>16</v>
      </c>
    </row>
    <row r="181" spans="1:16" x14ac:dyDescent="0.25">
      <c r="A181" t="s">
        <v>21205</v>
      </c>
      <c r="B181" t="s">
        <v>414</v>
      </c>
      <c r="C181" t="s">
        <v>29797</v>
      </c>
      <c r="D181">
        <v>110037</v>
      </c>
      <c r="G181">
        <v>7552</v>
      </c>
      <c r="J181" s="3">
        <v>45315.515972222223</v>
      </c>
      <c r="K181" s="3">
        <v>45352.041666666664</v>
      </c>
      <c r="L181" s="3">
        <v>45352.041666666664</v>
      </c>
      <c r="M181" t="s">
        <v>10711</v>
      </c>
      <c r="N181" s="4" t="s">
        <v>20823</v>
      </c>
      <c r="P181" t="s">
        <v>16</v>
      </c>
    </row>
    <row r="182" spans="1:16" x14ac:dyDescent="0.25">
      <c r="A182" t="s">
        <v>21206</v>
      </c>
      <c r="B182" t="s">
        <v>415</v>
      </c>
      <c r="C182" t="s">
        <v>29798</v>
      </c>
      <c r="D182">
        <v>110037</v>
      </c>
      <c r="J182" s="3">
        <v>45337.239583333336</v>
      </c>
      <c r="K182" s="3">
        <v>45355.166666666664</v>
      </c>
      <c r="L182" s="3">
        <v>45355.166666666664</v>
      </c>
      <c r="M182" t="s">
        <v>10712</v>
      </c>
      <c r="N182" s="4" t="s">
        <v>20823</v>
      </c>
      <c r="P182" t="s">
        <v>16</v>
      </c>
    </row>
    <row r="183" spans="1:16" x14ac:dyDescent="0.25">
      <c r="A183" t="s">
        <v>21207</v>
      </c>
      <c r="B183" t="s">
        <v>416</v>
      </c>
      <c r="C183" t="s">
        <v>29798</v>
      </c>
      <c r="D183">
        <v>110037</v>
      </c>
      <c r="J183" s="3">
        <v>45346.486805555556</v>
      </c>
      <c r="K183" s="3">
        <v>45357.166666666664</v>
      </c>
      <c r="L183" s="3">
        <v>45357.166666666664</v>
      </c>
      <c r="M183" t="s">
        <v>10713</v>
      </c>
      <c r="N183" s="4" t="s">
        <v>20823</v>
      </c>
      <c r="P183" t="s">
        <v>16</v>
      </c>
    </row>
    <row r="184" spans="1:16" x14ac:dyDescent="0.25">
      <c r="A184" t="s">
        <v>21208</v>
      </c>
      <c r="B184" t="s">
        <v>417</v>
      </c>
      <c r="C184" t="s">
        <v>29784</v>
      </c>
      <c r="D184">
        <v>110037</v>
      </c>
      <c r="G184">
        <v>1800000</v>
      </c>
      <c r="I184">
        <v>10000</v>
      </c>
      <c r="J184" s="3">
        <v>45328.068749999999</v>
      </c>
      <c r="K184" s="3">
        <v>45348.041666666664</v>
      </c>
      <c r="L184" s="3">
        <v>45348.041666666664</v>
      </c>
      <c r="M184" t="s">
        <v>10714</v>
      </c>
      <c r="N184" s="4" t="s">
        <v>20823</v>
      </c>
      <c r="P184" t="s">
        <v>16</v>
      </c>
    </row>
    <row r="185" spans="1:16" x14ac:dyDescent="0.25">
      <c r="A185" t="s">
        <v>21209</v>
      </c>
      <c r="B185" t="s">
        <v>418</v>
      </c>
      <c r="C185" t="s">
        <v>29799</v>
      </c>
      <c r="D185">
        <v>110039</v>
      </c>
      <c r="G185">
        <v>997327</v>
      </c>
      <c r="I185">
        <v>19947</v>
      </c>
      <c r="J185" s="3">
        <v>45346.538888888892</v>
      </c>
      <c r="K185" s="3">
        <v>45356.041666666664</v>
      </c>
      <c r="L185" s="3">
        <v>45356.041666666664</v>
      </c>
      <c r="M185" t="s">
        <v>10715</v>
      </c>
      <c r="N185" s="4" t="s">
        <v>20823</v>
      </c>
      <c r="O185" t="s">
        <v>31044</v>
      </c>
      <c r="P185" t="s">
        <v>16</v>
      </c>
    </row>
    <row r="186" spans="1:16" x14ac:dyDescent="0.25">
      <c r="A186" t="s">
        <v>21210</v>
      </c>
      <c r="B186" t="s">
        <v>419</v>
      </c>
      <c r="C186" t="s">
        <v>29749</v>
      </c>
      <c r="D186">
        <v>110040</v>
      </c>
      <c r="J186" s="3">
        <v>45334.116666666669</v>
      </c>
      <c r="K186" s="3">
        <v>45348.5</v>
      </c>
      <c r="L186" s="3">
        <v>45348.5</v>
      </c>
      <c r="M186" t="s">
        <v>10716</v>
      </c>
      <c r="N186" s="4" t="s">
        <v>20823</v>
      </c>
      <c r="P186" t="s">
        <v>16</v>
      </c>
    </row>
    <row r="187" spans="1:16" x14ac:dyDescent="0.25">
      <c r="A187" t="s">
        <v>21211</v>
      </c>
      <c r="B187" t="s">
        <v>420</v>
      </c>
      <c r="C187" t="s">
        <v>29800</v>
      </c>
      <c r="D187">
        <v>110047</v>
      </c>
      <c r="I187">
        <v>600000</v>
      </c>
      <c r="J187" s="3">
        <v>45295.131944444445</v>
      </c>
      <c r="K187" s="3">
        <v>45355.416666666664</v>
      </c>
      <c r="L187" s="3">
        <v>45355.416666666664</v>
      </c>
      <c r="M187" t="s">
        <v>10717</v>
      </c>
      <c r="N187" s="4" t="s">
        <v>20823</v>
      </c>
      <c r="P187" t="s">
        <v>16</v>
      </c>
    </row>
    <row r="188" spans="1:16" x14ac:dyDescent="0.25">
      <c r="A188" t="s">
        <v>21212</v>
      </c>
      <c r="B188" t="s">
        <v>421</v>
      </c>
      <c r="C188" t="s">
        <v>29800</v>
      </c>
      <c r="D188">
        <v>110047</v>
      </c>
      <c r="I188">
        <v>1200000</v>
      </c>
      <c r="J188" s="3">
        <v>45294.135416666664</v>
      </c>
      <c r="K188" s="3">
        <v>45355.416666666664</v>
      </c>
      <c r="L188" s="3">
        <v>45355.416666666664</v>
      </c>
      <c r="M188" t="s">
        <v>10718</v>
      </c>
      <c r="N188" s="4" t="s">
        <v>20823</v>
      </c>
      <c r="P188" t="s">
        <v>16</v>
      </c>
    </row>
    <row r="189" spans="1:16" x14ac:dyDescent="0.25">
      <c r="A189" t="s">
        <v>21213</v>
      </c>
      <c r="B189" t="s">
        <v>422</v>
      </c>
      <c r="C189" t="s">
        <v>29801</v>
      </c>
      <c r="D189">
        <v>110053</v>
      </c>
      <c r="I189">
        <v>140000</v>
      </c>
      <c r="J189" s="3">
        <v>45310.12777777778</v>
      </c>
      <c r="K189" s="3">
        <v>45355.041666666664</v>
      </c>
      <c r="L189" s="3">
        <v>45355.041666666664</v>
      </c>
      <c r="M189" t="s">
        <v>10719</v>
      </c>
      <c r="N189" s="4" t="s">
        <v>20823</v>
      </c>
      <c r="P189" t="s">
        <v>16</v>
      </c>
    </row>
    <row r="190" spans="1:16" x14ac:dyDescent="0.25">
      <c r="A190" t="s">
        <v>21214</v>
      </c>
      <c r="B190" t="s">
        <v>423</v>
      </c>
      <c r="C190" t="s">
        <v>64</v>
      </c>
      <c r="D190">
        <v>110053</v>
      </c>
      <c r="I190">
        <v>5400000</v>
      </c>
      <c r="J190" s="3">
        <v>45300.093055555553</v>
      </c>
      <c r="K190" s="3">
        <v>45352.125</v>
      </c>
      <c r="L190" s="3">
        <v>45352.125</v>
      </c>
      <c r="M190" t="s">
        <v>10720</v>
      </c>
      <c r="N190" s="4" t="s">
        <v>20823</v>
      </c>
      <c r="O190" t="s">
        <v>31045</v>
      </c>
      <c r="P190" t="s">
        <v>16</v>
      </c>
    </row>
    <row r="191" spans="1:16" x14ac:dyDescent="0.25">
      <c r="A191" t="s">
        <v>21214</v>
      </c>
      <c r="B191" t="s">
        <v>424</v>
      </c>
      <c r="C191" t="s">
        <v>64</v>
      </c>
      <c r="D191">
        <v>110053</v>
      </c>
      <c r="I191">
        <v>2400000</v>
      </c>
      <c r="J191" s="3">
        <v>45300.09097222222</v>
      </c>
      <c r="K191" s="3">
        <v>45355.125</v>
      </c>
      <c r="L191" s="3">
        <v>45355.125</v>
      </c>
      <c r="M191" t="s">
        <v>10721</v>
      </c>
      <c r="N191" s="4" t="s">
        <v>20823</v>
      </c>
      <c r="O191" t="s">
        <v>31046</v>
      </c>
      <c r="P191" t="s">
        <v>16</v>
      </c>
    </row>
    <row r="192" spans="1:16" x14ac:dyDescent="0.25">
      <c r="A192" t="s">
        <v>21215</v>
      </c>
      <c r="B192" t="s">
        <v>425</v>
      </c>
      <c r="C192" t="s">
        <v>64</v>
      </c>
      <c r="D192">
        <v>110053</v>
      </c>
      <c r="J192" s="3">
        <v>45301.490972222222</v>
      </c>
      <c r="K192" s="3">
        <v>45350.125</v>
      </c>
      <c r="L192" s="3">
        <v>45350.125</v>
      </c>
      <c r="M192" t="s">
        <v>10722</v>
      </c>
      <c r="N192" s="4" t="s">
        <v>20823</v>
      </c>
      <c r="P192" t="s">
        <v>16</v>
      </c>
    </row>
    <row r="193" spans="1:16" x14ac:dyDescent="0.25">
      <c r="A193" t="s">
        <v>21163</v>
      </c>
      <c r="B193" t="s">
        <v>426</v>
      </c>
      <c r="C193" t="s">
        <v>75</v>
      </c>
      <c r="D193">
        <v>110054</v>
      </c>
      <c r="J193" s="3">
        <v>45303.240277777775</v>
      </c>
      <c r="K193" s="3">
        <v>45352.166666666664</v>
      </c>
      <c r="L193" s="3">
        <v>45352.166666666664</v>
      </c>
      <c r="M193" t="s">
        <v>10723</v>
      </c>
      <c r="N193" s="4" t="s">
        <v>20823</v>
      </c>
      <c r="P193" t="s">
        <v>16</v>
      </c>
    </row>
    <row r="194" spans="1:16" x14ac:dyDescent="0.25">
      <c r="A194" t="s">
        <v>21216</v>
      </c>
      <c r="B194" t="s">
        <v>427</v>
      </c>
      <c r="C194" t="s">
        <v>29802</v>
      </c>
      <c r="D194">
        <v>110054</v>
      </c>
      <c r="I194">
        <v>280000</v>
      </c>
      <c r="J194" s="3">
        <v>45314.047222222223</v>
      </c>
      <c r="K194" s="3">
        <v>45357.25</v>
      </c>
      <c r="L194" s="3">
        <v>45357.25</v>
      </c>
      <c r="M194" t="s">
        <v>10724</v>
      </c>
      <c r="N194" s="4" t="s">
        <v>20823</v>
      </c>
      <c r="P194" t="s">
        <v>16</v>
      </c>
    </row>
    <row r="195" spans="1:16" x14ac:dyDescent="0.25">
      <c r="A195" t="s">
        <v>21217</v>
      </c>
      <c r="B195" t="s">
        <v>428</v>
      </c>
      <c r="C195" t="s">
        <v>29802</v>
      </c>
      <c r="D195">
        <v>110054</v>
      </c>
      <c r="G195">
        <v>85845000</v>
      </c>
      <c r="I195">
        <v>1455000</v>
      </c>
      <c r="J195" s="3">
        <v>45252.175000000003</v>
      </c>
      <c r="K195" s="3">
        <v>45362.208333333336</v>
      </c>
      <c r="L195" s="3">
        <v>45362.208333333336</v>
      </c>
      <c r="M195" t="s">
        <v>10725</v>
      </c>
      <c r="N195" s="4" t="s">
        <v>20823</v>
      </c>
      <c r="P195" t="s">
        <v>16</v>
      </c>
    </row>
    <row r="196" spans="1:16" x14ac:dyDescent="0.25">
      <c r="A196" t="s">
        <v>21079</v>
      </c>
      <c r="B196" t="s">
        <v>429</v>
      </c>
      <c r="C196" t="s">
        <v>29803</v>
      </c>
      <c r="D196">
        <v>110054</v>
      </c>
      <c r="J196" s="3">
        <v>45338.175694444442</v>
      </c>
      <c r="K196" s="3">
        <v>45352.5</v>
      </c>
      <c r="L196" s="3">
        <v>45352.5</v>
      </c>
      <c r="M196" t="s">
        <v>10726</v>
      </c>
      <c r="N196" s="4" t="s">
        <v>20823</v>
      </c>
      <c r="P196" t="s">
        <v>16</v>
      </c>
    </row>
    <row r="197" spans="1:16" x14ac:dyDescent="0.25">
      <c r="A197" t="s">
        <v>21118</v>
      </c>
      <c r="B197" t="s">
        <v>430</v>
      </c>
      <c r="C197" t="s">
        <v>29804</v>
      </c>
      <c r="D197">
        <v>110054</v>
      </c>
      <c r="J197" s="3">
        <v>45316.484027777777</v>
      </c>
      <c r="K197" s="3">
        <v>45349.25</v>
      </c>
      <c r="L197" s="3">
        <v>45349.25</v>
      </c>
      <c r="M197" t="s">
        <v>10727</v>
      </c>
      <c r="N197" s="4" t="s">
        <v>20823</v>
      </c>
      <c r="P197" t="s">
        <v>16</v>
      </c>
    </row>
    <row r="198" spans="1:16" x14ac:dyDescent="0.25">
      <c r="A198" t="s">
        <v>21218</v>
      </c>
      <c r="B198" t="s">
        <v>431</v>
      </c>
      <c r="C198" t="s">
        <v>29804</v>
      </c>
      <c r="D198">
        <v>110054</v>
      </c>
      <c r="G198">
        <v>1000000</v>
      </c>
      <c r="J198" s="3">
        <v>45309.51666666667</v>
      </c>
      <c r="K198" s="3">
        <v>45348.458333333336</v>
      </c>
      <c r="L198" s="3">
        <v>45348.458333333336</v>
      </c>
      <c r="M198" t="s">
        <v>10728</v>
      </c>
      <c r="N198" s="4" t="s">
        <v>20823</v>
      </c>
      <c r="P198" t="s">
        <v>16</v>
      </c>
    </row>
    <row r="199" spans="1:16" x14ac:dyDescent="0.25">
      <c r="A199" t="s">
        <v>21219</v>
      </c>
      <c r="B199" t="s">
        <v>432</v>
      </c>
      <c r="C199" t="s">
        <v>64</v>
      </c>
      <c r="D199">
        <v>110054</v>
      </c>
      <c r="I199">
        <v>104900</v>
      </c>
      <c r="J199" s="3">
        <v>45309.518055555556</v>
      </c>
      <c r="K199" s="3">
        <v>45355.125</v>
      </c>
      <c r="L199" s="3">
        <v>45355.125</v>
      </c>
      <c r="M199" t="s">
        <v>10729</v>
      </c>
      <c r="N199" s="4" t="s">
        <v>20823</v>
      </c>
      <c r="P199" t="s">
        <v>16</v>
      </c>
    </row>
    <row r="200" spans="1:16" x14ac:dyDescent="0.25">
      <c r="A200" t="s">
        <v>21220</v>
      </c>
      <c r="B200" t="s">
        <v>433</v>
      </c>
      <c r="C200" t="s">
        <v>29730</v>
      </c>
      <c r="D200">
        <v>110054</v>
      </c>
      <c r="G200">
        <v>3616570</v>
      </c>
      <c r="I200">
        <v>72350</v>
      </c>
      <c r="J200" s="3">
        <v>45315.21875</v>
      </c>
      <c r="K200" s="3">
        <v>45351.5</v>
      </c>
      <c r="L200" s="3">
        <v>45351.5</v>
      </c>
      <c r="M200" t="s">
        <v>10730</v>
      </c>
      <c r="N200" s="4" t="s">
        <v>20823</v>
      </c>
      <c r="P200" t="s">
        <v>16</v>
      </c>
    </row>
    <row r="201" spans="1:16" x14ac:dyDescent="0.25">
      <c r="A201" t="s">
        <v>21221</v>
      </c>
      <c r="B201" t="s">
        <v>434</v>
      </c>
      <c r="C201" t="s">
        <v>29805</v>
      </c>
      <c r="D201">
        <v>110054</v>
      </c>
      <c r="J201" s="3">
        <v>45315.467361111114</v>
      </c>
      <c r="K201" s="3">
        <v>45352.416666666664</v>
      </c>
      <c r="L201" s="3">
        <v>45352.416666666664</v>
      </c>
      <c r="M201" t="s">
        <v>10731</v>
      </c>
      <c r="N201" s="4" t="s">
        <v>20823</v>
      </c>
      <c r="P201" t="s">
        <v>16</v>
      </c>
    </row>
    <row r="202" spans="1:16" x14ac:dyDescent="0.25">
      <c r="A202" t="s">
        <v>21222</v>
      </c>
      <c r="B202" t="s">
        <v>435</v>
      </c>
      <c r="C202" t="s">
        <v>29805</v>
      </c>
      <c r="D202">
        <v>110054</v>
      </c>
      <c r="J202" s="3">
        <v>45346.227777777778</v>
      </c>
      <c r="K202" s="3">
        <v>45356.25</v>
      </c>
      <c r="L202" s="3">
        <v>45356.25</v>
      </c>
      <c r="M202" t="s">
        <v>10732</v>
      </c>
      <c r="N202" s="4" t="s">
        <v>20823</v>
      </c>
      <c r="P202" t="s">
        <v>16</v>
      </c>
    </row>
    <row r="203" spans="1:16" x14ac:dyDescent="0.25">
      <c r="A203" t="s">
        <v>21223</v>
      </c>
      <c r="B203" t="s">
        <v>436</v>
      </c>
      <c r="C203" t="s">
        <v>29806</v>
      </c>
      <c r="D203">
        <v>110055</v>
      </c>
      <c r="I203">
        <v>300000</v>
      </c>
      <c r="J203" s="3">
        <v>45287.163194444445</v>
      </c>
      <c r="K203" s="3">
        <v>45355.125</v>
      </c>
      <c r="L203" s="3">
        <v>45355.125</v>
      </c>
      <c r="M203" t="s">
        <v>10733</v>
      </c>
      <c r="N203" s="4" t="s">
        <v>20823</v>
      </c>
      <c r="P203" t="s">
        <v>16</v>
      </c>
    </row>
    <row r="204" spans="1:16" x14ac:dyDescent="0.25">
      <c r="A204" t="s">
        <v>21050</v>
      </c>
      <c r="B204" t="s">
        <v>437</v>
      </c>
      <c r="C204" t="s">
        <v>29764</v>
      </c>
      <c r="D204">
        <v>110055</v>
      </c>
      <c r="G204">
        <v>620000</v>
      </c>
      <c r="I204">
        <v>12400</v>
      </c>
      <c r="J204" s="3">
        <v>45309.222916666666</v>
      </c>
      <c r="K204" s="3">
        <v>45348.375</v>
      </c>
      <c r="L204" s="3">
        <v>45348.375</v>
      </c>
      <c r="M204" t="s">
        <v>10734</v>
      </c>
      <c r="N204" s="4" t="s">
        <v>20823</v>
      </c>
      <c r="P204" t="s">
        <v>16</v>
      </c>
    </row>
    <row r="205" spans="1:16" x14ac:dyDescent="0.25">
      <c r="A205" t="s">
        <v>21224</v>
      </c>
      <c r="B205" t="s">
        <v>438</v>
      </c>
      <c r="C205" t="s">
        <v>29807</v>
      </c>
      <c r="D205">
        <v>110058</v>
      </c>
      <c r="G205">
        <v>40000000</v>
      </c>
      <c r="I205">
        <v>1200000</v>
      </c>
      <c r="J205" s="3">
        <v>45339.161111111112</v>
      </c>
      <c r="K205" s="3">
        <v>45362.166666666664</v>
      </c>
      <c r="L205" s="3">
        <v>45362.166666666664</v>
      </c>
      <c r="M205" t="s">
        <v>10735</v>
      </c>
      <c r="N205" s="4" t="s">
        <v>20823</v>
      </c>
      <c r="P205" t="s">
        <v>16</v>
      </c>
    </row>
    <row r="206" spans="1:16" x14ac:dyDescent="0.25">
      <c r="A206" t="s">
        <v>21225</v>
      </c>
      <c r="B206" t="s">
        <v>439</v>
      </c>
      <c r="C206" t="s">
        <v>29807</v>
      </c>
      <c r="D206">
        <v>110058</v>
      </c>
      <c r="G206">
        <v>53200000</v>
      </c>
      <c r="I206">
        <v>1596000</v>
      </c>
      <c r="J206" s="3">
        <v>45339.159722222219</v>
      </c>
      <c r="K206" s="3">
        <v>45362.166666666664</v>
      </c>
      <c r="L206" s="3">
        <v>45362.166666666664</v>
      </c>
      <c r="M206" t="s">
        <v>10736</v>
      </c>
      <c r="N206" s="4" t="s">
        <v>20823</v>
      </c>
      <c r="P206" t="s">
        <v>16</v>
      </c>
    </row>
    <row r="207" spans="1:16" x14ac:dyDescent="0.25">
      <c r="A207" t="s">
        <v>21226</v>
      </c>
      <c r="B207" t="s">
        <v>440</v>
      </c>
      <c r="C207" t="s">
        <v>29808</v>
      </c>
      <c r="D207">
        <v>110058</v>
      </c>
      <c r="G207">
        <v>9463600</v>
      </c>
      <c r="I207">
        <v>473180</v>
      </c>
      <c r="J207" s="3">
        <v>45288.42083333333</v>
      </c>
      <c r="K207" s="3">
        <v>45366.375</v>
      </c>
      <c r="L207" s="3">
        <v>45366.375</v>
      </c>
      <c r="M207" t="s">
        <v>10737</v>
      </c>
      <c r="N207" s="4" t="s">
        <v>20823</v>
      </c>
      <c r="P207" t="s">
        <v>16</v>
      </c>
    </row>
    <row r="208" spans="1:16" x14ac:dyDescent="0.25">
      <c r="A208" t="s">
        <v>21227</v>
      </c>
      <c r="B208" t="s">
        <v>441</v>
      </c>
      <c r="C208" t="s">
        <v>29809</v>
      </c>
      <c r="D208">
        <v>110058</v>
      </c>
      <c r="G208">
        <v>247740</v>
      </c>
      <c r="J208" s="3">
        <v>45343.429166666669</v>
      </c>
      <c r="K208" s="3">
        <v>45358.083333333336</v>
      </c>
      <c r="L208" s="3">
        <v>45358.083333333336</v>
      </c>
      <c r="M208" t="s">
        <v>10738</v>
      </c>
      <c r="N208" s="4" t="s">
        <v>20823</v>
      </c>
      <c r="P208" t="s">
        <v>16</v>
      </c>
    </row>
    <row r="209" spans="1:16" x14ac:dyDescent="0.25">
      <c r="A209" t="s">
        <v>21228</v>
      </c>
      <c r="B209" t="s">
        <v>442</v>
      </c>
      <c r="C209" t="s">
        <v>29810</v>
      </c>
      <c r="D209">
        <v>110064</v>
      </c>
      <c r="I209">
        <v>61180</v>
      </c>
      <c r="J209" s="3">
        <v>45331.210416666669</v>
      </c>
      <c r="K209" s="3">
        <v>45351.375</v>
      </c>
      <c r="L209" s="3">
        <v>45351.375</v>
      </c>
      <c r="M209" t="s">
        <v>10739</v>
      </c>
      <c r="N209" s="4" t="s">
        <v>20823</v>
      </c>
      <c r="P209" t="s">
        <v>16</v>
      </c>
    </row>
    <row r="210" spans="1:16" x14ac:dyDescent="0.25">
      <c r="A210" t="s">
        <v>21229</v>
      </c>
      <c r="B210" t="s">
        <v>443</v>
      </c>
      <c r="C210" t="s">
        <v>29811</v>
      </c>
      <c r="D210">
        <v>110066</v>
      </c>
      <c r="G210">
        <v>6000000</v>
      </c>
      <c r="I210">
        <v>200000</v>
      </c>
      <c r="J210" s="3">
        <v>45320.211111111108</v>
      </c>
      <c r="K210" s="3">
        <v>45348.125</v>
      </c>
      <c r="L210" s="3">
        <v>45348.125</v>
      </c>
      <c r="M210" t="s">
        <v>10740</v>
      </c>
      <c r="N210" s="4" t="s">
        <v>20823</v>
      </c>
      <c r="P210" t="s">
        <v>16</v>
      </c>
    </row>
    <row r="211" spans="1:16" x14ac:dyDescent="0.25">
      <c r="A211" t="s">
        <v>21230</v>
      </c>
      <c r="B211" t="s">
        <v>444</v>
      </c>
      <c r="C211" t="s">
        <v>29808</v>
      </c>
      <c r="D211">
        <v>110066</v>
      </c>
      <c r="G211">
        <v>5000000</v>
      </c>
      <c r="I211">
        <v>200000</v>
      </c>
      <c r="J211" s="3">
        <v>45286.224999999999</v>
      </c>
      <c r="K211" s="3">
        <v>45356.25</v>
      </c>
      <c r="L211" s="3">
        <v>45356.25</v>
      </c>
      <c r="M211" t="s">
        <v>10741</v>
      </c>
      <c r="N211" s="4" t="s">
        <v>20823</v>
      </c>
      <c r="P211" t="s">
        <v>16</v>
      </c>
    </row>
    <row r="212" spans="1:16" x14ac:dyDescent="0.25">
      <c r="A212" t="s">
        <v>21231</v>
      </c>
      <c r="B212" t="s">
        <v>445</v>
      </c>
      <c r="C212" t="s">
        <v>29755</v>
      </c>
      <c r="D212">
        <v>110066</v>
      </c>
      <c r="I212">
        <v>99000</v>
      </c>
      <c r="J212" s="3">
        <v>45324.208333333336</v>
      </c>
      <c r="K212" s="3">
        <v>45352.125</v>
      </c>
      <c r="L212" s="3">
        <v>45352.125</v>
      </c>
      <c r="M212" t="s">
        <v>10742</v>
      </c>
      <c r="N212" s="4" t="s">
        <v>20823</v>
      </c>
      <c r="O212" t="s">
        <v>31047</v>
      </c>
      <c r="P212" t="s">
        <v>16</v>
      </c>
    </row>
    <row r="213" spans="1:16" x14ac:dyDescent="0.25">
      <c r="A213" t="s">
        <v>21232</v>
      </c>
      <c r="B213" t="s">
        <v>446</v>
      </c>
      <c r="C213" t="s">
        <v>29812</v>
      </c>
      <c r="D213">
        <v>110066</v>
      </c>
      <c r="G213">
        <v>473112</v>
      </c>
      <c r="J213" s="3">
        <v>45310.260416666664</v>
      </c>
      <c r="K213" s="3">
        <v>45356.458333333336</v>
      </c>
      <c r="L213" s="3">
        <v>45356.458333333336</v>
      </c>
      <c r="M213" t="s">
        <v>10743</v>
      </c>
      <c r="N213" s="4" t="s">
        <v>20823</v>
      </c>
      <c r="P213" t="s">
        <v>16</v>
      </c>
    </row>
    <row r="214" spans="1:16" x14ac:dyDescent="0.25">
      <c r="A214" t="s">
        <v>21233</v>
      </c>
      <c r="B214" t="s">
        <v>447</v>
      </c>
      <c r="C214" t="s">
        <v>29813</v>
      </c>
      <c r="D214">
        <v>110066</v>
      </c>
      <c r="G214">
        <v>100000000</v>
      </c>
      <c r="J214" s="3">
        <v>45324.365972222222</v>
      </c>
      <c r="K214" s="3">
        <v>45351.041666666664</v>
      </c>
      <c r="L214" s="3">
        <v>45351.041666666664</v>
      </c>
      <c r="M214" t="s">
        <v>10744</v>
      </c>
      <c r="N214" s="4" t="s">
        <v>20823</v>
      </c>
      <c r="P214" t="s">
        <v>16</v>
      </c>
    </row>
    <row r="215" spans="1:16" x14ac:dyDescent="0.25">
      <c r="A215" t="s">
        <v>21234</v>
      </c>
      <c r="B215" t="s">
        <v>448</v>
      </c>
      <c r="C215" t="s">
        <v>29814</v>
      </c>
      <c r="D215">
        <v>110067</v>
      </c>
      <c r="G215">
        <v>2500000</v>
      </c>
      <c r="I215">
        <v>55000</v>
      </c>
      <c r="J215" s="3">
        <v>45327.115972222222</v>
      </c>
      <c r="K215" s="3">
        <v>45352.416666666664</v>
      </c>
      <c r="L215" s="3">
        <v>45352.416666666664</v>
      </c>
      <c r="M215" t="s">
        <v>10745</v>
      </c>
      <c r="N215" s="4" t="s">
        <v>20823</v>
      </c>
      <c r="P215" t="s">
        <v>16</v>
      </c>
    </row>
    <row r="216" spans="1:16" x14ac:dyDescent="0.25">
      <c r="A216" t="s">
        <v>21235</v>
      </c>
      <c r="B216" t="s">
        <v>449</v>
      </c>
      <c r="C216" t="s">
        <v>29814</v>
      </c>
      <c r="D216">
        <v>110067</v>
      </c>
      <c r="I216">
        <v>90000</v>
      </c>
      <c r="J216" s="3">
        <v>45323.169444444444</v>
      </c>
      <c r="K216" s="3">
        <v>45349.416666666664</v>
      </c>
      <c r="L216" s="3">
        <v>45349.416666666664</v>
      </c>
      <c r="M216" t="s">
        <v>10746</v>
      </c>
      <c r="N216" s="4" t="s">
        <v>20823</v>
      </c>
      <c r="O216" t="s">
        <v>31048</v>
      </c>
      <c r="P216" t="s">
        <v>16</v>
      </c>
    </row>
    <row r="217" spans="1:16" x14ac:dyDescent="0.25">
      <c r="A217" t="s">
        <v>21236</v>
      </c>
      <c r="B217" t="s">
        <v>450</v>
      </c>
      <c r="C217" t="s">
        <v>29814</v>
      </c>
      <c r="D217">
        <v>110067</v>
      </c>
      <c r="J217" s="3">
        <v>45307.540277777778</v>
      </c>
      <c r="K217" s="3">
        <v>45351.291666666664</v>
      </c>
      <c r="L217" s="3">
        <v>45351.291666666664</v>
      </c>
      <c r="M217" t="s">
        <v>10747</v>
      </c>
      <c r="N217" s="4" t="s">
        <v>20823</v>
      </c>
      <c r="P217" t="s">
        <v>16</v>
      </c>
    </row>
    <row r="218" spans="1:16" x14ac:dyDescent="0.25">
      <c r="A218" t="s">
        <v>21237</v>
      </c>
      <c r="B218" t="s">
        <v>451</v>
      </c>
      <c r="C218" t="s">
        <v>29815</v>
      </c>
      <c r="D218">
        <v>110067</v>
      </c>
      <c r="G218">
        <v>21961220</v>
      </c>
      <c r="J218" s="3">
        <v>45320.069444444445</v>
      </c>
      <c r="K218" s="3">
        <v>45351.208333333336</v>
      </c>
      <c r="L218" s="3">
        <v>45351.208333333336</v>
      </c>
      <c r="M218" t="s">
        <v>10748</v>
      </c>
      <c r="N218" s="4" t="s">
        <v>20823</v>
      </c>
      <c r="O218" t="s">
        <v>31049</v>
      </c>
      <c r="P218" t="s">
        <v>16</v>
      </c>
    </row>
    <row r="219" spans="1:16" x14ac:dyDescent="0.25">
      <c r="A219" t="s">
        <v>21238</v>
      </c>
      <c r="B219" t="s">
        <v>452</v>
      </c>
      <c r="C219" t="s">
        <v>29816</v>
      </c>
      <c r="D219">
        <v>110067</v>
      </c>
      <c r="G219">
        <v>125000</v>
      </c>
      <c r="J219" s="3">
        <v>45328.388888888891</v>
      </c>
      <c r="K219" s="3">
        <v>45348.208333333336</v>
      </c>
      <c r="L219" s="3">
        <v>45348.208333333336</v>
      </c>
      <c r="M219" t="s">
        <v>10749</v>
      </c>
      <c r="N219" s="4" t="s">
        <v>20823</v>
      </c>
      <c r="O219" t="s">
        <v>31050</v>
      </c>
      <c r="P219" t="s">
        <v>16</v>
      </c>
    </row>
    <row r="220" spans="1:16" x14ac:dyDescent="0.25">
      <c r="A220" t="s">
        <v>21239</v>
      </c>
      <c r="B220" t="s">
        <v>453</v>
      </c>
      <c r="C220" t="s">
        <v>29817</v>
      </c>
      <c r="D220">
        <v>110067</v>
      </c>
      <c r="J220" s="3">
        <v>45324.238888888889</v>
      </c>
      <c r="K220" s="3">
        <v>45355.25</v>
      </c>
      <c r="L220" s="3">
        <v>45355.25</v>
      </c>
      <c r="M220" t="s">
        <v>10750</v>
      </c>
      <c r="N220" s="4" t="s">
        <v>20823</v>
      </c>
      <c r="P220" t="s">
        <v>16</v>
      </c>
    </row>
    <row r="221" spans="1:16" x14ac:dyDescent="0.25">
      <c r="A221" t="s">
        <v>21240</v>
      </c>
      <c r="B221" t="s">
        <v>454</v>
      </c>
      <c r="C221" t="s">
        <v>29817</v>
      </c>
      <c r="D221">
        <v>110067</v>
      </c>
      <c r="J221" s="3">
        <v>45324.225694444445</v>
      </c>
      <c r="K221" s="3">
        <v>45355.208333333336</v>
      </c>
      <c r="L221" s="3">
        <v>45355.208333333336</v>
      </c>
      <c r="M221" t="s">
        <v>10751</v>
      </c>
      <c r="N221" s="4" t="s">
        <v>20823</v>
      </c>
      <c r="P221" t="s">
        <v>16</v>
      </c>
    </row>
    <row r="222" spans="1:16" x14ac:dyDescent="0.25">
      <c r="A222" t="s">
        <v>21241</v>
      </c>
      <c r="B222" t="s">
        <v>455</v>
      </c>
      <c r="C222" t="s">
        <v>29817</v>
      </c>
      <c r="D222">
        <v>110067</v>
      </c>
      <c r="G222">
        <v>220000</v>
      </c>
      <c r="J222" s="3">
        <v>45321.193749999999</v>
      </c>
      <c r="K222" s="3">
        <v>45351.375</v>
      </c>
      <c r="L222" s="3">
        <v>45351.375</v>
      </c>
      <c r="M222" t="s">
        <v>10752</v>
      </c>
      <c r="N222" s="4" t="s">
        <v>20823</v>
      </c>
      <c r="P222" t="s">
        <v>16</v>
      </c>
    </row>
    <row r="223" spans="1:16" x14ac:dyDescent="0.25">
      <c r="A223" t="s">
        <v>21242</v>
      </c>
      <c r="B223" t="s">
        <v>456</v>
      </c>
      <c r="C223" t="s">
        <v>29818</v>
      </c>
      <c r="D223">
        <v>110070</v>
      </c>
      <c r="J223" s="3">
        <v>45315.29791666667</v>
      </c>
      <c r="K223" s="3">
        <v>45348.416666666664</v>
      </c>
      <c r="L223" s="3">
        <v>45348.416666666664</v>
      </c>
      <c r="M223" t="s">
        <v>10753</v>
      </c>
      <c r="N223" s="4" t="s">
        <v>20823</v>
      </c>
      <c r="P223" t="s">
        <v>16</v>
      </c>
    </row>
    <row r="224" spans="1:16" x14ac:dyDescent="0.25">
      <c r="A224" t="s">
        <v>21242</v>
      </c>
      <c r="B224" t="s">
        <v>457</v>
      </c>
      <c r="C224" t="s">
        <v>29818</v>
      </c>
      <c r="D224">
        <v>110070</v>
      </c>
      <c r="J224" s="3">
        <v>45346.103472222225</v>
      </c>
      <c r="K224" s="3">
        <v>45353.125</v>
      </c>
      <c r="L224" s="3">
        <v>45353.125</v>
      </c>
      <c r="M224" t="s">
        <v>10754</v>
      </c>
      <c r="N224" s="4" t="s">
        <v>20823</v>
      </c>
      <c r="P224" t="s">
        <v>16</v>
      </c>
    </row>
    <row r="225" spans="1:16" x14ac:dyDescent="0.25">
      <c r="A225" t="s">
        <v>21243</v>
      </c>
      <c r="B225" t="s">
        <v>458</v>
      </c>
      <c r="C225" t="s">
        <v>50</v>
      </c>
      <c r="D225">
        <v>110070</v>
      </c>
      <c r="G225">
        <v>5738240</v>
      </c>
      <c r="I225">
        <v>114765</v>
      </c>
      <c r="J225" s="3">
        <v>45347.293749999997</v>
      </c>
      <c r="K225" s="3">
        <v>45357.333333333336</v>
      </c>
      <c r="L225" s="3">
        <v>45357.333333333336</v>
      </c>
      <c r="M225" t="s">
        <v>10755</v>
      </c>
      <c r="N225" s="4" t="s">
        <v>20823</v>
      </c>
      <c r="P225" t="s">
        <v>16</v>
      </c>
    </row>
    <row r="226" spans="1:16" x14ac:dyDescent="0.25">
      <c r="A226" t="s">
        <v>21244</v>
      </c>
      <c r="B226" t="s">
        <v>459</v>
      </c>
      <c r="C226" t="s">
        <v>29819</v>
      </c>
      <c r="D226">
        <v>110075</v>
      </c>
      <c r="I226">
        <v>401133</v>
      </c>
      <c r="J226" s="3">
        <v>45331.214583333334</v>
      </c>
      <c r="K226" s="3">
        <v>45350.208333333336</v>
      </c>
      <c r="L226" s="3">
        <v>45350.208333333336</v>
      </c>
      <c r="M226" t="s">
        <v>10756</v>
      </c>
      <c r="N226" s="4" t="s">
        <v>20823</v>
      </c>
      <c r="P226" t="s">
        <v>16</v>
      </c>
    </row>
    <row r="227" spans="1:16" x14ac:dyDescent="0.25">
      <c r="A227" t="s">
        <v>21245</v>
      </c>
      <c r="B227" t="s">
        <v>460</v>
      </c>
      <c r="C227" t="s">
        <v>29819</v>
      </c>
      <c r="D227">
        <v>110075</v>
      </c>
      <c r="G227">
        <v>18661066</v>
      </c>
      <c r="I227">
        <v>559832</v>
      </c>
      <c r="J227" s="3">
        <v>45306.058333333334</v>
      </c>
      <c r="K227" s="3">
        <v>45348.083333333336</v>
      </c>
      <c r="L227" s="3">
        <v>45348.083333333336</v>
      </c>
      <c r="M227" t="s">
        <v>10757</v>
      </c>
      <c r="N227" s="4" t="s">
        <v>20823</v>
      </c>
      <c r="P227" t="s">
        <v>16</v>
      </c>
    </row>
    <row r="228" spans="1:16" x14ac:dyDescent="0.25">
      <c r="A228" t="s">
        <v>21246</v>
      </c>
      <c r="B228" t="s">
        <v>461</v>
      </c>
      <c r="C228" t="s">
        <v>64</v>
      </c>
      <c r="D228">
        <v>110075</v>
      </c>
      <c r="J228" s="3">
        <v>45322.467361111114</v>
      </c>
      <c r="K228" s="3">
        <v>45362.125</v>
      </c>
      <c r="L228" s="3">
        <v>45362.125</v>
      </c>
      <c r="M228" t="s">
        <v>10758</v>
      </c>
      <c r="N228" s="4" t="s">
        <v>20823</v>
      </c>
      <c r="P228" t="s">
        <v>16</v>
      </c>
    </row>
    <row r="229" spans="1:16" x14ac:dyDescent="0.25">
      <c r="A229" t="s">
        <v>21247</v>
      </c>
      <c r="B229" t="s">
        <v>462</v>
      </c>
      <c r="C229" t="s">
        <v>29808</v>
      </c>
      <c r="D229">
        <v>110075</v>
      </c>
      <c r="J229" s="3">
        <v>45300.190972222219</v>
      </c>
      <c r="K229" s="3">
        <v>45351.25</v>
      </c>
      <c r="L229" s="3">
        <v>45351.25</v>
      </c>
      <c r="M229" t="s">
        <v>10759</v>
      </c>
      <c r="N229" s="4" t="s">
        <v>20823</v>
      </c>
      <c r="P229" t="s">
        <v>16</v>
      </c>
    </row>
    <row r="230" spans="1:16" x14ac:dyDescent="0.25">
      <c r="A230" t="s">
        <v>21248</v>
      </c>
      <c r="B230" t="s">
        <v>463</v>
      </c>
      <c r="C230" t="s">
        <v>29820</v>
      </c>
      <c r="D230">
        <v>110075</v>
      </c>
      <c r="I230">
        <v>36363</v>
      </c>
      <c r="J230" s="3">
        <v>45324.444444444445</v>
      </c>
      <c r="K230" s="3">
        <v>45352.5</v>
      </c>
      <c r="L230" s="3">
        <v>45352.5</v>
      </c>
      <c r="M230" t="s">
        <v>10760</v>
      </c>
      <c r="N230" s="4" t="s">
        <v>20823</v>
      </c>
      <c r="P230" t="s">
        <v>16</v>
      </c>
    </row>
    <row r="231" spans="1:16" x14ac:dyDescent="0.25">
      <c r="A231" t="s">
        <v>21249</v>
      </c>
      <c r="B231" t="s">
        <v>464</v>
      </c>
      <c r="C231" t="s">
        <v>29820</v>
      </c>
      <c r="D231">
        <v>110075</v>
      </c>
      <c r="I231">
        <v>52800</v>
      </c>
      <c r="J231" s="3">
        <v>45324.439583333333</v>
      </c>
      <c r="K231" s="3">
        <v>45352.5</v>
      </c>
      <c r="L231" s="3">
        <v>45352.5</v>
      </c>
      <c r="M231" t="s">
        <v>10761</v>
      </c>
      <c r="N231" s="4" t="s">
        <v>20823</v>
      </c>
      <c r="P231" t="s">
        <v>16</v>
      </c>
    </row>
    <row r="232" spans="1:16" x14ac:dyDescent="0.25">
      <c r="A232" t="s">
        <v>21250</v>
      </c>
      <c r="B232" t="s">
        <v>465</v>
      </c>
      <c r="C232" t="s">
        <v>29749</v>
      </c>
      <c r="D232">
        <v>110077</v>
      </c>
      <c r="I232">
        <v>450000</v>
      </c>
      <c r="J232" s="3">
        <v>45308.123611111114</v>
      </c>
      <c r="K232" s="3">
        <v>45355.125</v>
      </c>
      <c r="L232" s="3">
        <v>45355.125</v>
      </c>
      <c r="M232" t="s">
        <v>10762</v>
      </c>
      <c r="N232" s="4" t="s">
        <v>20823</v>
      </c>
      <c r="P232" t="s">
        <v>16</v>
      </c>
    </row>
    <row r="233" spans="1:16" x14ac:dyDescent="0.25">
      <c r="A233" t="s">
        <v>21251</v>
      </c>
      <c r="B233" t="s">
        <v>466</v>
      </c>
      <c r="C233" t="s">
        <v>29749</v>
      </c>
      <c r="D233">
        <v>110077</v>
      </c>
      <c r="I233">
        <v>175000</v>
      </c>
      <c r="J233" s="3">
        <v>45308.081250000003</v>
      </c>
      <c r="K233" s="3">
        <v>45350.125</v>
      </c>
      <c r="L233" s="3">
        <v>45350.125</v>
      </c>
      <c r="M233" t="s">
        <v>10763</v>
      </c>
      <c r="N233" s="4" t="s">
        <v>20823</v>
      </c>
      <c r="P233" t="s">
        <v>16</v>
      </c>
    </row>
    <row r="234" spans="1:16" x14ac:dyDescent="0.25">
      <c r="A234" t="s">
        <v>21252</v>
      </c>
      <c r="B234" t="s">
        <v>467</v>
      </c>
      <c r="C234" t="s">
        <v>29749</v>
      </c>
      <c r="D234">
        <v>110077</v>
      </c>
      <c r="G234">
        <v>3743640</v>
      </c>
      <c r="I234">
        <v>112309</v>
      </c>
      <c r="J234" s="3">
        <v>45346.45208333333</v>
      </c>
      <c r="K234" s="3">
        <v>45362.458333333336</v>
      </c>
      <c r="L234" s="3">
        <v>45362.458333333336</v>
      </c>
      <c r="M234" t="s">
        <v>10764</v>
      </c>
      <c r="N234" s="4" t="s">
        <v>20823</v>
      </c>
      <c r="P234" t="s">
        <v>16</v>
      </c>
    </row>
    <row r="235" spans="1:16" x14ac:dyDescent="0.25">
      <c r="A235" t="s">
        <v>21253</v>
      </c>
      <c r="B235" t="s">
        <v>468</v>
      </c>
      <c r="C235" t="s">
        <v>29766</v>
      </c>
      <c r="D235">
        <v>110078</v>
      </c>
      <c r="G235">
        <v>510000</v>
      </c>
      <c r="J235" s="3">
        <v>45347.49722222222</v>
      </c>
      <c r="K235" s="3">
        <v>45358.375</v>
      </c>
      <c r="L235" s="3">
        <v>45358.375</v>
      </c>
      <c r="M235" t="s">
        <v>10765</v>
      </c>
      <c r="N235" s="4" t="s">
        <v>20823</v>
      </c>
      <c r="P235" t="s">
        <v>16</v>
      </c>
    </row>
    <row r="236" spans="1:16" x14ac:dyDescent="0.25">
      <c r="A236" t="s">
        <v>21254</v>
      </c>
      <c r="B236" t="s">
        <v>469</v>
      </c>
      <c r="C236" t="s">
        <v>29765</v>
      </c>
      <c r="D236">
        <v>110078</v>
      </c>
      <c r="J236" s="3">
        <v>45323.486111111109</v>
      </c>
      <c r="K236" s="3">
        <v>45349.5</v>
      </c>
      <c r="L236" s="3">
        <v>45349.5</v>
      </c>
      <c r="M236" t="s">
        <v>10766</v>
      </c>
      <c r="N236" s="4" t="s">
        <v>20823</v>
      </c>
      <c r="P236" t="s">
        <v>16</v>
      </c>
    </row>
    <row r="237" spans="1:16" x14ac:dyDescent="0.25">
      <c r="A237" t="s">
        <v>21255</v>
      </c>
      <c r="B237" t="s">
        <v>470</v>
      </c>
      <c r="C237" t="s">
        <v>29810</v>
      </c>
      <c r="D237">
        <v>110085</v>
      </c>
      <c r="I237">
        <v>60000</v>
      </c>
      <c r="J237" s="3">
        <v>45308.201388888891</v>
      </c>
      <c r="K237" s="3">
        <v>45348.375</v>
      </c>
      <c r="L237" s="3">
        <v>45348.375</v>
      </c>
      <c r="M237" t="s">
        <v>10767</v>
      </c>
      <c r="N237" s="4" t="s">
        <v>20823</v>
      </c>
      <c r="P237" t="s">
        <v>16</v>
      </c>
    </row>
    <row r="238" spans="1:16" x14ac:dyDescent="0.25">
      <c r="A238" t="s">
        <v>21256</v>
      </c>
      <c r="B238" t="s">
        <v>471</v>
      </c>
      <c r="C238" t="s">
        <v>29821</v>
      </c>
      <c r="D238">
        <v>110089</v>
      </c>
      <c r="I238">
        <v>225000</v>
      </c>
      <c r="J238" s="3">
        <v>45313.183333333334</v>
      </c>
      <c r="K238" s="3">
        <v>45351.375</v>
      </c>
      <c r="L238" s="3">
        <v>45351.375</v>
      </c>
      <c r="M238" t="s">
        <v>10768</v>
      </c>
      <c r="N238" s="4" t="s">
        <v>20823</v>
      </c>
      <c r="O238" t="s">
        <v>31051</v>
      </c>
      <c r="P238" t="s">
        <v>16</v>
      </c>
    </row>
    <row r="239" spans="1:16" x14ac:dyDescent="0.25">
      <c r="A239" t="s">
        <v>21257</v>
      </c>
      <c r="B239" t="s">
        <v>472</v>
      </c>
      <c r="C239" t="s">
        <v>29822</v>
      </c>
      <c r="D239">
        <v>110092</v>
      </c>
      <c r="J239" s="3">
        <v>45329.22152777778</v>
      </c>
      <c r="K239" s="3">
        <v>45351.125</v>
      </c>
      <c r="L239" s="3">
        <v>45351.125</v>
      </c>
      <c r="M239" t="s">
        <v>10769</v>
      </c>
      <c r="N239" s="4" t="s">
        <v>20823</v>
      </c>
      <c r="P239" t="s">
        <v>16</v>
      </c>
    </row>
    <row r="240" spans="1:16" x14ac:dyDescent="0.25">
      <c r="A240" t="s">
        <v>21258</v>
      </c>
      <c r="B240" t="s">
        <v>473</v>
      </c>
      <c r="C240" t="s">
        <v>29823</v>
      </c>
      <c r="D240">
        <v>110092</v>
      </c>
      <c r="G240">
        <v>47420220</v>
      </c>
      <c r="I240">
        <v>450000</v>
      </c>
      <c r="J240" s="3">
        <v>45315.531944444447</v>
      </c>
      <c r="K240" s="3">
        <v>45355.166666666664</v>
      </c>
      <c r="L240" s="3">
        <v>45355.166666666664</v>
      </c>
      <c r="M240" t="s">
        <v>10770</v>
      </c>
      <c r="N240" s="4" t="s">
        <v>20823</v>
      </c>
      <c r="P240" t="s">
        <v>16</v>
      </c>
    </row>
    <row r="241" spans="1:16" x14ac:dyDescent="0.25">
      <c r="A241" t="s">
        <v>21259</v>
      </c>
      <c r="B241" t="s">
        <v>474</v>
      </c>
      <c r="C241" t="s">
        <v>29774</v>
      </c>
      <c r="D241">
        <v>110092</v>
      </c>
      <c r="G241">
        <v>13029065</v>
      </c>
      <c r="I241">
        <v>130290</v>
      </c>
      <c r="J241" s="3">
        <v>45346.169444444444</v>
      </c>
      <c r="K241" s="3">
        <v>45367.125</v>
      </c>
      <c r="L241" s="3">
        <v>45367.125</v>
      </c>
      <c r="M241" t="s">
        <v>10771</v>
      </c>
      <c r="N241" s="4" t="s">
        <v>20823</v>
      </c>
      <c r="P241" t="s">
        <v>16</v>
      </c>
    </row>
    <row r="242" spans="1:16" x14ac:dyDescent="0.25">
      <c r="A242" t="s">
        <v>21260</v>
      </c>
      <c r="B242" t="s">
        <v>475</v>
      </c>
      <c r="C242" t="s">
        <v>29807</v>
      </c>
      <c r="D242">
        <v>110095</v>
      </c>
      <c r="J242" s="3">
        <v>45347.272916666669</v>
      </c>
      <c r="K242" s="3">
        <v>45357.291666666664</v>
      </c>
      <c r="L242" s="3">
        <v>45357.291666666664</v>
      </c>
      <c r="M242" t="s">
        <v>10772</v>
      </c>
      <c r="N242" s="4" t="s">
        <v>20823</v>
      </c>
      <c r="P242" t="s">
        <v>16</v>
      </c>
    </row>
    <row r="243" spans="1:16" x14ac:dyDescent="0.25">
      <c r="A243" t="s">
        <v>21261</v>
      </c>
      <c r="B243" t="s">
        <v>476</v>
      </c>
      <c r="C243" t="s">
        <v>29749</v>
      </c>
      <c r="D243">
        <v>110095</v>
      </c>
      <c r="I243">
        <v>315000</v>
      </c>
      <c r="J243" s="3">
        <v>45325.056944444441</v>
      </c>
      <c r="K243" s="3">
        <v>45352.5</v>
      </c>
      <c r="L243" s="3">
        <v>45352.5</v>
      </c>
      <c r="M243" t="s">
        <v>10773</v>
      </c>
      <c r="N243" s="4" t="s">
        <v>20823</v>
      </c>
      <c r="P243" t="s">
        <v>16</v>
      </c>
    </row>
    <row r="244" spans="1:16" x14ac:dyDescent="0.25">
      <c r="A244" t="s">
        <v>21262</v>
      </c>
      <c r="B244" t="s">
        <v>477</v>
      </c>
      <c r="C244" t="s">
        <v>29746</v>
      </c>
      <c r="D244">
        <v>110095</v>
      </c>
      <c r="G244">
        <v>150000</v>
      </c>
      <c r="J244" s="3">
        <v>45332.50277777778</v>
      </c>
      <c r="K244" s="3">
        <v>45351.375</v>
      </c>
      <c r="L244" s="3">
        <v>45351.375</v>
      </c>
      <c r="M244" t="s">
        <v>10774</v>
      </c>
      <c r="N244" s="4" t="s">
        <v>20823</v>
      </c>
      <c r="P244" t="s">
        <v>16</v>
      </c>
    </row>
    <row r="245" spans="1:16" x14ac:dyDescent="0.25">
      <c r="A245" t="s">
        <v>21263</v>
      </c>
      <c r="B245" t="s">
        <v>478</v>
      </c>
      <c r="C245" t="s">
        <v>29746</v>
      </c>
      <c r="D245">
        <v>110095</v>
      </c>
      <c r="G245">
        <v>1500000</v>
      </c>
      <c r="I245">
        <v>37500</v>
      </c>
      <c r="J245" s="3">
        <v>45290.47152777778</v>
      </c>
      <c r="K245" s="3">
        <v>45348.375</v>
      </c>
      <c r="L245" s="3">
        <v>45348.375</v>
      </c>
      <c r="M245" t="s">
        <v>10775</v>
      </c>
      <c r="N245" s="4" t="s">
        <v>20823</v>
      </c>
      <c r="P245" t="s">
        <v>16</v>
      </c>
    </row>
    <row r="246" spans="1:16" x14ac:dyDescent="0.25">
      <c r="A246" t="s">
        <v>21264</v>
      </c>
      <c r="B246" t="s">
        <v>479</v>
      </c>
      <c r="C246" t="s">
        <v>29746</v>
      </c>
      <c r="D246">
        <v>110095</v>
      </c>
      <c r="G246">
        <v>500000</v>
      </c>
      <c r="J246" s="3">
        <v>45346.06527777778</v>
      </c>
      <c r="K246" s="3">
        <v>45357.083333333336</v>
      </c>
      <c r="L246" s="3">
        <v>45357.083333333336</v>
      </c>
      <c r="M246" t="s">
        <v>10776</v>
      </c>
      <c r="N246" s="4" t="s">
        <v>20823</v>
      </c>
      <c r="P246" t="s">
        <v>16</v>
      </c>
    </row>
    <row r="247" spans="1:16" x14ac:dyDescent="0.25">
      <c r="A247" t="s">
        <v>21265</v>
      </c>
      <c r="B247" t="s">
        <v>480</v>
      </c>
      <c r="C247" t="s">
        <v>29824</v>
      </c>
      <c r="D247">
        <v>110097</v>
      </c>
      <c r="J247" s="3">
        <v>45346.297222222223</v>
      </c>
      <c r="K247" s="3">
        <v>45356.333333333336</v>
      </c>
      <c r="L247" s="3">
        <v>45356.333333333336</v>
      </c>
      <c r="M247" t="s">
        <v>10777</v>
      </c>
      <c r="N247" s="4" t="s">
        <v>20823</v>
      </c>
      <c r="O247" t="s">
        <v>20876</v>
      </c>
      <c r="P247" t="s">
        <v>16</v>
      </c>
    </row>
    <row r="248" spans="1:16" x14ac:dyDescent="0.25">
      <c r="A248" t="s">
        <v>21266</v>
      </c>
      <c r="B248" t="s">
        <v>481</v>
      </c>
      <c r="C248" t="s">
        <v>29824</v>
      </c>
      <c r="D248">
        <v>110097</v>
      </c>
      <c r="J248" s="3">
        <v>45330.302777777775</v>
      </c>
      <c r="K248" s="3">
        <v>45348.333333333336</v>
      </c>
      <c r="L248" s="3">
        <v>45348.333333333336</v>
      </c>
      <c r="M248" t="s">
        <v>10778</v>
      </c>
      <c r="N248" s="4" t="s">
        <v>20823</v>
      </c>
      <c r="P248" t="s">
        <v>16</v>
      </c>
    </row>
    <row r="249" spans="1:16" x14ac:dyDescent="0.25">
      <c r="A249" t="s">
        <v>21267</v>
      </c>
      <c r="B249" t="s">
        <v>482</v>
      </c>
      <c r="C249" t="s">
        <v>29825</v>
      </c>
      <c r="D249">
        <v>110503</v>
      </c>
      <c r="G249">
        <v>5388000</v>
      </c>
      <c r="I249">
        <v>161640</v>
      </c>
      <c r="J249" s="3">
        <v>45331.525694444441</v>
      </c>
      <c r="K249" s="3">
        <v>45350.208333333336</v>
      </c>
      <c r="L249" s="3">
        <v>45350.208333333336</v>
      </c>
      <c r="M249" t="s">
        <v>10779</v>
      </c>
      <c r="N249" s="4" t="s">
        <v>20823</v>
      </c>
      <c r="P249" t="s">
        <v>16</v>
      </c>
    </row>
    <row r="250" spans="1:16" x14ac:dyDescent="0.25">
      <c r="A250" t="s">
        <v>21268</v>
      </c>
      <c r="B250" t="s">
        <v>483</v>
      </c>
      <c r="C250" t="s">
        <v>29778</v>
      </c>
      <c r="D250">
        <v>110605</v>
      </c>
      <c r="G250">
        <v>6000000</v>
      </c>
      <c r="I250">
        <v>120000</v>
      </c>
      <c r="J250" s="3">
        <v>45306.255555555559</v>
      </c>
      <c r="K250" s="3">
        <v>45349.25</v>
      </c>
      <c r="L250" s="3">
        <v>45349.25</v>
      </c>
      <c r="M250" t="s">
        <v>10780</v>
      </c>
      <c r="N250" s="4" t="s">
        <v>20823</v>
      </c>
      <c r="P250" t="s">
        <v>16</v>
      </c>
    </row>
    <row r="251" spans="1:16" x14ac:dyDescent="0.25">
      <c r="A251" t="s">
        <v>21269</v>
      </c>
      <c r="B251" t="s">
        <v>484</v>
      </c>
      <c r="C251" t="s">
        <v>29826</v>
      </c>
      <c r="D251">
        <v>121001</v>
      </c>
      <c r="G251">
        <v>1400000</v>
      </c>
      <c r="I251">
        <v>14000</v>
      </c>
      <c r="J251" s="3">
        <v>45322.134722222225</v>
      </c>
      <c r="K251" s="3">
        <v>45349.166666666664</v>
      </c>
      <c r="L251" s="3">
        <v>45349.166666666664</v>
      </c>
      <c r="M251" t="s">
        <v>10781</v>
      </c>
      <c r="N251" s="4" t="s">
        <v>20823</v>
      </c>
      <c r="P251" t="s">
        <v>16</v>
      </c>
    </row>
    <row r="252" spans="1:16" x14ac:dyDescent="0.25">
      <c r="A252" t="s">
        <v>21270</v>
      </c>
      <c r="B252" t="s">
        <v>485</v>
      </c>
      <c r="C252" t="s">
        <v>29827</v>
      </c>
      <c r="D252">
        <v>121001</v>
      </c>
      <c r="J252" s="3">
        <v>45328.246527777781</v>
      </c>
      <c r="K252" s="3">
        <v>45349.208333333336</v>
      </c>
      <c r="L252" s="3">
        <v>45349.208333333336</v>
      </c>
      <c r="M252" t="s">
        <v>10782</v>
      </c>
      <c r="N252" s="4" t="s">
        <v>20823</v>
      </c>
      <c r="P252" t="s">
        <v>16</v>
      </c>
    </row>
    <row r="253" spans="1:16" x14ac:dyDescent="0.25">
      <c r="A253" t="s">
        <v>21271</v>
      </c>
      <c r="B253" t="s">
        <v>486</v>
      </c>
      <c r="C253" t="s">
        <v>29827</v>
      </c>
      <c r="D253">
        <v>121001</v>
      </c>
      <c r="I253">
        <v>188800</v>
      </c>
      <c r="J253" s="3">
        <v>45346.538194444445</v>
      </c>
      <c r="K253" s="3">
        <v>45357.041666666664</v>
      </c>
      <c r="L253" s="3">
        <v>45357.041666666664</v>
      </c>
      <c r="M253" t="s">
        <v>10783</v>
      </c>
      <c r="N253" s="4" t="s">
        <v>20823</v>
      </c>
      <c r="P253" t="s">
        <v>16</v>
      </c>
    </row>
    <row r="254" spans="1:16" x14ac:dyDescent="0.25">
      <c r="A254" t="s">
        <v>21272</v>
      </c>
      <c r="B254" t="s">
        <v>487</v>
      </c>
      <c r="C254" t="s">
        <v>29828</v>
      </c>
      <c r="D254">
        <v>121001</v>
      </c>
      <c r="G254">
        <v>8000</v>
      </c>
      <c r="J254" s="3">
        <v>45329.098611111112</v>
      </c>
      <c r="K254" s="3">
        <v>45349.083333333336</v>
      </c>
      <c r="L254" s="3">
        <v>45349.083333333336</v>
      </c>
      <c r="M254" t="s">
        <v>10784</v>
      </c>
      <c r="N254" s="4" t="s">
        <v>20823</v>
      </c>
      <c r="P254" t="s">
        <v>16</v>
      </c>
    </row>
    <row r="255" spans="1:16" x14ac:dyDescent="0.25">
      <c r="A255" t="s">
        <v>21273</v>
      </c>
      <c r="B255" t="s">
        <v>488</v>
      </c>
      <c r="C255" t="s">
        <v>29821</v>
      </c>
      <c r="D255">
        <v>121001</v>
      </c>
      <c r="G255">
        <v>2500000</v>
      </c>
      <c r="I255">
        <v>50000</v>
      </c>
      <c r="J255" s="3">
        <v>45293.520833333336</v>
      </c>
      <c r="K255" s="3">
        <v>45356.375</v>
      </c>
      <c r="L255" s="3">
        <v>45356.375</v>
      </c>
      <c r="M255" t="s">
        <v>10785</v>
      </c>
      <c r="N255" s="4" t="s">
        <v>20823</v>
      </c>
      <c r="P255" t="s">
        <v>16</v>
      </c>
    </row>
    <row r="256" spans="1:16" x14ac:dyDescent="0.25">
      <c r="A256" t="s">
        <v>21274</v>
      </c>
      <c r="B256" t="s">
        <v>489</v>
      </c>
      <c r="C256" t="s">
        <v>29829</v>
      </c>
      <c r="D256">
        <v>121001</v>
      </c>
      <c r="G256">
        <v>17000000</v>
      </c>
      <c r="I256">
        <v>850000</v>
      </c>
      <c r="J256" s="3">
        <v>45308.129166666666</v>
      </c>
      <c r="K256" s="3">
        <v>45355.375</v>
      </c>
      <c r="L256" s="3">
        <v>45355.375</v>
      </c>
      <c r="M256" t="s">
        <v>10786</v>
      </c>
      <c r="N256" s="4" t="s">
        <v>20823</v>
      </c>
      <c r="P256" t="s">
        <v>16</v>
      </c>
    </row>
    <row r="257" spans="1:16" x14ac:dyDescent="0.25">
      <c r="A257" t="s">
        <v>21275</v>
      </c>
      <c r="B257" t="s">
        <v>490</v>
      </c>
      <c r="C257" t="s">
        <v>29778</v>
      </c>
      <c r="D257">
        <v>121001</v>
      </c>
      <c r="G257">
        <v>35459</v>
      </c>
      <c r="J257" s="3">
        <v>45335.174305555556</v>
      </c>
      <c r="K257" s="3">
        <v>45348.375</v>
      </c>
      <c r="L257" s="3">
        <v>45348.375</v>
      </c>
      <c r="M257" t="s">
        <v>10787</v>
      </c>
      <c r="N257" s="4" t="s">
        <v>20823</v>
      </c>
      <c r="P257" t="s">
        <v>16</v>
      </c>
    </row>
    <row r="258" spans="1:16" x14ac:dyDescent="0.25">
      <c r="A258" t="s">
        <v>21276</v>
      </c>
      <c r="B258" t="s">
        <v>491</v>
      </c>
      <c r="C258" t="s">
        <v>17</v>
      </c>
      <c r="D258">
        <v>121003</v>
      </c>
      <c r="G258">
        <v>15571</v>
      </c>
      <c r="J258" s="3">
        <v>45299.12777777778</v>
      </c>
      <c r="K258" s="3">
        <v>45348.166666666664</v>
      </c>
      <c r="L258" s="3">
        <v>45348.166666666664</v>
      </c>
      <c r="M258" t="s">
        <v>10788</v>
      </c>
      <c r="N258" s="4" t="s">
        <v>20823</v>
      </c>
      <c r="P258" t="s">
        <v>16</v>
      </c>
    </row>
    <row r="259" spans="1:16" x14ac:dyDescent="0.25">
      <c r="A259" t="s">
        <v>21277</v>
      </c>
      <c r="B259" t="s">
        <v>492</v>
      </c>
      <c r="C259" t="s">
        <v>17</v>
      </c>
      <c r="D259">
        <v>121003</v>
      </c>
      <c r="G259">
        <v>269671</v>
      </c>
      <c r="J259" s="3">
        <v>45299.120138888888</v>
      </c>
      <c r="K259" s="3">
        <v>45348.166666666664</v>
      </c>
      <c r="L259" s="3">
        <v>45348.166666666664</v>
      </c>
      <c r="M259" t="s">
        <v>10789</v>
      </c>
      <c r="N259" s="4" t="s">
        <v>20823</v>
      </c>
      <c r="P259" t="s">
        <v>16</v>
      </c>
    </row>
    <row r="260" spans="1:16" x14ac:dyDescent="0.25">
      <c r="A260" t="s">
        <v>21278</v>
      </c>
      <c r="B260" t="s">
        <v>493</v>
      </c>
      <c r="C260" t="s">
        <v>17</v>
      </c>
      <c r="D260">
        <v>121003</v>
      </c>
      <c r="G260">
        <v>2478000</v>
      </c>
      <c r="I260">
        <v>50000</v>
      </c>
      <c r="J260" s="3">
        <v>45328.157638888886</v>
      </c>
      <c r="K260" s="3">
        <v>45350.208333333336</v>
      </c>
      <c r="L260" s="3">
        <v>45350.208333333336</v>
      </c>
      <c r="M260" t="s">
        <v>10790</v>
      </c>
      <c r="N260" s="4" t="s">
        <v>20823</v>
      </c>
      <c r="P260" t="s">
        <v>16</v>
      </c>
    </row>
    <row r="261" spans="1:16" x14ac:dyDescent="0.25">
      <c r="A261" t="s">
        <v>21279</v>
      </c>
      <c r="B261" t="s">
        <v>494</v>
      </c>
      <c r="C261" t="s">
        <v>17</v>
      </c>
      <c r="D261">
        <v>121003</v>
      </c>
      <c r="G261">
        <v>6151160</v>
      </c>
      <c r="I261">
        <v>158000</v>
      </c>
      <c r="J261" s="3">
        <v>45324.107638888891</v>
      </c>
      <c r="K261" s="3">
        <v>45350.208333333336</v>
      </c>
      <c r="L261" s="3">
        <v>45350.208333333336</v>
      </c>
      <c r="M261" t="s">
        <v>10791</v>
      </c>
      <c r="N261" s="4" t="s">
        <v>20823</v>
      </c>
      <c r="P261" t="s">
        <v>16</v>
      </c>
    </row>
    <row r="262" spans="1:16" x14ac:dyDescent="0.25">
      <c r="A262" t="s">
        <v>21280</v>
      </c>
      <c r="B262" t="s">
        <v>495</v>
      </c>
      <c r="C262" t="s">
        <v>17</v>
      </c>
      <c r="D262">
        <v>121003</v>
      </c>
      <c r="G262">
        <v>150225</v>
      </c>
      <c r="J262" s="3">
        <v>45306.169444444444</v>
      </c>
      <c r="K262" s="3">
        <v>45352.125</v>
      </c>
      <c r="L262" s="3">
        <v>45352.125</v>
      </c>
      <c r="M262" t="s">
        <v>10792</v>
      </c>
      <c r="N262" s="4" t="s">
        <v>20823</v>
      </c>
      <c r="P262" t="s">
        <v>16</v>
      </c>
    </row>
    <row r="263" spans="1:16" x14ac:dyDescent="0.25">
      <c r="A263" t="s">
        <v>21253</v>
      </c>
      <c r="B263" t="s">
        <v>496</v>
      </c>
      <c r="C263" t="s">
        <v>29830</v>
      </c>
      <c r="D263">
        <v>121004</v>
      </c>
      <c r="I263">
        <v>18000</v>
      </c>
      <c r="J263" s="3">
        <v>45320.475694444445</v>
      </c>
      <c r="K263" s="3">
        <v>45348.375</v>
      </c>
      <c r="L263" s="3">
        <v>45348.375</v>
      </c>
      <c r="M263" t="s">
        <v>10793</v>
      </c>
      <c r="N263" s="4" t="s">
        <v>20823</v>
      </c>
      <c r="P263" t="s">
        <v>16</v>
      </c>
    </row>
    <row r="264" spans="1:16" x14ac:dyDescent="0.25">
      <c r="A264" t="s">
        <v>21281</v>
      </c>
      <c r="B264" t="s">
        <v>497</v>
      </c>
      <c r="C264" t="s">
        <v>18</v>
      </c>
      <c r="D264">
        <v>121004</v>
      </c>
      <c r="J264" s="3">
        <v>45329.402777777781</v>
      </c>
      <c r="K264" s="3">
        <v>45351.125</v>
      </c>
      <c r="L264" s="3">
        <v>45351.125</v>
      </c>
      <c r="M264" t="s">
        <v>10794</v>
      </c>
      <c r="N264" s="4" t="s">
        <v>20823</v>
      </c>
      <c r="P264" t="s">
        <v>16</v>
      </c>
    </row>
    <row r="265" spans="1:16" x14ac:dyDescent="0.25">
      <c r="A265" t="s">
        <v>21282</v>
      </c>
      <c r="B265" t="s">
        <v>498</v>
      </c>
      <c r="C265" t="s">
        <v>29831</v>
      </c>
      <c r="D265">
        <v>121007</v>
      </c>
      <c r="J265" s="3">
        <v>45323.119444444441</v>
      </c>
      <c r="K265" s="3">
        <v>45351.125</v>
      </c>
      <c r="L265" s="3">
        <v>45351.125</v>
      </c>
      <c r="M265" t="s">
        <v>10795</v>
      </c>
      <c r="N265" s="4" t="s">
        <v>20823</v>
      </c>
      <c r="P265" t="s">
        <v>16</v>
      </c>
    </row>
    <row r="266" spans="1:16" x14ac:dyDescent="0.25">
      <c r="A266" t="s">
        <v>21283</v>
      </c>
      <c r="B266" t="s">
        <v>499</v>
      </c>
      <c r="C266" t="s">
        <v>29831</v>
      </c>
      <c r="D266">
        <v>121007</v>
      </c>
      <c r="J266" s="3">
        <v>45346.429166666669</v>
      </c>
      <c r="K266" s="3">
        <v>45366.125</v>
      </c>
      <c r="L266" s="3">
        <v>45366.125</v>
      </c>
      <c r="M266" t="s">
        <v>10796</v>
      </c>
      <c r="N266" s="4" t="s">
        <v>20823</v>
      </c>
      <c r="O266" t="s">
        <v>31052</v>
      </c>
      <c r="P266" t="s">
        <v>16</v>
      </c>
    </row>
    <row r="267" spans="1:16" x14ac:dyDescent="0.25">
      <c r="A267" t="s">
        <v>21284</v>
      </c>
      <c r="B267" t="s">
        <v>500</v>
      </c>
      <c r="C267" t="s">
        <v>29832</v>
      </c>
      <c r="D267">
        <v>121010</v>
      </c>
      <c r="J267" s="3">
        <v>45343.400694444441</v>
      </c>
      <c r="K267" s="3">
        <v>45353.416666666664</v>
      </c>
      <c r="L267" s="3">
        <v>45353.416666666664</v>
      </c>
      <c r="M267" t="s">
        <v>10797</v>
      </c>
      <c r="N267" s="4" t="s">
        <v>20823</v>
      </c>
      <c r="P267" t="s">
        <v>16</v>
      </c>
    </row>
    <row r="268" spans="1:16" x14ac:dyDescent="0.25">
      <c r="A268" t="s">
        <v>21285</v>
      </c>
      <c r="B268" t="s">
        <v>501</v>
      </c>
      <c r="C268" t="s">
        <v>29833</v>
      </c>
      <c r="D268">
        <v>121102</v>
      </c>
      <c r="I268">
        <v>100000</v>
      </c>
      <c r="J268" s="3">
        <v>45310.364583333336</v>
      </c>
      <c r="K268" s="3">
        <v>45351.041666666664</v>
      </c>
      <c r="L268" s="3">
        <v>45351.041666666664</v>
      </c>
      <c r="M268" t="s">
        <v>10798</v>
      </c>
      <c r="N268" s="4" t="s">
        <v>20823</v>
      </c>
      <c r="P268" t="s">
        <v>16</v>
      </c>
    </row>
    <row r="269" spans="1:16" x14ac:dyDescent="0.25">
      <c r="A269" t="s">
        <v>21286</v>
      </c>
      <c r="B269" t="s">
        <v>502</v>
      </c>
      <c r="C269" t="s">
        <v>29833</v>
      </c>
      <c r="D269">
        <v>121102</v>
      </c>
      <c r="I269">
        <v>750000</v>
      </c>
      <c r="J269" s="3">
        <v>45311.138194444444</v>
      </c>
      <c r="K269" s="3">
        <v>45349.125</v>
      </c>
      <c r="L269" s="3">
        <v>45349.125</v>
      </c>
      <c r="M269" t="s">
        <v>10799</v>
      </c>
      <c r="N269" s="4" t="s">
        <v>20823</v>
      </c>
      <c r="O269" t="s">
        <v>31053</v>
      </c>
      <c r="P269" t="s">
        <v>16</v>
      </c>
    </row>
    <row r="270" spans="1:16" x14ac:dyDescent="0.25">
      <c r="A270" t="s">
        <v>21287</v>
      </c>
      <c r="B270" t="s">
        <v>503</v>
      </c>
      <c r="C270" t="s">
        <v>29833</v>
      </c>
      <c r="D270">
        <v>121102</v>
      </c>
      <c r="I270">
        <v>250000</v>
      </c>
      <c r="J270" s="3">
        <v>45310.154166666667</v>
      </c>
      <c r="K270" s="3">
        <v>45350.125</v>
      </c>
      <c r="L270" s="3">
        <v>45350.125</v>
      </c>
      <c r="M270" t="s">
        <v>10800</v>
      </c>
      <c r="N270" s="4" t="s">
        <v>20823</v>
      </c>
      <c r="O270" t="s">
        <v>31054</v>
      </c>
      <c r="P270" t="s">
        <v>16</v>
      </c>
    </row>
    <row r="271" spans="1:16" x14ac:dyDescent="0.25">
      <c r="A271" t="s">
        <v>21288</v>
      </c>
      <c r="B271" t="s">
        <v>504</v>
      </c>
      <c r="C271" t="s">
        <v>29762</v>
      </c>
      <c r="D271">
        <v>122001</v>
      </c>
      <c r="J271" s="3">
        <v>45301.470138888886</v>
      </c>
      <c r="K271" s="3">
        <v>45351.125</v>
      </c>
      <c r="L271" s="3">
        <v>45351.125</v>
      </c>
      <c r="M271" t="s">
        <v>10801</v>
      </c>
      <c r="N271" s="4" t="s">
        <v>20823</v>
      </c>
      <c r="P271" t="s">
        <v>16</v>
      </c>
    </row>
    <row r="272" spans="1:16" x14ac:dyDescent="0.25">
      <c r="A272" t="s">
        <v>21289</v>
      </c>
      <c r="B272" t="s">
        <v>505</v>
      </c>
      <c r="C272" t="s">
        <v>29834</v>
      </c>
      <c r="D272">
        <v>122001</v>
      </c>
      <c r="I272">
        <v>76000</v>
      </c>
      <c r="J272" s="3">
        <v>45315.122916666667</v>
      </c>
      <c r="K272" s="3">
        <v>45355.083333333336</v>
      </c>
      <c r="L272" s="3">
        <v>45355.083333333336</v>
      </c>
      <c r="M272" t="s">
        <v>10802</v>
      </c>
      <c r="N272" s="4" t="s">
        <v>20823</v>
      </c>
      <c r="P272" t="s">
        <v>16</v>
      </c>
    </row>
    <row r="273" spans="1:16" x14ac:dyDescent="0.25">
      <c r="A273" t="s">
        <v>21118</v>
      </c>
      <c r="B273" t="s">
        <v>506</v>
      </c>
      <c r="C273" t="s">
        <v>29835</v>
      </c>
      <c r="D273">
        <v>122001</v>
      </c>
      <c r="J273" s="3">
        <v>45294.04791666667</v>
      </c>
      <c r="K273" s="3">
        <v>45348.375</v>
      </c>
      <c r="L273" s="3">
        <v>45348.375</v>
      </c>
      <c r="M273" t="s">
        <v>10803</v>
      </c>
      <c r="N273" s="4" t="s">
        <v>20823</v>
      </c>
      <c r="P273" t="s">
        <v>16</v>
      </c>
    </row>
    <row r="274" spans="1:16" x14ac:dyDescent="0.25">
      <c r="A274" t="s">
        <v>21290</v>
      </c>
      <c r="B274" t="s">
        <v>507</v>
      </c>
      <c r="C274" t="s">
        <v>29836</v>
      </c>
      <c r="D274">
        <v>122001</v>
      </c>
      <c r="G274">
        <v>19500000</v>
      </c>
      <c r="I274">
        <v>390000</v>
      </c>
      <c r="J274" s="3">
        <v>45334.515277777777</v>
      </c>
      <c r="K274" s="3">
        <v>45348.208333333336</v>
      </c>
      <c r="L274" s="3">
        <v>45348.208333333336</v>
      </c>
      <c r="M274" t="s">
        <v>10804</v>
      </c>
      <c r="N274" s="4" t="s">
        <v>20823</v>
      </c>
      <c r="P274" t="s">
        <v>16</v>
      </c>
    </row>
    <row r="275" spans="1:16" x14ac:dyDescent="0.25">
      <c r="A275" t="s">
        <v>21291</v>
      </c>
      <c r="B275" t="s">
        <v>508</v>
      </c>
      <c r="C275" t="s">
        <v>29837</v>
      </c>
      <c r="D275">
        <v>122001</v>
      </c>
      <c r="I275">
        <v>488000</v>
      </c>
      <c r="J275" s="3">
        <v>45309.272222222222</v>
      </c>
      <c r="K275" s="3">
        <v>45355.125</v>
      </c>
      <c r="L275" s="3">
        <v>45355.125</v>
      </c>
      <c r="M275" t="s">
        <v>10805</v>
      </c>
      <c r="N275" s="4" t="s">
        <v>20823</v>
      </c>
      <c r="P275" t="s">
        <v>16</v>
      </c>
    </row>
    <row r="276" spans="1:16" x14ac:dyDescent="0.25">
      <c r="A276" t="s">
        <v>21292</v>
      </c>
      <c r="B276" t="s">
        <v>509</v>
      </c>
      <c r="C276" t="s">
        <v>29761</v>
      </c>
      <c r="D276">
        <v>122001</v>
      </c>
      <c r="G276">
        <v>80000</v>
      </c>
      <c r="J276" s="3">
        <v>45322.04791666667</v>
      </c>
      <c r="K276" s="3">
        <v>45351.5</v>
      </c>
      <c r="L276" s="3">
        <v>45351.5</v>
      </c>
      <c r="M276" t="s">
        <v>10806</v>
      </c>
      <c r="N276" s="4" t="s">
        <v>20823</v>
      </c>
      <c r="P276" t="s">
        <v>16</v>
      </c>
    </row>
    <row r="277" spans="1:16" x14ac:dyDescent="0.25">
      <c r="A277" t="s">
        <v>21293</v>
      </c>
      <c r="B277" t="s">
        <v>510</v>
      </c>
      <c r="C277" t="s">
        <v>29761</v>
      </c>
      <c r="D277">
        <v>122001</v>
      </c>
      <c r="G277">
        <v>3855000</v>
      </c>
      <c r="I277">
        <v>50000</v>
      </c>
      <c r="J277" s="3">
        <v>45330.308333333334</v>
      </c>
      <c r="K277" s="3">
        <v>45355.125</v>
      </c>
      <c r="L277" s="3">
        <v>45355.125</v>
      </c>
      <c r="M277" t="s">
        <v>10807</v>
      </c>
      <c r="N277" s="4" t="s">
        <v>20823</v>
      </c>
      <c r="P277" t="s">
        <v>16</v>
      </c>
    </row>
    <row r="278" spans="1:16" x14ac:dyDescent="0.25">
      <c r="A278" t="s">
        <v>21294</v>
      </c>
      <c r="B278" t="s">
        <v>511</v>
      </c>
      <c r="C278" t="s">
        <v>29836</v>
      </c>
      <c r="D278">
        <v>122001</v>
      </c>
      <c r="G278">
        <v>4000000</v>
      </c>
      <c r="I278">
        <v>80000</v>
      </c>
      <c r="J278" s="3">
        <v>45309.428472222222</v>
      </c>
      <c r="K278" s="3">
        <v>45350.125</v>
      </c>
      <c r="L278" s="3">
        <v>45350.125</v>
      </c>
      <c r="M278" t="s">
        <v>10808</v>
      </c>
      <c r="N278" s="4" t="s">
        <v>20823</v>
      </c>
      <c r="P278" t="s">
        <v>16</v>
      </c>
    </row>
    <row r="279" spans="1:16" x14ac:dyDescent="0.25">
      <c r="A279" t="s">
        <v>21295</v>
      </c>
      <c r="B279" t="s">
        <v>512</v>
      </c>
      <c r="C279" t="s">
        <v>29838</v>
      </c>
      <c r="D279">
        <v>122003</v>
      </c>
      <c r="I279">
        <v>14000</v>
      </c>
      <c r="J279" s="3">
        <v>45310.274305555555</v>
      </c>
      <c r="K279" s="3">
        <v>45348.5</v>
      </c>
      <c r="L279" s="3">
        <v>45348.5</v>
      </c>
      <c r="M279" t="s">
        <v>10809</v>
      </c>
      <c r="N279" s="4" t="s">
        <v>20823</v>
      </c>
      <c r="P279" t="s">
        <v>16</v>
      </c>
    </row>
    <row r="280" spans="1:16" x14ac:dyDescent="0.25">
      <c r="A280" t="s">
        <v>21296</v>
      </c>
      <c r="B280" t="s">
        <v>513</v>
      </c>
      <c r="C280" t="s">
        <v>29838</v>
      </c>
      <c r="D280">
        <v>122003</v>
      </c>
      <c r="J280" s="3">
        <v>45287.21597222222</v>
      </c>
      <c r="K280" s="3">
        <v>45350.083333333336</v>
      </c>
      <c r="L280" s="3">
        <v>45350.083333333336</v>
      </c>
      <c r="M280" t="s">
        <v>10810</v>
      </c>
      <c r="N280" s="4" t="s">
        <v>20823</v>
      </c>
      <c r="P280" t="s">
        <v>16</v>
      </c>
    </row>
    <row r="281" spans="1:16" x14ac:dyDescent="0.25">
      <c r="A281" t="s">
        <v>21297</v>
      </c>
      <c r="B281" t="s">
        <v>514</v>
      </c>
      <c r="C281" t="s">
        <v>54</v>
      </c>
      <c r="D281">
        <v>122003</v>
      </c>
      <c r="G281">
        <v>82600</v>
      </c>
      <c r="J281" s="3">
        <v>45327.302083333336</v>
      </c>
      <c r="K281" s="3">
        <v>45349.375</v>
      </c>
      <c r="L281" s="3">
        <v>45349.375</v>
      </c>
      <c r="M281" t="s">
        <v>10811</v>
      </c>
      <c r="N281" s="4" t="s">
        <v>20823</v>
      </c>
      <c r="P281" t="s">
        <v>16</v>
      </c>
    </row>
    <row r="282" spans="1:16" x14ac:dyDescent="0.25">
      <c r="A282" t="s">
        <v>21298</v>
      </c>
      <c r="B282" t="s">
        <v>515</v>
      </c>
      <c r="C282" t="s">
        <v>54</v>
      </c>
      <c r="D282">
        <v>122003</v>
      </c>
      <c r="G282">
        <v>239400000</v>
      </c>
      <c r="I282">
        <v>3394000</v>
      </c>
      <c r="J282" s="3">
        <v>45322.058333333334</v>
      </c>
      <c r="K282" s="3">
        <v>45351.125</v>
      </c>
      <c r="L282" s="3">
        <v>45351.125</v>
      </c>
      <c r="M282" t="s">
        <v>10812</v>
      </c>
      <c r="N282" s="4" t="s">
        <v>20823</v>
      </c>
      <c r="P282" t="s">
        <v>16</v>
      </c>
    </row>
    <row r="283" spans="1:16" x14ac:dyDescent="0.25">
      <c r="A283" t="s">
        <v>21299</v>
      </c>
      <c r="B283" t="s">
        <v>516</v>
      </c>
      <c r="C283" t="s">
        <v>29839</v>
      </c>
      <c r="D283">
        <v>122003</v>
      </c>
      <c r="I283">
        <v>32081</v>
      </c>
      <c r="J283" s="3">
        <v>45303.431250000001</v>
      </c>
      <c r="K283" s="3">
        <v>45350.375</v>
      </c>
      <c r="L283" s="3">
        <v>45350.375</v>
      </c>
      <c r="M283" t="s">
        <v>10813</v>
      </c>
      <c r="N283" s="4" t="s">
        <v>20823</v>
      </c>
      <c r="P283" t="s">
        <v>16</v>
      </c>
    </row>
    <row r="284" spans="1:16" x14ac:dyDescent="0.25">
      <c r="A284" t="s">
        <v>21300</v>
      </c>
      <c r="B284" t="s">
        <v>517</v>
      </c>
      <c r="C284" t="s">
        <v>29761</v>
      </c>
      <c r="D284">
        <v>122007</v>
      </c>
      <c r="G284">
        <v>172847827</v>
      </c>
      <c r="I284">
        <v>622848</v>
      </c>
      <c r="J284" s="3">
        <v>45318.371527777781</v>
      </c>
      <c r="K284" s="3">
        <v>45348.5</v>
      </c>
      <c r="L284" s="3">
        <v>45348.5</v>
      </c>
      <c r="M284" t="s">
        <v>10814</v>
      </c>
      <c r="N284" s="4" t="s">
        <v>20823</v>
      </c>
      <c r="P284" t="s">
        <v>16</v>
      </c>
    </row>
    <row r="285" spans="1:16" x14ac:dyDescent="0.25">
      <c r="A285" t="s">
        <v>21301</v>
      </c>
      <c r="B285" t="s">
        <v>518</v>
      </c>
      <c r="C285" t="s">
        <v>54</v>
      </c>
      <c r="D285">
        <v>122015</v>
      </c>
      <c r="G285">
        <v>1062000</v>
      </c>
      <c r="I285">
        <v>18000</v>
      </c>
      <c r="J285" s="3">
        <v>45329.493055555555</v>
      </c>
      <c r="K285" s="3">
        <v>45351.5</v>
      </c>
      <c r="L285" s="3">
        <v>45351.5</v>
      </c>
      <c r="M285" t="s">
        <v>10815</v>
      </c>
      <c r="N285" s="4" t="s">
        <v>20823</v>
      </c>
      <c r="P285" t="s">
        <v>16</v>
      </c>
    </row>
    <row r="286" spans="1:16" x14ac:dyDescent="0.25">
      <c r="A286" t="s">
        <v>21302</v>
      </c>
      <c r="B286" t="s">
        <v>519</v>
      </c>
      <c r="C286" t="s">
        <v>54</v>
      </c>
      <c r="D286">
        <v>122015</v>
      </c>
      <c r="G286">
        <v>2000000</v>
      </c>
      <c r="I286">
        <v>34000</v>
      </c>
      <c r="J286" s="3">
        <v>45318.277083333334</v>
      </c>
      <c r="K286" s="3">
        <v>45351.083333333336</v>
      </c>
      <c r="L286" s="3">
        <v>45351.083333333336</v>
      </c>
      <c r="M286" t="s">
        <v>10816</v>
      </c>
      <c r="N286" s="4" t="s">
        <v>20823</v>
      </c>
      <c r="P286" t="s">
        <v>16</v>
      </c>
    </row>
    <row r="287" spans="1:16" x14ac:dyDescent="0.25">
      <c r="A287" t="s">
        <v>21303</v>
      </c>
      <c r="B287" t="s">
        <v>520</v>
      </c>
      <c r="C287" t="s">
        <v>54</v>
      </c>
      <c r="D287">
        <v>122015</v>
      </c>
      <c r="G287">
        <v>3400000</v>
      </c>
      <c r="I287">
        <v>68000</v>
      </c>
      <c r="J287" s="3">
        <v>45336.218055555553</v>
      </c>
      <c r="K287" s="3">
        <v>45349.208333333336</v>
      </c>
      <c r="L287" s="3">
        <v>45349.208333333336</v>
      </c>
      <c r="M287" t="s">
        <v>10817</v>
      </c>
      <c r="N287" s="4" t="s">
        <v>20823</v>
      </c>
      <c r="P287" t="s">
        <v>16</v>
      </c>
    </row>
    <row r="288" spans="1:16" x14ac:dyDescent="0.25">
      <c r="A288" t="s">
        <v>21304</v>
      </c>
      <c r="B288" t="s">
        <v>521</v>
      </c>
      <c r="C288" t="s">
        <v>29840</v>
      </c>
      <c r="D288">
        <v>122016</v>
      </c>
      <c r="I288">
        <v>320000</v>
      </c>
      <c r="J288" s="3">
        <v>45347.450694444444</v>
      </c>
      <c r="K288" s="3">
        <v>45357.458333333336</v>
      </c>
      <c r="L288" s="3">
        <v>45357.458333333336</v>
      </c>
      <c r="M288" t="s">
        <v>10818</v>
      </c>
      <c r="N288" s="4" t="s">
        <v>20823</v>
      </c>
      <c r="P288" t="s">
        <v>16</v>
      </c>
    </row>
    <row r="289" spans="1:16" x14ac:dyDescent="0.25">
      <c r="A289" t="s">
        <v>21305</v>
      </c>
      <c r="B289" t="s">
        <v>522</v>
      </c>
      <c r="C289" t="s">
        <v>29840</v>
      </c>
      <c r="D289">
        <v>122016</v>
      </c>
      <c r="I289">
        <v>700000</v>
      </c>
      <c r="J289" s="3">
        <v>45345.45208333333</v>
      </c>
      <c r="K289" s="3">
        <v>45356.375</v>
      </c>
      <c r="L289" s="3">
        <v>45356.375</v>
      </c>
      <c r="M289" t="s">
        <v>10819</v>
      </c>
      <c r="N289" s="4" t="s">
        <v>20823</v>
      </c>
      <c r="P289" t="s">
        <v>16</v>
      </c>
    </row>
    <row r="290" spans="1:16" x14ac:dyDescent="0.25">
      <c r="A290" t="s">
        <v>21306</v>
      </c>
      <c r="B290" t="s">
        <v>523</v>
      </c>
      <c r="C290" t="s">
        <v>51</v>
      </c>
      <c r="D290">
        <v>122051</v>
      </c>
      <c r="I290">
        <v>29000</v>
      </c>
      <c r="J290" s="3">
        <v>45347.175694444442</v>
      </c>
      <c r="K290" s="3">
        <v>45369.208333333336</v>
      </c>
      <c r="L290" s="3">
        <v>45369.208333333336</v>
      </c>
      <c r="M290" t="s">
        <v>10820</v>
      </c>
      <c r="N290" s="4" t="s">
        <v>20823</v>
      </c>
      <c r="P290" t="s">
        <v>16</v>
      </c>
    </row>
    <row r="291" spans="1:16" x14ac:dyDescent="0.25">
      <c r="A291" t="s">
        <v>21307</v>
      </c>
      <c r="B291" t="s">
        <v>524</v>
      </c>
      <c r="C291" t="s">
        <v>29824</v>
      </c>
      <c r="D291">
        <v>122051</v>
      </c>
      <c r="J291" s="3">
        <v>45346.065972222219</v>
      </c>
      <c r="K291" s="3">
        <v>45356.083333333336</v>
      </c>
      <c r="L291" s="3">
        <v>45356.083333333336</v>
      </c>
      <c r="M291" t="s">
        <v>10821</v>
      </c>
      <c r="N291" s="4" t="s">
        <v>20823</v>
      </c>
      <c r="P291" t="s">
        <v>16</v>
      </c>
    </row>
    <row r="292" spans="1:16" x14ac:dyDescent="0.25">
      <c r="A292" t="s">
        <v>21308</v>
      </c>
      <c r="B292" t="s">
        <v>525</v>
      </c>
      <c r="C292" t="s">
        <v>29841</v>
      </c>
      <c r="D292">
        <v>122051</v>
      </c>
      <c r="I292">
        <v>38000</v>
      </c>
      <c r="J292" s="3">
        <v>45346.071527777778</v>
      </c>
      <c r="K292" s="3">
        <v>45367.083333333336</v>
      </c>
      <c r="L292" s="3">
        <v>45367.083333333336</v>
      </c>
      <c r="M292" t="s">
        <v>10822</v>
      </c>
      <c r="N292" s="4" t="s">
        <v>20823</v>
      </c>
      <c r="P292" t="s">
        <v>16</v>
      </c>
    </row>
    <row r="293" spans="1:16" x14ac:dyDescent="0.25">
      <c r="A293" t="s">
        <v>21309</v>
      </c>
      <c r="B293" t="s">
        <v>526</v>
      </c>
      <c r="C293" t="s">
        <v>29837</v>
      </c>
      <c r="D293">
        <v>122051</v>
      </c>
      <c r="I293">
        <v>118000</v>
      </c>
      <c r="J293" s="3">
        <v>45310.211805555555</v>
      </c>
      <c r="K293" s="3">
        <v>45352.458333333336</v>
      </c>
      <c r="L293" s="3">
        <v>45352.458333333336</v>
      </c>
      <c r="M293" t="s">
        <v>10823</v>
      </c>
      <c r="N293" s="4" t="s">
        <v>20823</v>
      </c>
      <c r="P293" t="s">
        <v>16</v>
      </c>
    </row>
    <row r="294" spans="1:16" x14ac:dyDescent="0.25">
      <c r="A294" t="s">
        <v>21310</v>
      </c>
      <c r="B294" t="s">
        <v>527</v>
      </c>
      <c r="C294" t="s">
        <v>29837</v>
      </c>
      <c r="D294">
        <v>122051</v>
      </c>
      <c r="J294" s="3">
        <v>45296.23333333333</v>
      </c>
      <c r="K294" s="3">
        <v>45351.458333333336</v>
      </c>
      <c r="L294" s="3">
        <v>45351.458333333336</v>
      </c>
      <c r="M294" t="s">
        <v>10824</v>
      </c>
      <c r="N294" s="4" t="s">
        <v>20823</v>
      </c>
      <c r="P294" t="s">
        <v>16</v>
      </c>
    </row>
    <row r="295" spans="1:16" x14ac:dyDescent="0.25">
      <c r="A295" t="s">
        <v>21311</v>
      </c>
      <c r="B295" t="s">
        <v>528</v>
      </c>
      <c r="C295" t="s">
        <v>29842</v>
      </c>
      <c r="D295">
        <v>122052</v>
      </c>
      <c r="J295" s="3">
        <v>45323.136111111111</v>
      </c>
      <c r="K295" s="3">
        <v>45359.166666666664</v>
      </c>
      <c r="L295" s="3">
        <v>45359.166666666664</v>
      </c>
      <c r="M295" t="s">
        <v>10825</v>
      </c>
      <c r="N295" s="4" t="s">
        <v>20823</v>
      </c>
      <c r="P295" t="s">
        <v>16</v>
      </c>
    </row>
    <row r="296" spans="1:16" x14ac:dyDescent="0.25">
      <c r="A296" t="s">
        <v>21312</v>
      </c>
      <c r="B296" t="s">
        <v>529</v>
      </c>
      <c r="C296" t="s">
        <v>29842</v>
      </c>
      <c r="D296">
        <v>122052</v>
      </c>
      <c r="J296" s="3">
        <v>45300.193055555559</v>
      </c>
      <c r="K296" s="3">
        <v>45350.416666666664</v>
      </c>
      <c r="L296" s="3">
        <v>45350.416666666664</v>
      </c>
      <c r="M296" t="s">
        <v>10826</v>
      </c>
      <c r="N296" s="4" t="s">
        <v>20823</v>
      </c>
      <c r="P296" t="s">
        <v>16</v>
      </c>
    </row>
    <row r="297" spans="1:16" x14ac:dyDescent="0.25">
      <c r="A297" t="s">
        <v>21313</v>
      </c>
      <c r="B297" t="s">
        <v>530</v>
      </c>
      <c r="C297" t="s">
        <v>29729</v>
      </c>
      <c r="D297">
        <v>122052</v>
      </c>
      <c r="G297">
        <v>554400</v>
      </c>
      <c r="J297" s="3">
        <v>45336.443055555559</v>
      </c>
      <c r="K297" s="3">
        <v>45349.166666666664</v>
      </c>
      <c r="L297" s="3">
        <v>45349.166666666664</v>
      </c>
      <c r="M297" t="s">
        <v>10827</v>
      </c>
      <c r="N297" s="4" t="s">
        <v>20823</v>
      </c>
      <c r="P297" t="s">
        <v>16</v>
      </c>
    </row>
    <row r="298" spans="1:16" x14ac:dyDescent="0.25">
      <c r="A298" t="s">
        <v>21314</v>
      </c>
      <c r="B298" t="s">
        <v>531</v>
      </c>
      <c r="C298" t="s">
        <v>29843</v>
      </c>
      <c r="D298">
        <v>122107</v>
      </c>
      <c r="J298" s="3">
        <v>45328.118750000001</v>
      </c>
      <c r="K298" s="3">
        <v>45348.208333333336</v>
      </c>
      <c r="L298" s="3">
        <v>45348.208333333336</v>
      </c>
      <c r="M298" t="s">
        <v>10828</v>
      </c>
      <c r="N298" s="4" t="s">
        <v>20823</v>
      </c>
      <c r="O298" t="s">
        <v>31055</v>
      </c>
      <c r="P298" t="s">
        <v>16</v>
      </c>
    </row>
    <row r="299" spans="1:16" x14ac:dyDescent="0.25">
      <c r="A299" t="s">
        <v>21315</v>
      </c>
      <c r="B299" t="s">
        <v>532</v>
      </c>
      <c r="C299" t="s">
        <v>29844</v>
      </c>
      <c r="D299">
        <v>123021</v>
      </c>
      <c r="I299">
        <v>20000</v>
      </c>
      <c r="J299" s="3">
        <v>45346.502083333333</v>
      </c>
      <c r="K299" s="3">
        <v>45356.041666666664</v>
      </c>
      <c r="L299" s="3">
        <v>45356.041666666664</v>
      </c>
      <c r="M299" t="s">
        <v>10829</v>
      </c>
      <c r="N299" s="4" t="s">
        <v>20823</v>
      </c>
      <c r="P299" t="s">
        <v>16</v>
      </c>
    </row>
    <row r="300" spans="1:16" x14ac:dyDescent="0.25">
      <c r="A300" t="s">
        <v>21316</v>
      </c>
      <c r="B300" t="s">
        <v>533</v>
      </c>
      <c r="C300" t="s">
        <v>29845</v>
      </c>
      <c r="D300">
        <v>123401</v>
      </c>
      <c r="J300" s="3">
        <v>45324.152083333334</v>
      </c>
      <c r="K300" s="3">
        <v>45352.125</v>
      </c>
      <c r="L300" s="3">
        <v>45352.125</v>
      </c>
      <c r="M300" t="s">
        <v>10830</v>
      </c>
      <c r="N300" s="4" t="s">
        <v>20823</v>
      </c>
      <c r="O300" t="s">
        <v>31056</v>
      </c>
      <c r="P300" t="s">
        <v>16</v>
      </c>
    </row>
    <row r="301" spans="1:16" x14ac:dyDescent="0.25">
      <c r="A301" t="s">
        <v>21317</v>
      </c>
      <c r="B301" t="s">
        <v>534</v>
      </c>
      <c r="C301" t="s">
        <v>29846</v>
      </c>
      <c r="D301">
        <v>123401</v>
      </c>
      <c r="I301">
        <v>59141</v>
      </c>
      <c r="J301" s="3">
        <v>45335.511805555558</v>
      </c>
      <c r="K301" s="3">
        <v>45351.375</v>
      </c>
      <c r="L301" s="3">
        <v>45351.375</v>
      </c>
      <c r="M301" t="s">
        <v>10831</v>
      </c>
      <c r="N301" s="4" t="s">
        <v>20823</v>
      </c>
      <c r="O301" t="s">
        <v>31057</v>
      </c>
      <c r="P301" t="s">
        <v>16</v>
      </c>
    </row>
    <row r="302" spans="1:16" x14ac:dyDescent="0.25">
      <c r="A302" t="s">
        <v>21318</v>
      </c>
      <c r="B302" t="s">
        <v>535</v>
      </c>
      <c r="C302" t="s">
        <v>29833</v>
      </c>
      <c r="D302">
        <v>123401</v>
      </c>
      <c r="J302" s="3">
        <v>45299.29583333333</v>
      </c>
      <c r="K302" s="3">
        <v>45349.125</v>
      </c>
      <c r="L302" s="3">
        <v>45349.125</v>
      </c>
      <c r="M302" t="s">
        <v>10832</v>
      </c>
      <c r="N302" s="4" t="s">
        <v>20823</v>
      </c>
      <c r="P302" t="s">
        <v>16</v>
      </c>
    </row>
    <row r="303" spans="1:16" x14ac:dyDescent="0.25">
      <c r="A303" t="s">
        <v>21319</v>
      </c>
      <c r="B303" t="s">
        <v>536</v>
      </c>
      <c r="C303" t="s">
        <v>29833</v>
      </c>
      <c r="D303">
        <v>123401</v>
      </c>
      <c r="J303" s="3">
        <v>45299.258333333331</v>
      </c>
      <c r="K303" s="3">
        <v>45349.125</v>
      </c>
      <c r="L303" s="3">
        <v>45349.125</v>
      </c>
      <c r="M303" t="s">
        <v>10833</v>
      </c>
      <c r="N303" s="4" t="s">
        <v>20823</v>
      </c>
      <c r="P303" t="s">
        <v>16</v>
      </c>
    </row>
    <row r="304" spans="1:16" x14ac:dyDescent="0.25">
      <c r="A304" t="s">
        <v>21320</v>
      </c>
      <c r="B304" t="s">
        <v>537</v>
      </c>
      <c r="C304" t="s">
        <v>29808</v>
      </c>
      <c r="D304">
        <v>124001</v>
      </c>
      <c r="G304">
        <v>200000</v>
      </c>
      <c r="J304" s="3">
        <v>45346.05</v>
      </c>
      <c r="K304" s="3">
        <v>45356.083333333336</v>
      </c>
      <c r="L304" s="3">
        <v>45356.083333333336</v>
      </c>
      <c r="M304" t="s">
        <v>10834</v>
      </c>
      <c r="N304" s="4" t="s">
        <v>20823</v>
      </c>
      <c r="P304" t="s">
        <v>16</v>
      </c>
    </row>
    <row r="305" spans="1:16" x14ac:dyDescent="0.25">
      <c r="A305" t="s">
        <v>21321</v>
      </c>
      <c r="B305" t="s">
        <v>538</v>
      </c>
      <c r="C305" t="s">
        <v>29809</v>
      </c>
      <c r="D305">
        <v>124001</v>
      </c>
      <c r="G305">
        <v>375000</v>
      </c>
      <c r="J305" s="3">
        <v>45346.527777777781</v>
      </c>
      <c r="K305" s="3">
        <v>45358.125</v>
      </c>
      <c r="L305" s="3">
        <v>45358.125</v>
      </c>
      <c r="M305" t="s">
        <v>10835</v>
      </c>
      <c r="N305" s="4" t="s">
        <v>20823</v>
      </c>
      <c r="P305" t="s">
        <v>16</v>
      </c>
    </row>
    <row r="306" spans="1:16" x14ac:dyDescent="0.25">
      <c r="A306" t="s">
        <v>21322</v>
      </c>
      <c r="B306" t="s">
        <v>539</v>
      </c>
      <c r="C306" t="s">
        <v>29847</v>
      </c>
      <c r="D306">
        <v>124001</v>
      </c>
      <c r="G306">
        <v>50000</v>
      </c>
      <c r="J306" s="3">
        <v>45313.161111111112</v>
      </c>
      <c r="K306" s="3">
        <v>45351.166666666664</v>
      </c>
      <c r="L306" s="3">
        <v>45351.166666666664</v>
      </c>
      <c r="M306" t="s">
        <v>10836</v>
      </c>
      <c r="N306" s="4" t="s">
        <v>20823</v>
      </c>
      <c r="P306" t="s">
        <v>16</v>
      </c>
    </row>
    <row r="307" spans="1:16" x14ac:dyDescent="0.25">
      <c r="A307" t="s">
        <v>21323</v>
      </c>
      <c r="B307" t="s">
        <v>540</v>
      </c>
      <c r="C307" t="s">
        <v>29847</v>
      </c>
      <c r="D307">
        <v>124001</v>
      </c>
      <c r="J307" s="3">
        <v>45209.509027777778</v>
      </c>
      <c r="K307" s="3">
        <v>45352.375</v>
      </c>
      <c r="L307" s="3">
        <v>45352.375</v>
      </c>
      <c r="M307" t="s">
        <v>10837</v>
      </c>
      <c r="N307" s="4" t="s">
        <v>20823</v>
      </c>
      <c r="P307" t="s">
        <v>16</v>
      </c>
    </row>
    <row r="308" spans="1:16" x14ac:dyDescent="0.25">
      <c r="A308" t="s">
        <v>21324</v>
      </c>
      <c r="B308" t="s">
        <v>541</v>
      </c>
      <c r="C308" t="s">
        <v>29847</v>
      </c>
      <c r="D308">
        <v>124001</v>
      </c>
      <c r="I308">
        <v>15000</v>
      </c>
      <c r="J308" s="3">
        <v>45323.041666666664</v>
      </c>
      <c r="K308" s="3">
        <v>45348.416666666664</v>
      </c>
      <c r="L308" s="3">
        <v>45348.416666666664</v>
      </c>
      <c r="M308" t="s">
        <v>10838</v>
      </c>
      <c r="N308" s="4" t="s">
        <v>20823</v>
      </c>
      <c r="P308" t="s">
        <v>16</v>
      </c>
    </row>
    <row r="309" spans="1:16" x14ac:dyDescent="0.25">
      <c r="A309" t="s">
        <v>21325</v>
      </c>
      <c r="B309" t="s">
        <v>542</v>
      </c>
      <c r="C309" t="s">
        <v>29828</v>
      </c>
      <c r="D309">
        <v>124021</v>
      </c>
      <c r="J309" s="3">
        <v>45321.167361111111</v>
      </c>
      <c r="K309" s="3">
        <v>45348.458333333336</v>
      </c>
      <c r="L309" s="3">
        <v>45348.458333333336</v>
      </c>
      <c r="M309" t="s">
        <v>10839</v>
      </c>
      <c r="N309" s="4" t="s">
        <v>20823</v>
      </c>
      <c r="P309" t="s">
        <v>16</v>
      </c>
    </row>
    <row r="310" spans="1:16" x14ac:dyDescent="0.25">
      <c r="A310" t="s">
        <v>21326</v>
      </c>
      <c r="B310" t="s">
        <v>543</v>
      </c>
      <c r="C310" t="s">
        <v>29828</v>
      </c>
      <c r="D310">
        <v>124021</v>
      </c>
      <c r="J310" s="3">
        <v>45244.513888888891</v>
      </c>
      <c r="K310" s="3">
        <v>45369.041666666664</v>
      </c>
      <c r="L310" s="3">
        <v>45369.041666666664</v>
      </c>
      <c r="M310" t="s">
        <v>10840</v>
      </c>
      <c r="N310" s="4" t="s">
        <v>20823</v>
      </c>
      <c r="P310" t="s">
        <v>16</v>
      </c>
    </row>
    <row r="311" spans="1:16" x14ac:dyDescent="0.25">
      <c r="A311" t="s">
        <v>21327</v>
      </c>
      <c r="B311" t="s">
        <v>544</v>
      </c>
      <c r="C311" t="s">
        <v>29828</v>
      </c>
      <c r="D311">
        <v>124021</v>
      </c>
      <c r="J311" s="3">
        <v>45346.142361111109</v>
      </c>
      <c r="K311" s="3">
        <v>45367.166666666664</v>
      </c>
      <c r="L311" s="3">
        <v>45367.166666666664</v>
      </c>
      <c r="M311" t="s">
        <v>10841</v>
      </c>
      <c r="N311" s="4" t="s">
        <v>20823</v>
      </c>
      <c r="P311" t="s">
        <v>16</v>
      </c>
    </row>
    <row r="312" spans="1:16" x14ac:dyDescent="0.25">
      <c r="A312" t="s">
        <v>21328</v>
      </c>
      <c r="B312" t="s">
        <v>545</v>
      </c>
      <c r="C312" t="s">
        <v>29828</v>
      </c>
      <c r="D312">
        <v>124021</v>
      </c>
      <c r="J312" s="3">
        <v>45346.098611111112</v>
      </c>
      <c r="K312" s="3">
        <v>45367.083333333336</v>
      </c>
      <c r="L312" s="3">
        <v>45367.083333333336</v>
      </c>
      <c r="M312" t="s">
        <v>10842</v>
      </c>
      <c r="N312" s="4" t="s">
        <v>20823</v>
      </c>
      <c r="P312" t="s">
        <v>16</v>
      </c>
    </row>
    <row r="313" spans="1:16" x14ac:dyDescent="0.25">
      <c r="A313" t="s">
        <v>21263</v>
      </c>
      <c r="B313" t="s">
        <v>546</v>
      </c>
      <c r="C313" t="s">
        <v>29848</v>
      </c>
      <c r="D313">
        <v>124106</v>
      </c>
      <c r="J313" s="3">
        <v>45331.222916666666</v>
      </c>
      <c r="K313" s="3">
        <v>45351.458333333336</v>
      </c>
      <c r="L313" s="3">
        <v>45351.458333333336</v>
      </c>
      <c r="M313" t="s">
        <v>10843</v>
      </c>
      <c r="N313" s="4" t="s">
        <v>20823</v>
      </c>
      <c r="P313" t="s">
        <v>16</v>
      </c>
    </row>
    <row r="314" spans="1:16" x14ac:dyDescent="0.25">
      <c r="A314" t="s">
        <v>21085</v>
      </c>
      <c r="B314" t="s">
        <v>547</v>
      </c>
      <c r="C314" t="s">
        <v>29848</v>
      </c>
      <c r="D314">
        <v>124106</v>
      </c>
      <c r="J314" s="3">
        <v>45317.520833333336</v>
      </c>
      <c r="K314" s="3">
        <v>45349.375</v>
      </c>
      <c r="L314" s="3">
        <v>45349.375</v>
      </c>
      <c r="M314" t="s">
        <v>10844</v>
      </c>
      <c r="N314" s="4" t="s">
        <v>20823</v>
      </c>
      <c r="P314" t="s">
        <v>16</v>
      </c>
    </row>
    <row r="315" spans="1:16" x14ac:dyDescent="0.25">
      <c r="A315" t="s">
        <v>21329</v>
      </c>
      <c r="B315" t="s">
        <v>548</v>
      </c>
      <c r="C315" t="s">
        <v>29848</v>
      </c>
      <c r="D315">
        <v>124106</v>
      </c>
      <c r="J315" s="3">
        <v>45316.450694444444</v>
      </c>
      <c r="K315" s="3">
        <v>45350.458333333336</v>
      </c>
      <c r="L315" s="3">
        <v>45350.458333333336</v>
      </c>
      <c r="M315" t="s">
        <v>10845</v>
      </c>
      <c r="N315" s="4" t="s">
        <v>20823</v>
      </c>
      <c r="P315" t="s">
        <v>16</v>
      </c>
    </row>
    <row r="316" spans="1:16" x14ac:dyDescent="0.25">
      <c r="A316" t="s">
        <v>21330</v>
      </c>
      <c r="B316" t="s">
        <v>549</v>
      </c>
      <c r="C316" t="s">
        <v>29848</v>
      </c>
      <c r="D316">
        <v>124106</v>
      </c>
      <c r="J316" s="3">
        <v>45289.161111111112</v>
      </c>
      <c r="K316" s="3">
        <v>45348.416666666664</v>
      </c>
      <c r="L316" s="3">
        <v>45348.416666666664</v>
      </c>
      <c r="M316" t="s">
        <v>10846</v>
      </c>
      <c r="N316" s="4" t="s">
        <v>20823</v>
      </c>
      <c r="P316" t="s">
        <v>16</v>
      </c>
    </row>
    <row r="317" spans="1:16" x14ac:dyDescent="0.25">
      <c r="A317" t="s">
        <v>21331</v>
      </c>
      <c r="B317" t="s">
        <v>550</v>
      </c>
      <c r="C317" t="s">
        <v>29848</v>
      </c>
      <c r="D317">
        <v>124106</v>
      </c>
      <c r="J317" s="3">
        <v>45288.465277777781</v>
      </c>
      <c r="K317" s="3">
        <v>45352.416666666664</v>
      </c>
      <c r="L317" s="3">
        <v>45352.416666666664</v>
      </c>
      <c r="M317" t="s">
        <v>10847</v>
      </c>
      <c r="N317" s="4" t="s">
        <v>20823</v>
      </c>
      <c r="P317" t="s">
        <v>16</v>
      </c>
    </row>
    <row r="318" spans="1:16" x14ac:dyDescent="0.25">
      <c r="A318" t="s">
        <v>21332</v>
      </c>
      <c r="B318" t="s">
        <v>551</v>
      </c>
      <c r="C318" t="s">
        <v>29848</v>
      </c>
      <c r="D318">
        <v>124106</v>
      </c>
      <c r="J318" s="3">
        <v>45220.417361111111</v>
      </c>
      <c r="K318" s="3">
        <v>45350.416666666664</v>
      </c>
      <c r="L318" s="3">
        <v>45350.416666666664</v>
      </c>
      <c r="M318" t="s">
        <v>10848</v>
      </c>
      <c r="N318" s="4" t="s">
        <v>20823</v>
      </c>
      <c r="O318" t="s">
        <v>31058</v>
      </c>
      <c r="P318" t="s">
        <v>16</v>
      </c>
    </row>
    <row r="319" spans="1:16" x14ac:dyDescent="0.25">
      <c r="A319" t="s">
        <v>21333</v>
      </c>
      <c r="B319" t="s">
        <v>552</v>
      </c>
      <c r="C319" t="s">
        <v>42</v>
      </c>
      <c r="D319">
        <v>124505</v>
      </c>
      <c r="J319" s="3">
        <v>45288.481249999997</v>
      </c>
      <c r="K319" s="3">
        <v>45348.083333333336</v>
      </c>
      <c r="L319" s="3">
        <v>45348.083333333336</v>
      </c>
      <c r="M319" t="s">
        <v>10849</v>
      </c>
      <c r="N319" s="4" t="s">
        <v>20823</v>
      </c>
      <c r="P319" t="s">
        <v>16</v>
      </c>
    </row>
    <row r="320" spans="1:16" x14ac:dyDescent="0.25">
      <c r="A320" t="s">
        <v>21334</v>
      </c>
      <c r="B320" t="s">
        <v>553</v>
      </c>
      <c r="C320" t="s">
        <v>29846</v>
      </c>
      <c r="D320">
        <v>124505</v>
      </c>
      <c r="G320">
        <v>4779000</v>
      </c>
      <c r="J320" s="3">
        <v>45346.472916666666</v>
      </c>
      <c r="K320" s="3">
        <v>45356.5</v>
      </c>
      <c r="L320" s="3">
        <v>45356.5</v>
      </c>
      <c r="M320" t="s">
        <v>10850</v>
      </c>
      <c r="N320" s="4" t="s">
        <v>20823</v>
      </c>
      <c r="P320" t="s">
        <v>16</v>
      </c>
    </row>
    <row r="321" spans="1:16" x14ac:dyDescent="0.25">
      <c r="A321" t="s">
        <v>21335</v>
      </c>
      <c r="B321" t="s">
        <v>554</v>
      </c>
      <c r="C321" t="s">
        <v>29846</v>
      </c>
      <c r="D321">
        <v>124505</v>
      </c>
      <c r="G321">
        <v>401200</v>
      </c>
      <c r="J321" s="3">
        <v>45343.408333333333</v>
      </c>
      <c r="K321" s="3">
        <v>45353.416666666664</v>
      </c>
      <c r="L321" s="3">
        <v>45353.416666666664</v>
      </c>
      <c r="M321" t="s">
        <v>10851</v>
      </c>
      <c r="N321" s="4" t="s">
        <v>20823</v>
      </c>
      <c r="P321" t="s">
        <v>16</v>
      </c>
    </row>
    <row r="322" spans="1:16" x14ac:dyDescent="0.25">
      <c r="A322" t="s">
        <v>21336</v>
      </c>
      <c r="B322" t="s">
        <v>555</v>
      </c>
      <c r="C322" t="s">
        <v>29846</v>
      </c>
      <c r="D322">
        <v>124505</v>
      </c>
      <c r="I322">
        <v>48197</v>
      </c>
      <c r="J322" s="3">
        <v>45323.498611111114</v>
      </c>
      <c r="K322" s="3">
        <v>45350.25</v>
      </c>
      <c r="L322" s="3">
        <v>45350.25</v>
      </c>
      <c r="M322" t="s">
        <v>10852</v>
      </c>
      <c r="N322" s="4" t="s">
        <v>20823</v>
      </c>
      <c r="P322" t="s">
        <v>16</v>
      </c>
    </row>
    <row r="323" spans="1:16" x14ac:dyDescent="0.25">
      <c r="A323" t="s">
        <v>21337</v>
      </c>
      <c r="B323" t="s">
        <v>556</v>
      </c>
      <c r="C323" t="s">
        <v>29846</v>
      </c>
      <c r="D323">
        <v>124505</v>
      </c>
      <c r="I323">
        <v>113333</v>
      </c>
      <c r="J323" s="3">
        <v>45335.21875</v>
      </c>
      <c r="K323" s="3">
        <v>45351.375</v>
      </c>
      <c r="L323" s="3">
        <v>45351.375</v>
      </c>
      <c r="M323" t="s">
        <v>10853</v>
      </c>
      <c r="N323" s="4" t="s">
        <v>20823</v>
      </c>
      <c r="O323" t="s">
        <v>31059</v>
      </c>
      <c r="P323" t="s">
        <v>16</v>
      </c>
    </row>
    <row r="324" spans="1:16" x14ac:dyDescent="0.25">
      <c r="A324" t="s">
        <v>21338</v>
      </c>
      <c r="B324" t="s">
        <v>557</v>
      </c>
      <c r="C324" t="s">
        <v>29771</v>
      </c>
      <c r="D324">
        <v>125001</v>
      </c>
      <c r="J324" s="3">
        <v>45327.170138888891</v>
      </c>
      <c r="K324" s="3">
        <v>45353.166666666664</v>
      </c>
      <c r="L324" s="3">
        <v>45353.166666666664</v>
      </c>
      <c r="M324" t="s">
        <v>10854</v>
      </c>
      <c r="N324" s="4" t="s">
        <v>20823</v>
      </c>
      <c r="P324" t="s">
        <v>16</v>
      </c>
    </row>
    <row r="325" spans="1:16" x14ac:dyDescent="0.25">
      <c r="A325" t="s">
        <v>21339</v>
      </c>
      <c r="B325" t="s">
        <v>558</v>
      </c>
      <c r="C325" t="s">
        <v>29849</v>
      </c>
      <c r="D325">
        <v>125001</v>
      </c>
      <c r="G325">
        <v>2500000</v>
      </c>
      <c r="I325">
        <v>50000</v>
      </c>
      <c r="J325" s="3">
        <v>45346.123611111114</v>
      </c>
      <c r="K325" s="3">
        <v>45353.5</v>
      </c>
      <c r="L325" s="3">
        <v>45353.5</v>
      </c>
      <c r="M325" t="s">
        <v>10855</v>
      </c>
      <c r="N325" s="4" t="s">
        <v>20823</v>
      </c>
      <c r="P325" t="s">
        <v>16</v>
      </c>
    </row>
    <row r="326" spans="1:16" x14ac:dyDescent="0.25">
      <c r="A326" t="s">
        <v>21340</v>
      </c>
      <c r="B326" t="s">
        <v>559</v>
      </c>
      <c r="C326" t="s">
        <v>29849</v>
      </c>
      <c r="D326">
        <v>125001</v>
      </c>
      <c r="G326">
        <v>2500000</v>
      </c>
      <c r="I326">
        <v>50000</v>
      </c>
      <c r="J326" s="3">
        <v>45346.115277777775</v>
      </c>
      <c r="K326" s="3">
        <v>45353.458333333336</v>
      </c>
      <c r="L326" s="3">
        <v>45353.458333333336</v>
      </c>
      <c r="M326" t="s">
        <v>10856</v>
      </c>
      <c r="N326" s="4" t="s">
        <v>20823</v>
      </c>
      <c r="P326" t="s">
        <v>16</v>
      </c>
    </row>
    <row r="327" spans="1:16" x14ac:dyDescent="0.25">
      <c r="A327" t="s">
        <v>21341</v>
      </c>
      <c r="B327" t="s">
        <v>560</v>
      </c>
      <c r="C327" t="s">
        <v>29849</v>
      </c>
      <c r="D327">
        <v>125001</v>
      </c>
      <c r="G327">
        <v>2500000</v>
      </c>
      <c r="I327">
        <v>50000</v>
      </c>
      <c r="J327" s="3">
        <v>45346.144444444442</v>
      </c>
      <c r="K327" s="3">
        <v>45353.5</v>
      </c>
      <c r="L327" s="3">
        <v>45353.5</v>
      </c>
      <c r="M327" t="s">
        <v>10857</v>
      </c>
      <c r="N327" s="4" t="s">
        <v>20823</v>
      </c>
      <c r="P327" t="s">
        <v>16</v>
      </c>
    </row>
    <row r="328" spans="1:16" x14ac:dyDescent="0.25">
      <c r="A328" t="s">
        <v>21342</v>
      </c>
      <c r="B328" t="s">
        <v>561</v>
      </c>
      <c r="C328" t="s">
        <v>29849</v>
      </c>
      <c r="D328">
        <v>125001</v>
      </c>
      <c r="G328">
        <v>2500000</v>
      </c>
      <c r="I328">
        <v>50000</v>
      </c>
      <c r="J328" s="3">
        <v>45346.138194444444</v>
      </c>
      <c r="K328" s="3">
        <v>45353.458333333336</v>
      </c>
      <c r="L328" s="3">
        <v>45353.458333333336</v>
      </c>
      <c r="M328" t="s">
        <v>10858</v>
      </c>
      <c r="N328" s="4" t="s">
        <v>20823</v>
      </c>
      <c r="P328" t="s">
        <v>16</v>
      </c>
    </row>
    <row r="329" spans="1:16" x14ac:dyDescent="0.25">
      <c r="A329" t="s">
        <v>21343</v>
      </c>
      <c r="B329" t="s">
        <v>562</v>
      </c>
      <c r="C329" t="s">
        <v>29849</v>
      </c>
      <c r="D329">
        <v>125001</v>
      </c>
      <c r="G329">
        <v>2500000</v>
      </c>
      <c r="I329">
        <v>50000</v>
      </c>
      <c r="J329" s="3">
        <v>45346.129861111112</v>
      </c>
      <c r="K329" s="3">
        <v>45353.5</v>
      </c>
      <c r="L329" s="3">
        <v>45353.5</v>
      </c>
      <c r="M329" t="s">
        <v>10859</v>
      </c>
      <c r="N329" s="4" t="s">
        <v>20823</v>
      </c>
      <c r="P329" t="s">
        <v>16</v>
      </c>
    </row>
    <row r="330" spans="1:16" x14ac:dyDescent="0.25">
      <c r="A330" t="s">
        <v>21344</v>
      </c>
      <c r="B330" t="s">
        <v>563</v>
      </c>
      <c r="C330" t="s">
        <v>29849</v>
      </c>
      <c r="D330">
        <v>125001</v>
      </c>
      <c r="G330">
        <v>2500000</v>
      </c>
      <c r="I330">
        <v>50000</v>
      </c>
      <c r="J330" s="3">
        <v>45346.106249999997</v>
      </c>
      <c r="K330" s="3">
        <v>45353.458333333336</v>
      </c>
      <c r="L330" s="3">
        <v>45353.458333333336</v>
      </c>
      <c r="M330" t="s">
        <v>10860</v>
      </c>
      <c r="N330" s="4" t="s">
        <v>20823</v>
      </c>
      <c r="P330" t="s">
        <v>16</v>
      </c>
    </row>
    <row r="331" spans="1:16" x14ac:dyDescent="0.25">
      <c r="A331" t="s">
        <v>21345</v>
      </c>
      <c r="B331" t="s">
        <v>564</v>
      </c>
      <c r="C331" t="s">
        <v>29849</v>
      </c>
      <c r="D331">
        <v>125001</v>
      </c>
      <c r="G331">
        <v>2500000</v>
      </c>
      <c r="I331">
        <v>50000</v>
      </c>
      <c r="J331" s="3">
        <v>45346.088194444441</v>
      </c>
      <c r="K331" s="3">
        <v>45353.416666666664</v>
      </c>
      <c r="L331" s="3">
        <v>45353.416666666664</v>
      </c>
      <c r="M331" t="s">
        <v>10861</v>
      </c>
      <c r="N331" s="4" t="s">
        <v>20823</v>
      </c>
      <c r="P331" t="s">
        <v>16</v>
      </c>
    </row>
    <row r="332" spans="1:16" x14ac:dyDescent="0.25">
      <c r="A332" t="s">
        <v>21346</v>
      </c>
      <c r="B332" t="s">
        <v>565</v>
      </c>
      <c r="C332" t="s">
        <v>29849</v>
      </c>
      <c r="D332">
        <v>125001</v>
      </c>
      <c r="G332">
        <v>2500000</v>
      </c>
      <c r="I332">
        <v>50000</v>
      </c>
      <c r="J332" s="3">
        <v>45346.071527777778</v>
      </c>
      <c r="K332" s="3">
        <v>45353.416666666664</v>
      </c>
      <c r="L332" s="3">
        <v>45353.416666666664</v>
      </c>
      <c r="M332" t="s">
        <v>10862</v>
      </c>
      <c r="N332" s="4" t="s">
        <v>20823</v>
      </c>
      <c r="P332" t="s">
        <v>16</v>
      </c>
    </row>
    <row r="333" spans="1:16" x14ac:dyDescent="0.25">
      <c r="A333" t="s">
        <v>21113</v>
      </c>
      <c r="B333" t="s">
        <v>566</v>
      </c>
      <c r="C333" t="s">
        <v>29850</v>
      </c>
      <c r="D333">
        <v>125004</v>
      </c>
      <c r="J333" s="3">
        <v>45321.194444444445</v>
      </c>
      <c r="K333" s="3">
        <v>45348.375</v>
      </c>
      <c r="L333" s="3">
        <v>45348.375</v>
      </c>
      <c r="M333" t="s">
        <v>10863</v>
      </c>
      <c r="N333" s="4" t="s">
        <v>20823</v>
      </c>
      <c r="P333" t="s">
        <v>16</v>
      </c>
    </row>
    <row r="334" spans="1:16" x14ac:dyDescent="0.25">
      <c r="A334" t="s">
        <v>21347</v>
      </c>
      <c r="B334" t="s">
        <v>567</v>
      </c>
      <c r="C334" t="s">
        <v>29851</v>
      </c>
      <c r="D334">
        <v>125004</v>
      </c>
      <c r="J334" s="3">
        <v>45331.21875</v>
      </c>
      <c r="K334" s="3">
        <v>45348.375</v>
      </c>
      <c r="L334" s="3">
        <v>45348.375</v>
      </c>
      <c r="M334" t="s">
        <v>10864</v>
      </c>
      <c r="N334" s="4" t="s">
        <v>20823</v>
      </c>
      <c r="P334" t="s">
        <v>16</v>
      </c>
    </row>
    <row r="335" spans="1:16" x14ac:dyDescent="0.25">
      <c r="A335" t="s">
        <v>21348</v>
      </c>
      <c r="B335" t="s">
        <v>568</v>
      </c>
      <c r="C335" t="s">
        <v>29851</v>
      </c>
      <c r="D335">
        <v>125004</v>
      </c>
      <c r="J335" s="3">
        <v>45328.537499999999</v>
      </c>
      <c r="K335" s="3">
        <v>45348.375</v>
      </c>
      <c r="L335" s="3">
        <v>45348.375</v>
      </c>
      <c r="M335" t="s">
        <v>10865</v>
      </c>
      <c r="N335" s="4" t="s">
        <v>20823</v>
      </c>
      <c r="P335" t="s">
        <v>16</v>
      </c>
    </row>
    <row r="336" spans="1:16" x14ac:dyDescent="0.25">
      <c r="A336" t="s">
        <v>21349</v>
      </c>
      <c r="B336" t="s">
        <v>569</v>
      </c>
      <c r="C336" t="s">
        <v>29851</v>
      </c>
      <c r="D336">
        <v>125004</v>
      </c>
      <c r="J336" s="3">
        <v>45323.150694444441</v>
      </c>
      <c r="K336" s="3">
        <v>45348.375</v>
      </c>
      <c r="L336" s="3">
        <v>45348.375</v>
      </c>
      <c r="M336" t="s">
        <v>10866</v>
      </c>
      <c r="N336" s="4" t="s">
        <v>20823</v>
      </c>
      <c r="P336" t="s">
        <v>16</v>
      </c>
    </row>
    <row r="337" spans="1:16" x14ac:dyDescent="0.25">
      <c r="A337" t="s">
        <v>21350</v>
      </c>
      <c r="B337" t="s">
        <v>570</v>
      </c>
      <c r="C337" t="s">
        <v>29851</v>
      </c>
      <c r="D337">
        <v>125004</v>
      </c>
      <c r="J337" s="3">
        <v>45323.440972222219</v>
      </c>
      <c r="K337" s="3">
        <v>45348.375</v>
      </c>
      <c r="L337" s="3">
        <v>45348.375</v>
      </c>
      <c r="M337" t="s">
        <v>10867</v>
      </c>
      <c r="N337" s="4" t="s">
        <v>20823</v>
      </c>
      <c r="P337" t="s">
        <v>16</v>
      </c>
    </row>
    <row r="338" spans="1:16" x14ac:dyDescent="0.25">
      <c r="A338" t="s">
        <v>21351</v>
      </c>
      <c r="B338" t="s">
        <v>571</v>
      </c>
      <c r="C338" t="s">
        <v>29851</v>
      </c>
      <c r="D338">
        <v>125004</v>
      </c>
      <c r="J338" s="3">
        <v>45323.423611111109</v>
      </c>
      <c r="K338" s="3">
        <v>45348.375</v>
      </c>
      <c r="L338" s="3">
        <v>45348.375</v>
      </c>
      <c r="M338" t="s">
        <v>10868</v>
      </c>
      <c r="N338" s="4" t="s">
        <v>20823</v>
      </c>
      <c r="P338" t="s">
        <v>16</v>
      </c>
    </row>
    <row r="339" spans="1:16" x14ac:dyDescent="0.25">
      <c r="A339" t="s">
        <v>21352</v>
      </c>
      <c r="B339" t="s">
        <v>572</v>
      </c>
      <c r="C339" t="s">
        <v>29851</v>
      </c>
      <c r="D339">
        <v>125004</v>
      </c>
      <c r="J339" s="3">
        <v>45316.158333333333</v>
      </c>
      <c r="K339" s="3">
        <v>45348.375</v>
      </c>
      <c r="L339" s="3">
        <v>45348.375</v>
      </c>
      <c r="M339" t="s">
        <v>10869</v>
      </c>
      <c r="N339" s="4" t="s">
        <v>20823</v>
      </c>
      <c r="P339" t="s">
        <v>16</v>
      </c>
    </row>
    <row r="340" spans="1:16" x14ac:dyDescent="0.25">
      <c r="A340" t="s">
        <v>21353</v>
      </c>
      <c r="B340" t="s">
        <v>573</v>
      </c>
      <c r="C340" t="s">
        <v>29851</v>
      </c>
      <c r="D340">
        <v>125004</v>
      </c>
      <c r="J340" s="3">
        <v>45310.172222222223</v>
      </c>
      <c r="K340" s="3">
        <v>45348.375</v>
      </c>
      <c r="L340" s="3">
        <v>45348.375</v>
      </c>
      <c r="M340" t="s">
        <v>10870</v>
      </c>
      <c r="N340" s="4" t="s">
        <v>20823</v>
      </c>
      <c r="P340" t="s">
        <v>16</v>
      </c>
    </row>
    <row r="341" spans="1:16" x14ac:dyDescent="0.25">
      <c r="A341" t="s">
        <v>21354</v>
      </c>
      <c r="B341" t="s">
        <v>574</v>
      </c>
      <c r="C341" t="s">
        <v>29833</v>
      </c>
      <c r="D341">
        <v>125005</v>
      </c>
      <c r="I341">
        <v>43866</v>
      </c>
      <c r="J341" s="3">
        <v>45346.181250000001</v>
      </c>
      <c r="K341" s="3">
        <v>45360.166666666664</v>
      </c>
      <c r="L341" s="3">
        <v>45360.166666666664</v>
      </c>
      <c r="M341" t="s">
        <v>10871</v>
      </c>
      <c r="N341" s="4" t="s">
        <v>20823</v>
      </c>
      <c r="P341" t="s">
        <v>16</v>
      </c>
    </row>
    <row r="342" spans="1:16" x14ac:dyDescent="0.25">
      <c r="A342" t="s">
        <v>21355</v>
      </c>
      <c r="B342" t="s">
        <v>575</v>
      </c>
      <c r="C342" t="s">
        <v>29852</v>
      </c>
      <c r="D342">
        <v>125011</v>
      </c>
      <c r="J342" s="3">
        <v>45346.107638888891</v>
      </c>
      <c r="K342" s="3">
        <v>45356.125</v>
      </c>
      <c r="L342" s="3">
        <v>45356.125</v>
      </c>
      <c r="M342" t="s">
        <v>10872</v>
      </c>
      <c r="N342" s="4" t="s">
        <v>20823</v>
      </c>
      <c r="O342" t="s">
        <v>31060</v>
      </c>
      <c r="P342" t="s">
        <v>16</v>
      </c>
    </row>
    <row r="343" spans="1:16" x14ac:dyDescent="0.25">
      <c r="A343" t="s">
        <v>21356</v>
      </c>
      <c r="B343" t="s">
        <v>576</v>
      </c>
      <c r="C343" t="s">
        <v>29850</v>
      </c>
      <c r="D343">
        <v>125033</v>
      </c>
      <c r="J343" s="3">
        <v>45347.057638888888</v>
      </c>
      <c r="K343" s="3">
        <v>45357.083333333336</v>
      </c>
      <c r="L343" s="3">
        <v>45357.083333333336</v>
      </c>
      <c r="M343" t="s">
        <v>10873</v>
      </c>
      <c r="N343" s="4" t="s">
        <v>20823</v>
      </c>
      <c r="O343" t="s">
        <v>31061</v>
      </c>
      <c r="P343" t="s">
        <v>16</v>
      </c>
    </row>
    <row r="344" spans="1:16" x14ac:dyDescent="0.25">
      <c r="A344" t="s">
        <v>21357</v>
      </c>
      <c r="B344" t="s">
        <v>577</v>
      </c>
      <c r="C344" t="s">
        <v>29837</v>
      </c>
      <c r="D344">
        <v>125044</v>
      </c>
      <c r="I344">
        <v>35000</v>
      </c>
      <c r="J344" s="3">
        <v>45300.500694444447</v>
      </c>
      <c r="K344" s="3">
        <v>45351.458333333336</v>
      </c>
      <c r="L344" s="3">
        <v>45351.458333333336</v>
      </c>
      <c r="M344" t="s">
        <v>10874</v>
      </c>
      <c r="N344" s="4" t="s">
        <v>20823</v>
      </c>
      <c r="P344" t="s">
        <v>16</v>
      </c>
    </row>
    <row r="345" spans="1:16" x14ac:dyDescent="0.25">
      <c r="A345" t="s">
        <v>21358</v>
      </c>
      <c r="B345" t="s">
        <v>578</v>
      </c>
      <c r="C345" t="s">
        <v>43</v>
      </c>
      <c r="D345">
        <v>125047</v>
      </c>
      <c r="J345" s="3">
        <v>45321.223611111112</v>
      </c>
      <c r="K345" s="3">
        <v>45351.458333333336</v>
      </c>
      <c r="L345" s="3">
        <v>45351.458333333336</v>
      </c>
      <c r="M345" t="s">
        <v>10875</v>
      </c>
      <c r="N345" s="4" t="s">
        <v>20823</v>
      </c>
      <c r="P345" t="s">
        <v>16</v>
      </c>
    </row>
    <row r="346" spans="1:16" x14ac:dyDescent="0.25">
      <c r="A346" t="s">
        <v>21359</v>
      </c>
      <c r="B346" t="s">
        <v>579</v>
      </c>
      <c r="C346" t="s">
        <v>43</v>
      </c>
      <c r="D346">
        <v>125047</v>
      </c>
      <c r="J346" s="3">
        <v>45316.467361111114</v>
      </c>
      <c r="K346" s="3">
        <v>45352.458333333336</v>
      </c>
      <c r="L346" s="3">
        <v>45352.458333333336</v>
      </c>
      <c r="M346" t="s">
        <v>10876</v>
      </c>
      <c r="N346" s="4" t="s">
        <v>20823</v>
      </c>
      <c r="P346" t="s">
        <v>16</v>
      </c>
    </row>
    <row r="347" spans="1:16" x14ac:dyDescent="0.25">
      <c r="A347" t="s">
        <v>21360</v>
      </c>
      <c r="B347" t="s">
        <v>580</v>
      </c>
      <c r="C347" t="s">
        <v>43</v>
      </c>
      <c r="D347">
        <v>125047</v>
      </c>
      <c r="J347" s="3">
        <v>45261.136805555558</v>
      </c>
      <c r="K347" s="3">
        <v>45363.458333333336</v>
      </c>
      <c r="L347" s="3">
        <v>45363.458333333336</v>
      </c>
      <c r="M347" t="s">
        <v>10877</v>
      </c>
      <c r="N347" s="4" t="s">
        <v>20823</v>
      </c>
      <c r="P347" t="s">
        <v>16</v>
      </c>
    </row>
    <row r="348" spans="1:16" x14ac:dyDescent="0.25">
      <c r="A348" t="s">
        <v>21361</v>
      </c>
      <c r="B348" t="s">
        <v>581</v>
      </c>
      <c r="C348" t="s">
        <v>43</v>
      </c>
      <c r="D348">
        <v>125047</v>
      </c>
      <c r="G348">
        <v>9547564</v>
      </c>
      <c r="I348">
        <v>190952</v>
      </c>
      <c r="J348" s="3">
        <v>45346.089583333334</v>
      </c>
      <c r="K348" s="3">
        <v>45356.208333333336</v>
      </c>
      <c r="L348" s="3">
        <v>45356.208333333336</v>
      </c>
      <c r="M348" t="s">
        <v>10878</v>
      </c>
      <c r="N348" s="4" t="s">
        <v>20823</v>
      </c>
      <c r="P348" t="s">
        <v>16</v>
      </c>
    </row>
    <row r="349" spans="1:16" x14ac:dyDescent="0.25">
      <c r="A349" t="s">
        <v>21050</v>
      </c>
      <c r="B349" t="s">
        <v>582</v>
      </c>
      <c r="C349" t="s">
        <v>29837</v>
      </c>
      <c r="D349">
        <v>125050</v>
      </c>
      <c r="G349">
        <v>49666</v>
      </c>
      <c r="J349" s="3">
        <v>45332.071527777778</v>
      </c>
      <c r="K349" s="3">
        <v>45352.375</v>
      </c>
      <c r="L349" s="3">
        <v>45352.375</v>
      </c>
      <c r="M349" t="s">
        <v>10879</v>
      </c>
      <c r="N349" s="4" t="s">
        <v>20823</v>
      </c>
      <c r="P349" t="s">
        <v>16</v>
      </c>
    </row>
    <row r="350" spans="1:16" x14ac:dyDescent="0.25">
      <c r="A350" t="s">
        <v>21362</v>
      </c>
      <c r="B350" t="s">
        <v>583</v>
      </c>
      <c r="C350" t="s">
        <v>29853</v>
      </c>
      <c r="D350">
        <v>125055</v>
      </c>
      <c r="J350" s="3">
        <v>45346.068749999999</v>
      </c>
      <c r="K350" s="3">
        <v>45367.083333333336</v>
      </c>
      <c r="L350" s="3">
        <v>45367.083333333336</v>
      </c>
      <c r="M350" t="s">
        <v>10880</v>
      </c>
      <c r="N350" s="4" t="s">
        <v>20823</v>
      </c>
      <c r="P350" t="s">
        <v>16</v>
      </c>
    </row>
    <row r="351" spans="1:16" x14ac:dyDescent="0.25">
      <c r="A351" t="s">
        <v>21363</v>
      </c>
      <c r="B351" t="s">
        <v>584</v>
      </c>
      <c r="C351" t="s">
        <v>29854</v>
      </c>
      <c r="D351">
        <v>125076</v>
      </c>
      <c r="I351">
        <v>150000</v>
      </c>
      <c r="J351" s="3">
        <v>45331.138888888891</v>
      </c>
      <c r="K351" s="3">
        <v>45348.375</v>
      </c>
      <c r="L351" s="3">
        <v>45348.375</v>
      </c>
      <c r="M351" t="s">
        <v>10881</v>
      </c>
      <c r="N351" s="4" t="s">
        <v>20823</v>
      </c>
      <c r="P351" t="s">
        <v>16</v>
      </c>
    </row>
    <row r="352" spans="1:16" x14ac:dyDescent="0.25">
      <c r="A352" t="s">
        <v>21364</v>
      </c>
      <c r="B352" t="s">
        <v>585</v>
      </c>
      <c r="C352" t="s">
        <v>29854</v>
      </c>
      <c r="D352">
        <v>125102</v>
      </c>
      <c r="I352">
        <v>20000</v>
      </c>
      <c r="J352" s="3">
        <v>45320.34097222222</v>
      </c>
      <c r="K352" s="3">
        <v>45350.375</v>
      </c>
      <c r="L352" s="3">
        <v>45350.375</v>
      </c>
      <c r="M352" t="s">
        <v>10882</v>
      </c>
      <c r="N352" s="4" t="s">
        <v>20823</v>
      </c>
      <c r="P352" t="s">
        <v>16</v>
      </c>
    </row>
    <row r="353" spans="1:16" x14ac:dyDescent="0.25">
      <c r="A353" t="s">
        <v>21365</v>
      </c>
      <c r="B353" t="s">
        <v>586</v>
      </c>
      <c r="C353" t="s">
        <v>29854</v>
      </c>
      <c r="D353">
        <v>125104</v>
      </c>
      <c r="I353">
        <v>200000</v>
      </c>
      <c r="J353" s="3">
        <v>45346.194444444445</v>
      </c>
      <c r="K353" s="3">
        <v>45356.208333333336</v>
      </c>
      <c r="L353" s="3">
        <v>45356.208333333336</v>
      </c>
      <c r="M353" t="s">
        <v>10883</v>
      </c>
      <c r="N353" s="4" t="s">
        <v>20823</v>
      </c>
      <c r="P353" t="s">
        <v>16</v>
      </c>
    </row>
    <row r="354" spans="1:16" x14ac:dyDescent="0.25">
      <c r="A354" t="s">
        <v>21366</v>
      </c>
      <c r="B354" t="s">
        <v>587</v>
      </c>
      <c r="C354" t="s">
        <v>29854</v>
      </c>
      <c r="D354">
        <v>125104</v>
      </c>
      <c r="I354">
        <v>100000</v>
      </c>
      <c r="J354" s="3">
        <v>45346.196527777778</v>
      </c>
      <c r="K354" s="3">
        <v>45356.208333333336</v>
      </c>
      <c r="L354" s="3">
        <v>45356.208333333336</v>
      </c>
      <c r="M354" t="s">
        <v>10884</v>
      </c>
      <c r="N354" s="4" t="s">
        <v>20823</v>
      </c>
      <c r="P354" t="s">
        <v>16</v>
      </c>
    </row>
    <row r="355" spans="1:16" x14ac:dyDescent="0.25">
      <c r="A355" t="s">
        <v>21367</v>
      </c>
      <c r="B355" t="s">
        <v>588</v>
      </c>
      <c r="C355" t="s">
        <v>29854</v>
      </c>
      <c r="D355">
        <v>125104</v>
      </c>
      <c r="J355" s="3">
        <v>45346.197916666664</v>
      </c>
      <c r="K355" s="3">
        <v>45356.208333333336</v>
      </c>
      <c r="L355" s="3">
        <v>45356.208333333336</v>
      </c>
      <c r="M355" t="s">
        <v>10885</v>
      </c>
      <c r="N355" s="4" t="s">
        <v>20823</v>
      </c>
      <c r="P355" t="s">
        <v>16</v>
      </c>
    </row>
    <row r="356" spans="1:16" x14ac:dyDescent="0.25">
      <c r="A356" t="s">
        <v>21368</v>
      </c>
      <c r="B356" t="s">
        <v>589</v>
      </c>
      <c r="C356" t="s">
        <v>29855</v>
      </c>
      <c r="D356">
        <v>126101</v>
      </c>
      <c r="G356">
        <v>1500000</v>
      </c>
      <c r="J356" s="3">
        <v>45346.270833333336</v>
      </c>
      <c r="K356" s="3">
        <v>45356.291666666664</v>
      </c>
      <c r="L356" s="3">
        <v>45356.291666666664</v>
      </c>
      <c r="M356" t="s">
        <v>10886</v>
      </c>
      <c r="N356" s="4" t="s">
        <v>20823</v>
      </c>
      <c r="O356" t="s">
        <v>20824</v>
      </c>
      <c r="P356" t="s">
        <v>16</v>
      </c>
    </row>
    <row r="357" spans="1:16" x14ac:dyDescent="0.25">
      <c r="A357" t="s">
        <v>21369</v>
      </c>
      <c r="B357" t="s">
        <v>590</v>
      </c>
      <c r="C357" t="s">
        <v>29856</v>
      </c>
      <c r="D357">
        <v>126102</v>
      </c>
      <c r="I357">
        <v>27000</v>
      </c>
      <c r="J357" s="3">
        <v>45346.172222222223</v>
      </c>
      <c r="K357" s="3">
        <v>45356.375</v>
      </c>
      <c r="L357" s="3">
        <v>45356.375</v>
      </c>
      <c r="M357" t="s">
        <v>10887</v>
      </c>
      <c r="N357" s="4" t="s">
        <v>20823</v>
      </c>
      <c r="O357" t="s">
        <v>20961</v>
      </c>
      <c r="P357" t="s">
        <v>16</v>
      </c>
    </row>
    <row r="358" spans="1:16" x14ac:dyDescent="0.25">
      <c r="A358" t="s">
        <v>21370</v>
      </c>
      <c r="B358" t="s">
        <v>591</v>
      </c>
      <c r="C358" t="s">
        <v>29857</v>
      </c>
      <c r="D358">
        <v>127021</v>
      </c>
      <c r="I358">
        <v>25000</v>
      </c>
      <c r="J358" s="3">
        <v>45328.15625</v>
      </c>
      <c r="K358" s="3">
        <v>45348.208333333336</v>
      </c>
      <c r="L358" s="3">
        <v>45348.208333333336</v>
      </c>
      <c r="M358" t="s">
        <v>10888</v>
      </c>
      <c r="N358" s="4" t="s">
        <v>20823</v>
      </c>
      <c r="P358" t="s">
        <v>16</v>
      </c>
    </row>
    <row r="359" spans="1:16" x14ac:dyDescent="0.25">
      <c r="A359" t="s">
        <v>21371</v>
      </c>
      <c r="B359" t="s">
        <v>592</v>
      </c>
      <c r="C359" t="s">
        <v>29837</v>
      </c>
      <c r="D359">
        <v>127309</v>
      </c>
      <c r="J359" s="3">
        <v>45316.463194444441</v>
      </c>
      <c r="K359" s="3">
        <v>45355.458333333336</v>
      </c>
      <c r="L359" s="3">
        <v>45355.458333333336</v>
      </c>
      <c r="M359" t="s">
        <v>10889</v>
      </c>
      <c r="N359" s="4" t="s">
        <v>20823</v>
      </c>
      <c r="P359" t="s">
        <v>16</v>
      </c>
    </row>
    <row r="360" spans="1:16" x14ac:dyDescent="0.25">
      <c r="A360" t="s">
        <v>21372</v>
      </c>
      <c r="B360" t="s">
        <v>593</v>
      </c>
      <c r="C360" t="s">
        <v>29847</v>
      </c>
      <c r="D360">
        <v>131001</v>
      </c>
      <c r="J360" s="3">
        <v>45329.501388888886</v>
      </c>
      <c r="K360" s="3">
        <v>45352.375</v>
      </c>
      <c r="L360" s="3">
        <v>45352.375</v>
      </c>
      <c r="M360" t="s">
        <v>10890</v>
      </c>
      <c r="N360" s="4" t="s">
        <v>20823</v>
      </c>
      <c r="O360" t="s">
        <v>31062</v>
      </c>
      <c r="P360" t="s">
        <v>16</v>
      </c>
    </row>
    <row r="361" spans="1:16" x14ac:dyDescent="0.25">
      <c r="A361" t="s">
        <v>21242</v>
      </c>
      <c r="B361" t="s">
        <v>594</v>
      </c>
      <c r="C361" t="s">
        <v>29858</v>
      </c>
      <c r="D361">
        <v>131001</v>
      </c>
      <c r="J361" s="3">
        <v>45333.35</v>
      </c>
      <c r="K361" s="3">
        <v>45348.5</v>
      </c>
      <c r="L361" s="3">
        <v>45348.5</v>
      </c>
      <c r="M361" t="s">
        <v>10891</v>
      </c>
      <c r="N361" s="4" t="s">
        <v>20823</v>
      </c>
      <c r="P361" t="s">
        <v>16</v>
      </c>
    </row>
    <row r="362" spans="1:16" x14ac:dyDescent="0.25">
      <c r="A362" t="s">
        <v>21373</v>
      </c>
      <c r="B362" t="s">
        <v>595</v>
      </c>
      <c r="C362" t="s">
        <v>29859</v>
      </c>
      <c r="D362">
        <v>131028</v>
      </c>
      <c r="I362">
        <v>50000</v>
      </c>
      <c r="J362" s="3">
        <v>45293.105555555558</v>
      </c>
      <c r="K362" s="3">
        <v>45348.375</v>
      </c>
      <c r="L362" s="3">
        <v>45348.375</v>
      </c>
      <c r="M362" t="s">
        <v>10892</v>
      </c>
      <c r="N362" s="4" t="s">
        <v>20823</v>
      </c>
      <c r="O362" t="s">
        <v>31063</v>
      </c>
      <c r="P362" t="s">
        <v>16</v>
      </c>
    </row>
    <row r="363" spans="1:16" x14ac:dyDescent="0.25">
      <c r="A363" t="s">
        <v>21374</v>
      </c>
      <c r="B363" t="s">
        <v>596</v>
      </c>
      <c r="C363" t="s">
        <v>29860</v>
      </c>
      <c r="D363">
        <v>131029</v>
      </c>
      <c r="G363">
        <v>500000</v>
      </c>
      <c r="J363" s="3">
        <v>45323.099305555559</v>
      </c>
      <c r="K363" s="3">
        <v>45349.166666666664</v>
      </c>
      <c r="L363" s="3">
        <v>45349.166666666664</v>
      </c>
      <c r="M363" t="s">
        <v>10893</v>
      </c>
      <c r="N363" s="4" t="s">
        <v>20823</v>
      </c>
      <c r="O363" t="s">
        <v>31064</v>
      </c>
      <c r="P363" t="s">
        <v>16</v>
      </c>
    </row>
    <row r="364" spans="1:16" x14ac:dyDescent="0.25">
      <c r="A364" t="s">
        <v>21375</v>
      </c>
      <c r="B364" t="s">
        <v>597</v>
      </c>
      <c r="C364" t="s">
        <v>29861</v>
      </c>
      <c r="D364">
        <v>131029</v>
      </c>
      <c r="J364" s="3">
        <v>45346.20208333333</v>
      </c>
      <c r="K364" s="3">
        <v>45357.416666666664</v>
      </c>
      <c r="L364" s="3">
        <v>45357.416666666664</v>
      </c>
      <c r="M364" t="s">
        <v>10894</v>
      </c>
      <c r="N364" s="4" t="s">
        <v>20823</v>
      </c>
      <c r="O364" t="s">
        <v>31065</v>
      </c>
      <c r="P364" t="s">
        <v>16</v>
      </c>
    </row>
    <row r="365" spans="1:16" x14ac:dyDescent="0.25">
      <c r="A365" t="s">
        <v>21376</v>
      </c>
      <c r="B365" t="s">
        <v>598</v>
      </c>
      <c r="C365" t="s">
        <v>29861</v>
      </c>
      <c r="D365">
        <v>131029</v>
      </c>
      <c r="J365" s="3">
        <v>45307.059027777781</v>
      </c>
      <c r="K365" s="3">
        <v>45348.375</v>
      </c>
      <c r="L365" s="3">
        <v>45348.375</v>
      </c>
      <c r="M365" t="s">
        <v>10895</v>
      </c>
      <c r="N365" s="4" t="s">
        <v>20823</v>
      </c>
      <c r="P365" t="s">
        <v>16</v>
      </c>
    </row>
    <row r="366" spans="1:16" x14ac:dyDescent="0.25">
      <c r="A366" t="s">
        <v>21377</v>
      </c>
      <c r="B366" t="s">
        <v>599</v>
      </c>
      <c r="C366" t="s">
        <v>29862</v>
      </c>
      <c r="D366">
        <v>132001</v>
      </c>
      <c r="J366" s="3">
        <v>45322.479861111111</v>
      </c>
      <c r="K366" s="3">
        <v>45349.375</v>
      </c>
      <c r="L366" s="3">
        <v>45349.375</v>
      </c>
      <c r="M366" t="s">
        <v>10896</v>
      </c>
      <c r="N366" s="4" t="s">
        <v>20823</v>
      </c>
      <c r="P366" t="s">
        <v>16</v>
      </c>
    </row>
    <row r="367" spans="1:16" x14ac:dyDescent="0.25">
      <c r="A367" t="s">
        <v>21377</v>
      </c>
      <c r="B367" t="s">
        <v>600</v>
      </c>
      <c r="C367" t="s">
        <v>29862</v>
      </c>
      <c r="D367">
        <v>132001</v>
      </c>
      <c r="J367" s="3">
        <v>45322.460416666669</v>
      </c>
      <c r="K367" s="3">
        <v>45349.375</v>
      </c>
      <c r="L367" s="3">
        <v>45349.375</v>
      </c>
      <c r="M367" t="s">
        <v>10897</v>
      </c>
      <c r="N367" s="4" t="s">
        <v>20823</v>
      </c>
      <c r="P367" t="s">
        <v>16</v>
      </c>
    </row>
    <row r="368" spans="1:16" x14ac:dyDescent="0.25">
      <c r="A368" t="s">
        <v>21378</v>
      </c>
      <c r="B368" t="s">
        <v>601</v>
      </c>
      <c r="C368" t="s">
        <v>29856</v>
      </c>
      <c r="D368">
        <v>132001</v>
      </c>
      <c r="I368">
        <v>25000</v>
      </c>
      <c r="J368" s="3">
        <v>45346.529166666667</v>
      </c>
      <c r="K368" s="3">
        <v>45356.041666666664</v>
      </c>
      <c r="L368" s="3">
        <v>45356.041666666664</v>
      </c>
      <c r="M368" t="s">
        <v>10898</v>
      </c>
      <c r="N368" s="4" t="s">
        <v>20823</v>
      </c>
      <c r="O368" t="s">
        <v>68</v>
      </c>
      <c r="P368" t="s">
        <v>16</v>
      </c>
    </row>
    <row r="369" spans="1:16" x14ac:dyDescent="0.25">
      <c r="A369" t="s">
        <v>21379</v>
      </c>
      <c r="B369" t="s">
        <v>602</v>
      </c>
      <c r="C369" t="s">
        <v>29863</v>
      </c>
      <c r="D369">
        <v>132001</v>
      </c>
      <c r="G369">
        <v>510000</v>
      </c>
      <c r="I369">
        <v>20000</v>
      </c>
      <c r="J369" s="3">
        <v>45343.463888888888</v>
      </c>
      <c r="K369" s="3">
        <v>45353.5</v>
      </c>
      <c r="L369" s="3">
        <v>45353.5</v>
      </c>
      <c r="M369" t="s">
        <v>10899</v>
      </c>
      <c r="N369" s="4" t="s">
        <v>20823</v>
      </c>
      <c r="P369" t="s">
        <v>16</v>
      </c>
    </row>
    <row r="370" spans="1:16" x14ac:dyDescent="0.25">
      <c r="A370" t="s">
        <v>21380</v>
      </c>
      <c r="B370" t="s">
        <v>603</v>
      </c>
      <c r="C370" t="s">
        <v>29849</v>
      </c>
      <c r="D370">
        <v>132001</v>
      </c>
      <c r="I370">
        <v>95337</v>
      </c>
      <c r="J370" s="3">
        <v>45332.14166666667</v>
      </c>
      <c r="K370" s="3">
        <v>45348.125</v>
      </c>
      <c r="L370" s="3">
        <v>45348.125</v>
      </c>
      <c r="M370" t="s">
        <v>10900</v>
      </c>
      <c r="N370" s="4" t="s">
        <v>20823</v>
      </c>
      <c r="P370" t="s">
        <v>16</v>
      </c>
    </row>
    <row r="371" spans="1:16" x14ac:dyDescent="0.25">
      <c r="A371" t="s">
        <v>21381</v>
      </c>
      <c r="B371" t="s">
        <v>604</v>
      </c>
      <c r="C371" t="s">
        <v>72</v>
      </c>
      <c r="D371">
        <v>132001</v>
      </c>
      <c r="G371">
        <v>1525000</v>
      </c>
      <c r="J371" s="3">
        <v>45334.53402777778</v>
      </c>
      <c r="K371" s="3">
        <v>45348.083333333336</v>
      </c>
      <c r="L371" s="3">
        <v>45348.083333333336</v>
      </c>
      <c r="M371" t="s">
        <v>10901</v>
      </c>
      <c r="N371" s="4" t="s">
        <v>20823</v>
      </c>
      <c r="P371" t="s">
        <v>16</v>
      </c>
    </row>
    <row r="372" spans="1:16" x14ac:dyDescent="0.25">
      <c r="A372" t="s">
        <v>21382</v>
      </c>
      <c r="B372" t="s">
        <v>605</v>
      </c>
      <c r="C372" t="s">
        <v>29864</v>
      </c>
      <c r="D372">
        <v>132001</v>
      </c>
      <c r="G372">
        <v>500000</v>
      </c>
      <c r="J372" s="3">
        <v>45327.463194444441</v>
      </c>
      <c r="K372" s="3">
        <v>45349.375</v>
      </c>
      <c r="L372" s="3">
        <v>45349.375</v>
      </c>
      <c r="M372" t="s">
        <v>10902</v>
      </c>
      <c r="N372" s="4" t="s">
        <v>20823</v>
      </c>
      <c r="O372" t="s">
        <v>31066</v>
      </c>
      <c r="P372" t="s">
        <v>16</v>
      </c>
    </row>
    <row r="373" spans="1:16" x14ac:dyDescent="0.25">
      <c r="A373" t="s">
        <v>21383</v>
      </c>
      <c r="B373" t="s">
        <v>606</v>
      </c>
      <c r="C373" t="s">
        <v>29864</v>
      </c>
      <c r="D373">
        <v>132001</v>
      </c>
      <c r="G373">
        <v>1000000</v>
      </c>
      <c r="J373" s="3">
        <v>45323.53125</v>
      </c>
      <c r="K373" s="3">
        <v>45349.375</v>
      </c>
      <c r="L373" s="3">
        <v>45349.375</v>
      </c>
      <c r="M373" t="s">
        <v>10903</v>
      </c>
      <c r="N373" s="4" t="s">
        <v>20823</v>
      </c>
      <c r="O373" t="s">
        <v>31067</v>
      </c>
      <c r="P373" t="s">
        <v>16</v>
      </c>
    </row>
    <row r="374" spans="1:16" x14ac:dyDescent="0.25">
      <c r="A374" t="s">
        <v>21384</v>
      </c>
      <c r="B374" t="s">
        <v>607</v>
      </c>
      <c r="C374" t="s">
        <v>29864</v>
      </c>
      <c r="D374">
        <v>132001</v>
      </c>
      <c r="G374">
        <v>500000</v>
      </c>
      <c r="J374" s="3">
        <v>45321.423611111109</v>
      </c>
      <c r="K374" s="3">
        <v>45349.375</v>
      </c>
      <c r="L374" s="3">
        <v>45349.375</v>
      </c>
      <c r="M374" t="s">
        <v>10904</v>
      </c>
      <c r="N374" s="4" t="s">
        <v>20823</v>
      </c>
      <c r="O374" t="s">
        <v>31068</v>
      </c>
      <c r="P374" t="s">
        <v>16</v>
      </c>
    </row>
    <row r="375" spans="1:16" x14ac:dyDescent="0.25">
      <c r="A375" t="s">
        <v>21385</v>
      </c>
      <c r="B375" t="s">
        <v>608</v>
      </c>
      <c r="C375" t="s">
        <v>29864</v>
      </c>
      <c r="D375">
        <v>132001</v>
      </c>
      <c r="J375" s="3">
        <v>45301.517361111109</v>
      </c>
      <c r="K375" s="3">
        <v>45349.375</v>
      </c>
      <c r="L375" s="3">
        <v>45349.375</v>
      </c>
      <c r="M375" t="s">
        <v>10905</v>
      </c>
      <c r="N375" s="4" t="s">
        <v>20823</v>
      </c>
      <c r="P375" t="s">
        <v>16</v>
      </c>
    </row>
    <row r="376" spans="1:16" x14ac:dyDescent="0.25">
      <c r="A376" t="s">
        <v>21385</v>
      </c>
      <c r="B376" t="s">
        <v>609</v>
      </c>
      <c r="C376" t="s">
        <v>29864</v>
      </c>
      <c r="D376">
        <v>132001</v>
      </c>
      <c r="J376" s="3">
        <v>45301.503472222219</v>
      </c>
      <c r="K376" s="3">
        <v>45349.375</v>
      </c>
      <c r="L376" s="3">
        <v>45349.375</v>
      </c>
      <c r="M376" t="s">
        <v>10906</v>
      </c>
      <c r="N376" s="4" t="s">
        <v>20823</v>
      </c>
      <c r="P376" t="s">
        <v>16</v>
      </c>
    </row>
    <row r="377" spans="1:16" x14ac:dyDescent="0.25">
      <c r="A377" t="s">
        <v>21386</v>
      </c>
      <c r="B377" t="s">
        <v>610</v>
      </c>
      <c r="C377" t="s">
        <v>29864</v>
      </c>
      <c r="D377">
        <v>132001</v>
      </c>
      <c r="J377" s="3">
        <v>45343.40347222222</v>
      </c>
      <c r="K377" s="3">
        <v>45353.416666666664</v>
      </c>
      <c r="L377" s="3">
        <v>45353.416666666664</v>
      </c>
      <c r="M377" t="s">
        <v>10907</v>
      </c>
      <c r="N377" s="4" t="s">
        <v>20823</v>
      </c>
      <c r="P377" t="s">
        <v>16</v>
      </c>
    </row>
    <row r="378" spans="1:16" x14ac:dyDescent="0.25">
      <c r="A378" t="s">
        <v>21387</v>
      </c>
      <c r="B378" t="s">
        <v>611</v>
      </c>
      <c r="C378" t="s">
        <v>29864</v>
      </c>
      <c r="D378">
        <v>132001</v>
      </c>
      <c r="J378" s="3">
        <v>45343.399305555555</v>
      </c>
      <c r="K378" s="3">
        <v>45353.416666666664</v>
      </c>
      <c r="L378" s="3">
        <v>45353.416666666664</v>
      </c>
      <c r="M378" t="s">
        <v>10908</v>
      </c>
      <c r="N378" s="4" t="s">
        <v>20823</v>
      </c>
      <c r="P378" t="s">
        <v>16</v>
      </c>
    </row>
    <row r="379" spans="1:16" x14ac:dyDescent="0.25">
      <c r="A379" t="s">
        <v>21388</v>
      </c>
      <c r="B379" t="s">
        <v>612</v>
      </c>
      <c r="C379" t="s">
        <v>29865</v>
      </c>
      <c r="D379">
        <v>132024</v>
      </c>
      <c r="J379" s="3">
        <v>45332.306944444441</v>
      </c>
      <c r="K379" s="3">
        <v>45349.208333333336</v>
      </c>
      <c r="L379" s="3">
        <v>45349.208333333336</v>
      </c>
      <c r="M379" t="s">
        <v>10909</v>
      </c>
      <c r="N379" s="4" t="s">
        <v>20823</v>
      </c>
      <c r="P379" t="s">
        <v>16</v>
      </c>
    </row>
    <row r="380" spans="1:16" x14ac:dyDescent="0.25">
      <c r="A380" t="s">
        <v>93</v>
      </c>
      <c r="B380" t="s">
        <v>613</v>
      </c>
      <c r="C380" t="s">
        <v>29866</v>
      </c>
      <c r="D380">
        <v>132106</v>
      </c>
      <c r="J380" s="3">
        <v>45265.128472222219</v>
      </c>
      <c r="K380" s="3">
        <v>45351.458333333336</v>
      </c>
      <c r="L380" s="3">
        <v>45351.458333333336</v>
      </c>
      <c r="M380" t="s">
        <v>10910</v>
      </c>
      <c r="N380" s="4" t="s">
        <v>20823</v>
      </c>
      <c r="O380" t="s">
        <v>31069</v>
      </c>
      <c r="P380" t="s">
        <v>16</v>
      </c>
    </row>
    <row r="381" spans="1:16" x14ac:dyDescent="0.25">
      <c r="A381" t="s">
        <v>94</v>
      </c>
      <c r="B381" t="s">
        <v>614</v>
      </c>
      <c r="C381" t="s">
        <v>29866</v>
      </c>
      <c r="D381">
        <v>132106</v>
      </c>
      <c r="J381" s="3">
        <v>45206.056944444441</v>
      </c>
      <c r="K381" s="3">
        <v>45351.458333333336</v>
      </c>
      <c r="L381" s="3">
        <v>45351.458333333336</v>
      </c>
      <c r="M381" t="s">
        <v>10911</v>
      </c>
      <c r="N381" s="4" t="s">
        <v>20823</v>
      </c>
      <c r="O381" t="s">
        <v>31070</v>
      </c>
      <c r="P381" t="s">
        <v>16</v>
      </c>
    </row>
    <row r="382" spans="1:16" x14ac:dyDescent="0.25">
      <c r="A382" t="s">
        <v>21389</v>
      </c>
      <c r="B382" t="s">
        <v>615</v>
      </c>
      <c r="C382" t="s">
        <v>29849</v>
      </c>
      <c r="D382">
        <v>132112</v>
      </c>
      <c r="I382">
        <v>200000</v>
      </c>
      <c r="J382" s="3">
        <v>45303.134027777778</v>
      </c>
      <c r="K382" s="3">
        <v>45352.458333333336</v>
      </c>
      <c r="L382" s="3">
        <v>45352.458333333336</v>
      </c>
      <c r="M382" t="s">
        <v>10912</v>
      </c>
      <c r="N382" s="4" t="s">
        <v>20823</v>
      </c>
      <c r="P382" t="s">
        <v>16</v>
      </c>
    </row>
    <row r="383" spans="1:16" x14ac:dyDescent="0.25">
      <c r="A383" t="s">
        <v>21390</v>
      </c>
      <c r="B383" t="s">
        <v>616</v>
      </c>
      <c r="C383" t="s">
        <v>29849</v>
      </c>
      <c r="D383">
        <v>132112</v>
      </c>
      <c r="I383">
        <v>150000</v>
      </c>
      <c r="J383" s="3">
        <v>45303.129861111112</v>
      </c>
      <c r="K383" s="3">
        <v>45352.458333333336</v>
      </c>
      <c r="L383" s="3">
        <v>45352.458333333336</v>
      </c>
      <c r="M383" t="s">
        <v>10913</v>
      </c>
      <c r="N383" s="4" t="s">
        <v>20823</v>
      </c>
      <c r="P383" t="s">
        <v>16</v>
      </c>
    </row>
    <row r="384" spans="1:16" x14ac:dyDescent="0.25">
      <c r="A384" t="s">
        <v>21391</v>
      </c>
      <c r="B384" t="s">
        <v>617</v>
      </c>
      <c r="C384" t="s">
        <v>29849</v>
      </c>
      <c r="D384">
        <v>132112</v>
      </c>
      <c r="I384">
        <v>150000</v>
      </c>
      <c r="J384" s="3">
        <v>45303.124305555553</v>
      </c>
      <c r="K384" s="3">
        <v>45352.458333333336</v>
      </c>
      <c r="L384" s="3">
        <v>45352.458333333336</v>
      </c>
      <c r="M384" t="s">
        <v>10914</v>
      </c>
      <c r="N384" s="4" t="s">
        <v>20823</v>
      </c>
      <c r="P384" t="s">
        <v>16</v>
      </c>
    </row>
    <row r="385" spans="1:16" x14ac:dyDescent="0.25">
      <c r="A385" t="s">
        <v>21392</v>
      </c>
      <c r="B385" t="s">
        <v>618</v>
      </c>
      <c r="C385" t="s">
        <v>29849</v>
      </c>
      <c r="D385">
        <v>132112</v>
      </c>
      <c r="I385">
        <v>200000</v>
      </c>
      <c r="J385" s="3">
        <v>45303.119444444441</v>
      </c>
      <c r="K385" s="3">
        <v>45352.458333333336</v>
      </c>
      <c r="L385" s="3">
        <v>45352.458333333336</v>
      </c>
      <c r="M385" t="s">
        <v>10915</v>
      </c>
      <c r="N385" s="4" t="s">
        <v>20823</v>
      </c>
      <c r="P385" t="s">
        <v>16</v>
      </c>
    </row>
    <row r="386" spans="1:16" x14ac:dyDescent="0.25">
      <c r="A386" t="s">
        <v>21393</v>
      </c>
      <c r="B386" t="s">
        <v>619</v>
      </c>
      <c r="C386" t="s">
        <v>29849</v>
      </c>
      <c r="D386">
        <v>132112</v>
      </c>
      <c r="I386">
        <v>200000</v>
      </c>
      <c r="J386" s="3">
        <v>45303.115277777775</v>
      </c>
      <c r="K386" s="3">
        <v>45352.458333333336</v>
      </c>
      <c r="L386" s="3">
        <v>45352.458333333336</v>
      </c>
      <c r="M386" t="s">
        <v>10916</v>
      </c>
      <c r="N386" s="4" t="s">
        <v>20823</v>
      </c>
      <c r="P386" t="s">
        <v>16</v>
      </c>
    </row>
    <row r="387" spans="1:16" x14ac:dyDescent="0.25">
      <c r="A387" t="s">
        <v>21394</v>
      </c>
      <c r="B387" t="s">
        <v>620</v>
      </c>
      <c r="C387" t="s">
        <v>29849</v>
      </c>
      <c r="D387">
        <v>132112</v>
      </c>
      <c r="I387">
        <v>150000</v>
      </c>
      <c r="J387" s="3">
        <v>45303.102777777778</v>
      </c>
      <c r="K387" s="3">
        <v>45352.458333333336</v>
      </c>
      <c r="L387" s="3">
        <v>45352.458333333336</v>
      </c>
      <c r="M387" t="s">
        <v>10917</v>
      </c>
      <c r="N387" s="4" t="s">
        <v>20823</v>
      </c>
      <c r="P387" t="s">
        <v>16</v>
      </c>
    </row>
    <row r="388" spans="1:16" x14ac:dyDescent="0.25">
      <c r="A388" t="s">
        <v>21395</v>
      </c>
      <c r="B388" t="s">
        <v>621</v>
      </c>
      <c r="C388" t="s">
        <v>29849</v>
      </c>
      <c r="D388">
        <v>132112</v>
      </c>
      <c r="I388">
        <v>200000</v>
      </c>
      <c r="J388" s="3">
        <v>45303.097916666666</v>
      </c>
      <c r="K388" s="3">
        <v>45352.458333333336</v>
      </c>
      <c r="L388" s="3">
        <v>45352.458333333336</v>
      </c>
      <c r="M388" t="s">
        <v>10918</v>
      </c>
      <c r="N388" s="4" t="s">
        <v>20823</v>
      </c>
      <c r="P388" t="s">
        <v>16</v>
      </c>
    </row>
    <row r="389" spans="1:16" x14ac:dyDescent="0.25">
      <c r="A389" t="s">
        <v>21396</v>
      </c>
      <c r="B389" t="s">
        <v>622</v>
      </c>
      <c r="C389" t="s">
        <v>29849</v>
      </c>
      <c r="D389">
        <v>132112</v>
      </c>
      <c r="I389">
        <v>150000</v>
      </c>
      <c r="J389" s="3">
        <v>45303.093055555553</v>
      </c>
      <c r="K389" s="3">
        <v>45352.458333333336</v>
      </c>
      <c r="L389" s="3">
        <v>45352.458333333336</v>
      </c>
      <c r="M389" t="s">
        <v>10919</v>
      </c>
      <c r="N389" s="4" t="s">
        <v>20823</v>
      </c>
      <c r="P389" t="s">
        <v>16</v>
      </c>
    </row>
    <row r="390" spans="1:16" x14ac:dyDescent="0.25">
      <c r="A390" t="s">
        <v>21397</v>
      </c>
      <c r="B390" t="s">
        <v>623</v>
      </c>
      <c r="C390" t="s">
        <v>29849</v>
      </c>
      <c r="D390">
        <v>132112</v>
      </c>
      <c r="I390">
        <v>300000</v>
      </c>
      <c r="J390" s="3">
        <v>45303.072222222225</v>
      </c>
      <c r="K390" s="3">
        <v>45352.458333333336</v>
      </c>
      <c r="L390" s="3">
        <v>45352.458333333336</v>
      </c>
      <c r="M390" t="s">
        <v>10920</v>
      </c>
      <c r="N390" s="4" t="s">
        <v>20823</v>
      </c>
      <c r="P390" t="s">
        <v>16</v>
      </c>
    </row>
    <row r="391" spans="1:16" x14ac:dyDescent="0.25">
      <c r="A391" t="s">
        <v>21398</v>
      </c>
      <c r="B391" t="s">
        <v>624</v>
      </c>
      <c r="C391" t="s">
        <v>29849</v>
      </c>
      <c r="D391">
        <v>132112</v>
      </c>
      <c r="I391">
        <v>200000</v>
      </c>
      <c r="J391" s="3">
        <v>45303.065972222219</v>
      </c>
      <c r="K391" s="3">
        <v>45352.458333333336</v>
      </c>
      <c r="L391" s="3">
        <v>45352.458333333336</v>
      </c>
      <c r="M391" t="s">
        <v>10921</v>
      </c>
      <c r="N391" s="4" t="s">
        <v>20823</v>
      </c>
      <c r="P391" t="s">
        <v>16</v>
      </c>
    </row>
    <row r="392" spans="1:16" x14ac:dyDescent="0.25">
      <c r="A392" t="s">
        <v>21399</v>
      </c>
      <c r="B392" t="s">
        <v>625</v>
      </c>
      <c r="C392" t="s">
        <v>29849</v>
      </c>
      <c r="D392">
        <v>132112</v>
      </c>
      <c r="I392">
        <v>150000</v>
      </c>
      <c r="J392" s="3">
        <v>45303.061805555553</v>
      </c>
      <c r="K392" s="3">
        <v>45352.458333333336</v>
      </c>
      <c r="L392" s="3">
        <v>45352.458333333336</v>
      </c>
      <c r="M392" t="s">
        <v>10922</v>
      </c>
      <c r="N392" s="4" t="s">
        <v>20823</v>
      </c>
      <c r="P392" t="s">
        <v>16</v>
      </c>
    </row>
    <row r="393" spans="1:16" x14ac:dyDescent="0.25">
      <c r="A393" t="s">
        <v>21400</v>
      </c>
      <c r="B393" t="s">
        <v>626</v>
      </c>
      <c r="C393" t="s">
        <v>29849</v>
      </c>
      <c r="D393">
        <v>132112</v>
      </c>
      <c r="I393">
        <v>150000</v>
      </c>
      <c r="J393" s="3">
        <v>45303.058333333334</v>
      </c>
      <c r="K393" s="3">
        <v>45352.458333333336</v>
      </c>
      <c r="L393" s="3">
        <v>45352.458333333336</v>
      </c>
      <c r="M393" t="s">
        <v>10923</v>
      </c>
      <c r="N393" s="4" t="s">
        <v>20823</v>
      </c>
      <c r="P393" t="s">
        <v>16</v>
      </c>
    </row>
    <row r="394" spans="1:16" x14ac:dyDescent="0.25">
      <c r="A394" t="s">
        <v>21401</v>
      </c>
      <c r="B394" t="s">
        <v>627</v>
      </c>
      <c r="C394" t="s">
        <v>29849</v>
      </c>
      <c r="D394">
        <v>132112</v>
      </c>
      <c r="I394">
        <v>150000</v>
      </c>
      <c r="J394" s="3">
        <v>45303.05</v>
      </c>
      <c r="K394" s="3">
        <v>45352.458333333336</v>
      </c>
      <c r="L394" s="3">
        <v>45352.458333333336</v>
      </c>
      <c r="M394" t="s">
        <v>10924</v>
      </c>
      <c r="N394" s="4" t="s">
        <v>20823</v>
      </c>
      <c r="P394" t="s">
        <v>16</v>
      </c>
    </row>
    <row r="395" spans="1:16" x14ac:dyDescent="0.25">
      <c r="A395" t="s">
        <v>21402</v>
      </c>
      <c r="B395" t="s">
        <v>628</v>
      </c>
      <c r="C395" t="s">
        <v>29849</v>
      </c>
      <c r="D395">
        <v>132112</v>
      </c>
      <c r="I395">
        <v>250000</v>
      </c>
      <c r="J395" s="3">
        <v>45303.045138888891</v>
      </c>
      <c r="K395" s="3">
        <v>45352.458333333336</v>
      </c>
      <c r="L395" s="3">
        <v>45352.458333333336</v>
      </c>
      <c r="M395" t="s">
        <v>10925</v>
      </c>
      <c r="N395" s="4" t="s">
        <v>20823</v>
      </c>
      <c r="P395" t="s">
        <v>16</v>
      </c>
    </row>
    <row r="396" spans="1:16" x14ac:dyDescent="0.25">
      <c r="A396" t="s">
        <v>21403</v>
      </c>
      <c r="B396" t="s">
        <v>629</v>
      </c>
      <c r="C396" t="s">
        <v>29849</v>
      </c>
      <c r="D396">
        <v>132112</v>
      </c>
      <c r="I396">
        <v>150000</v>
      </c>
      <c r="J396" s="3">
        <v>45303.500694444447</v>
      </c>
      <c r="K396" s="3">
        <v>45352.458333333336</v>
      </c>
      <c r="L396" s="3">
        <v>45352.458333333336</v>
      </c>
      <c r="M396" t="s">
        <v>10926</v>
      </c>
      <c r="N396" s="4" t="s">
        <v>20823</v>
      </c>
      <c r="P396" t="s">
        <v>16</v>
      </c>
    </row>
    <row r="397" spans="1:16" x14ac:dyDescent="0.25">
      <c r="A397" t="s">
        <v>21404</v>
      </c>
      <c r="B397" t="s">
        <v>630</v>
      </c>
      <c r="C397" t="s">
        <v>29849</v>
      </c>
      <c r="D397">
        <v>132112</v>
      </c>
      <c r="I397">
        <v>150000</v>
      </c>
      <c r="J397" s="3">
        <v>45303.446527777778</v>
      </c>
      <c r="K397" s="3">
        <v>45352.458333333336</v>
      </c>
      <c r="L397" s="3">
        <v>45352.458333333336</v>
      </c>
      <c r="M397" t="s">
        <v>10927</v>
      </c>
      <c r="N397" s="4" t="s">
        <v>20823</v>
      </c>
      <c r="P397" t="s">
        <v>16</v>
      </c>
    </row>
    <row r="398" spans="1:16" x14ac:dyDescent="0.25">
      <c r="A398" t="s">
        <v>21405</v>
      </c>
      <c r="B398" t="s">
        <v>631</v>
      </c>
      <c r="C398" t="s">
        <v>29849</v>
      </c>
      <c r="D398">
        <v>132112</v>
      </c>
      <c r="I398">
        <v>250000</v>
      </c>
      <c r="J398" s="3">
        <v>45303.440972222219</v>
      </c>
      <c r="K398" s="3">
        <v>45352.458333333336</v>
      </c>
      <c r="L398" s="3">
        <v>45352.458333333336</v>
      </c>
      <c r="M398" t="s">
        <v>10928</v>
      </c>
      <c r="N398" s="4" t="s">
        <v>20823</v>
      </c>
      <c r="P398" t="s">
        <v>16</v>
      </c>
    </row>
    <row r="399" spans="1:16" x14ac:dyDescent="0.25">
      <c r="A399" t="s">
        <v>21406</v>
      </c>
      <c r="B399" t="s">
        <v>632</v>
      </c>
      <c r="C399" t="s">
        <v>29849</v>
      </c>
      <c r="D399">
        <v>132112</v>
      </c>
      <c r="I399">
        <v>200000</v>
      </c>
      <c r="J399" s="3">
        <v>45303.433333333334</v>
      </c>
      <c r="K399" s="3">
        <v>45352.458333333336</v>
      </c>
      <c r="L399" s="3">
        <v>45352.458333333336</v>
      </c>
      <c r="M399" t="s">
        <v>10929</v>
      </c>
      <c r="N399" s="4" t="s">
        <v>20823</v>
      </c>
      <c r="P399" t="s">
        <v>16</v>
      </c>
    </row>
    <row r="400" spans="1:16" x14ac:dyDescent="0.25">
      <c r="A400" t="s">
        <v>21407</v>
      </c>
      <c r="B400" t="s">
        <v>633</v>
      </c>
      <c r="C400" t="s">
        <v>29849</v>
      </c>
      <c r="D400">
        <v>132112</v>
      </c>
      <c r="I400">
        <v>150000</v>
      </c>
      <c r="J400" s="3">
        <v>45302.503472222219</v>
      </c>
      <c r="K400" s="3">
        <v>45352.458333333336</v>
      </c>
      <c r="L400" s="3">
        <v>45352.458333333336</v>
      </c>
      <c r="M400" t="s">
        <v>10930</v>
      </c>
      <c r="N400" s="4" t="s">
        <v>20823</v>
      </c>
      <c r="P400" t="s">
        <v>16</v>
      </c>
    </row>
    <row r="401" spans="1:16" x14ac:dyDescent="0.25">
      <c r="A401" t="s">
        <v>21408</v>
      </c>
      <c r="B401" t="s">
        <v>634</v>
      </c>
      <c r="C401" t="s">
        <v>29849</v>
      </c>
      <c r="D401">
        <v>132112</v>
      </c>
      <c r="I401">
        <v>150000</v>
      </c>
      <c r="J401" s="3">
        <v>45302.49722222222</v>
      </c>
      <c r="K401" s="3">
        <v>45352.458333333336</v>
      </c>
      <c r="L401" s="3">
        <v>45352.458333333336</v>
      </c>
      <c r="M401" t="s">
        <v>10931</v>
      </c>
      <c r="N401" s="4" t="s">
        <v>20823</v>
      </c>
      <c r="P401" t="s">
        <v>16</v>
      </c>
    </row>
    <row r="402" spans="1:16" x14ac:dyDescent="0.25">
      <c r="A402" t="s">
        <v>21409</v>
      </c>
      <c r="B402" t="s">
        <v>635</v>
      </c>
      <c r="C402" t="s">
        <v>29849</v>
      </c>
      <c r="D402">
        <v>132112</v>
      </c>
      <c r="I402">
        <v>140000</v>
      </c>
      <c r="J402" s="3">
        <v>45302.48541666667</v>
      </c>
      <c r="K402" s="3">
        <v>45352.458333333336</v>
      </c>
      <c r="L402" s="3">
        <v>45352.458333333336</v>
      </c>
      <c r="M402" t="s">
        <v>10932</v>
      </c>
      <c r="N402" s="4" t="s">
        <v>20823</v>
      </c>
      <c r="P402" t="s">
        <v>16</v>
      </c>
    </row>
    <row r="403" spans="1:16" x14ac:dyDescent="0.25">
      <c r="A403" t="s">
        <v>21410</v>
      </c>
      <c r="B403" t="s">
        <v>636</v>
      </c>
      <c r="C403" t="s">
        <v>29849</v>
      </c>
      <c r="D403">
        <v>132112</v>
      </c>
      <c r="I403">
        <v>110000</v>
      </c>
      <c r="J403" s="3">
        <v>45301.208333333336</v>
      </c>
      <c r="K403" s="3">
        <v>45352.458333333336</v>
      </c>
      <c r="L403" s="3">
        <v>45352.458333333336</v>
      </c>
      <c r="M403" t="s">
        <v>10933</v>
      </c>
      <c r="N403" s="4" t="s">
        <v>20823</v>
      </c>
      <c r="P403" t="s">
        <v>16</v>
      </c>
    </row>
    <row r="404" spans="1:16" x14ac:dyDescent="0.25">
      <c r="A404" t="s">
        <v>21411</v>
      </c>
      <c r="B404" t="s">
        <v>637</v>
      </c>
      <c r="C404" t="s">
        <v>29849</v>
      </c>
      <c r="D404">
        <v>132112</v>
      </c>
      <c r="I404">
        <v>100000</v>
      </c>
      <c r="J404" s="3">
        <v>45301.196527777778</v>
      </c>
      <c r="K404" s="3">
        <v>45352.458333333336</v>
      </c>
      <c r="L404" s="3">
        <v>45352.458333333336</v>
      </c>
      <c r="M404" t="s">
        <v>10934</v>
      </c>
      <c r="N404" s="4" t="s">
        <v>20823</v>
      </c>
      <c r="P404" t="s">
        <v>16</v>
      </c>
    </row>
    <row r="405" spans="1:16" x14ac:dyDescent="0.25">
      <c r="A405" t="s">
        <v>21412</v>
      </c>
      <c r="B405" t="s">
        <v>638</v>
      </c>
      <c r="C405" t="s">
        <v>29849</v>
      </c>
      <c r="D405">
        <v>132112</v>
      </c>
      <c r="I405">
        <v>120000</v>
      </c>
      <c r="J405" s="3">
        <v>45301.188888888886</v>
      </c>
      <c r="K405" s="3">
        <v>45352.458333333336</v>
      </c>
      <c r="L405" s="3">
        <v>45352.458333333336</v>
      </c>
      <c r="M405" t="s">
        <v>10935</v>
      </c>
      <c r="N405" s="4" t="s">
        <v>20823</v>
      </c>
      <c r="P405" t="s">
        <v>16</v>
      </c>
    </row>
    <row r="406" spans="1:16" x14ac:dyDescent="0.25">
      <c r="A406" t="s">
        <v>21413</v>
      </c>
      <c r="B406" t="s">
        <v>639</v>
      </c>
      <c r="C406" t="s">
        <v>29867</v>
      </c>
      <c r="D406">
        <v>132114</v>
      </c>
      <c r="G406">
        <v>1881399</v>
      </c>
      <c r="J406" s="3">
        <v>45328.220833333333</v>
      </c>
      <c r="K406" s="3">
        <v>45349.208333333336</v>
      </c>
      <c r="L406" s="3">
        <v>45349.208333333336</v>
      </c>
      <c r="M406" t="s">
        <v>10936</v>
      </c>
      <c r="N406" s="4" t="s">
        <v>20823</v>
      </c>
      <c r="P406" t="s">
        <v>16</v>
      </c>
    </row>
    <row r="407" spans="1:16" x14ac:dyDescent="0.25">
      <c r="A407" t="s">
        <v>21414</v>
      </c>
      <c r="B407" t="s">
        <v>640</v>
      </c>
      <c r="C407" t="s">
        <v>29762</v>
      </c>
      <c r="D407">
        <v>132140</v>
      </c>
      <c r="J407" s="3">
        <v>45302.262499999997</v>
      </c>
      <c r="K407" s="3">
        <v>45356.5</v>
      </c>
      <c r="L407" s="3">
        <v>45356.5</v>
      </c>
      <c r="M407" t="s">
        <v>10937</v>
      </c>
      <c r="N407" s="4" t="s">
        <v>20823</v>
      </c>
      <c r="O407" t="s">
        <v>31071</v>
      </c>
      <c r="P407" t="s">
        <v>16</v>
      </c>
    </row>
    <row r="408" spans="1:16" x14ac:dyDescent="0.25">
      <c r="A408" t="s">
        <v>21415</v>
      </c>
      <c r="B408" t="s">
        <v>641</v>
      </c>
      <c r="C408" t="s">
        <v>29762</v>
      </c>
      <c r="D408">
        <v>132140</v>
      </c>
      <c r="J408" s="3">
        <v>45295.444444444445</v>
      </c>
      <c r="K408" s="3">
        <v>45356.5</v>
      </c>
      <c r="L408" s="3">
        <v>45356.5</v>
      </c>
      <c r="M408" t="s">
        <v>10938</v>
      </c>
      <c r="N408" s="4" t="s">
        <v>20823</v>
      </c>
      <c r="O408" t="s">
        <v>31072</v>
      </c>
      <c r="P408" t="s">
        <v>16</v>
      </c>
    </row>
    <row r="409" spans="1:16" x14ac:dyDescent="0.25">
      <c r="A409" t="s">
        <v>21416</v>
      </c>
      <c r="B409" t="s">
        <v>642</v>
      </c>
      <c r="C409" t="s">
        <v>29762</v>
      </c>
      <c r="D409">
        <v>132140</v>
      </c>
      <c r="J409" s="3">
        <v>45279.175000000003</v>
      </c>
      <c r="K409" s="3">
        <v>45355.5</v>
      </c>
      <c r="L409" s="3">
        <v>45355.5</v>
      </c>
      <c r="M409" t="s">
        <v>10939</v>
      </c>
      <c r="N409" s="4" t="s">
        <v>20823</v>
      </c>
      <c r="O409" t="s">
        <v>31073</v>
      </c>
      <c r="P409" t="s">
        <v>16</v>
      </c>
    </row>
    <row r="410" spans="1:16" x14ac:dyDescent="0.25">
      <c r="A410" t="s">
        <v>21417</v>
      </c>
      <c r="B410" t="s">
        <v>643</v>
      </c>
      <c r="C410" t="s">
        <v>29868</v>
      </c>
      <c r="D410">
        <v>132140</v>
      </c>
      <c r="J410" s="3">
        <v>45329.270833333336</v>
      </c>
      <c r="K410" s="3">
        <v>45351.125</v>
      </c>
      <c r="L410" s="3">
        <v>45351.125</v>
      </c>
      <c r="M410" t="s">
        <v>10940</v>
      </c>
      <c r="N410" s="4" t="s">
        <v>20823</v>
      </c>
      <c r="P410" t="s">
        <v>16</v>
      </c>
    </row>
    <row r="411" spans="1:16" x14ac:dyDescent="0.25">
      <c r="A411" t="s">
        <v>21418</v>
      </c>
      <c r="B411" t="s">
        <v>644</v>
      </c>
      <c r="C411" t="s">
        <v>29868</v>
      </c>
      <c r="D411">
        <v>132140</v>
      </c>
      <c r="J411" s="3">
        <v>45329.429166666669</v>
      </c>
      <c r="K411" s="3">
        <v>45350.125</v>
      </c>
      <c r="L411" s="3">
        <v>45350.125</v>
      </c>
      <c r="M411" t="s">
        <v>10941</v>
      </c>
      <c r="N411" s="4" t="s">
        <v>20823</v>
      </c>
      <c r="P411" t="s">
        <v>16</v>
      </c>
    </row>
    <row r="412" spans="1:16" x14ac:dyDescent="0.25">
      <c r="A412" t="s">
        <v>21419</v>
      </c>
      <c r="B412" t="s">
        <v>645</v>
      </c>
      <c r="C412" t="s">
        <v>29868</v>
      </c>
      <c r="D412">
        <v>132140</v>
      </c>
      <c r="J412" s="3">
        <v>45328.173611111109</v>
      </c>
      <c r="K412" s="3">
        <v>45350.125</v>
      </c>
      <c r="L412" s="3">
        <v>45350.125</v>
      </c>
      <c r="M412" t="s">
        <v>10942</v>
      </c>
      <c r="N412" s="4" t="s">
        <v>20823</v>
      </c>
      <c r="O412" t="s">
        <v>31074</v>
      </c>
      <c r="P412" t="s">
        <v>16</v>
      </c>
    </row>
    <row r="413" spans="1:16" x14ac:dyDescent="0.25">
      <c r="A413" t="s">
        <v>21420</v>
      </c>
      <c r="B413" t="s">
        <v>646</v>
      </c>
      <c r="C413" t="s">
        <v>29868</v>
      </c>
      <c r="D413">
        <v>132140</v>
      </c>
      <c r="G413">
        <v>8472444</v>
      </c>
      <c r="J413" s="3">
        <v>45327.529861111114</v>
      </c>
      <c r="K413" s="3">
        <v>45350.125</v>
      </c>
      <c r="L413" s="3">
        <v>45350.125</v>
      </c>
      <c r="M413" t="s">
        <v>10943</v>
      </c>
      <c r="N413" s="4" t="s">
        <v>20823</v>
      </c>
      <c r="P413" t="s">
        <v>16</v>
      </c>
    </row>
    <row r="414" spans="1:16" x14ac:dyDescent="0.25">
      <c r="A414" t="s">
        <v>21421</v>
      </c>
      <c r="B414" t="s">
        <v>647</v>
      </c>
      <c r="C414" t="s">
        <v>29868</v>
      </c>
      <c r="D414">
        <v>132140</v>
      </c>
      <c r="G414">
        <v>10094988.189999999</v>
      </c>
      <c r="J414" s="3">
        <v>45325.172222222223</v>
      </c>
      <c r="K414" s="3">
        <v>45348.083333333336</v>
      </c>
      <c r="L414" s="3">
        <v>45348.083333333336</v>
      </c>
      <c r="M414" t="s">
        <v>10944</v>
      </c>
      <c r="N414" s="4" t="s">
        <v>20823</v>
      </c>
      <c r="P414" t="s">
        <v>16</v>
      </c>
    </row>
    <row r="415" spans="1:16" x14ac:dyDescent="0.25">
      <c r="A415" t="s">
        <v>21422</v>
      </c>
      <c r="B415" t="s">
        <v>648</v>
      </c>
      <c r="C415" t="s">
        <v>29868</v>
      </c>
      <c r="D415">
        <v>132140</v>
      </c>
      <c r="G415">
        <v>11682239.890000001</v>
      </c>
      <c r="J415" s="3">
        <v>45325.164583333331</v>
      </c>
      <c r="K415" s="3">
        <v>45348.083333333336</v>
      </c>
      <c r="L415" s="3">
        <v>45348.083333333336</v>
      </c>
      <c r="M415" t="s">
        <v>10945</v>
      </c>
      <c r="N415" s="4" t="s">
        <v>20823</v>
      </c>
      <c r="P415" t="s">
        <v>16</v>
      </c>
    </row>
    <row r="416" spans="1:16" x14ac:dyDescent="0.25">
      <c r="A416" t="s">
        <v>21423</v>
      </c>
      <c r="B416" t="s">
        <v>649</v>
      </c>
      <c r="C416" t="s">
        <v>29868</v>
      </c>
      <c r="D416">
        <v>132140</v>
      </c>
      <c r="J416" s="3">
        <v>45325.155555555553</v>
      </c>
      <c r="K416" s="3">
        <v>45348.125</v>
      </c>
      <c r="L416" s="3">
        <v>45348.125</v>
      </c>
      <c r="M416" t="s">
        <v>10946</v>
      </c>
      <c r="N416" s="4" t="s">
        <v>20823</v>
      </c>
      <c r="P416" t="s">
        <v>16</v>
      </c>
    </row>
    <row r="417" spans="1:16" x14ac:dyDescent="0.25">
      <c r="A417" t="s">
        <v>21424</v>
      </c>
      <c r="B417" t="s">
        <v>650</v>
      </c>
      <c r="C417" t="s">
        <v>29868</v>
      </c>
      <c r="D417">
        <v>132140</v>
      </c>
      <c r="G417">
        <v>786258.78</v>
      </c>
      <c r="J417" s="3">
        <v>45325.154166666667</v>
      </c>
      <c r="K417" s="3">
        <v>45348.083333333336</v>
      </c>
      <c r="L417" s="3">
        <v>45348.083333333336</v>
      </c>
      <c r="M417" t="s">
        <v>10947</v>
      </c>
      <c r="N417" s="4" t="s">
        <v>20823</v>
      </c>
      <c r="P417" t="s">
        <v>16</v>
      </c>
    </row>
    <row r="418" spans="1:16" x14ac:dyDescent="0.25">
      <c r="A418" t="s">
        <v>21425</v>
      </c>
      <c r="B418" t="s">
        <v>651</v>
      </c>
      <c r="C418" t="s">
        <v>29868</v>
      </c>
      <c r="D418">
        <v>132140</v>
      </c>
      <c r="J418" s="3">
        <v>45325.137499999997</v>
      </c>
      <c r="K418" s="3">
        <v>45348.125</v>
      </c>
      <c r="L418" s="3">
        <v>45348.125</v>
      </c>
      <c r="M418" t="s">
        <v>10948</v>
      </c>
      <c r="N418" s="4" t="s">
        <v>20823</v>
      </c>
      <c r="P418" t="s">
        <v>16</v>
      </c>
    </row>
    <row r="419" spans="1:16" x14ac:dyDescent="0.25">
      <c r="A419" t="s">
        <v>21426</v>
      </c>
      <c r="B419" t="s">
        <v>652</v>
      </c>
      <c r="C419" t="s">
        <v>29868</v>
      </c>
      <c r="D419">
        <v>132140</v>
      </c>
      <c r="J419" s="3">
        <v>45325.111805555556</v>
      </c>
      <c r="K419" s="3">
        <v>45348.125</v>
      </c>
      <c r="L419" s="3">
        <v>45348.125</v>
      </c>
      <c r="M419" t="s">
        <v>10949</v>
      </c>
      <c r="N419" s="4" t="s">
        <v>20823</v>
      </c>
      <c r="P419" t="s">
        <v>16</v>
      </c>
    </row>
    <row r="420" spans="1:16" x14ac:dyDescent="0.25">
      <c r="A420" t="s">
        <v>21427</v>
      </c>
      <c r="B420" t="s">
        <v>653</v>
      </c>
      <c r="C420" t="s">
        <v>29868</v>
      </c>
      <c r="D420">
        <v>132140</v>
      </c>
      <c r="J420" s="3">
        <v>45322.049305555556</v>
      </c>
      <c r="K420" s="3">
        <v>45352.125</v>
      </c>
      <c r="L420" s="3">
        <v>45352.125</v>
      </c>
      <c r="M420" t="s">
        <v>10950</v>
      </c>
      <c r="N420" s="4" t="s">
        <v>20823</v>
      </c>
      <c r="P420" t="s">
        <v>16</v>
      </c>
    </row>
    <row r="421" spans="1:16" x14ac:dyDescent="0.25">
      <c r="A421" t="s">
        <v>21428</v>
      </c>
      <c r="B421" t="s">
        <v>654</v>
      </c>
      <c r="C421" t="s">
        <v>29868</v>
      </c>
      <c r="D421">
        <v>132140</v>
      </c>
      <c r="J421" s="3">
        <v>45322.454861111109</v>
      </c>
      <c r="K421" s="3">
        <v>45351.125</v>
      </c>
      <c r="L421" s="3">
        <v>45351.125</v>
      </c>
      <c r="M421" t="s">
        <v>10951</v>
      </c>
      <c r="N421" s="4" t="s">
        <v>20823</v>
      </c>
      <c r="O421" t="s">
        <v>31075</v>
      </c>
      <c r="P421" t="s">
        <v>16</v>
      </c>
    </row>
    <row r="422" spans="1:16" x14ac:dyDescent="0.25">
      <c r="A422" t="s">
        <v>21429</v>
      </c>
      <c r="B422" t="s">
        <v>655</v>
      </c>
      <c r="C422" t="s">
        <v>29868</v>
      </c>
      <c r="D422">
        <v>132140</v>
      </c>
      <c r="G422">
        <v>130670405.09</v>
      </c>
      <c r="J422" s="3">
        <v>45318.449305555558</v>
      </c>
      <c r="K422" s="3">
        <v>45348.125</v>
      </c>
      <c r="L422" s="3">
        <v>45348.125</v>
      </c>
      <c r="M422" t="s">
        <v>10952</v>
      </c>
      <c r="N422" s="4" t="s">
        <v>20823</v>
      </c>
      <c r="P422" t="s">
        <v>16</v>
      </c>
    </row>
    <row r="423" spans="1:16" x14ac:dyDescent="0.25">
      <c r="A423" t="s">
        <v>21430</v>
      </c>
      <c r="B423" t="s">
        <v>656</v>
      </c>
      <c r="C423" t="s">
        <v>29868</v>
      </c>
      <c r="D423">
        <v>132140</v>
      </c>
      <c r="G423">
        <v>16179046.08</v>
      </c>
      <c r="J423" s="3">
        <v>45315.20208333333</v>
      </c>
      <c r="K423" s="3">
        <v>45349.125</v>
      </c>
      <c r="L423" s="3">
        <v>45349.125</v>
      </c>
      <c r="M423" t="s">
        <v>10953</v>
      </c>
      <c r="N423" s="4" t="s">
        <v>20823</v>
      </c>
      <c r="P423" t="s">
        <v>16</v>
      </c>
    </row>
    <row r="424" spans="1:16" x14ac:dyDescent="0.25">
      <c r="A424" t="s">
        <v>21431</v>
      </c>
      <c r="B424" t="s">
        <v>657</v>
      </c>
      <c r="C424" t="s">
        <v>29868</v>
      </c>
      <c r="D424">
        <v>132140</v>
      </c>
      <c r="J424" s="3">
        <v>45314.217361111114</v>
      </c>
      <c r="K424" s="3">
        <v>45351.125</v>
      </c>
      <c r="L424" s="3">
        <v>45351.125</v>
      </c>
      <c r="M424" t="s">
        <v>10954</v>
      </c>
      <c r="N424" s="4" t="s">
        <v>20823</v>
      </c>
      <c r="P424" t="s">
        <v>16</v>
      </c>
    </row>
    <row r="425" spans="1:16" x14ac:dyDescent="0.25">
      <c r="A425" t="s">
        <v>21432</v>
      </c>
      <c r="B425" t="s">
        <v>658</v>
      </c>
      <c r="C425" t="s">
        <v>29868</v>
      </c>
      <c r="D425">
        <v>132140</v>
      </c>
      <c r="J425" s="3">
        <v>45308.090277777781</v>
      </c>
      <c r="K425" s="3">
        <v>45351.125</v>
      </c>
      <c r="L425" s="3">
        <v>45351.125</v>
      </c>
      <c r="M425" t="s">
        <v>10955</v>
      </c>
      <c r="N425" s="4" t="s">
        <v>20823</v>
      </c>
      <c r="O425" t="s">
        <v>31076</v>
      </c>
      <c r="P425" t="s">
        <v>16</v>
      </c>
    </row>
    <row r="426" spans="1:16" x14ac:dyDescent="0.25">
      <c r="A426" t="s">
        <v>21433</v>
      </c>
      <c r="B426" t="s">
        <v>659</v>
      </c>
      <c r="C426" t="s">
        <v>29868</v>
      </c>
      <c r="D426">
        <v>132140</v>
      </c>
      <c r="J426" s="3">
        <v>45296.427777777775</v>
      </c>
      <c r="K426" s="3">
        <v>45349.083333333336</v>
      </c>
      <c r="L426" s="3">
        <v>45349.083333333336</v>
      </c>
      <c r="M426" t="s">
        <v>10956</v>
      </c>
      <c r="N426" s="4" t="s">
        <v>20823</v>
      </c>
      <c r="P426" t="s">
        <v>16</v>
      </c>
    </row>
    <row r="427" spans="1:16" x14ac:dyDescent="0.25">
      <c r="A427" t="s">
        <v>21434</v>
      </c>
      <c r="B427" t="s">
        <v>660</v>
      </c>
      <c r="C427" t="s">
        <v>29868</v>
      </c>
      <c r="D427">
        <v>132140</v>
      </c>
      <c r="G427">
        <v>2248056.67</v>
      </c>
      <c r="J427" s="3">
        <v>45346.107638888891</v>
      </c>
      <c r="K427" s="3">
        <v>45360.083333333336</v>
      </c>
      <c r="L427" s="3">
        <v>45360.083333333336</v>
      </c>
      <c r="M427" t="s">
        <v>10957</v>
      </c>
      <c r="N427" s="4" t="s">
        <v>20823</v>
      </c>
      <c r="P427" t="s">
        <v>16</v>
      </c>
    </row>
    <row r="428" spans="1:16" x14ac:dyDescent="0.25">
      <c r="A428" t="s">
        <v>21435</v>
      </c>
      <c r="B428" t="s">
        <v>661</v>
      </c>
      <c r="C428" t="s">
        <v>29868</v>
      </c>
      <c r="D428">
        <v>132140</v>
      </c>
      <c r="G428">
        <v>11345816.720000001</v>
      </c>
      <c r="J428" s="3">
        <v>45343.404166666667</v>
      </c>
      <c r="K428" s="3">
        <v>45357.416666666664</v>
      </c>
      <c r="L428" s="3">
        <v>45357.416666666664</v>
      </c>
      <c r="M428" t="s">
        <v>10958</v>
      </c>
      <c r="N428" s="4" t="s">
        <v>20823</v>
      </c>
      <c r="P428" t="s">
        <v>16</v>
      </c>
    </row>
    <row r="429" spans="1:16" x14ac:dyDescent="0.25">
      <c r="A429" t="s">
        <v>21163</v>
      </c>
      <c r="B429" t="s">
        <v>662</v>
      </c>
      <c r="C429" t="s">
        <v>29762</v>
      </c>
      <c r="D429">
        <v>132140</v>
      </c>
      <c r="J429" s="3">
        <v>45321.140972222223</v>
      </c>
      <c r="K429" s="3">
        <v>45355.125</v>
      </c>
      <c r="L429" s="3">
        <v>45355.125</v>
      </c>
      <c r="M429" t="s">
        <v>10959</v>
      </c>
      <c r="N429" s="4" t="s">
        <v>20823</v>
      </c>
      <c r="P429" t="s">
        <v>16</v>
      </c>
    </row>
    <row r="430" spans="1:16" x14ac:dyDescent="0.25">
      <c r="A430" t="s">
        <v>21436</v>
      </c>
      <c r="B430" t="s">
        <v>663</v>
      </c>
      <c r="C430" t="s">
        <v>29762</v>
      </c>
      <c r="D430">
        <v>132140</v>
      </c>
      <c r="J430" s="3">
        <v>45315.43472222222</v>
      </c>
      <c r="K430" s="3">
        <v>45350.083333333336</v>
      </c>
      <c r="L430" s="3">
        <v>45350.083333333336</v>
      </c>
      <c r="M430" t="s">
        <v>10960</v>
      </c>
      <c r="N430" s="4" t="s">
        <v>20823</v>
      </c>
      <c r="P430" t="s">
        <v>16</v>
      </c>
    </row>
    <row r="431" spans="1:16" x14ac:dyDescent="0.25">
      <c r="A431" t="s">
        <v>21437</v>
      </c>
      <c r="B431" t="s">
        <v>664</v>
      </c>
      <c r="C431" t="s">
        <v>29762</v>
      </c>
      <c r="D431">
        <v>132140</v>
      </c>
      <c r="G431">
        <v>21561316.77</v>
      </c>
      <c r="J431" s="3">
        <v>45303.121527777781</v>
      </c>
      <c r="K431" s="3">
        <v>45348.125</v>
      </c>
      <c r="L431" s="3">
        <v>45348.125</v>
      </c>
      <c r="M431" t="s">
        <v>10961</v>
      </c>
      <c r="N431" s="4" t="s">
        <v>20823</v>
      </c>
      <c r="P431" t="s">
        <v>16</v>
      </c>
    </row>
    <row r="432" spans="1:16" x14ac:dyDescent="0.25">
      <c r="A432" t="s">
        <v>21438</v>
      </c>
      <c r="B432" t="s">
        <v>665</v>
      </c>
      <c r="C432" t="s">
        <v>29762</v>
      </c>
      <c r="D432">
        <v>132140</v>
      </c>
      <c r="J432" s="3">
        <v>45289.422222222223</v>
      </c>
      <c r="K432" s="3">
        <v>45348.125</v>
      </c>
      <c r="L432" s="3">
        <v>45348.125</v>
      </c>
      <c r="M432" t="s">
        <v>10962</v>
      </c>
      <c r="N432" s="4" t="s">
        <v>20823</v>
      </c>
      <c r="P432" t="s">
        <v>16</v>
      </c>
    </row>
    <row r="433" spans="1:16" x14ac:dyDescent="0.25">
      <c r="A433" t="s">
        <v>21439</v>
      </c>
      <c r="B433" t="s">
        <v>666</v>
      </c>
      <c r="C433" t="s">
        <v>29764</v>
      </c>
      <c r="D433">
        <v>133001</v>
      </c>
      <c r="G433">
        <v>2336477.6</v>
      </c>
      <c r="I433">
        <v>46732</v>
      </c>
      <c r="J433" s="3">
        <v>45307.280555555553</v>
      </c>
      <c r="K433" s="3">
        <v>45348.458333333336</v>
      </c>
      <c r="L433" s="3">
        <v>45348.458333333336</v>
      </c>
      <c r="M433" t="s">
        <v>10963</v>
      </c>
      <c r="N433" s="4" t="s">
        <v>20823</v>
      </c>
      <c r="P433" t="s">
        <v>16</v>
      </c>
    </row>
    <row r="434" spans="1:16" x14ac:dyDescent="0.25">
      <c r="A434" t="s">
        <v>21440</v>
      </c>
      <c r="B434" t="s">
        <v>667</v>
      </c>
      <c r="C434" t="s">
        <v>29845</v>
      </c>
      <c r="D434">
        <v>133001</v>
      </c>
      <c r="I434">
        <v>15448</v>
      </c>
      <c r="J434" s="3">
        <v>45321.461805555555</v>
      </c>
      <c r="K434" s="3">
        <v>45349.125</v>
      </c>
      <c r="L434" s="3">
        <v>45349.125</v>
      </c>
      <c r="M434" t="s">
        <v>10964</v>
      </c>
      <c r="N434" s="4" t="s">
        <v>20823</v>
      </c>
      <c r="P434" t="s">
        <v>16</v>
      </c>
    </row>
    <row r="435" spans="1:16" x14ac:dyDescent="0.25">
      <c r="A435" t="s">
        <v>21441</v>
      </c>
      <c r="B435" t="s">
        <v>668</v>
      </c>
      <c r="C435" t="s">
        <v>29869</v>
      </c>
      <c r="D435">
        <v>133102</v>
      </c>
      <c r="I435">
        <v>10000</v>
      </c>
      <c r="J435" s="3">
        <v>45346.193749999999</v>
      </c>
      <c r="K435" s="3">
        <v>45357.208333333336</v>
      </c>
      <c r="L435" s="3">
        <v>45357.208333333336</v>
      </c>
      <c r="M435" t="s">
        <v>10965</v>
      </c>
      <c r="N435" s="4" t="s">
        <v>20823</v>
      </c>
      <c r="P435" t="s">
        <v>16</v>
      </c>
    </row>
    <row r="436" spans="1:16" x14ac:dyDescent="0.25">
      <c r="A436" t="s">
        <v>21442</v>
      </c>
      <c r="B436" t="s">
        <v>669</v>
      </c>
      <c r="C436" t="s">
        <v>29869</v>
      </c>
      <c r="D436">
        <v>133102</v>
      </c>
      <c r="I436">
        <v>40000</v>
      </c>
      <c r="J436" s="3">
        <v>45346.155555555553</v>
      </c>
      <c r="K436" s="3">
        <v>45357.166666666664</v>
      </c>
      <c r="L436" s="3">
        <v>45357.166666666664</v>
      </c>
      <c r="M436" t="s">
        <v>10966</v>
      </c>
      <c r="N436" s="4" t="s">
        <v>20823</v>
      </c>
      <c r="P436" t="s">
        <v>16</v>
      </c>
    </row>
    <row r="437" spans="1:16" x14ac:dyDescent="0.25">
      <c r="A437" t="s">
        <v>21443</v>
      </c>
      <c r="B437" t="s">
        <v>670</v>
      </c>
      <c r="C437" t="s">
        <v>29869</v>
      </c>
      <c r="D437">
        <v>133104</v>
      </c>
      <c r="J437" s="3">
        <v>45346.211805555555</v>
      </c>
      <c r="K437" s="3">
        <v>45357.25</v>
      </c>
      <c r="L437" s="3">
        <v>45357.25</v>
      </c>
      <c r="M437" t="s">
        <v>10967</v>
      </c>
      <c r="N437" s="4" t="s">
        <v>20823</v>
      </c>
      <c r="P437" t="s">
        <v>16</v>
      </c>
    </row>
    <row r="438" spans="1:16" x14ac:dyDescent="0.25">
      <c r="A438" t="s">
        <v>21444</v>
      </c>
      <c r="B438" t="s">
        <v>671</v>
      </c>
      <c r="C438" t="s">
        <v>29869</v>
      </c>
      <c r="D438">
        <v>133202</v>
      </c>
      <c r="I438">
        <v>20000</v>
      </c>
      <c r="J438" s="3">
        <v>45346.093055555553</v>
      </c>
      <c r="K438" s="3">
        <v>45357.083333333336</v>
      </c>
      <c r="L438" s="3">
        <v>45357.083333333336</v>
      </c>
      <c r="M438" t="s">
        <v>10968</v>
      </c>
      <c r="N438" s="4" t="s">
        <v>20823</v>
      </c>
      <c r="P438" t="s">
        <v>16</v>
      </c>
    </row>
    <row r="439" spans="1:16" x14ac:dyDescent="0.25">
      <c r="A439" t="s">
        <v>21445</v>
      </c>
      <c r="B439" t="s">
        <v>672</v>
      </c>
      <c r="C439" t="s">
        <v>29870</v>
      </c>
      <c r="D439">
        <v>134003</v>
      </c>
      <c r="I439">
        <v>125000</v>
      </c>
      <c r="J439" s="3">
        <v>45347.384027777778</v>
      </c>
      <c r="K439" s="3">
        <v>45357.416666666664</v>
      </c>
      <c r="L439" s="3">
        <v>45357.416666666664</v>
      </c>
      <c r="M439" t="s">
        <v>10969</v>
      </c>
      <c r="N439" s="4" t="s">
        <v>20823</v>
      </c>
      <c r="O439" t="s">
        <v>21002</v>
      </c>
      <c r="P439" t="s">
        <v>16</v>
      </c>
    </row>
    <row r="440" spans="1:16" x14ac:dyDescent="0.25">
      <c r="A440" t="s">
        <v>21446</v>
      </c>
      <c r="B440" t="s">
        <v>673</v>
      </c>
      <c r="C440" t="s">
        <v>52</v>
      </c>
      <c r="D440">
        <v>134007</v>
      </c>
      <c r="J440" s="3">
        <v>45335.156944444447</v>
      </c>
      <c r="K440" s="3">
        <v>45351.166666666664</v>
      </c>
      <c r="L440" s="3">
        <v>45351.166666666664</v>
      </c>
      <c r="M440" t="s">
        <v>10970</v>
      </c>
      <c r="N440" s="4" t="s">
        <v>20823</v>
      </c>
      <c r="O440" t="s">
        <v>31077</v>
      </c>
      <c r="P440" t="s">
        <v>16</v>
      </c>
    </row>
    <row r="441" spans="1:16" x14ac:dyDescent="0.25">
      <c r="A441" t="s">
        <v>21447</v>
      </c>
      <c r="B441" t="s">
        <v>674</v>
      </c>
      <c r="C441" t="s">
        <v>29871</v>
      </c>
      <c r="D441">
        <v>134007</v>
      </c>
      <c r="I441">
        <v>42750</v>
      </c>
      <c r="J441" s="3">
        <v>45322.477083333331</v>
      </c>
      <c r="K441" s="3">
        <v>45352.208333333336</v>
      </c>
      <c r="L441" s="3">
        <v>45352.208333333336</v>
      </c>
      <c r="M441" t="s">
        <v>10971</v>
      </c>
      <c r="N441" s="4" t="s">
        <v>20823</v>
      </c>
      <c r="P441" t="s">
        <v>16</v>
      </c>
    </row>
    <row r="442" spans="1:16" x14ac:dyDescent="0.25">
      <c r="A442" t="s">
        <v>21050</v>
      </c>
      <c r="B442" t="s">
        <v>675</v>
      </c>
      <c r="C442" t="s">
        <v>29871</v>
      </c>
      <c r="D442">
        <v>134007</v>
      </c>
      <c r="I442">
        <v>200000</v>
      </c>
      <c r="J442" s="3">
        <v>45322.458333333336</v>
      </c>
      <c r="K442" s="3">
        <v>45352.208333333336</v>
      </c>
      <c r="L442" s="3">
        <v>45352.208333333336</v>
      </c>
      <c r="M442" t="s">
        <v>10972</v>
      </c>
      <c r="N442" s="4" t="s">
        <v>20823</v>
      </c>
      <c r="P442" t="s">
        <v>16</v>
      </c>
    </row>
    <row r="443" spans="1:16" x14ac:dyDescent="0.25">
      <c r="A443" t="s">
        <v>21448</v>
      </c>
      <c r="B443" t="s">
        <v>676</v>
      </c>
      <c r="C443" t="s">
        <v>29763</v>
      </c>
      <c r="D443">
        <v>134103</v>
      </c>
      <c r="J443" s="3">
        <v>45346.265972222223</v>
      </c>
      <c r="K443" s="3">
        <v>45356.291666666664</v>
      </c>
      <c r="L443" s="3">
        <v>45356.291666666664</v>
      </c>
      <c r="M443" t="s">
        <v>10973</v>
      </c>
      <c r="N443" s="4" t="s">
        <v>20823</v>
      </c>
      <c r="P443" t="s">
        <v>16</v>
      </c>
    </row>
    <row r="444" spans="1:16" x14ac:dyDescent="0.25">
      <c r="A444" t="s">
        <v>21449</v>
      </c>
      <c r="B444" t="s">
        <v>677</v>
      </c>
      <c r="C444" t="s">
        <v>29861</v>
      </c>
      <c r="D444">
        <v>134103</v>
      </c>
      <c r="J444" s="3">
        <v>45346.160416666666</v>
      </c>
      <c r="K444" s="3">
        <v>45356.458333333336</v>
      </c>
      <c r="L444" s="3">
        <v>45356.458333333336</v>
      </c>
      <c r="M444" t="s">
        <v>10974</v>
      </c>
      <c r="N444" s="4" t="s">
        <v>20823</v>
      </c>
      <c r="P444" t="s">
        <v>16</v>
      </c>
    </row>
    <row r="445" spans="1:16" x14ac:dyDescent="0.25">
      <c r="A445" t="s">
        <v>21450</v>
      </c>
      <c r="B445" t="s">
        <v>678</v>
      </c>
      <c r="C445" t="s">
        <v>29864</v>
      </c>
      <c r="D445">
        <v>134109</v>
      </c>
      <c r="J445" s="3">
        <v>45308.049305555556</v>
      </c>
      <c r="K445" s="3">
        <v>45348.5</v>
      </c>
      <c r="L445" s="3">
        <v>45348.5</v>
      </c>
      <c r="M445" t="s">
        <v>10975</v>
      </c>
      <c r="N445" s="4" t="s">
        <v>20823</v>
      </c>
      <c r="P445" t="s">
        <v>16</v>
      </c>
    </row>
    <row r="446" spans="1:16" x14ac:dyDescent="0.25">
      <c r="A446" t="s">
        <v>21451</v>
      </c>
      <c r="B446" t="s">
        <v>679</v>
      </c>
      <c r="C446" t="s">
        <v>29872</v>
      </c>
      <c r="D446">
        <v>134109</v>
      </c>
      <c r="J446" s="3">
        <v>45316.494444444441</v>
      </c>
      <c r="K446" s="3">
        <v>45355.375</v>
      </c>
      <c r="L446" s="3">
        <v>45355.375</v>
      </c>
      <c r="M446" t="s">
        <v>10976</v>
      </c>
      <c r="N446" s="4" t="s">
        <v>20823</v>
      </c>
      <c r="P446" t="s">
        <v>16</v>
      </c>
    </row>
    <row r="447" spans="1:16" x14ac:dyDescent="0.25">
      <c r="A447" t="s">
        <v>21452</v>
      </c>
      <c r="B447" t="s">
        <v>680</v>
      </c>
      <c r="C447" t="s">
        <v>29873</v>
      </c>
      <c r="D447">
        <v>134109</v>
      </c>
      <c r="G447">
        <v>500000</v>
      </c>
      <c r="J447" s="3">
        <v>45320.477777777778</v>
      </c>
      <c r="K447" s="3">
        <v>45348.125</v>
      </c>
      <c r="L447" s="3">
        <v>45348.125</v>
      </c>
      <c r="M447" t="s">
        <v>10977</v>
      </c>
      <c r="N447" s="4" t="s">
        <v>20823</v>
      </c>
      <c r="P447" t="s">
        <v>16</v>
      </c>
    </row>
    <row r="448" spans="1:16" x14ac:dyDescent="0.25">
      <c r="A448" t="s">
        <v>21453</v>
      </c>
      <c r="B448" t="s">
        <v>681</v>
      </c>
      <c r="C448" t="s">
        <v>29874</v>
      </c>
      <c r="D448">
        <v>134109</v>
      </c>
      <c r="I448">
        <v>540000</v>
      </c>
      <c r="J448" s="3">
        <v>45259.518750000003</v>
      </c>
      <c r="K448" s="3">
        <v>45350.208333333336</v>
      </c>
      <c r="L448" s="3">
        <v>45350.208333333336</v>
      </c>
      <c r="M448" t="s">
        <v>10978</v>
      </c>
      <c r="N448" s="4" t="s">
        <v>20823</v>
      </c>
      <c r="P448" t="s">
        <v>16</v>
      </c>
    </row>
    <row r="449" spans="1:16" x14ac:dyDescent="0.25">
      <c r="A449" t="s">
        <v>21050</v>
      </c>
      <c r="B449" t="s">
        <v>682</v>
      </c>
      <c r="C449" t="s">
        <v>29875</v>
      </c>
      <c r="D449">
        <v>134109</v>
      </c>
      <c r="J449" s="3">
        <v>45337.526388888888</v>
      </c>
      <c r="K449" s="3">
        <v>45351.083333333336</v>
      </c>
      <c r="L449" s="3">
        <v>45351.083333333336</v>
      </c>
      <c r="M449" t="s">
        <v>10979</v>
      </c>
      <c r="N449" s="4" t="s">
        <v>20823</v>
      </c>
      <c r="P449" t="s">
        <v>16</v>
      </c>
    </row>
    <row r="450" spans="1:16" x14ac:dyDescent="0.25">
      <c r="A450" t="s">
        <v>21454</v>
      </c>
      <c r="B450" t="s">
        <v>683</v>
      </c>
      <c r="C450" t="s">
        <v>29876</v>
      </c>
      <c r="D450">
        <v>134112</v>
      </c>
      <c r="J450" s="3">
        <v>45347.515972222223</v>
      </c>
      <c r="K450" s="3">
        <v>45362.208333333336</v>
      </c>
      <c r="L450" s="3">
        <v>45362.208333333336</v>
      </c>
      <c r="M450" t="s">
        <v>10980</v>
      </c>
      <c r="N450" s="4" t="s">
        <v>20823</v>
      </c>
      <c r="P450" t="s">
        <v>16</v>
      </c>
    </row>
    <row r="451" spans="1:16" x14ac:dyDescent="0.25">
      <c r="A451" t="s">
        <v>21455</v>
      </c>
      <c r="B451" t="s">
        <v>684</v>
      </c>
      <c r="C451" t="s">
        <v>29877</v>
      </c>
      <c r="D451">
        <v>134112</v>
      </c>
      <c r="I451">
        <v>23925</v>
      </c>
      <c r="J451" s="3">
        <v>45316.468055555553</v>
      </c>
      <c r="K451" s="3">
        <v>45351.5</v>
      </c>
      <c r="L451" s="3">
        <v>45351.5</v>
      </c>
      <c r="M451" t="s">
        <v>10981</v>
      </c>
      <c r="N451" s="4" t="s">
        <v>20823</v>
      </c>
      <c r="P451" t="s">
        <v>16</v>
      </c>
    </row>
    <row r="452" spans="1:16" x14ac:dyDescent="0.25">
      <c r="A452" t="s">
        <v>21456</v>
      </c>
      <c r="B452" t="s">
        <v>685</v>
      </c>
      <c r="C452" t="s">
        <v>29866</v>
      </c>
      <c r="D452">
        <v>134115</v>
      </c>
      <c r="I452">
        <v>10000</v>
      </c>
      <c r="J452" s="3">
        <v>45296.19027777778</v>
      </c>
      <c r="K452" s="3">
        <v>45352.458333333336</v>
      </c>
      <c r="L452" s="3">
        <v>45352.458333333336</v>
      </c>
      <c r="M452" t="s">
        <v>10982</v>
      </c>
      <c r="N452" s="4" t="s">
        <v>20823</v>
      </c>
      <c r="P452" t="s">
        <v>16</v>
      </c>
    </row>
    <row r="453" spans="1:16" x14ac:dyDescent="0.25">
      <c r="A453" t="s">
        <v>21356</v>
      </c>
      <c r="B453" t="s">
        <v>686</v>
      </c>
      <c r="C453" t="s">
        <v>29850</v>
      </c>
      <c r="D453">
        <v>134204</v>
      </c>
      <c r="J453" s="3">
        <v>45346.102083333331</v>
      </c>
      <c r="K453" s="3">
        <v>45356.125</v>
      </c>
      <c r="L453" s="3">
        <v>45356.125</v>
      </c>
      <c r="M453" t="s">
        <v>10983</v>
      </c>
      <c r="N453" s="4" t="s">
        <v>20823</v>
      </c>
      <c r="O453" t="s">
        <v>31078</v>
      </c>
      <c r="P453" t="s">
        <v>16</v>
      </c>
    </row>
    <row r="454" spans="1:16" x14ac:dyDescent="0.25">
      <c r="A454" t="s">
        <v>21457</v>
      </c>
      <c r="B454" t="s">
        <v>687</v>
      </c>
      <c r="C454" t="s">
        <v>29878</v>
      </c>
      <c r="D454">
        <v>135001</v>
      </c>
      <c r="G454">
        <v>1000000</v>
      </c>
      <c r="J454" s="3">
        <v>45316.173611111109</v>
      </c>
      <c r="K454" s="3">
        <v>45348.375</v>
      </c>
      <c r="L454" s="3">
        <v>45348.375</v>
      </c>
      <c r="M454" t="s">
        <v>10984</v>
      </c>
      <c r="N454" s="4" t="s">
        <v>20823</v>
      </c>
      <c r="O454" t="s">
        <v>31061</v>
      </c>
      <c r="P454" t="s">
        <v>16</v>
      </c>
    </row>
    <row r="455" spans="1:16" x14ac:dyDescent="0.25">
      <c r="A455" t="s">
        <v>21458</v>
      </c>
      <c r="B455" t="s">
        <v>688</v>
      </c>
      <c r="C455" t="s">
        <v>29850</v>
      </c>
      <c r="D455">
        <v>135102</v>
      </c>
      <c r="J455" s="3">
        <v>45347.181250000001</v>
      </c>
      <c r="K455" s="3">
        <v>45357.208333333336</v>
      </c>
      <c r="L455" s="3">
        <v>45357.208333333336</v>
      </c>
      <c r="M455" t="s">
        <v>10985</v>
      </c>
      <c r="N455" s="4" t="s">
        <v>20823</v>
      </c>
      <c r="O455" t="s">
        <v>31079</v>
      </c>
      <c r="P455" t="s">
        <v>16</v>
      </c>
    </row>
    <row r="456" spans="1:16" x14ac:dyDescent="0.25">
      <c r="A456" t="s">
        <v>21459</v>
      </c>
      <c r="B456" t="s">
        <v>689</v>
      </c>
      <c r="C456" t="s">
        <v>29879</v>
      </c>
      <c r="D456">
        <v>135133</v>
      </c>
      <c r="I456">
        <v>25000</v>
      </c>
      <c r="J456" s="3">
        <v>45335.420138888891</v>
      </c>
      <c r="K456" s="3">
        <v>45348.375</v>
      </c>
      <c r="L456" s="3">
        <v>45348.375</v>
      </c>
      <c r="M456" t="s">
        <v>10986</v>
      </c>
      <c r="N456" s="4" t="s">
        <v>20823</v>
      </c>
      <c r="P456" t="s">
        <v>16</v>
      </c>
    </row>
    <row r="457" spans="1:16" x14ac:dyDescent="0.25">
      <c r="A457" t="s">
        <v>21460</v>
      </c>
      <c r="B457" t="s">
        <v>690</v>
      </c>
      <c r="C457" t="s">
        <v>29849</v>
      </c>
      <c r="D457">
        <v>136020</v>
      </c>
      <c r="G457">
        <v>1000000</v>
      </c>
      <c r="I457">
        <v>20000</v>
      </c>
      <c r="J457" s="3">
        <v>45346.497916666667</v>
      </c>
      <c r="K457" s="3">
        <v>45356.166666666664</v>
      </c>
      <c r="L457" s="3">
        <v>45356.166666666664</v>
      </c>
      <c r="M457" t="s">
        <v>10987</v>
      </c>
      <c r="N457" s="4" t="s">
        <v>20823</v>
      </c>
      <c r="P457" t="s">
        <v>16</v>
      </c>
    </row>
    <row r="458" spans="1:16" x14ac:dyDescent="0.25">
      <c r="A458" t="s">
        <v>21461</v>
      </c>
      <c r="B458" t="s">
        <v>691</v>
      </c>
      <c r="C458" t="s">
        <v>29837</v>
      </c>
      <c r="D458">
        <v>136027</v>
      </c>
      <c r="G458">
        <v>97390</v>
      </c>
      <c r="J458" s="3">
        <v>45346.540277777778</v>
      </c>
      <c r="K458" s="3">
        <v>45356.041666666664</v>
      </c>
      <c r="L458" s="3">
        <v>45356.041666666664</v>
      </c>
      <c r="M458" t="s">
        <v>10988</v>
      </c>
      <c r="N458" s="4" t="s">
        <v>20823</v>
      </c>
      <c r="P458" t="s">
        <v>16</v>
      </c>
    </row>
    <row r="459" spans="1:16" x14ac:dyDescent="0.25">
      <c r="A459" t="s">
        <v>21272</v>
      </c>
      <c r="B459" t="s">
        <v>692</v>
      </c>
      <c r="C459" t="s">
        <v>29880</v>
      </c>
      <c r="D459">
        <v>136117</v>
      </c>
      <c r="J459" s="3">
        <v>45346.118750000001</v>
      </c>
      <c r="K459" s="3">
        <v>45356.125</v>
      </c>
      <c r="L459" s="3">
        <v>45356.125</v>
      </c>
      <c r="M459" t="s">
        <v>10989</v>
      </c>
      <c r="N459" s="4" t="s">
        <v>20823</v>
      </c>
      <c r="P459" t="s">
        <v>16</v>
      </c>
    </row>
    <row r="460" spans="1:16" x14ac:dyDescent="0.25">
      <c r="A460" t="s">
        <v>21462</v>
      </c>
      <c r="B460" t="s">
        <v>693</v>
      </c>
      <c r="C460" t="s">
        <v>29880</v>
      </c>
      <c r="D460">
        <v>136117</v>
      </c>
      <c r="J460" s="3">
        <v>45346.143750000003</v>
      </c>
      <c r="K460" s="3">
        <v>45356.166666666664</v>
      </c>
      <c r="L460" s="3">
        <v>45356.166666666664</v>
      </c>
      <c r="M460" t="s">
        <v>10990</v>
      </c>
      <c r="N460" s="4" t="s">
        <v>20823</v>
      </c>
      <c r="P460" t="s">
        <v>16</v>
      </c>
    </row>
    <row r="461" spans="1:16" x14ac:dyDescent="0.25">
      <c r="A461" t="s">
        <v>21463</v>
      </c>
      <c r="B461" t="s">
        <v>694</v>
      </c>
      <c r="C461" t="s">
        <v>29880</v>
      </c>
      <c r="D461">
        <v>136117</v>
      </c>
      <c r="J461" s="3">
        <v>45346.151388888888</v>
      </c>
      <c r="K461" s="3">
        <v>45356.166666666664</v>
      </c>
      <c r="L461" s="3">
        <v>45356.166666666664</v>
      </c>
      <c r="M461" t="s">
        <v>10991</v>
      </c>
      <c r="N461" s="4" t="s">
        <v>20823</v>
      </c>
      <c r="P461" t="s">
        <v>16</v>
      </c>
    </row>
    <row r="462" spans="1:16" x14ac:dyDescent="0.25">
      <c r="A462" t="s">
        <v>21464</v>
      </c>
      <c r="B462" t="s">
        <v>695</v>
      </c>
      <c r="C462" t="s">
        <v>29880</v>
      </c>
      <c r="D462">
        <v>136117</v>
      </c>
      <c r="J462" s="3">
        <v>45346.136111111111</v>
      </c>
      <c r="K462" s="3">
        <v>45356.166666666664</v>
      </c>
      <c r="L462" s="3">
        <v>45356.166666666664</v>
      </c>
      <c r="M462" t="s">
        <v>10992</v>
      </c>
      <c r="N462" s="4" t="s">
        <v>20823</v>
      </c>
      <c r="P462" t="s">
        <v>16</v>
      </c>
    </row>
    <row r="463" spans="1:16" x14ac:dyDescent="0.25">
      <c r="A463" t="s">
        <v>21465</v>
      </c>
      <c r="B463" t="s">
        <v>696</v>
      </c>
      <c r="C463" t="s">
        <v>29881</v>
      </c>
      <c r="D463">
        <v>136119</v>
      </c>
      <c r="I463">
        <v>60000</v>
      </c>
      <c r="J463" s="3">
        <v>45316.515972222223</v>
      </c>
      <c r="K463" s="3">
        <v>45352.375</v>
      </c>
      <c r="L463" s="3">
        <v>45352.375</v>
      </c>
      <c r="M463" t="s">
        <v>10993</v>
      </c>
      <c r="N463" s="4" t="s">
        <v>20823</v>
      </c>
      <c r="P463" t="s">
        <v>16</v>
      </c>
    </row>
    <row r="464" spans="1:16" x14ac:dyDescent="0.25">
      <c r="A464" t="s">
        <v>21050</v>
      </c>
      <c r="B464" t="s">
        <v>697</v>
      </c>
      <c r="C464" t="s">
        <v>29881</v>
      </c>
      <c r="D464">
        <v>136119</v>
      </c>
      <c r="G464">
        <v>1640000</v>
      </c>
      <c r="I464">
        <v>33000</v>
      </c>
      <c r="J464" s="3">
        <v>45315.140972222223</v>
      </c>
      <c r="K464" s="3">
        <v>45350.208333333336</v>
      </c>
      <c r="L464" s="3">
        <v>45350.208333333336</v>
      </c>
      <c r="M464" t="s">
        <v>10994</v>
      </c>
      <c r="N464" s="4" t="s">
        <v>20823</v>
      </c>
      <c r="P464" t="s">
        <v>16</v>
      </c>
    </row>
    <row r="465" spans="1:16" x14ac:dyDescent="0.25">
      <c r="A465" t="s">
        <v>21466</v>
      </c>
      <c r="B465" t="s">
        <v>698</v>
      </c>
      <c r="C465" t="s">
        <v>29881</v>
      </c>
      <c r="D465">
        <v>136119</v>
      </c>
      <c r="I465">
        <v>80000</v>
      </c>
      <c r="J465" s="3">
        <v>45315.068749999999</v>
      </c>
      <c r="K465" s="3">
        <v>45352.416666666664</v>
      </c>
      <c r="L465" s="3">
        <v>45352.416666666664</v>
      </c>
      <c r="M465" t="s">
        <v>10995</v>
      </c>
      <c r="N465" s="4" t="s">
        <v>20823</v>
      </c>
      <c r="P465" t="s">
        <v>16</v>
      </c>
    </row>
    <row r="466" spans="1:16" x14ac:dyDescent="0.25">
      <c r="A466" t="s">
        <v>21466</v>
      </c>
      <c r="B466" t="s">
        <v>699</v>
      </c>
      <c r="C466" t="s">
        <v>29881</v>
      </c>
      <c r="D466">
        <v>136119</v>
      </c>
      <c r="I466">
        <v>86000</v>
      </c>
      <c r="J466" s="3">
        <v>45315.055555555555</v>
      </c>
      <c r="K466" s="3">
        <v>45352.416666666664</v>
      </c>
      <c r="L466" s="3">
        <v>45352.416666666664</v>
      </c>
      <c r="M466" t="s">
        <v>10996</v>
      </c>
      <c r="N466" s="4" t="s">
        <v>20823</v>
      </c>
      <c r="P466" t="s">
        <v>16</v>
      </c>
    </row>
    <row r="467" spans="1:16" x14ac:dyDescent="0.25">
      <c r="A467" t="s">
        <v>21467</v>
      </c>
      <c r="B467" t="s">
        <v>700</v>
      </c>
      <c r="C467" t="s">
        <v>29881</v>
      </c>
      <c r="D467">
        <v>136119</v>
      </c>
      <c r="I467">
        <v>12500</v>
      </c>
      <c r="J467" s="3">
        <v>45314.242361111108</v>
      </c>
      <c r="K467" s="3">
        <v>45351.5</v>
      </c>
      <c r="L467" s="3">
        <v>45351.5</v>
      </c>
      <c r="M467" t="s">
        <v>10997</v>
      </c>
      <c r="N467" s="4" t="s">
        <v>20823</v>
      </c>
      <c r="P467" t="s">
        <v>16</v>
      </c>
    </row>
    <row r="468" spans="1:16" x14ac:dyDescent="0.25">
      <c r="A468" t="s">
        <v>21468</v>
      </c>
      <c r="B468" t="s">
        <v>701</v>
      </c>
      <c r="C468" t="s">
        <v>29882</v>
      </c>
      <c r="D468">
        <v>140115</v>
      </c>
      <c r="I468">
        <v>48000</v>
      </c>
      <c r="J468" s="3">
        <v>45321.183333333334</v>
      </c>
      <c r="K468" s="3">
        <v>45348.375</v>
      </c>
      <c r="L468" s="3">
        <v>45348.375</v>
      </c>
      <c r="M468" t="s">
        <v>10998</v>
      </c>
      <c r="N468" s="4" t="s">
        <v>20823</v>
      </c>
      <c r="P468" t="s">
        <v>16</v>
      </c>
    </row>
    <row r="469" spans="1:16" x14ac:dyDescent="0.25">
      <c r="A469" t="s">
        <v>21469</v>
      </c>
      <c r="B469" t="s">
        <v>702</v>
      </c>
      <c r="C469" t="s">
        <v>52</v>
      </c>
      <c r="D469">
        <v>140123</v>
      </c>
      <c r="J469" s="3">
        <v>45333.501388888886</v>
      </c>
      <c r="K469" s="3">
        <v>45355.458333333336</v>
      </c>
      <c r="L469" s="3">
        <v>45355.458333333336</v>
      </c>
      <c r="M469" t="s">
        <v>10999</v>
      </c>
      <c r="N469" s="4" t="s">
        <v>20823</v>
      </c>
      <c r="P469" t="s">
        <v>16</v>
      </c>
    </row>
    <row r="470" spans="1:16" x14ac:dyDescent="0.25">
      <c r="A470" t="s">
        <v>21470</v>
      </c>
      <c r="B470" t="s">
        <v>703</v>
      </c>
      <c r="C470" t="s">
        <v>52</v>
      </c>
      <c r="D470">
        <v>140123</v>
      </c>
      <c r="J470" s="3">
        <v>45313.45208333333</v>
      </c>
      <c r="K470" s="3">
        <v>45355.458333333336</v>
      </c>
      <c r="L470" s="3">
        <v>45355.458333333336</v>
      </c>
      <c r="M470" t="s">
        <v>11000</v>
      </c>
      <c r="N470" s="4" t="s">
        <v>20823</v>
      </c>
      <c r="P470" t="s">
        <v>16</v>
      </c>
    </row>
    <row r="471" spans="1:16" x14ac:dyDescent="0.25">
      <c r="A471" t="s">
        <v>21471</v>
      </c>
      <c r="B471" t="s">
        <v>704</v>
      </c>
      <c r="C471" t="s">
        <v>52</v>
      </c>
      <c r="D471">
        <v>140123</v>
      </c>
      <c r="J471" s="3">
        <v>45335.40347222222</v>
      </c>
      <c r="K471" s="3">
        <v>45357.458333333336</v>
      </c>
      <c r="L471" s="3">
        <v>45357.458333333336</v>
      </c>
      <c r="M471" t="s">
        <v>11001</v>
      </c>
      <c r="N471" s="4" t="s">
        <v>20823</v>
      </c>
      <c r="P471" t="s">
        <v>16</v>
      </c>
    </row>
    <row r="472" spans="1:16" x14ac:dyDescent="0.25">
      <c r="A472" t="s">
        <v>21472</v>
      </c>
      <c r="B472" t="s">
        <v>705</v>
      </c>
      <c r="C472" t="s">
        <v>52</v>
      </c>
      <c r="D472">
        <v>140124</v>
      </c>
      <c r="J472" s="3">
        <v>45293.450694444444</v>
      </c>
      <c r="K472" s="3">
        <v>45350.375</v>
      </c>
      <c r="L472" s="3">
        <v>45350.375</v>
      </c>
      <c r="M472" t="s">
        <v>11002</v>
      </c>
      <c r="N472" s="4" t="s">
        <v>20823</v>
      </c>
      <c r="P472" t="s">
        <v>16</v>
      </c>
    </row>
    <row r="473" spans="1:16" x14ac:dyDescent="0.25">
      <c r="A473" t="s">
        <v>21473</v>
      </c>
      <c r="B473" t="s">
        <v>706</v>
      </c>
      <c r="C473" t="s">
        <v>52</v>
      </c>
      <c r="D473">
        <v>140124</v>
      </c>
      <c r="J473" s="3">
        <v>45293.443749999999</v>
      </c>
      <c r="K473" s="3">
        <v>45350.375</v>
      </c>
      <c r="L473" s="3">
        <v>45350.375</v>
      </c>
      <c r="M473" t="s">
        <v>11003</v>
      </c>
      <c r="N473" s="4" t="s">
        <v>20823</v>
      </c>
      <c r="P473" t="s">
        <v>16</v>
      </c>
    </row>
    <row r="474" spans="1:16" x14ac:dyDescent="0.25">
      <c r="A474" t="s">
        <v>21473</v>
      </c>
      <c r="B474" t="s">
        <v>707</v>
      </c>
      <c r="C474" t="s">
        <v>52</v>
      </c>
      <c r="D474">
        <v>140124</v>
      </c>
      <c r="J474" s="3">
        <v>45293.436805555553</v>
      </c>
      <c r="K474" s="3">
        <v>45350.375</v>
      </c>
      <c r="L474" s="3">
        <v>45350.375</v>
      </c>
      <c r="M474" t="s">
        <v>11004</v>
      </c>
      <c r="N474" s="4" t="s">
        <v>20823</v>
      </c>
      <c r="P474" t="s">
        <v>16</v>
      </c>
    </row>
    <row r="475" spans="1:16" x14ac:dyDescent="0.25">
      <c r="A475" t="s">
        <v>21474</v>
      </c>
      <c r="B475" t="s">
        <v>708</v>
      </c>
      <c r="C475" t="s">
        <v>52</v>
      </c>
      <c r="D475">
        <v>140124</v>
      </c>
      <c r="J475" s="3">
        <v>45236.441666666666</v>
      </c>
      <c r="K475" s="3">
        <v>45350.375</v>
      </c>
      <c r="L475" s="3">
        <v>45350.375</v>
      </c>
      <c r="M475" t="s">
        <v>11005</v>
      </c>
      <c r="N475" s="4" t="s">
        <v>20823</v>
      </c>
      <c r="P475" t="s">
        <v>16</v>
      </c>
    </row>
    <row r="476" spans="1:16" x14ac:dyDescent="0.25">
      <c r="A476" t="s">
        <v>21475</v>
      </c>
      <c r="B476" t="s">
        <v>709</v>
      </c>
      <c r="C476" t="s">
        <v>29883</v>
      </c>
      <c r="D476">
        <v>140124</v>
      </c>
      <c r="I476">
        <v>48000</v>
      </c>
      <c r="J476" s="3">
        <v>45296.066666666666</v>
      </c>
      <c r="K476" s="3">
        <v>45350.041666666664</v>
      </c>
      <c r="L476" s="3">
        <v>45350.041666666664</v>
      </c>
      <c r="M476" t="s">
        <v>11006</v>
      </c>
      <c r="N476" s="4" t="s">
        <v>20823</v>
      </c>
      <c r="P476" t="s">
        <v>16</v>
      </c>
    </row>
    <row r="477" spans="1:16" x14ac:dyDescent="0.25">
      <c r="A477" t="s">
        <v>21476</v>
      </c>
      <c r="B477" t="s">
        <v>710</v>
      </c>
      <c r="C477" t="s">
        <v>52</v>
      </c>
      <c r="D477">
        <v>140124</v>
      </c>
      <c r="J477" s="3">
        <v>45309.174305555556</v>
      </c>
      <c r="K477" s="3">
        <v>45351.5</v>
      </c>
      <c r="L477" s="3">
        <v>45351.5</v>
      </c>
      <c r="M477" t="s">
        <v>11007</v>
      </c>
      <c r="N477" s="4" t="s">
        <v>20823</v>
      </c>
      <c r="P477" t="s">
        <v>16</v>
      </c>
    </row>
    <row r="478" spans="1:16" x14ac:dyDescent="0.25">
      <c r="A478" t="s">
        <v>21477</v>
      </c>
      <c r="B478" t="s">
        <v>711</v>
      </c>
      <c r="C478" t="s">
        <v>29866</v>
      </c>
      <c r="D478">
        <v>140126</v>
      </c>
      <c r="J478" s="3">
        <v>45331.449305555558</v>
      </c>
      <c r="K478" s="3">
        <v>45355.458333333336</v>
      </c>
      <c r="L478" s="3">
        <v>45355.458333333336</v>
      </c>
      <c r="M478" t="s">
        <v>11008</v>
      </c>
      <c r="N478" s="4" t="s">
        <v>20823</v>
      </c>
      <c r="P478" t="s">
        <v>16</v>
      </c>
    </row>
    <row r="479" spans="1:16" x14ac:dyDescent="0.25">
      <c r="A479" t="s">
        <v>21478</v>
      </c>
      <c r="B479" t="s">
        <v>712</v>
      </c>
      <c r="C479" t="s">
        <v>29866</v>
      </c>
      <c r="D479">
        <v>140126</v>
      </c>
      <c r="I479">
        <v>100000</v>
      </c>
      <c r="J479" s="3">
        <v>45329.215277777781</v>
      </c>
      <c r="K479" s="3">
        <v>45348.125</v>
      </c>
      <c r="L479" s="3">
        <v>45348.125</v>
      </c>
      <c r="M479" t="s">
        <v>11009</v>
      </c>
      <c r="N479" s="4" t="s">
        <v>20823</v>
      </c>
      <c r="P479" t="s">
        <v>16</v>
      </c>
    </row>
    <row r="480" spans="1:16" x14ac:dyDescent="0.25">
      <c r="A480" t="s">
        <v>21479</v>
      </c>
      <c r="B480" t="s">
        <v>713</v>
      </c>
      <c r="C480" t="s">
        <v>29866</v>
      </c>
      <c r="D480">
        <v>140126</v>
      </c>
      <c r="J480" s="3">
        <v>45329.435416666667</v>
      </c>
      <c r="K480" s="3">
        <v>45352.083333333336</v>
      </c>
      <c r="L480" s="3">
        <v>45352.083333333336</v>
      </c>
      <c r="M480" t="s">
        <v>11010</v>
      </c>
      <c r="N480" s="4" t="s">
        <v>20823</v>
      </c>
      <c r="P480" t="s">
        <v>16</v>
      </c>
    </row>
    <row r="481" spans="1:16" x14ac:dyDescent="0.25">
      <c r="A481" t="s">
        <v>95</v>
      </c>
      <c r="B481" t="s">
        <v>714</v>
      </c>
      <c r="C481" t="s">
        <v>29866</v>
      </c>
      <c r="D481">
        <v>140126</v>
      </c>
      <c r="J481" s="3">
        <v>45320.152777777781</v>
      </c>
      <c r="K481" s="3">
        <v>45355.458333333336</v>
      </c>
      <c r="L481" s="3">
        <v>45355.458333333336</v>
      </c>
      <c r="M481" t="s">
        <v>11011</v>
      </c>
      <c r="N481" s="4" t="s">
        <v>20823</v>
      </c>
      <c r="O481" t="s">
        <v>31080</v>
      </c>
      <c r="P481" t="s">
        <v>16</v>
      </c>
    </row>
    <row r="482" spans="1:16" x14ac:dyDescent="0.25">
      <c r="A482" t="s">
        <v>21480</v>
      </c>
      <c r="B482" t="s">
        <v>715</v>
      </c>
      <c r="C482" t="s">
        <v>29866</v>
      </c>
      <c r="D482">
        <v>140126</v>
      </c>
      <c r="J482" s="3">
        <v>45318.530555555553</v>
      </c>
      <c r="K482" s="3">
        <v>45350.5</v>
      </c>
      <c r="L482" s="3">
        <v>45350.5</v>
      </c>
      <c r="M482" t="s">
        <v>11012</v>
      </c>
      <c r="N482" s="4" t="s">
        <v>20823</v>
      </c>
      <c r="P482" t="s">
        <v>16</v>
      </c>
    </row>
    <row r="483" spans="1:16" x14ac:dyDescent="0.25">
      <c r="A483" t="s">
        <v>96</v>
      </c>
      <c r="B483" t="s">
        <v>716</v>
      </c>
      <c r="C483" t="s">
        <v>29866</v>
      </c>
      <c r="D483">
        <v>140126</v>
      </c>
      <c r="J483" s="3">
        <v>45318.457638888889</v>
      </c>
      <c r="K483" s="3">
        <v>45348.125</v>
      </c>
      <c r="L483" s="3">
        <v>45348.125</v>
      </c>
      <c r="M483" t="s">
        <v>11013</v>
      </c>
      <c r="N483" s="4" t="s">
        <v>20823</v>
      </c>
      <c r="O483" t="s">
        <v>31081</v>
      </c>
      <c r="P483" t="s">
        <v>16</v>
      </c>
    </row>
    <row r="484" spans="1:16" x14ac:dyDescent="0.25">
      <c r="A484" t="s">
        <v>21481</v>
      </c>
      <c r="B484" t="s">
        <v>717</v>
      </c>
      <c r="C484" t="s">
        <v>29866</v>
      </c>
      <c r="D484">
        <v>140126</v>
      </c>
      <c r="I484">
        <v>15000</v>
      </c>
      <c r="J484" s="3">
        <v>45316.496527777781</v>
      </c>
      <c r="K484" s="3">
        <v>45349.083333333336</v>
      </c>
      <c r="L484" s="3">
        <v>45349.083333333336</v>
      </c>
      <c r="M484" t="s">
        <v>11014</v>
      </c>
      <c r="N484" s="4" t="s">
        <v>20823</v>
      </c>
      <c r="P484" t="s">
        <v>16</v>
      </c>
    </row>
    <row r="485" spans="1:16" x14ac:dyDescent="0.25">
      <c r="A485" t="s">
        <v>21482</v>
      </c>
      <c r="B485" t="s">
        <v>718</v>
      </c>
      <c r="C485" t="s">
        <v>29866</v>
      </c>
      <c r="D485">
        <v>140126</v>
      </c>
      <c r="I485">
        <v>100000</v>
      </c>
      <c r="J485" s="3">
        <v>45314.211805555555</v>
      </c>
      <c r="K485" s="3">
        <v>45351.458333333336</v>
      </c>
      <c r="L485" s="3">
        <v>45351.458333333336</v>
      </c>
      <c r="M485" t="s">
        <v>11015</v>
      </c>
      <c r="N485" s="4" t="s">
        <v>20823</v>
      </c>
      <c r="P485" t="s">
        <v>16</v>
      </c>
    </row>
    <row r="486" spans="1:16" x14ac:dyDescent="0.25">
      <c r="A486" t="s">
        <v>21483</v>
      </c>
      <c r="B486" t="s">
        <v>719</v>
      </c>
      <c r="C486" t="s">
        <v>29866</v>
      </c>
      <c r="D486">
        <v>140126</v>
      </c>
      <c r="I486">
        <v>100000</v>
      </c>
      <c r="J486" s="3">
        <v>45314.197916666664</v>
      </c>
      <c r="K486" s="3">
        <v>45351.458333333336</v>
      </c>
      <c r="L486" s="3">
        <v>45351.458333333336</v>
      </c>
      <c r="M486" t="s">
        <v>11016</v>
      </c>
      <c r="N486" s="4" t="s">
        <v>20823</v>
      </c>
      <c r="P486" t="s">
        <v>16</v>
      </c>
    </row>
    <row r="487" spans="1:16" x14ac:dyDescent="0.25">
      <c r="A487" t="s">
        <v>21484</v>
      </c>
      <c r="B487" t="s">
        <v>720</v>
      </c>
      <c r="C487" t="s">
        <v>29866</v>
      </c>
      <c r="D487">
        <v>140126</v>
      </c>
      <c r="J487" s="3">
        <v>45301.20208333333</v>
      </c>
      <c r="K487" s="3">
        <v>45348.458333333336</v>
      </c>
      <c r="L487" s="3">
        <v>45348.458333333336</v>
      </c>
      <c r="M487" t="s">
        <v>11017</v>
      </c>
      <c r="N487" s="4" t="s">
        <v>20823</v>
      </c>
      <c r="P487" t="s">
        <v>16</v>
      </c>
    </row>
    <row r="488" spans="1:16" x14ac:dyDescent="0.25">
      <c r="A488" t="s">
        <v>21485</v>
      </c>
      <c r="B488" t="s">
        <v>721</v>
      </c>
      <c r="C488" t="s">
        <v>29866</v>
      </c>
      <c r="D488">
        <v>140126</v>
      </c>
      <c r="G488">
        <v>6165500</v>
      </c>
      <c r="I488">
        <v>100000</v>
      </c>
      <c r="J488" s="3">
        <v>45295.261805555558</v>
      </c>
      <c r="K488" s="3">
        <v>45349.125</v>
      </c>
      <c r="L488" s="3">
        <v>45349.125</v>
      </c>
      <c r="M488" t="s">
        <v>11018</v>
      </c>
      <c r="N488" s="4" t="s">
        <v>20823</v>
      </c>
      <c r="P488" t="s">
        <v>16</v>
      </c>
    </row>
    <row r="489" spans="1:16" x14ac:dyDescent="0.25">
      <c r="A489" t="s">
        <v>21486</v>
      </c>
      <c r="B489" t="s">
        <v>722</v>
      </c>
      <c r="C489" t="s">
        <v>29866</v>
      </c>
      <c r="D489">
        <v>140126</v>
      </c>
      <c r="J489" s="3">
        <v>45295.481249999997</v>
      </c>
      <c r="K489" s="3">
        <v>45355.083333333336</v>
      </c>
      <c r="L489" s="3">
        <v>45355.083333333336</v>
      </c>
      <c r="M489" t="s">
        <v>11019</v>
      </c>
      <c r="N489" s="4" t="s">
        <v>20823</v>
      </c>
      <c r="P489" t="s">
        <v>16</v>
      </c>
    </row>
    <row r="490" spans="1:16" x14ac:dyDescent="0.25">
      <c r="A490" t="s">
        <v>21487</v>
      </c>
      <c r="B490" t="s">
        <v>723</v>
      </c>
      <c r="C490" t="s">
        <v>29866</v>
      </c>
      <c r="D490">
        <v>140126</v>
      </c>
      <c r="J490" s="3">
        <v>45259.30972222222</v>
      </c>
      <c r="K490" s="3">
        <v>45348.083333333336</v>
      </c>
      <c r="L490" s="3">
        <v>45348.083333333336</v>
      </c>
      <c r="M490" t="s">
        <v>11020</v>
      </c>
      <c r="N490" s="4" t="s">
        <v>20823</v>
      </c>
      <c r="P490" t="s">
        <v>16</v>
      </c>
    </row>
    <row r="491" spans="1:16" x14ac:dyDescent="0.25">
      <c r="A491" t="s">
        <v>21488</v>
      </c>
      <c r="B491" t="s">
        <v>724</v>
      </c>
      <c r="C491" t="s">
        <v>29866</v>
      </c>
      <c r="D491">
        <v>140126</v>
      </c>
      <c r="J491" s="3">
        <v>45343.427777777775</v>
      </c>
      <c r="K491" s="3">
        <v>45353.458333333336</v>
      </c>
      <c r="L491" s="3">
        <v>45353.458333333336</v>
      </c>
      <c r="M491" t="s">
        <v>11021</v>
      </c>
      <c r="N491" s="4" t="s">
        <v>20823</v>
      </c>
      <c r="P491" t="s">
        <v>16</v>
      </c>
    </row>
    <row r="492" spans="1:16" x14ac:dyDescent="0.25">
      <c r="A492" t="s">
        <v>21489</v>
      </c>
      <c r="B492" t="s">
        <v>725</v>
      </c>
      <c r="C492" t="s">
        <v>29866</v>
      </c>
      <c r="D492">
        <v>140126</v>
      </c>
      <c r="J492" s="3">
        <v>45343.416666666664</v>
      </c>
      <c r="K492" s="3">
        <v>45353.416666666664</v>
      </c>
      <c r="L492" s="3">
        <v>45353.416666666664</v>
      </c>
      <c r="M492" t="s">
        <v>11022</v>
      </c>
      <c r="N492" s="4" t="s">
        <v>20823</v>
      </c>
      <c r="P492" t="s">
        <v>16</v>
      </c>
    </row>
    <row r="493" spans="1:16" x14ac:dyDescent="0.25">
      <c r="A493" t="s">
        <v>21490</v>
      </c>
      <c r="B493" t="s">
        <v>726</v>
      </c>
      <c r="C493" t="s">
        <v>29884</v>
      </c>
      <c r="D493">
        <v>140306</v>
      </c>
      <c r="I493">
        <v>48000</v>
      </c>
      <c r="J493" s="3">
        <v>45309.42291666667</v>
      </c>
      <c r="K493" s="3">
        <v>45348.375</v>
      </c>
      <c r="L493" s="3">
        <v>45348.375</v>
      </c>
      <c r="M493" t="s">
        <v>11023</v>
      </c>
      <c r="N493" s="4" t="s">
        <v>20823</v>
      </c>
      <c r="P493" t="s">
        <v>16</v>
      </c>
    </row>
    <row r="494" spans="1:16" x14ac:dyDescent="0.25">
      <c r="A494" t="s">
        <v>21491</v>
      </c>
      <c r="B494" t="s">
        <v>727</v>
      </c>
      <c r="C494" t="s">
        <v>29885</v>
      </c>
      <c r="D494">
        <v>140306</v>
      </c>
      <c r="I494">
        <v>27100</v>
      </c>
      <c r="J494" s="3">
        <v>45318.112500000003</v>
      </c>
      <c r="K494" s="3">
        <v>45349.125</v>
      </c>
      <c r="L494" s="3">
        <v>45349.125</v>
      </c>
      <c r="M494" t="s">
        <v>11024</v>
      </c>
      <c r="N494" s="4" t="s">
        <v>20823</v>
      </c>
      <c r="P494" t="s">
        <v>16</v>
      </c>
    </row>
    <row r="495" spans="1:16" x14ac:dyDescent="0.25">
      <c r="A495" t="s">
        <v>21492</v>
      </c>
      <c r="B495" t="s">
        <v>728</v>
      </c>
      <c r="C495" t="s">
        <v>29885</v>
      </c>
      <c r="D495">
        <v>140306</v>
      </c>
      <c r="I495">
        <v>80000</v>
      </c>
      <c r="J495" s="3">
        <v>45296.484027777777</v>
      </c>
      <c r="K495" s="3">
        <v>45348.5</v>
      </c>
      <c r="L495" s="3">
        <v>45348.5</v>
      </c>
      <c r="M495" t="s">
        <v>11025</v>
      </c>
      <c r="N495" s="4" t="s">
        <v>20823</v>
      </c>
      <c r="P495" t="s">
        <v>16</v>
      </c>
    </row>
    <row r="496" spans="1:16" x14ac:dyDescent="0.25">
      <c r="A496" t="s">
        <v>21493</v>
      </c>
      <c r="B496" t="s">
        <v>729</v>
      </c>
      <c r="C496" t="s">
        <v>29883</v>
      </c>
      <c r="D496">
        <v>140501</v>
      </c>
      <c r="J496" s="3">
        <v>45318.443055555559</v>
      </c>
      <c r="K496" s="3">
        <v>45349.416666666664</v>
      </c>
      <c r="L496" s="3">
        <v>45349.416666666664</v>
      </c>
      <c r="M496" t="s">
        <v>11026</v>
      </c>
      <c r="N496" s="4" t="s">
        <v>20823</v>
      </c>
      <c r="P496" t="s">
        <v>16</v>
      </c>
    </row>
    <row r="497" spans="1:16" x14ac:dyDescent="0.25">
      <c r="A497" t="s">
        <v>21494</v>
      </c>
      <c r="B497" t="s">
        <v>730</v>
      </c>
      <c r="C497" t="s">
        <v>29886</v>
      </c>
      <c r="D497">
        <v>140901</v>
      </c>
      <c r="I497">
        <v>3400000</v>
      </c>
      <c r="J497" s="3">
        <v>45307.441666666666</v>
      </c>
      <c r="K497" s="3">
        <v>45351.458333333336</v>
      </c>
      <c r="L497" s="3">
        <v>45351.458333333336</v>
      </c>
      <c r="M497" t="s">
        <v>11027</v>
      </c>
      <c r="N497" s="4" t="s">
        <v>20823</v>
      </c>
      <c r="P497" t="s">
        <v>16</v>
      </c>
    </row>
    <row r="498" spans="1:16" x14ac:dyDescent="0.25">
      <c r="A498" t="s">
        <v>21495</v>
      </c>
      <c r="B498" t="s">
        <v>731</v>
      </c>
      <c r="C498" t="s">
        <v>29821</v>
      </c>
      <c r="D498">
        <v>141001</v>
      </c>
      <c r="I498">
        <v>33000</v>
      </c>
      <c r="J498" s="3">
        <v>45314.434027777781</v>
      </c>
      <c r="K498" s="3">
        <v>45348.208333333336</v>
      </c>
      <c r="L498" s="3">
        <v>45348.208333333336</v>
      </c>
      <c r="M498" t="s">
        <v>11028</v>
      </c>
      <c r="N498" s="4" t="s">
        <v>20823</v>
      </c>
      <c r="P498" t="s">
        <v>16</v>
      </c>
    </row>
    <row r="499" spans="1:16" x14ac:dyDescent="0.25">
      <c r="A499" t="s">
        <v>21496</v>
      </c>
      <c r="B499" t="s">
        <v>732</v>
      </c>
      <c r="C499" t="s">
        <v>29821</v>
      </c>
      <c r="D499">
        <v>141001</v>
      </c>
      <c r="G499">
        <v>2111633</v>
      </c>
      <c r="I499">
        <v>60000</v>
      </c>
      <c r="J499" s="3">
        <v>45309.172222222223</v>
      </c>
      <c r="K499" s="3">
        <v>45348.375</v>
      </c>
      <c r="L499" s="3">
        <v>45348.375</v>
      </c>
      <c r="M499" t="s">
        <v>11029</v>
      </c>
      <c r="N499" s="4" t="s">
        <v>20823</v>
      </c>
      <c r="P499" t="s">
        <v>16</v>
      </c>
    </row>
    <row r="500" spans="1:16" x14ac:dyDescent="0.25">
      <c r="A500" t="s">
        <v>21497</v>
      </c>
      <c r="B500" t="s">
        <v>733</v>
      </c>
      <c r="C500" t="s">
        <v>29883</v>
      </c>
      <c r="D500">
        <v>141003</v>
      </c>
      <c r="J500" s="3">
        <v>45309.504861111112</v>
      </c>
      <c r="K500" s="3">
        <v>45350.25</v>
      </c>
      <c r="L500" s="3">
        <v>45350.25</v>
      </c>
      <c r="M500" t="s">
        <v>11030</v>
      </c>
      <c r="N500" s="4" t="s">
        <v>20823</v>
      </c>
      <c r="P500" t="s">
        <v>16</v>
      </c>
    </row>
    <row r="501" spans="1:16" x14ac:dyDescent="0.25">
      <c r="A501" t="s">
        <v>21498</v>
      </c>
      <c r="B501" t="s">
        <v>734</v>
      </c>
      <c r="C501" t="s">
        <v>29883</v>
      </c>
      <c r="D501">
        <v>141003</v>
      </c>
      <c r="J501" s="3">
        <v>45309.496527777781</v>
      </c>
      <c r="K501" s="3">
        <v>45350.25</v>
      </c>
      <c r="L501" s="3">
        <v>45350.25</v>
      </c>
      <c r="M501" t="s">
        <v>11031</v>
      </c>
      <c r="N501" s="4" t="s">
        <v>20823</v>
      </c>
      <c r="P501" t="s">
        <v>16</v>
      </c>
    </row>
    <row r="502" spans="1:16" x14ac:dyDescent="0.25">
      <c r="A502" t="s">
        <v>21499</v>
      </c>
      <c r="B502" t="s">
        <v>735</v>
      </c>
      <c r="C502" t="s">
        <v>29771</v>
      </c>
      <c r="D502">
        <v>141004</v>
      </c>
      <c r="I502">
        <v>78000</v>
      </c>
      <c r="J502" s="3">
        <v>45324.518055555556</v>
      </c>
      <c r="K502" s="3">
        <v>45355.041666666664</v>
      </c>
      <c r="L502" s="3">
        <v>45355.041666666664</v>
      </c>
      <c r="M502" t="s">
        <v>11032</v>
      </c>
      <c r="N502" s="4" t="s">
        <v>20823</v>
      </c>
      <c r="P502" t="s">
        <v>16</v>
      </c>
    </row>
    <row r="503" spans="1:16" x14ac:dyDescent="0.25">
      <c r="A503" t="s">
        <v>21500</v>
      </c>
      <c r="B503" t="s">
        <v>736</v>
      </c>
      <c r="C503" t="s">
        <v>29828</v>
      </c>
      <c r="D503">
        <v>141010</v>
      </c>
      <c r="J503" s="3">
        <v>45289.454861111109</v>
      </c>
      <c r="K503" s="3">
        <v>45349.083333333336</v>
      </c>
      <c r="L503" s="3">
        <v>45349.083333333336</v>
      </c>
      <c r="M503" t="s">
        <v>11033</v>
      </c>
      <c r="N503" s="4" t="s">
        <v>20823</v>
      </c>
      <c r="P503" t="s">
        <v>16</v>
      </c>
    </row>
    <row r="504" spans="1:16" x14ac:dyDescent="0.25">
      <c r="A504" t="s">
        <v>21501</v>
      </c>
      <c r="B504" t="s">
        <v>737</v>
      </c>
      <c r="C504" t="s">
        <v>29887</v>
      </c>
      <c r="D504">
        <v>142001</v>
      </c>
      <c r="J504" s="3">
        <v>45183.168749999997</v>
      </c>
      <c r="K504" s="3">
        <v>45348.375</v>
      </c>
      <c r="L504" s="3">
        <v>45348.375</v>
      </c>
      <c r="M504" t="s">
        <v>11034</v>
      </c>
      <c r="N504" s="4" t="s">
        <v>20823</v>
      </c>
      <c r="P504" t="s">
        <v>16</v>
      </c>
    </row>
    <row r="505" spans="1:16" x14ac:dyDescent="0.25">
      <c r="A505" t="s">
        <v>21502</v>
      </c>
      <c r="B505" t="s">
        <v>738</v>
      </c>
      <c r="C505" t="s">
        <v>29837</v>
      </c>
      <c r="D505">
        <v>142001</v>
      </c>
      <c r="G505">
        <v>45900</v>
      </c>
      <c r="J505" s="3">
        <v>45318.17291666667</v>
      </c>
      <c r="K505" s="3">
        <v>45349.375</v>
      </c>
      <c r="L505" s="3">
        <v>45349.375</v>
      </c>
      <c r="M505" t="s">
        <v>11035</v>
      </c>
      <c r="N505" s="4" t="s">
        <v>20823</v>
      </c>
      <c r="P505" t="s">
        <v>16</v>
      </c>
    </row>
    <row r="506" spans="1:16" x14ac:dyDescent="0.25">
      <c r="A506" t="s">
        <v>21503</v>
      </c>
      <c r="B506" t="s">
        <v>739</v>
      </c>
      <c r="C506" t="s">
        <v>29888</v>
      </c>
      <c r="D506">
        <v>142042</v>
      </c>
      <c r="I506">
        <v>24400</v>
      </c>
      <c r="J506" s="3">
        <v>45301.046527777777</v>
      </c>
      <c r="K506" s="3">
        <v>45348.416666666664</v>
      </c>
      <c r="L506" s="3">
        <v>45348.416666666664</v>
      </c>
      <c r="M506" t="s">
        <v>11036</v>
      </c>
      <c r="N506" s="4" t="s">
        <v>20823</v>
      </c>
      <c r="P506" t="s">
        <v>16</v>
      </c>
    </row>
    <row r="507" spans="1:16" x14ac:dyDescent="0.25">
      <c r="A507" t="s">
        <v>21504</v>
      </c>
      <c r="B507" t="s">
        <v>740</v>
      </c>
      <c r="C507" t="s">
        <v>29849</v>
      </c>
      <c r="D507">
        <v>143001</v>
      </c>
      <c r="G507">
        <v>200000</v>
      </c>
      <c r="J507" s="3">
        <v>45347.148611111108</v>
      </c>
      <c r="K507" s="3">
        <v>45350.166666666664</v>
      </c>
      <c r="L507" s="3">
        <v>45350.166666666664</v>
      </c>
      <c r="M507" t="s">
        <v>11037</v>
      </c>
      <c r="N507" s="4" t="s">
        <v>20823</v>
      </c>
      <c r="P507" t="s">
        <v>16</v>
      </c>
    </row>
    <row r="508" spans="1:16" x14ac:dyDescent="0.25">
      <c r="A508" t="s">
        <v>21505</v>
      </c>
      <c r="B508" t="s">
        <v>741</v>
      </c>
      <c r="C508" t="s">
        <v>29889</v>
      </c>
      <c r="D508">
        <v>143001</v>
      </c>
      <c r="I508">
        <v>80000</v>
      </c>
      <c r="J508" s="3">
        <v>45154.295138888891</v>
      </c>
      <c r="K508" s="3">
        <v>45412.375</v>
      </c>
      <c r="L508" s="3">
        <v>45412.375</v>
      </c>
      <c r="M508" t="s">
        <v>11038</v>
      </c>
      <c r="N508" s="4" t="s">
        <v>20823</v>
      </c>
      <c r="O508" t="s">
        <v>31082</v>
      </c>
      <c r="P508" t="s">
        <v>16</v>
      </c>
    </row>
    <row r="509" spans="1:16" x14ac:dyDescent="0.25">
      <c r="A509" t="s">
        <v>21506</v>
      </c>
      <c r="B509" t="s">
        <v>742</v>
      </c>
      <c r="C509" t="s">
        <v>29890</v>
      </c>
      <c r="D509">
        <v>143101</v>
      </c>
      <c r="J509" s="3">
        <v>45330.211111111108</v>
      </c>
      <c r="K509" s="3">
        <v>45351.416666666664</v>
      </c>
      <c r="L509" s="3">
        <v>45351.416666666664</v>
      </c>
      <c r="M509" t="s">
        <v>11039</v>
      </c>
      <c r="N509" s="4" t="s">
        <v>20823</v>
      </c>
      <c r="P509" t="s">
        <v>16</v>
      </c>
    </row>
    <row r="510" spans="1:16" x14ac:dyDescent="0.25">
      <c r="A510" t="s">
        <v>21284</v>
      </c>
      <c r="B510" t="s">
        <v>743</v>
      </c>
      <c r="C510" t="s">
        <v>29891</v>
      </c>
      <c r="D510">
        <v>143104</v>
      </c>
      <c r="J510" s="3">
        <v>45346.210416666669</v>
      </c>
      <c r="K510" s="3">
        <v>45356.208333333336</v>
      </c>
      <c r="L510" s="3">
        <v>45356.208333333336</v>
      </c>
      <c r="M510" t="s">
        <v>11040</v>
      </c>
      <c r="N510" s="4" t="s">
        <v>20823</v>
      </c>
      <c r="P510" t="s">
        <v>16</v>
      </c>
    </row>
    <row r="511" spans="1:16" x14ac:dyDescent="0.25">
      <c r="A511" t="s">
        <v>21507</v>
      </c>
      <c r="B511" t="s">
        <v>744</v>
      </c>
      <c r="C511" t="s">
        <v>29763</v>
      </c>
      <c r="D511">
        <v>143605</v>
      </c>
      <c r="J511" s="3">
        <v>45346.347222222219</v>
      </c>
      <c r="K511" s="3">
        <v>45356.375</v>
      </c>
      <c r="L511" s="3">
        <v>45356.375</v>
      </c>
      <c r="M511" t="s">
        <v>11041</v>
      </c>
      <c r="N511" s="4" t="s">
        <v>20823</v>
      </c>
      <c r="O511" t="s">
        <v>31083</v>
      </c>
      <c r="P511" t="s">
        <v>16</v>
      </c>
    </row>
    <row r="512" spans="1:16" x14ac:dyDescent="0.25">
      <c r="A512" t="s">
        <v>21508</v>
      </c>
      <c r="B512" t="s">
        <v>745</v>
      </c>
      <c r="C512" t="s">
        <v>29763</v>
      </c>
      <c r="D512">
        <v>143605</v>
      </c>
      <c r="G512">
        <v>10000</v>
      </c>
      <c r="J512" s="3">
        <v>45346.34097222222</v>
      </c>
      <c r="K512" s="3">
        <v>45356.375</v>
      </c>
      <c r="L512" s="3">
        <v>45356.375</v>
      </c>
      <c r="M512" t="s">
        <v>11042</v>
      </c>
      <c r="N512" s="4" t="s">
        <v>20823</v>
      </c>
      <c r="O512" t="s">
        <v>31084</v>
      </c>
      <c r="P512" t="s">
        <v>16</v>
      </c>
    </row>
    <row r="513" spans="1:16" x14ac:dyDescent="0.25">
      <c r="A513" t="s">
        <v>21508</v>
      </c>
      <c r="B513" t="s">
        <v>746</v>
      </c>
      <c r="C513" t="s">
        <v>29763</v>
      </c>
      <c r="D513">
        <v>143605</v>
      </c>
      <c r="G513">
        <v>100000</v>
      </c>
      <c r="J513" s="3">
        <v>45347.478472222225</v>
      </c>
      <c r="K513" s="3">
        <v>45357.5</v>
      </c>
      <c r="L513" s="3">
        <v>45357.5</v>
      </c>
      <c r="M513" t="s">
        <v>11043</v>
      </c>
      <c r="N513" s="4" t="s">
        <v>20823</v>
      </c>
      <c r="P513" t="s">
        <v>16</v>
      </c>
    </row>
    <row r="514" spans="1:16" x14ac:dyDescent="0.25">
      <c r="A514" t="s">
        <v>21509</v>
      </c>
      <c r="B514" t="s">
        <v>747</v>
      </c>
      <c r="C514" t="s">
        <v>29763</v>
      </c>
      <c r="D514">
        <v>143605</v>
      </c>
      <c r="G514">
        <v>100000</v>
      </c>
      <c r="J514" s="3">
        <v>45347.45208333333</v>
      </c>
      <c r="K514" s="3">
        <v>45357.458333333336</v>
      </c>
      <c r="L514" s="3">
        <v>45357.458333333336</v>
      </c>
      <c r="M514" t="s">
        <v>11044</v>
      </c>
      <c r="N514" s="4" t="s">
        <v>20823</v>
      </c>
      <c r="O514" t="s">
        <v>31085</v>
      </c>
      <c r="P514" t="s">
        <v>16</v>
      </c>
    </row>
    <row r="515" spans="1:16" x14ac:dyDescent="0.25">
      <c r="A515" t="s">
        <v>21510</v>
      </c>
      <c r="B515" t="s">
        <v>748</v>
      </c>
      <c r="C515" t="s">
        <v>29764</v>
      </c>
      <c r="D515">
        <v>144001</v>
      </c>
      <c r="G515">
        <v>566863</v>
      </c>
      <c r="I515">
        <v>11337</v>
      </c>
      <c r="J515" s="3">
        <v>45346.510416666664</v>
      </c>
      <c r="K515" s="3">
        <v>45362.041666666664</v>
      </c>
      <c r="L515" s="3">
        <v>45362.041666666664</v>
      </c>
      <c r="M515" t="s">
        <v>11045</v>
      </c>
      <c r="N515" s="4" t="s">
        <v>20823</v>
      </c>
      <c r="P515" t="s">
        <v>16</v>
      </c>
    </row>
    <row r="516" spans="1:16" x14ac:dyDescent="0.25">
      <c r="A516" t="s">
        <v>21511</v>
      </c>
      <c r="B516" t="s">
        <v>749</v>
      </c>
      <c r="C516" t="s">
        <v>29764</v>
      </c>
      <c r="D516">
        <v>144005</v>
      </c>
      <c r="J516" s="3">
        <v>45322.131944444445</v>
      </c>
      <c r="K516" s="3">
        <v>45355.375</v>
      </c>
      <c r="L516" s="3">
        <v>45355.375</v>
      </c>
      <c r="M516" t="s">
        <v>11046</v>
      </c>
      <c r="N516" s="4" t="s">
        <v>20823</v>
      </c>
      <c r="P516" t="s">
        <v>16</v>
      </c>
    </row>
    <row r="517" spans="1:16" x14ac:dyDescent="0.25">
      <c r="A517" t="s">
        <v>21512</v>
      </c>
      <c r="B517" t="s">
        <v>750</v>
      </c>
      <c r="C517" t="s">
        <v>52</v>
      </c>
      <c r="D517">
        <v>144006</v>
      </c>
      <c r="J517" s="3">
        <v>45321.06527777778</v>
      </c>
      <c r="K517" s="3">
        <v>45355.25</v>
      </c>
      <c r="L517" s="3">
        <v>45355.25</v>
      </c>
      <c r="M517" t="s">
        <v>11047</v>
      </c>
      <c r="N517" s="4" t="s">
        <v>20823</v>
      </c>
      <c r="P517" t="s">
        <v>16</v>
      </c>
    </row>
    <row r="518" spans="1:16" x14ac:dyDescent="0.25">
      <c r="A518" t="s">
        <v>21513</v>
      </c>
      <c r="B518" t="s">
        <v>751</v>
      </c>
      <c r="C518" t="s">
        <v>29771</v>
      </c>
      <c r="D518">
        <v>144026</v>
      </c>
      <c r="J518" s="3">
        <v>45324.22152777778</v>
      </c>
      <c r="K518" s="3">
        <v>45350.166666666664</v>
      </c>
      <c r="L518" s="3">
        <v>45350.166666666664</v>
      </c>
      <c r="M518" t="s">
        <v>11048</v>
      </c>
      <c r="N518" s="4" t="s">
        <v>20823</v>
      </c>
      <c r="P518" t="s">
        <v>16</v>
      </c>
    </row>
    <row r="519" spans="1:16" x14ac:dyDescent="0.25">
      <c r="A519" t="s">
        <v>21514</v>
      </c>
      <c r="B519" t="s">
        <v>752</v>
      </c>
      <c r="C519" t="s">
        <v>52</v>
      </c>
      <c r="D519">
        <v>144216</v>
      </c>
      <c r="J519" s="3">
        <v>45279.04791666667</v>
      </c>
      <c r="K519" s="3">
        <v>45365.458333333336</v>
      </c>
      <c r="L519" s="3">
        <v>45365.458333333336</v>
      </c>
      <c r="M519" t="s">
        <v>11049</v>
      </c>
      <c r="N519" s="4" t="s">
        <v>20823</v>
      </c>
      <c r="P519" t="s">
        <v>16</v>
      </c>
    </row>
    <row r="520" spans="1:16" x14ac:dyDescent="0.25">
      <c r="A520" t="s">
        <v>21515</v>
      </c>
      <c r="B520" t="s">
        <v>753</v>
      </c>
      <c r="C520" t="s">
        <v>52</v>
      </c>
      <c r="D520">
        <v>144216</v>
      </c>
      <c r="G520">
        <v>4430000</v>
      </c>
      <c r="J520" s="3">
        <v>45278.490972222222</v>
      </c>
      <c r="K520" s="3">
        <v>45352.5</v>
      </c>
      <c r="L520" s="3">
        <v>45352.5</v>
      </c>
      <c r="M520" t="s">
        <v>11050</v>
      </c>
      <c r="N520" s="4" t="s">
        <v>20823</v>
      </c>
      <c r="O520" t="s">
        <v>31086</v>
      </c>
      <c r="P520" t="s">
        <v>16</v>
      </c>
    </row>
    <row r="521" spans="1:16" x14ac:dyDescent="0.25">
      <c r="A521" t="s">
        <v>21516</v>
      </c>
      <c r="B521" t="s">
        <v>754</v>
      </c>
      <c r="C521" t="s">
        <v>29892</v>
      </c>
      <c r="D521">
        <v>144601</v>
      </c>
      <c r="J521" s="3">
        <v>45316.481944444444</v>
      </c>
      <c r="K521" s="3">
        <v>45348.125</v>
      </c>
      <c r="L521" s="3">
        <v>45348.125</v>
      </c>
      <c r="M521" t="s">
        <v>11051</v>
      </c>
      <c r="N521" s="4" t="s">
        <v>20823</v>
      </c>
      <c r="O521" t="s">
        <v>20825</v>
      </c>
      <c r="P521" t="s">
        <v>16</v>
      </c>
    </row>
    <row r="522" spans="1:16" x14ac:dyDescent="0.25">
      <c r="A522" t="s">
        <v>21517</v>
      </c>
      <c r="B522" t="s">
        <v>755</v>
      </c>
      <c r="C522" t="s">
        <v>29893</v>
      </c>
      <c r="D522">
        <v>144602</v>
      </c>
      <c r="G522">
        <v>1197949</v>
      </c>
      <c r="I522">
        <v>26530</v>
      </c>
      <c r="J522" s="3">
        <v>45315.117361111108</v>
      </c>
      <c r="K522" s="3">
        <v>45350.375</v>
      </c>
      <c r="L522" s="3">
        <v>45350.375</v>
      </c>
      <c r="M522" t="s">
        <v>11052</v>
      </c>
      <c r="N522" s="4" t="s">
        <v>20823</v>
      </c>
      <c r="P522" t="s">
        <v>16</v>
      </c>
    </row>
    <row r="523" spans="1:16" x14ac:dyDescent="0.25">
      <c r="A523" t="s">
        <v>21502</v>
      </c>
      <c r="B523" t="s">
        <v>756</v>
      </c>
      <c r="C523" t="s">
        <v>29837</v>
      </c>
      <c r="D523">
        <v>144801</v>
      </c>
      <c r="G523">
        <v>41199</v>
      </c>
      <c r="J523" s="3">
        <v>45328.220138888886</v>
      </c>
      <c r="K523" s="3">
        <v>45348.375</v>
      </c>
      <c r="L523" s="3">
        <v>45348.375</v>
      </c>
      <c r="M523" t="s">
        <v>11053</v>
      </c>
      <c r="N523" s="4" t="s">
        <v>20823</v>
      </c>
      <c r="P523" t="s">
        <v>16</v>
      </c>
    </row>
    <row r="524" spans="1:16" x14ac:dyDescent="0.25">
      <c r="A524" t="s">
        <v>21518</v>
      </c>
      <c r="B524" t="s">
        <v>757</v>
      </c>
      <c r="C524" t="s">
        <v>29883</v>
      </c>
      <c r="D524">
        <v>145027</v>
      </c>
      <c r="J524" s="3">
        <v>45320.165277777778</v>
      </c>
      <c r="K524" s="3">
        <v>45348.125</v>
      </c>
      <c r="L524" s="3">
        <v>45348.125</v>
      </c>
      <c r="M524" t="s">
        <v>11054</v>
      </c>
      <c r="N524" s="4" t="s">
        <v>20823</v>
      </c>
      <c r="P524" t="s">
        <v>16</v>
      </c>
    </row>
    <row r="525" spans="1:16" x14ac:dyDescent="0.25">
      <c r="A525" t="s">
        <v>21519</v>
      </c>
      <c r="B525" t="s">
        <v>758</v>
      </c>
      <c r="C525" t="s">
        <v>29894</v>
      </c>
      <c r="D525">
        <v>145029</v>
      </c>
      <c r="I525">
        <v>10000</v>
      </c>
      <c r="J525" s="3">
        <v>45346.429166666669</v>
      </c>
      <c r="K525" s="3">
        <v>45357.416666666664</v>
      </c>
      <c r="L525" s="3">
        <v>45357.416666666664</v>
      </c>
      <c r="M525" t="s">
        <v>11055</v>
      </c>
      <c r="N525" s="4" t="s">
        <v>20823</v>
      </c>
      <c r="O525" t="s">
        <v>20826</v>
      </c>
      <c r="P525" t="s">
        <v>16</v>
      </c>
    </row>
    <row r="526" spans="1:16" x14ac:dyDescent="0.25">
      <c r="A526" t="s">
        <v>21520</v>
      </c>
      <c r="B526" t="s">
        <v>759</v>
      </c>
      <c r="C526" t="s">
        <v>29895</v>
      </c>
      <c r="D526">
        <v>146001</v>
      </c>
      <c r="J526" s="3">
        <v>45325.193749999999</v>
      </c>
      <c r="K526" s="3">
        <v>45348.416666666664</v>
      </c>
      <c r="L526" s="3">
        <v>45348.416666666664</v>
      </c>
      <c r="M526" t="s">
        <v>11056</v>
      </c>
      <c r="N526" s="4" t="s">
        <v>20823</v>
      </c>
      <c r="P526" t="s">
        <v>16</v>
      </c>
    </row>
    <row r="527" spans="1:16" x14ac:dyDescent="0.25">
      <c r="A527" t="s">
        <v>21521</v>
      </c>
      <c r="B527" t="s">
        <v>760</v>
      </c>
      <c r="C527" t="s">
        <v>40</v>
      </c>
      <c r="D527">
        <v>146001</v>
      </c>
      <c r="I527">
        <v>5000</v>
      </c>
      <c r="J527" s="3">
        <v>45346.184027777781</v>
      </c>
      <c r="K527" s="3">
        <v>45356.208333333336</v>
      </c>
      <c r="L527" s="3">
        <v>45356.208333333336</v>
      </c>
      <c r="M527" t="s">
        <v>11057</v>
      </c>
      <c r="N527" s="4" t="s">
        <v>20823</v>
      </c>
      <c r="O527" t="s">
        <v>31087</v>
      </c>
      <c r="P527" t="s">
        <v>16</v>
      </c>
    </row>
    <row r="528" spans="1:16" x14ac:dyDescent="0.25">
      <c r="A528" t="s">
        <v>21522</v>
      </c>
      <c r="B528" t="s">
        <v>761</v>
      </c>
      <c r="C528" t="s">
        <v>29896</v>
      </c>
      <c r="D528">
        <v>147001</v>
      </c>
      <c r="I528">
        <v>330000</v>
      </c>
      <c r="J528" s="3">
        <v>45307.347916666666</v>
      </c>
      <c r="K528" s="3">
        <v>45355.458333333336</v>
      </c>
      <c r="L528" s="3">
        <v>45355.458333333336</v>
      </c>
      <c r="M528" t="s">
        <v>11058</v>
      </c>
      <c r="N528" s="4" t="s">
        <v>20823</v>
      </c>
      <c r="P528" t="s">
        <v>16</v>
      </c>
    </row>
    <row r="529" spans="1:16" x14ac:dyDescent="0.25">
      <c r="A529" t="s">
        <v>21523</v>
      </c>
      <c r="B529" t="s">
        <v>762</v>
      </c>
      <c r="C529" t="s">
        <v>29895</v>
      </c>
      <c r="D529">
        <v>147001</v>
      </c>
      <c r="J529" s="3">
        <v>45331.45208333333</v>
      </c>
      <c r="K529" s="3">
        <v>45349.208333333336</v>
      </c>
      <c r="L529" s="3">
        <v>45349.208333333336</v>
      </c>
      <c r="M529" t="s">
        <v>11059</v>
      </c>
      <c r="N529" s="4" t="s">
        <v>20823</v>
      </c>
      <c r="P529" t="s">
        <v>16</v>
      </c>
    </row>
    <row r="530" spans="1:16" x14ac:dyDescent="0.25">
      <c r="A530" t="s">
        <v>21096</v>
      </c>
      <c r="B530" t="s">
        <v>763</v>
      </c>
      <c r="C530" t="s">
        <v>29897</v>
      </c>
      <c r="D530">
        <v>147001</v>
      </c>
      <c r="J530" s="3">
        <v>45347.04791666667</v>
      </c>
      <c r="K530" s="3">
        <v>45357.083333333336</v>
      </c>
      <c r="L530" s="3">
        <v>45357.083333333336</v>
      </c>
      <c r="M530" t="s">
        <v>11060</v>
      </c>
      <c r="N530" s="4" t="s">
        <v>20823</v>
      </c>
      <c r="P530" t="s">
        <v>16</v>
      </c>
    </row>
    <row r="531" spans="1:16" x14ac:dyDescent="0.25">
      <c r="A531" t="s">
        <v>21524</v>
      </c>
      <c r="B531" t="s">
        <v>764</v>
      </c>
      <c r="C531" t="s">
        <v>29734</v>
      </c>
      <c r="D531">
        <v>147001</v>
      </c>
      <c r="J531" s="3">
        <v>45309.19027777778</v>
      </c>
      <c r="K531" s="3">
        <v>45350.208333333336</v>
      </c>
      <c r="L531" s="3">
        <v>45350.208333333336</v>
      </c>
      <c r="M531" t="s">
        <v>11061</v>
      </c>
      <c r="N531" s="4" t="s">
        <v>20823</v>
      </c>
      <c r="P531" t="s">
        <v>16</v>
      </c>
    </row>
    <row r="532" spans="1:16" x14ac:dyDescent="0.25">
      <c r="A532" t="s">
        <v>21525</v>
      </c>
      <c r="B532" t="s">
        <v>765</v>
      </c>
      <c r="C532" t="s">
        <v>29898</v>
      </c>
      <c r="D532">
        <v>147003</v>
      </c>
      <c r="J532" s="3">
        <v>45327.134027777778</v>
      </c>
      <c r="K532" s="3">
        <v>45355.375</v>
      </c>
      <c r="L532" s="3">
        <v>45355.375</v>
      </c>
      <c r="M532" t="s">
        <v>11062</v>
      </c>
      <c r="N532" s="4" t="s">
        <v>20823</v>
      </c>
      <c r="P532" t="s">
        <v>16</v>
      </c>
    </row>
    <row r="533" spans="1:16" x14ac:dyDescent="0.25">
      <c r="A533" t="s">
        <v>21476</v>
      </c>
      <c r="B533" t="s">
        <v>766</v>
      </c>
      <c r="C533" t="s">
        <v>29898</v>
      </c>
      <c r="D533">
        <v>147003</v>
      </c>
      <c r="J533" s="3">
        <v>45343.399305555555</v>
      </c>
      <c r="K533" s="3">
        <v>45355.416666666664</v>
      </c>
      <c r="L533" s="3">
        <v>45355.416666666664</v>
      </c>
      <c r="M533" t="s">
        <v>11063</v>
      </c>
      <c r="N533" s="4" t="s">
        <v>20823</v>
      </c>
      <c r="P533" t="s">
        <v>16</v>
      </c>
    </row>
    <row r="534" spans="1:16" x14ac:dyDescent="0.25">
      <c r="A534" t="s">
        <v>21526</v>
      </c>
      <c r="B534" t="s">
        <v>767</v>
      </c>
      <c r="C534" t="s">
        <v>29898</v>
      </c>
      <c r="D534">
        <v>147003</v>
      </c>
      <c r="J534" s="3">
        <v>45295.210416666669</v>
      </c>
      <c r="K534" s="3">
        <v>45351.375</v>
      </c>
      <c r="L534" s="3">
        <v>45351.375</v>
      </c>
      <c r="M534" t="s">
        <v>11064</v>
      </c>
      <c r="N534" s="4" t="s">
        <v>20823</v>
      </c>
      <c r="P534" t="s">
        <v>16</v>
      </c>
    </row>
    <row r="535" spans="1:16" x14ac:dyDescent="0.25">
      <c r="A535" t="s">
        <v>21527</v>
      </c>
      <c r="B535" t="s">
        <v>768</v>
      </c>
      <c r="C535" t="s">
        <v>29898</v>
      </c>
      <c r="D535">
        <v>147003</v>
      </c>
      <c r="J535" s="3">
        <v>45343.430555555555</v>
      </c>
      <c r="K535" s="3">
        <v>45355.458333333336</v>
      </c>
      <c r="L535" s="3">
        <v>45355.458333333336</v>
      </c>
      <c r="M535" t="s">
        <v>11065</v>
      </c>
      <c r="N535" s="4" t="s">
        <v>20823</v>
      </c>
      <c r="P535" t="s">
        <v>16</v>
      </c>
    </row>
    <row r="536" spans="1:16" x14ac:dyDescent="0.25">
      <c r="A536" t="s">
        <v>21528</v>
      </c>
      <c r="B536" t="s">
        <v>769</v>
      </c>
      <c r="C536" t="s">
        <v>29888</v>
      </c>
      <c r="D536">
        <v>147101</v>
      </c>
      <c r="I536">
        <v>9500</v>
      </c>
      <c r="J536" s="3">
        <v>45321.26666666667</v>
      </c>
      <c r="K536" s="3">
        <v>45348.208333333336</v>
      </c>
      <c r="L536" s="3">
        <v>45348.208333333336</v>
      </c>
      <c r="M536" t="s">
        <v>11066</v>
      </c>
      <c r="N536" s="4" t="s">
        <v>20823</v>
      </c>
      <c r="P536" t="s">
        <v>16</v>
      </c>
    </row>
    <row r="537" spans="1:16" x14ac:dyDescent="0.25">
      <c r="A537" t="s">
        <v>21529</v>
      </c>
      <c r="B537" t="s">
        <v>770</v>
      </c>
      <c r="C537" t="s">
        <v>40</v>
      </c>
      <c r="D537">
        <v>147103</v>
      </c>
      <c r="J537" s="3">
        <v>45334.487500000003</v>
      </c>
      <c r="K537" s="3">
        <v>45348.5</v>
      </c>
      <c r="L537" s="3">
        <v>45348.5</v>
      </c>
      <c r="M537" t="s">
        <v>11067</v>
      </c>
      <c r="N537" s="4" t="s">
        <v>20823</v>
      </c>
      <c r="O537" t="s">
        <v>20978</v>
      </c>
      <c r="P537" t="s">
        <v>16</v>
      </c>
    </row>
    <row r="538" spans="1:16" x14ac:dyDescent="0.25">
      <c r="A538" t="s">
        <v>21530</v>
      </c>
      <c r="B538" t="s">
        <v>771</v>
      </c>
      <c r="C538" t="s">
        <v>29845</v>
      </c>
      <c r="D538">
        <v>147201</v>
      </c>
      <c r="I538">
        <v>35198</v>
      </c>
      <c r="J538" s="3">
        <v>45323.490277777775</v>
      </c>
      <c r="K538" s="3">
        <v>45348.125</v>
      </c>
      <c r="L538" s="3">
        <v>45348.125</v>
      </c>
      <c r="M538" t="s">
        <v>11068</v>
      </c>
      <c r="N538" s="4" t="s">
        <v>20823</v>
      </c>
      <c r="O538" t="s">
        <v>31088</v>
      </c>
      <c r="P538" t="s">
        <v>16</v>
      </c>
    </row>
    <row r="539" spans="1:16" x14ac:dyDescent="0.25">
      <c r="A539" t="s">
        <v>21356</v>
      </c>
      <c r="B539" t="s">
        <v>772</v>
      </c>
      <c r="C539" t="s">
        <v>29888</v>
      </c>
      <c r="D539">
        <v>148035</v>
      </c>
      <c r="I539">
        <v>45000</v>
      </c>
      <c r="J539" s="3">
        <v>45346.274305555555</v>
      </c>
      <c r="K539" s="3">
        <v>45369.291666666664</v>
      </c>
      <c r="L539" s="3">
        <v>45369.291666666664</v>
      </c>
      <c r="M539" t="s">
        <v>11069</v>
      </c>
      <c r="N539" s="4" t="s">
        <v>20823</v>
      </c>
      <c r="O539" t="s">
        <v>20940</v>
      </c>
      <c r="P539" t="s">
        <v>16</v>
      </c>
    </row>
    <row r="540" spans="1:16" x14ac:dyDescent="0.25">
      <c r="A540" t="s">
        <v>21531</v>
      </c>
      <c r="B540" t="s">
        <v>773</v>
      </c>
      <c r="C540" t="s">
        <v>29888</v>
      </c>
      <c r="D540">
        <v>148035</v>
      </c>
      <c r="I540">
        <v>80000</v>
      </c>
      <c r="J540" s="3">
        <v>45346.254166666666</v>
      </c>
      <c r="K540" s="3">
        <v>45369.291666666664</v>
      </c>
      <c r="L540" s="3">
        <v>45369.291666666664</v>
      </c>
      <c r="M540" t="s">
        <v>11070</v>
      </c>
      <c r="N540" s="4" t="s">
        <v>20823</v>
      </c>
      <c r="P540" t="s">
        <v>16</v>
      </c>
    </row>
    <row r="541" spans="1:16" x14ac:dyDescent="0.25">
      <c r="A541" t="s">
        <v>21356</v>
      </c>
      <c r="B541" t="s">
        <v>774</v>
      </c>
      <c r="C541" t="s">
        <v>29888</v>
      </c>
      <c r="D541">
        <v>148035</v>
      </c>
      <c r="I541">
        <v>45000</v>
      </c>
      <c r="J541" s="3">
        <v>45346.23333333333</v>
      </c>
      <c r="K541" s="3">
        <v>45364.166666666664</v>
      </c>
      <c r="L541" s="3">
        <v>45364.166666666664</v>
      </c>
      <c r="M541" t="s">
        <v>11071</v>
      </c>
      <c r="N541" s="4" t="s">
        <v>20823</v>
      </c>
      <c r="O541" t="s">
        <v>20940</v>
      </c>
      <c r="P541" t="s">
        <v>16</v>
      </c>
    </row>
    <row r="542" spans="1:16" x14ac:dyDescent="0.25">
      <c r="A542" t="s">
        <v>21532</v>
      </c>
      <c r="B542" t="s">
        <v>775</v>
      </c>
      <c r="C542" t="s">
        <v>29788</v>
      </c>
      <c r="D542">
        <v>151001</v>
      </c>
      <c r="I542">
        <v>20000</v>
      </c>
      <c r="J542" s="3">
        <v>45314.210416666669</v>
      </c>
      <c r="K542" s="3">
        <v>45348.208333333336</v>
      </c>
      <c r="L542" s="3">
        <v>45348.208333333336</v>
      </c>
      <c r="M542" t="s">
        <v>11072</v>
      </c>
      <c r="N542" s="4" t="s">
        <v>20823</v>
      </c>
      <c r="P542" t="s">
        <v>16</v>
      </c>
    </row>
    <row r="543" spans="1:16" x14ac:dyDescent="0.25">
      <c r="A543" t="s">
        <v>21533</v>
      </c>
      <c r="B543" t="s">
        <v>776</v>
      </c>
      <c r="C543" t="s">
        <v>29899</v>
      </c>
      <c r="D543">
        <v>151001</v>
      </c>
      <c r="J543" s="3">
        <v>45329.166666666664</v>
      </c>
      <c r="K543" s="3">
        <v>45348.125</v>
      </c>
      <c r="L543" s="3">
        <v>45348.125</v>
      </c>
      <c r="M543" t="s">
        <v>11073</v>
      </c>
      <c r="N543" s="4" t="s">
        <v>20823</v>
      </c>
      <c r="P543" t="s">
        <v>16</v>
      </c>
    </row>
    <row r="544" spans="1:16" x14ac:dyDescent="0.25">
      <c r="A544" t="s">
        <v>97</v>
      </c>
      <c r="B544" t="s">
        <v>777</v>
      </c>
      <c r="C544" t="s">
        <v>29866</v>
      </c>
      <c r="D544">
        <v>151003</v>
      </c>
      <c r="J544" s="3">
        <v>45328.240277777775</v>
      </c>
      <c r="K544" s="3">
        <v>45350.125</v>
      </c>
      <c r="L544" s="3">
        <v>45350.125</v>
      </c>
      <c r="M544" t="s">
        <v>11074</v>
      </c>
      <c r="N544" s="4" t="s">
        <v>20823</v>
      </c>
      <c r="O544" t="s">
        <v>31089</v>
      </c>
      <c r="P544" t="s">
        <v>16</v>
      </c>
    </row>
    <row r="545" spans="1:16" x14ac:dyDescent="0.25">
      <c r="A545" t="s">
        <v>98</v>
      </c>
      <c r="B545" t="s">
        <v>778</v>
      </c>
      <c r="C545" t="s">
        <v>29866</v>
      </c>
      <c r="D545">
        <v>151003</v>
      </c>
      <c r="J545" s="3">
        <v>45325.124305555553</v>
      </c>
      <c r="K545" s="3">
        <v>45351.125</v>
      </c>
      <c r="L545" s="3">
        <v>45351.125</v>
      </c>
      <c r="M545" t="s">
        <v>11075</v>
      </c>
      <c r="N545" s="4" t="s">
        <v>20823</v>
      </c>
      <c r="O545" t="s">
        <v>31090</v>
      </c>
      <c r="P545" t="s">
        <v>16</v>
      </c>
    </row>
    <row r="546" spans="1:16" x14ac:dyDescent="0.25">
      <c r="A546" t="s">
        <v>21534</v>
      </c>
      <c r="B546" t="s">
        <v>779</v>
      </c>
      <c r="C546" t="s">
        <v>29866</v>
      </c>
      <c r="D546">
        <v>151003</v>
      </c>
      <c r="J546" s="3">
        <v>45210.105555555558</v>
      </c>
      <c r="K546" s="3">
        <v>45348.125</v>
      </c>
      <c r="L546" s="3">
        <v>45348.125</v>
      </c>
      <c r="M546" t="s">
        <v>11076</v>
      </c>
      <c r="N546" s="4" t="s">
        <v>20823</v>
      </c>
      <c r="P546" t="s">
        <v>16</v>
      </c>
    </row>
    <row r="547" spans="1:16" x14ac:dyDescent="0.25">
      <c r="A547" t="s">
        <v>21535</v>
      </c>
      <c r="B547" t="s">
        <v>780</v>
      </c>
      <c r="C547" t="s">
        <v>29900</v>
      </c>
      <c r="D547">
        <v>151401</v>
      </c>
      <c r="I547">
        <v>69000</v>
      </c>
      <c r="J547" s="3">
        <v>45346.043749999997</v>
      </c>
      <c r="K547" s="3">
        <v>45367.458333333336</v>
      </c>
      <c r="L547" s="3">
        <v>45367.458333333336</v>
      </c>
      <c r="M547" t="s">
        <v>11077</v>
      </c>
      <c r="N547" s="4" t="s">
        <v>20823</v>
      </c>
      <c r="O547" t="s">
        <v>31091</v>
      </c>
      <c r="P547" t="s">
        <v>16</v>
      </c>
    </row>
    <row r="548" spans="1:16" x14ac:dyDescent="0.25">
      <c r="A548" t="s">
        <v>21536</v>
      </c>
      <c r="B548" t="s">
        <v>781</v>
      </c>
      <c r="C548" t="s">
        <v>29888</v>
      </c>
      <c r="D548">
        <v>151501</v>
      </c>
      <c r="I548">
        <v>6000</v>
      </c>
      <c r="J548" s="3">
        <v>45346.185416666667</v>
      </c>
      <c r="K548" s="3">
        <v>45362.416666666664</v>
      </c>
      <c r="L548" s="3">
        <v>45362.416666666664</v>
      </c>
      <c r="M548" t="s">
        <v>11078</v>
      </c>
      <c r="N548" s="4" t="s">
        <v>20823</v>
      </c>
      <c r="P548" t="s">
        <v>16</v>
      </c>
    </row>
    <row r="549" spans="1:16" x14ac:dyDescent="0.25">
      <c r="A549" t="s">
        <v>21537</v>
      </c>
      <c r="B549" t="s">
        <v>782</v>
      </c>
      <c r="C549" t="s">
        <v>29888</v>
      </c>
      <c r="D549">
        <v>151503</v>
      </c>
      <c r="J549" s="3">
        <v>45346.197222222225</v>
      </c>
      <c r="K549" s="3">
        <v>45362.5</v>
      </c>
      <c r="L549" s="3">
        <v>45362.5</v>
      </c>
      <c r="M549" t="s">
        <v>11079</v>
      </c>
      <c r="N549" s="4" t="s">
        <v>20823</v>
      </c>
      <c r="P549" t="s">
        <v>16</v>
      </c>
    </row>
    <row r="550" spans="1:16" x14ac:dyDescent="0.25">
      <c r="A550" t="s">
        <v>21538</v>
      </c>
      <c r="B550" t="s">
        <v>783</v>
      </c>
      <c r="C550" t="s">
        <v>29888</v>
      </c>
      <c r="D550">
        <v>151503</v>
      </c>
      <c r="I550">
        <v>4000</v>
      </c>
      <c r="J550" s="3">
        <v>45346.197222222225</v>
      </c>
      <c r="K550" s="3">
        <v>45362.5</v>
      </c>
      <c r="L550" s="3">
        <v>45362.5</v>
      </c>
      <c r="M550" t="s">
        <v>11080</v>
      </c>
      <c r="N550" s="4" t="s">
        <v>20823</v>
      </c>
      <c r="P550" t="s">
        <v>16</v>
      </c>
    </row>
    <row r="551" spans="1:16" x14ac:dyDescent="0.25">
      <c r="A551" t="s">
        <v>21539</v>
      </c>
      <c r="B551" t="s">
        <v>784</v>
      </c>
      <c r="C551" t="s">
        <v>29888</v>
      </c>
      <c r="D551">
        <v>151503</v>
      </c>
      <c r="I551">
        <v>10000</v>
      </c>
      <c r="J551" s="3">
        <v>45346.196527777778</v>
      </c>
      <c r="K551" s="3">
        <v>45362.458333333336</v>
      </c>
      <c r="L551" s="3">
        <v>45362.458333333336</v>
      </c>
      <c r="M551" t="s">
        <v>11081</v>
      </c>
      <c r="N551" s="4" t="s">
        <v>20823</v>
      </c>
      <c r="P551" t="s">
        <v>16</v>
      </c>
    </row>
    <row r="552" spans="1:16" x14ac:dyDescent="0.25">
      <c r="A552" t="s">
        <v>21539</v>
      </c>
      <c r="B552" t="s">
        <v>785</v>
      </c>
      <c r="C552" t="s">
        <v>29888</v>
      </c>
      <c r="D552">
        <v>151504</v>
      </c>
      <c r="I552">
        <v>16000</v>
      </c>
      <c r="J552" s="3">
        <v>45346.509722222225</v>
      </c>
      <c r="K552" s="3">
        <v>45356.041666666664</v>
      </c>
      <c r="L552" s="3">
        <v>45356.041666666664</v>
      </c>
      <c r="M552" t="s">
        <v>11082</v>
      </c>
      <c r="N552" s="4" t="s">
        <v>20823</v>
      </c>
      <c r="P552" t="s">
        <v>16</v>
      </c>
    </row>
    <row r="553" spans="1:16" x14ac:dyDescent="0.25">
      <c r="A553" t="s">
        <v>21538</v>
      </c>
      <c r="B553" t="s">
        <v>786</v>
      </c>
      <c r="C553" t="s">
        <v>29888</v>
      </c>
      <c r="D553">
        <v>151504</v>
      </c>
      <c r="I553">
        <v>6500</v>
      </c>
      <c r="J553" s="3">
        <v>45346.509027777778</v>
      </c>
      <c r="K553" s="3">
        <v>45356.041666666664</v>
      </c>
      <c r="L553" s="3">
        <v>45356.041666666664</v>
      </c>
      <c r="M553" t="s">
        <v>11083</v>
      </c>
      <c r="N553" s="4" t="s">
        <v>20823</v>
      </c>
      <c r="P553" t="s">
        <v>16</v>
      </c>
    </row>
    <row r="554" spans="1:16" x14ac:dyDescent="0.25">
      <c r="A554" t="s">
        <v>21540</v>
      </c>
      <c r="B554" t="s">
        <v>787</v>
      </c>
      <c r="C554" t="s">
        <v>29901</v>
      </c>
      <c r="D554">
        <v>152001</v>
      </c>
      <c r="G554">
        <v>1500000</v>
      </c>
      <c r="J554" s="3">
        <v>45326.445833333331</v>
      </c>
      <c r="K554" s="3">
        <v>45355.375</v>
      </c>
      <c r="L554" s="3">
        <v>45355.375</v>
      </c>
      <c r="M554" t="s">
        <v>11084</v>
      </c>
      <c r="N554" s="4" t="s">
        <v>20823</v>
      </c>
      <c r="P554" t="s">
        <v>16</v>
      </c>
    </row>
    <row r="555" spans="1:16" x14ac:dyDescent="0.25">
      <c r="A555" t="s">
        <v>21541</v>
      </c>
      <c r="B555" t="s">
        <v>788</v>
      </c>
      <c r="C555" t="s">
        <v>29764</v>
      </c>
      <c r="D555">
        <v>152001</v>
      </c>
      <c r="I555">
        <v>19235</v>
      </c>
      <c r="J555" s="3">
        <v>45331.046527777777</v>
      </c>
      <c r="K555" s="3">
        <v>45348.458333333336</v>
      </c>
      <c r="L555" s="3">
        <v>45348.458333333336</v>
      </c>
      <c r="M555" t="s">
        <v>11085</v>
      </c>
      <c r="N555" s="4" t="s">
        <v>20823</v>
      </c>
      <c r="P555" t="s">
        <v>16</v>
      </c>
    </row>
    <row r="556" spans="1:16" x14ac:dyDescent="0.25">
      <c r="A556" t="s">
        <v>21512</v>
      </c>
      <c r="B556" t="s">
        <v>789</v>
      </c>
      <c r="C556" t="s">
        <v>29764</v>
      </c>
      <c r="D556">
        <v>152001</v>
      </c>
      <c r="I556">
        <v>13890</v>
      </c>
      <c r="J556" s="3">
        <v>45331.411805555559</v>
      </c>
      <c r="K556" s="3">
        <v>45348.458333333336</v>
      </c>
      <c r="L556" s="3">
        <v>45348.458333333336</v>
      </c>
      <c r="M556" t="s">
        <v>11086</v>
      </c>
      <c r="N556" s="4" t="s">
        <v>20823</v>
      </c>
      <c r="P556" t="s">
        <v>16</v>
      </c>
    </row>
    <row r="557" spans="1:16" x14ac:dyDescent="0.25">
      <c r="A557" t="s">
        <v>21542</v>
      </c>
      <c r="B557" t="s">
        <v>790</v>
      </c>
      <c r="C557" t="s">
        <v>29764</v>
      </c>
      <c r="D557">
        <v>152001</v>
      </c>
      <c r="G557">
        <v>38377839.240000002</v>
      </c>
      <c r="I557">
        <v>341900</v>
      </c>
      <c r="J557" s="3">
        <v>45323.088888888888</v>
      </c>
      <c r="K557" s="3">
        <v>45359.416666666664</v>
      </c>
      <c r="L557" s="3">
        <v>45359.416666666664</v>
      </c>
      <c r="M557" t="s">
        <v>11087</v>
      </c>
      <c r="N557" s="4" t="s">
        <v>20823</v>
      </c>
      <c r="P557" t="s">
        <v>16</v>
      </c>
    </row>
    <row r="558" spans="1:16" x14ac:dyDescent="0.25">
      <c r="A558" t="s">
        <v>21543</v>
      </c>
      <c r="B558" t="s">
        <v>791</v>
      </c>
      <c r="C558" t="s">
        <v>29764</v>
      </c>
      <c r="D558">
        <v>152001</v>
      </c>
      <c r="I558">
        <v>12640</v>
      </c>
      <c r="J558" s="3">
        <v>45317.431944444441</v>
      </c>
      <c r="K558" s="3">
        <v>45348.375</v>
      </c>
      <c r="L558" s="3">
        <v>45348.375</v>
      </c>
      <c r="M558" t="s">
        <v>11088</v>
      </c>
      <c r="N558" s="4" t="s">
        <v>20823</v>
      </c>
      <c r="P558" t="s">
        <v>16</v>
      </c>
    </row>
    <row r="559" spans="1:16" x14ac:dyDescent="0.25">
      <c r="A559" t="s">
        <v>21544</v>
      </c>
      <c r="B559" t="s">
        <v>792</v>
      </c>
      <c r="C559" t="s">
        <v>29764</v>
      </c>
      <c r="D559">
        <v>152001</v>
      </c>
      <c r="I559">
        <v>28340</v>
      </c>
      <c r="J559" s="3">
        <v>45346.160416666666</v>
      </c>
      <c r="K559" s="3">
        <v>45367.166666666664</v>
      </c>
      <c r="L559" s="3">
        <v>45367.166666666664</v>
      </c>
      <c r="M559" t="s">
        <v>11089</v>
      </c>
      <c r="N559" s="4" t="s">
        <v>20823</v>
      </c>
      <c r="P559" t="s">
        <v>16</v>
      </c>
    </row>
    <row r="560" spans="1:16" x14ac:dyDescent="0.25">
      <c r="A560" t="s">
        <v>21545</v>
      </c>
      <c r="B560" t="s">
        <v>793</v>
      </c>
      <c r="C560" t="s">
        <v>29895</v>
      </c>
      <c r="D560">
        <v>152002</v>
      </c>
      <c r="J560" s="3">
        <v>45330.152083333334</v>
      </c>
      <c r="K560" s="3">
        <v>45349.375</v>
      </c>
      <c r="L560" s="3">
        <v>45349.375</v>
      </c>
      <c r="M560" t="s">
        <v>11090</v>
      </c>
      <c r="N560" s="4" t="s">
        <v>20823</v>
      </c>
      <c r="P560" t="s">
        <v>16</v>
      </c>
    </row>
    <row r="561" spans="1:16" x14ac:dyDescent="0.25">
      <c r="A561" t="s">
        <v>21546</v>
      </c>
      <c r="B561" t="s">
        <v>794</v>
      </c>
      <c r="C561" t="s">
        <v>29902</v>
      </c>
      <c r="D561">
        <v>152113</v>
      </c>
      <c r="G561">
        <v>591300</v>
      </c>
      <c r="J561" s="3">
        <v>45336.192361111112</v>
      </c>
      <c r="K561" s="3">
        <v>45350.208333333336</v>
      </c>
      <c r="L561" s="3">
        <v>45350.208333333336</v>
      </c>
      <c r="M561" t="s">
        <v>11091</v>
      </c>
      <c r="N561" s="4" t="s">
        <v>20823</v>
      </c>
      <c r="O561" t="s">
        <v>31092</v>
      </c>
      <c r="P561" t="s">
        <v>16</v>
      </c>
    </row>
    <row r="562" spans="1:16" x14ac:dyDescent="0.25">
      <c r="A562" t="s">
        <v>21547</v>
      </c>
      <c r="B562" t="s">
        <v>795</v>
      </c>
      <c r="C562" t="s">
        <v>29902</v>
      </c>
      <c r="D562">
        <v>152113</v>
      </c>
      <c r="G562">
        <v>523500</v>
      </c>
      <c r="J562" s="3">
        <v>45336.190972222219</v>
      </c>
      <c r="K562" s="3">
        <v>45350.208333333336</v>
      </c>
      <c r="L562" s="3">
        <v>45350.208333333336</v>
      </c>
      <c r="M562" t="s">
        <v>11092</v>
      </c>
      <c r="N562" s="4" t="s">
        <v>20823</v>
      </c>
      <c r="O562" t="s">
        <v>31093</v>
      </c>
      <c r="P562" t="s">
        <v>16</v>
      </c>
    </row>
    <row r="563" spans="1:16" x14ac:dyDescent="0.25">
      <c r="A563" t="s">
        <v>21548</v>
      </c>
      <c r="B563" t="s">
        <v>796</v>
      </c>
      <c r="C563" t="s">
        <v>29902</v>
      </c>
      <c r="D563">
        <v>152113</v>
      </c>
      <c r="G563">
        <v>684500</v>
      </c>
      <c r="J563" s="3">
        <v>45335.160416666666</v>
      </c>
      <c r="K563" s="3">
        <v>45349.166666666664</v>
      </c>
      <c r="L563" s="3">
        <v>45349.166666666664</v>
      </c>
      <c r="M563" t="s">
        <v>11093</v>
      </c>
      <c r="N563" s="4" t="s">
        <v>20823</v>
      </c>
      <c r="O563" t="s">
        <v>31094</v>
      </c>
      <c r="P563" t="s">
        <v>16</v>
      </c>
    </row>
    <row r="564" spans="1:16" x14ac:dyDescent="0.25">
      <c r="A564" t="s">
        <v>21549</v>
      </c>
      <c r="B564" t="s">
        <v>797</v>
      </c>
      <c r="C564" t="s">
        <v>29902</v>
      </c>
      <c r="D564">
        <v>152113</v>
      </c>
      <c r="G564">
        <v>651800</v>
      </c>
      <c r="J564" s="3">
        <v>45335.154166666667</v>
      </c>
      <c r="K564" s="3">
        <v>45349.166666666664</v>
      </c>
      <c r="L564" s="3">
        <v>45349.166666666664</v>
      </c>
      <c r="M564" t="s">
        <v>11094</v>
      </c>
      <c r="N564" s="4" t="s">
        <v>20823</v>
      </c>
      <c r="O564" t="s">
        <v>31095</v>
      </c>
      <c r="P564" t="s">
        <v>16</v>
      </c>
    </row>
    <row r="565" spans="1:16" x14ac:dyDescent="0.25">
      <c r="A565" t="s">
        <v>21096</v>
      </c>
      <c r="B565" t="s">
        <v>798</v>
      </c>
      <c r="C565" t="s">
        <v>29903</v>
      </c>
      <c r="D565">
        <v>160001</v>
      </c>
      <c r="I565">
        <v>20000</v>
      </c>
      <c r="J565" s="3">
        <v>45295.48333333333</v>
      </c>
      <c r="K565" s="3">
        <v>45350.125</v>
      </c>
      <c r="L565" s="3">
        <v>45350.125</v>
      </c>
      <c r="M565" t="s">
        <v>11095</v>
      </c>
      <c r="N565" s="4" t="s">
        <v>20823</v>
      </c>
      <c r="P565" t="s">
        <v>16</v>
      </c>
    </row>
    <row r="566" spans="1:16" x14ac:dyDescent="0.25">
      <c r="A566" t="s">
        <v>21550</v>
      </c>
      <c r="B566" t="s">
        <v>799</v>
      </c>
      <c r="C566" t="s">
        <v>29904</v>
      </c>
      <c r="D566">
        <v>160009</v>
      </c>
      <c r="J566" s="3">
        <v>45316.184027777781</v>
      </c>
      <c r="K566" s="3">
        <v>45348.166666666664</v>
      </c>
      <c r="L566" s="3">
        <v>45348.166666666664</v>
      </c>
      <c r="M566" t="s">
        <v>11096</v>
      </c>
      <c r="N566" s="4" t="s">
        <v>20823</v>
      </c>
      <c r="P566" t="s">
        <v>16</v>
      </c>
    </row>
    <row r="567" spans="1:16" x14ac:dyDescent="0.25">
      <c r="A567" t="s">
        <v>21551</v>
      </c>
      <c r="B567" t="s">
        <v>800</v>
      </c>
      <c r="C567" t="s">
        <v>29905</v>
      </c>
      <c r="D567">
        <v>160009</v>
      </c>
      <c r="G567">
        <v>3500000</v>
      </c>
      <c r="I567">
        <v>175000</v>
      </c>
      <c r="J567" s="3">
        <v>45335.181250000001</v>
      </c>
      <c r="K567" s="3">
        <v>45348.416666666664</v>
      </c>
      <c r="L567" s="3">
        <v>45348.416666666664</v>
      </c>
      <c r="M567" t="s">
        <v>11097</v>
      </c>
      <c r="N567" s="4" t="s">
        <v>20823</v>
      </c>
      <c r="P567" t="s">
        <v>16</v>
      </c>
    </row>
    <row r="568" spans="1:16" x14ac:dyDescent="0.25">
      <c r="A568" t="s">
        <v>21552</v>
      </c>
      <c r="B568" t="s">
        <v>801</v>
      </c>
      <c r="C568" t="s">
        <v>29906</v>
      </c>
      <c r="D568">
        <v>160012</v>
      </c>
      <c r="G568">
        <v>6257232</v>
      </c>
      <c r="I568">
        <v>125145</v>
      </c>
      <c r="J568" s="3">
        <v>45339.072916666664</v>
      </c>
      <c r="K568" s="3">
        <v>45352.125</v>
      </c>
      <c r="L568" s="3">
        <v>45352.125</v>
      </c>
      <c r="M568" t="s">
        <v>11098</v>
      </c>
      <c r="N568" s="4" t="s">
        <v>20823</v>
      </c>
      <c r="O568" t="s">
        <v>31096</v>
      </c>
      <c r="P568" t="s">
        <v>16</v>
      </c>
    </row>
    <row r="569" spans="1:16" x14ac:dyDescent="0.25">
      <c r="A569" t="s">
        <v>21553</v>
      </c>
      <c r="B569" t="s">
        <v>802</v>
      </c>
      <c r="C569" t="s">
        <v>29906</v>
      </c>
      <c r="D569">
        <v>160012</v>
      </c>
      <c r="G569">
        <v>6787000</v>
      </c>
      <c r="J569" s="3">
        <v>45330.088888888888</v>
      </c>
      <c r="K569" s="3">
        <v>45348.166666666664</v>
      </c>
      <c r="L569" s="3">
        <v>45348.166666666664</v>
      </c>
      <c r="M569" t="s">
        <v>11099</v>
      </c>
      <c r="N569" s="4" t="s">
        <v>20823</v>
      </c>
      <c r="P569" t="s">
        <v>16</v>
      </c>
    </row>
    <row r="570" spans="1:16" x14ac:dyDescent="0.25">
      <c r="A570" t="s">
        <v>21554</v>
      </c>
      <c r="B570" t="s">
        <v>803</v>
      </c>
      <c r="C570" t="s">
        <v>29906</v>
      </c>
      <c r="D570">
        <v>160012</v>
      </c>
      <c r="G570">
        <v>28500000</v>
      </c>
      <c r="I570">
        <v>570000</v>
      </c>
      <c r="J570" s="3">
        <v>45273.152083333334</v>
      </c>
      <c r="K570" s="3">
        <v>45352.375</v>
      </c>
      <c r="L570" s="3">
        <v>45352.375</v>
      </c>
      <c r="M570" t="s">
        <v>11100</v>
      </c>
      <c r="N570" s="4" t="s">
        <v>20823</v>
      </c>
      <c r="P570" t="s">
        <v>16</v>
      </c>
    </row>
    <row r="571" spans="1:16" x14ac:dyDescent="0.25">
      <c r="A571" t="s">
        <v>21555</v>
      </c>
      <c r="B571" t="s">
        <v>804</v>
      </c>
      <c r="C571" t="s">
        <v>29906</v>
      </c>
      <c r="D571">
        <v>160012</v>
      </c>
      <c r="I571">
        <v>738000</v>
      </c>
      <c r="J571" s="3">
        <v>45266.165972222225</v>
      </c>
      <c r="K571" s="3">
        <v>45355.416666666664</v>
      </c>
      <c r="L571" s="3">
        <v>45355.416666666664</v>
      </c>
      <c r="M571" t="s">
        <v>11101</v>
      </c>
      <c r="N571" s="4" t="s">
        <v>20823</v>
      </c>
      <c r="P571" t="s">
        <v>16</v>
      </c>
    </row>
    <row r="572" spans="1:16" x14ac:dyDescent="0.25">
      <c r="A572" t="s">
        <v>21556</v>
      </c>
      <c r="B572" t="s">
        <v>805</v>
      </c>
      <c r="C572" t="s">
        <v>29906</v>
      </c>
      <c r="D572">
        <v>160012</v>
      </c>
      <c r="I572">
        <v>100000</v>
      </c>
      <c r="J572" s="3">
        <v>45265.195138888892</v>
      </c>
      <c r="K572" s="3">
        <v>45348.375</v>
      </c>
      <c r="L572" s="3">
        <v>45348.375</v>
      </c>
      <c r="M572" t="s">
        <v>11102</v>
      </c>
      <c r="N572" s="4" t="s">
        <v>20823</v>
      </c>
      <c r="P572" t="s">
        <v>16</v>
      </c>
    </row>
    <row r="573" spans="1:16" x14ac:dyDescent="0.25">
      <c r="A573" t="s">
        <v>21557</v>
      </c>
      <c r="B573" t="s">
        <v>806</v>
      </c>
      <c r="C573" t="s">
        <v>29906</v>
      </c>
      <c r="D573">
        <v>160012</v>
      </c>
      <c r="G573">
        <v>10000000</v>
      </c>
      <c r="I573">
        <v>200000</v>
      </c>
      <c r="J573" s="3">
        <v>45238.232638888891</v>
      </c>
      <c r="K573" s="3">
        <v>45353.375</v>
      </c>
      <c r="L573" s="3">
        <v>45353.375</v>
      </c>
      <c r="M573" t="s">
        <v>11103</v>
      </c>
      <c r="N573" s="4" t="s">
        <v>20823</v>
      </c>
      <c r="P573" t="s">
        <v>16</v>
      </c>
    </row>
    <row r="574" spans="1:16" x14ac:dyDescent="0.25">
      <c r="A574" t="s">
        <v>21558</v>
      </c>
      <c r="B574" t="s">
        <v>807</v>
      </c>
      <c r="C574" t="s">
        <v>29906</v>
      </c>
      <c r="D574">
        <v>160012</v>
      </c>
      <c r="G574">
        <v>27500000</v>
      </c>
      <c r="I574">
        <v>550000</v>
      </c>
      <c r="J574" s="3">
        <v>45209.427777777775</v>
      </c>
      <c r="K574" s="3">
        <v>45351.375</v>
      </c>
      <c r="L574" s="3">
        <v>45351.375</v>
      </c>
      <c r="M574" t="s">
        <v>11104</v>
      </c>
      <c r="N574" s="4" t="s">
        <v>20823</v>
      </c>
      <c r="O574" t="s">
        <v>31097</v>
      </c>
      <c r="P574" t="s">
        <v>16</v>
      </c>
    </row>
    <row r="575" spans="1:16" x14ac:dyDescent="0.25">
      <c r="A575" t="s">
        <v>21559</v>
      </c>
      <c r="B575" t="s">
        <v>808</v>
      </c>
      <c r="C575" t="s">
        <v>29906</v>
      </c>
      <c r="D575">
        <v>160012</v>
      </c>
      <c r="G575">
        <v>1250000</v>
      </c>
      <c r="I575">
        <v>25000</v>
      </c>
      <c r="J575" s="3">
        <v>45346.522222222222</v>
      </c>
      <c r="K575" s="3">
        <v>45356.041666666664</v>
      </c>
      <c r="L575" s="3">
        <v>45356.041666666664</v>
      </c>
      <c r="M575" t="s">
        <v>11105</v>
      </c>
      <c r="N575" s="4" t="s">
        <v>20823</v>
      </c>
      <c r="O575" t="s">
        <v>31098</v>
      </c>
      <c r="P575" t="s">
        <v>16</v>
      </c>
    </row>
    <row r="576" spans="1:16" x14ac:dyDescent="0.25">
      <c r="A576" t="s">
        <v>21560</v>
      </c>
      <c r="B576" t="s">
        <v>809</v>
      </c>
      <c r="C576" t="s">
        <v>29906</v>
      </c>
      <c r="D576">
        <v>160012</v>
      </c>
      <c r="G576">
        <v>1000000</v>
      </c>
      <c r="I576">
        <v>20000</v>
      </c>
      <c r="J576" s="3">
        <v>45343.409722222219</v>
      </c>
      <c r="K576" s="3">
        <v>45362.416666666664</v>
      </c>
      <c r="L576" s="3">
        <v>45362.416666666664</v>
      </c>
      <c r="M576" t="s">
        <v>11106</v>
      </c>
      <c r="N576" s="4" t="s">
        <v>20823</v>
      </c>
      <c r="P576" t="s">
        <v>16</v>
      </c>
    </row>
    <row r="577" spans="1:16" x14ac:dyDescent="0.25">
      <c r="A577" t="s">
        <v>21561</v>
      </c>
      <c r="B577" t="s">
        <v>810</v>
      </c>
      <c r="C577" t="s">
        <v>29906</v>
      </c>
      <c r="D577">
        <v>160012</v>
      </c>
      <c r="G577">
        <v>3500000</v>
      </c>
      <c r="I577">
        <v>70000</v>
      </c>
      <c r="J577" s="3">
        <v>45343.400694444441</v>
      </c>
      <c r="K577" s="3">
        <v>45364.416666666664</v>
      </c>
      <c r="L577" s="3">
        <v>45364.416666666664</v>
      </c>
      <c r="M577" t="s">
        <v>11107</v>
      </c>
      <c r="N577" s="4" t="s">
        <v>20823</v>
      </c>
      <c r="O577" t="s">
        <v>31099</v>
      </c>
      <c r="P577" t="s">
        <v>16</v>
      </c>
    </row>
    <row r="578" spans="1:16" x14ac:dyDescent="0.25">
      <c r="A578" t="s">
        <v>21562</v>
      </c>
      <c r="B578" t="s">
        <v>811</v>
      </c>
      <c r="C578" t="s">
        <v>29907</v>
      </c>
      <c r="D578">
        <v>160015</v>
      </c>
      <c r="G578">
        <v>2000000</v>
      </c>
      <c r="I578">
        <v>60000</v>
      </c>
      <c r="J578" s="3">
        <v>45323.061111111114</v>
      </c>
      <c r="K578" s="3">
        <v>45355.125</v>
      </c>
      <c r="L578" s="3">
        <v>45355.125</v>
      </c>
      <c r="M578" t="s">
        <v>11108</v>
      </c>
      <c r="N578" s="4" t="s">
        <v>20823</v>
      </c>
      <c r="P578" t="s">
        <v>16</v>
      </c>
    </row>
    <row r="579" spans="1:16" x14ac:dyDescent="0.25">
      <c r="A579" t="s">
        <v>21563</v>
      </c>
      <c r="B579" t="s">
        <v>812</v>
      </c>
      <c r="C579" t="s">
        <v>29907</v>
      </c>
      <c r="D579">
        <v>160016</v>
      </c>
      <c r="J579" s="3">
        <v>45343.431250000001</v>
      </c>
      <c r="K579" s="3">
        <v>45364.458333333336</v>
      </c>
      <c r="L579" s="3">
        <v>45364.458333333336</v>
      </c>
      <c r="M579" t="s">
        <v>11109</v>
      </c>
      <c r="N579" s="4" t="s">
        <v>20823</v>
      </c>
      <c r="P579" t="s">
        <v>16</v>
      </c>
    </row>
    <row r="580" spans="1:16" x14ac:dyDescent="0.25">
      <c r="A580" t="s">
        <v>21564</v>
      </c>
      <c r="B580" t="s">
        <v>813</v>
      </c>
      <c r="C580" t="s">
        <v>29907</v>
      </c>
      <c r="D580">
        <v>160016</v>
      </c>
      <c r="J580" s="3">
        <v>45343.42083333333</v>
      </c>
      <c r="K580" s="3">
        <v>45364.458333333336</v>
      </c>
      <c r="L580" s="3">
        <v>45364.458333333336</v>
      </c>
      <c r="M580" t="s">
        <v>11110</v>
      </c>
      <c r="N580" s="4" t="s">
        <v>20823</v>
      </c>
      <c r="P580" t="s">
        <v>16</v>
      </c>
    </row>
    <row r="581" spans="1:16" x14ac:dyDescent="0.25">
      <c r="A581" t="s">
        <v>21565</v>
      </c>
      <c r="B581" t="s">
        <v>814</v>
      </c>
      <c r="C581" t="s">
        <v>29908</v>
      </c>
      <c r="D581">
        <v>160017</v>
      </c>
      <c r="G581">
        <v>2150000</v>
      </c>
      <c r="I581">
        <v>43000</v>
      </c>
      <c r="J581" s="3">
        <v>45330.157638888886</v>
      </c>
      <c r="K581" s="3">
        <v>45348.083333333336</v>
      </c>
      <c r="L581" s="3">
        <v>45348.083333333336</v>
      </c>
      <c r="M581" t="s">
        <v>11111</v>
      </c>
      <c r="N581" s="4" t="s">
        <v>20823</v>
      </c>
      <c r="P581" t="s">
        <v>16</v>
      </c>
    </row>
    <row r="582" spans="1:16" x14ac:dyDescent="0.25">
      <c r="A582" t="s">
        <v>21566</v>
      </c>
      <c r="B582" t="s">
        <v>815</v>
      </c>
      <c r="C582" t="s">
        <v>29908</v>
      </c>
      <c r="D582">
        <v>160017</v>
      </c>
      <c r="G582">
        <v>5568000</v>
      </c>
      <c r="I582">
        <v>111360</v>
      </c>
      <c r="J582" s="3">
        <v>45334.205555555556</v>
      </c>
      <c r="K582" s="3">
        <v>45348.166666666664</v>
      </c>
      <c r="L582" s="3">
        <v>45348.166666666664</v>
      </c>
      <c r="M582" t="s">
        <v>11112</v>
      </c>
      <c r="N582" s="4" t="s">
        <v>20823</v>
      </c>
      <c r="P582" t="s">
        <v>16</v>
      </c>
    </row>
    <row r="583" spans="1:16" x14ac:dyDescent="0.25">
      <c r="A583" t="s">
        <v>21567</v>
      </c>
      <c r="B583" t="s">
        <v>816</v>
      </c>
      <c r="C583" t="s">
        <v>29909</v>
      </c>
      <c r="D583">
        <v>160017</v>
      </c>
      <c r="G583">
        <v>4500000</v>
      </c>
      <c r="I583">
        <v>90000</v>
      </c>
      <c r="J583" s="3">
        <v>45323.042361111111</v>
      </c>
      <c r="K583" s="3">
        <v>45348.375</v>
      </c>
      <c r="L583" s="3">
        <v>45348.375</v>
      </c>
      <c r="M583" t="s">
        <v>11113</v>
      </c>
      <c r="N583" s="4" t="s">
        <v>20823</v>
      </c>
      <c r="P583" t="s">
        <v>16</v>
      </c>
    </row>
    <row r="584" spans="1:16" x14ac:dyDescent="0.25">
      <c r="A584" t="s">
        <v>21096</v>
      </c>
      <c r="B584" t="s">
        <v>817</v>
      </c>
      <c r="C584" t="s">
        <v>29910</v>
      </c>
      <c r="D584">
        <v>160018</v>
      </c>
      <c r="J584" s="3">
        <v>45329.23541666667</v>
      </c>
      <c r="K584" s="3">
        <v>45352.458333333336</v>
      </c>
      <c r="L584" s="3">
        <v>45352.458333333336</v>
      </c>
      <c r="M584" t="s">
        <v>11114</v>
      </c>
      <c r="N584" s="4" t="s">
        <v>20823</v>
      </c>
      <c r="P584" t="s">
        <v>16</v>
      </c>
    </row>
    <row r="585" spans="1:16" x14ac:dyDescent="0.25">
      <c r="A585" t="s">
        <v>21568</v>
      </c>
      <c r="B585" t="s">
        <v>818</v>
      </c>
      <c r="C585" t="s">
        <v>52</v>
      </c>
      <c r="D585">
        <v>160019</v>
      </c>
      <c r="G585">
        <v>24000</v>
      </c>
      <c r="J585" s="3">
        <v>45295.214583333334</v>
      </c>
      <c r="K585" s="3">
        <v>45348.375</v>
      </c>
      <c r="L585" s="3">
        <v>45348.375</v>
      </c>
      <c r="M585" t="s">
        <v>11115</v>
      </c>
      <c r="N585" s="4" t="s">
        <v>20823</v>
      </c>
      <c r="P585" t="s">
        <v>16</v>
      </c>
    </row>
    <row r="586" spans="1:16" x14ac:dyDescent="0.25">
      <c r="A586" t="s">
        <v>21569</v>
      </c>
      <c r="B586" t="s">
        <v>819</v>
      </c>
      <c r="C586" t="s">
        <v>29911</v>
      </c>
      <c r="D586">
        <v>160019</v>
      </c>
      <c r="I586">
        <v>199596</v>
      </c>
      <c r="J586" s="3">
        <v>45336.181944444441</v>
      </c>
      <c r="K586" s="3">
        <v>45348.208333333336</v>
      </c>
      <c r="L586" s="3">
        <v>45348.208333333336</v>
      </c>
      <c r="M586" t="s">
        <v>11116</v>
      </c>
      <c r="N586" s="4" t="s">
        <v>20823</v>
      </c>
      <c r="O586" t="s">
        <v>31100</v>
      </c>
      <c r="P586" t="s">
        <v>16</v>
      </c>
    </row>
    <row r="587" spans="1:16" x14ac:dyDescent="0.25">
      <c r="A587" t="s">
        <v>21570</v>
      </c>
      <c r="B587" t="s">
        <v>820</v>
      </c>
      <c r="C587" t="s">
        <v>29912</v>
      </c>
      <c r="D587">
        <v>160019</v>
      </c>
      <c r="J587" s="3">
        <v>45346.520833333336</v>
      </c>
      <c r="K587" s="3">
        <v>45356.041666666664</v>
      </c>
      <c r="L587" s="3">
        <v>45356.041666666664</v>
      </c>
      <c r="M587" t="s">
        <v>11117</v>
      </c>
      <c r="N587" s="4" t="s">
        <v>20823</v>
      </c>
      <c r="O587" t="s">
        <v>31101</v>
      </c>
      <c r="P587" t="s">
        <v>16</v>
      </c>
    </row>
    <row r="588" spans="1:16" x14ac:dyDescent="0.25">
      <c r="A588" t="s">
        <v>21571</v>
      </c>
      <c r="B588" t="s">
        <v>821</v>
      </c>
      <c r="C588" t="s">
        <v>29833</v>
      </c>
      <c r="D588">
        <v>160019</v>
      </c>
      <c r="I588">
        <v>100000</v>
      </c>
      <c r="J588" s="3">
        <v>45322.345138888886</v>
      </c>
      <c r="K588" s="3">
        <v>45352.125</v>
      </c>
      <c r="L588" s="3">
        <v>45352.125</v>
      </c>
      <c r="M588" t="s">
        <v>11118</v>
      </c>
      <c r="N588" s="4" t="s">
        <v>20823</v>
      </c>
      <c r="P588" t="s">
        <v>16</v>
      </c>
    </row>
    <row r="589" spans="1:16" x14ac:dyDescent="0.25">
      <c r="A589" t="s">
        <v>21572</v>
      </c>
      <c r="B589" t="s">
        <v>822</v>
      </c>
      <c r="C589" t="s">
        <v>29913</v>
      </c>
      <c r="D589">
        <v>160019</v>
      </c>
      <c r="G589">
        <v>6000000</v>
      </c>
      <c r="I589">
        <v>60000</v>
      </c>
      <c r="J589" s="3">
        <v>45324.102083333331</v>
      </c>
      <c r="K589" s="3">
        <v>45349.125</v>
      </c>
      <c r="L589" s="3">
        <v>45349.125</v>
      </c>
      <c r="M589" t="s">
        <v>11119</v>
      </c>
      <c r="N589" s="4" t="s">
        <v>20823</v>
      </c>
      <c r="P589" t="s">
        <v>16</v>
      </c>
    </row>
    <row r="590" spans="1:16" x14ac:dyDescent="0.25">
      <c r="A590" t="s">
        <v>21096</v>
      </c>
      <c r="B590" t="s">
        <v>823</v>
      </c>
      <c r="C590" t="s">
        <v>29725</v>
      </c>
      <c r="D590">
        <v>160030</v>
      </c>
      <c r="J590" s="3">
        <v>45315.186111111114</v>
      </c>
      <c r="K590" s="3">
        <v>45350.416666666664</v>
      </c>
      <c r="L590" s="3">
        <v>45350.416666666664</v>
      </c>
      <c r="M590" t="s">
        <v>11120</v>
      </c>
      <c r="N590" s="4" t="s">
        <v>20823</v>
      </c>
      <c r="P590" t="s">
        <v>16</v>
      </c>
    </row>
    <row r="591" spans="1:16" x14ac:dyDescent="0.25">
      <c r="A591" t="s">
        <v>21385</v>
      </c>
      <c r="B591" t="s">
        <v>824</v>
      </c>
      <c r="C591" t="s">
        <v>29914</v>
      </c>
      <c r="D591">
        <v>160031</v>
      </c>
      <c r="I591">
        <v>163200</v>
      </c>
      <c r="J591" s="3">
        <v>45323.495833333334</v>
      </c>
      <c r="K591" s="3">
        <v>45352.375</v>
      </c>
      <c r="L591" s="3">
        <v>45352.375</v>
      </c>
      <c r="M591" t="s">
        <v>11121</v>
      </c>
      <c r="N591" s="4" t="s">
        <v>20823</v>
      </c>
      <c r="P591" t="s">
        <v>16</v>
      </c>
    </row>
    <row r="592" spans="1:16" x14ac:dyDescent="0.25">
      <c r="A592" t="s">
        <v>21573</v>
      </c>
      <c r="B592" t="s">
        <v>825</v>
      </c>
      <c r="C592" t="s">
        <v>29914</v>
      </c>
      <c r="D592">
        <v>160031</v>
      </c>
      <c r="G592">
        <v>268011120</v>
      </c>
      <c r="I592">
        <v>13400550</v>
      </c>
      <c r="J592" s="3">
        <v>45316.538194444445</v>
      </c>
      <c r="K592" s="3">
        <v>45349.458333333336</v>
      </c>
      <c r="L592" s="3">
        <v>45349.458333333336</v>
      </c>
      <c r="M592" t="s">
        <v>11122</v>
      </c>
      <c r="N592" s="4" t="s">
        <v>20823</v>
      </c>
      <c r="P592" t="s">
        <v>16</v>
      </c>
    </row>
    <row r="593" spans="1:16" x14ac:dyDescent="0.25">
      <c r="A593" t="s">
        <v>21574</v>
      </c>
      <c r="B593" t="s">
        <v>826</v>
      </c>
      <c r="C593" t="s">
        <v>29914</v>
      </c>
      <c r="D593">
        <v>160031</v>
      </c>
      <c r="G593">
        <v>15000000</v>
      </c>
      <c r="I593">
        <v>300000</v>
      </c>
      <c r="J593" s="3">
        <v>45306.21875</v>
      </c>
      <c r="K593" s="3">
        <v>45360.208333333336</v>
      </c>
      <c r="L593" s="3">
        <v>45360.208333333336</v>
      </c>
      <c r="M593" t="s">
        <v>11123</v>
      </c>
      <c r="N593" s="4" t="s">
        <v>20823</v>
      </c>
      <c r="P593" t="s">
        <v>16</v>
      </c>
    </row>
    <row r="594" spans="1:16" x14ac:dyDescent="0.25">
      <c r="A594" t="s">
        <v>21575</v>
      </c>
      <c r="B594" t="s">
        <v>827</v>
      </c>
      <c r="C594" t="s">
        <v>29915</v>
      </c>
      <c r="D594">
        <v>160036</v>
      </c>
      <c r="J594" s="3">
        <v>45169.135416666664</v>
      </c>
      <c r="K594" s="3">
        <v>45352.416666666664</v>
      </c>
      <c r="L594" s="3">
        <v>45352.416666666664</v>
      </c>
      <c r="M594" t="s">
        <v>11124</v>
      </c>
      <c r="N594" s="4" t="s">
        <v>20823</v>
      </c>
      <c r="P594" t="s">
        <v>16</v>
      </c>
    </row>
    <row r="595" spans="1:16" x14ac:dyDescent="0.25">
      <c r="A595" t="s">
        <v>21576</v>
      </c>
      <c r="B595" t="s">
        <v>828</v>
      </c>
      <c r="C595" t="s">
        <v>29916</v>
      </c>
      <c r="D595">
        <v>160043</v>
      </c>
      <c r="J595" s="3">
        <v>45347.338194444441</v>
      </c>
      <c r="K595" s="3">
        <v>45357.375</v>
      </c>
      <c r="L595" s="3">
        <v>45357.375</v>
      </c>
      <c r="M595" t="s">
        <v>11125</v>
      </c>
      <c r="N595" s="4" t="s">
        <v>20823</v>
      </c>
      <c r="O595" t="s">
        <v>31102</v>
      </c>
      <c r="P595" t="s">
        <v>16</v>
      </c>
    </row>
    <row r="596" spans="1:16" x14ac:dyDescent="0.25">
      <c r="A596" t="s">
        <v>21577</v>
      </c>
      <c r="B596" t="s">
        <v>829</v>
      </c>
      <c r="C596" t="s">
        <v>29849</v>
      </c>
      <c r="D596">
        <v>160047</v>
      </c>
      <c r="G596">
        <v>11583000</v>
      </c>
      <c r="I596">
        <v>231660</v>
      </c>
      <c r="J596" s="3">
        <v>45337.210416666669</v>
      </c>
      <c r="K596" s="3">
        <v>45362.208333333336</v>
      </c>
      <c r="L596" s="3">
        <v>45362.208333333336</v>
      </c>
      <c r="M596" t="s">
        <v>11126</v>
      </c>
      <c r="N596" s="4" t="s">
        <v>20823</v>
      </c>
      <c r="P596" t="s">
        <v>16</v>
      </c>
    </row>
    <row r="597" spans="1:16" x14ac:dyDescent="0.25">
      <c r="A597" t="s">
        <v>21578</v>
      </c>
      <c r="B597" t="s">
        <v>830</v>
      </c>
      <c r="C597" t="s">
        <v>29849</v>
      </c>
      <c r="D597">
        <v>160047</v>
      </c>
      <c r="G597">
        <v>27563000</v>
      </c>
      <c r="I597">
        <v>551260</v>
      </c>
      <c r="J597" s="3">
        <v>45337.205555555556</v>
      </c>
      <c r="K597" s="3">
        <v>45362.208333333336</v>
      </c>
      <c r="L597" s="3">
        <v>45362.208333333336</v>
      </c>
      <c r="M597" t="s">
        <v>11127</v>
      </c>
      <c r="N597" s="4" t="s">
        <v>20823</v>
      </c>
      <c r="P597" t="s">
        <v>16</v>
      </c>
    </row>
    <row r="598" spans="1:16" x14ac:dyDescent="0.25">
      <c r="A598" t="s">
        <v>21579</v>
      </c>
      <c r="B598" t="s">
        <v>831</v>
      </c>
      <c r="C598" t="s">
        <v>29849</v>
      </c>
      <c r="D598">
        <v>160047</v>
      </c>
      <c r="G598">
        <v>23412000</v>
      </c>
      <c r="I598">
        <v>468240</v>
      </c>
      <c r="J598" s="3">
        <v>45337.195833333331</v>
      </c>
      <c r="K598" s="3">
        <v>45362.208333333336</v>
      </c>
      <c r="L598" s="3">
        <v>45362.208333333336</v>
      </c>
      <c r="M598" t="s">
        <v>11128</v>
      </c>
      <c r="N598" s="4" t="s">
        <v>20823</v>
      </c>
      <c r="P598" t="s">
        <v>16</v>
      </c>
    </row>
    <row r="599" spans="1:16" x14ac:dyDescent="0.25">
      <c r="A599" t="s">
        <v>21580</v>
      </c>
      <c r="B599" t="s">
        <v>832</v>
      </c>
      <c r="C599" t="s">
        <v>29849</v>
      </c>
      <c r="D599">
        <v>160047</v>
      </c>
      <c r="G599">
        <v>22584000</v>
      </c>
      <c r="I599">
        <v>451680</v>
      </c>
      <c r="J599" s="3">
        <v>45337.19027777778</v>
      </c>
      <c r="K599" s="3">
        <v>45362.208333333336</v>
      </c>
      <c r="L599" s="3">
        <v>45362.208333333336</v>
      </c>
      <c r="M599" t="s">
        <v>11129</v>
      </c>
      <c r="N599" s="4" t="s">
        <v>20823</v>
      </c>
      <c r="P599" t="s">
        <v>16</v>
      </c>
    </row>
    <row r="600" spans="1:16" x14ac:dyDescent="0.25">
      <c r="A600" t="s">
        <v>21581</v>
      </c>
      <c r="B600" t="s">
        <v>833</v>
      </c>
      <c r="C600" t="s">
        <v>29849</v>
      </c>
      <c r="D600">
        <v>160047</v>
      </c>
      <c r="G600">
        <v>16202000</v>
      </c>
      <c r="I600">
        <v>324040</v>
      </c>
      <c r="J600" s="3">
        <v>45337.185416666667</v>
      </c>
      <c r="K600" s="3">
        <v>45362.208333333336</v>
      </c>
      <c r="L600" s="3">
        <v>45362.208333333336</v>
      </c>
      <c r="M600" t="s">
        <v>11130</v>
      </c>
      <c r="N600" s="4" t="s">
        <v>20823</v>
      </c>
      <c r="P600" t="s">
        <v>16</v>
      </c>
    </row>
    <row r="601" spans="1:16" x14ac:dyDescent="0.25">
      <c r="A601" t="s">
        <v>21582</v>
      </c>
      <c r="B601" t="s">
        <v>834</v>
      </c>
      <c r="C601" t="s">
        <v>29849</v>
      </c>
      <c r="D601">
        <v>160047</v>
      </c>
      <c r="G601">
        <v>35117000</v>
      </c>
      <c r="I601">
        <v>702340</v>
      </c>
      <c r="J601" s="3">
        <v>45337.165972222225</v>
      </c>
      <c r="K601" s="3">
        <v>45362.208333333336</v>
      </c>
      <c r="L601" s="3">
        <v>45362.208333333336</v>
      </c>
      <c r="M601" t="s">
        <v>11131</v>
      </c>
      <c r="N601" s="4" t="s">
        <v>20823</v>
      </c>
      <c r="P601" t="s">
        <v>16</v>
      </c>
    </row>
    <row r="602" spans="1:16" x14ac:dyDescent="0.25">
      <c r="A602" t="s">
        <v>21583</v>
      </c>
      <c r="B602" t="s">
        <v>835</v>
      </c>
      <c r="C602" t="s">
        <v>29849</v>
      </c>
      <c r="D602">
        <v>160047</v>
      </c>
      <c r="G602">
        <v>16522000</v>
      </c>
      <c r="I602">
        <v>330440</v>
      </c>
      <c r="J602" s="3">
        <v>45337.157638888886</v>
      </c>
      <c r="K602" s="3">
        <v>45362.208333333336</v>
      </c>
      <c r="L602" s="3">
        <v>45362.208333333336</v>
      </c>
      <c r="M602" t="s">
        <v>11132</v>
      </c>
      <c r="N602" s="4" t="s">
        <v>20823</v>
      </c>
      <c r="P602" t="s">
        <v>16</v>
      </c>
    </row>
    <row r="603" spans="1:16" x14ac:dyDescent="0.25">
      <c r="A603" t="s">
        <v>21584</v>
      </c>
      <c r="B603" t="s">
        <v>836</v>
      </c>
      <c r="C603" t="s">
        <v>29849</v>
      </c>
      <c r="D603">
        <v>160047</v>
      </c>
      <c r="G603">
        <v>25046000</v>
      </c>
      <c r="I603">
        <v>500920</v>
      </c>
      <c r="J603" s="3">
        <v>45337.152777777781</v>
      </c>
      <c r="K603" s="3">
        <v>45362.208333333336</v>
      </c>
      <c r="L603" s="3">
        <v>45362.208333333336</v>
      </c>
      <c r="M603" t="s">
        <v>11133</v>
      </c>
      <c r="N603" s="4" t="s">
        <v>20823</v>
      </c>
      <c r="P603" t="s">
        <v>16</v>
      </c>
    </row>
    <row r="604" spans="1:16" x14ac:dyDescent="0.25">
      <c r="A604" t="s">
        <v>21585</v>
      </c>
      <c r="B604" t="s">
        <v>837</v>
      </c>
      <c r="C604" t="s">
        <v>29849</v>
      </c>
      <c r="D604">
        <v>160047</v>
      </c>
      <c r="G604">
        <v>26232000</v>
      </c>
      <c r="I604">
        <v>524640</v>
      </c>
      <c r="J604" s="3">
        <v>45337.129861111112</v>
      </c>
      <c r="K604" s="3">
        <v>45362.208333333336</v>
      </c>
      <c r="L604" s="3">
        <v>45362.208333333336</v>
      </c>
      <c r="M604" t="s">
        <v>11134</v>
      </c>
      <c r="N604" s="4" t="s">
        <v>20823</v>
      </c>
      <c r="P604" t="s">
        <v>16</v>
      </c>
    </row>
    <row r="605" spans="1:16" x14ac:dyDescent="0.25">
      <c r="A605" t="s">
        <v>21586</v>
      </c>
      <c r="B605" t="s">
        <v>838</v>
      </c>
      <c r="C605" t="s">
        <v>29849</v>
      </c>
      <c r="D605">
        <v>160047</v>
      </c>
      <c r="G605">
        <v>14870000</v>
      </c>
      <c r="I605">
        <v>297400</v>
      </c>
      <c r="J605" s="3">
        <v>45337.076388888891</v>
      </c>
      <c r="K605" s="3">
        <v>45362.208333333336</v>
      </c>
      <c r="L605" s="3">
        <v>45362.208333333336</v>
      </c>
      <c r="M605" t="s">
        <v>11135</v>
      </c>
      <c r="N605" s="4" t="s">
        <v>20823</v>
      </c>
      <c r="P605" t="s">
        <v>16</v>
      </c>
    </row>
    <row r="606" spans="1:16" x14ac:dyDescent="0.25">
      <c r="A606" t="s">
        <v>21587</v>
      </c>
      <c r="B606" t="s">
        <v>839</v>
      </c>
      <c r="C606" t="s">
        <v>29849</v>
      </c>
      <c r="D606">
        <v>160047</v>
      </c>
      <c r="G606">
        <v>36700000</v>
      </c>
      <c r="I606">
        <v>734000</v>
      </c>
      <c r="J606" s="3">
        <v>45337.071527777778</v>
      </c>
      <c r="K606" s="3">
        <v>45362.208333333336</v>
      </c>
      <c r="L606" s="3">
        <v>45362.208333333336</v>
      </c>
      <c r="M606" t="s">
        <v>11136</v>
      </c>
      <c r="N606" s="4" t="s">
        <v>20823</v>
      </c>
      <c r="P606" t="s">
        <v>16</v>
      </c>
    </row>
    <row r="607" spans="1:16" x14ac:dyDescent="0.25">
      <c r="A607" t="s">
        <v>21588</v>
      </c>
      <c r="B607" t="s">
        <v>840</v>
      </c>
      <c r="C607" t="s">
        <v>29895</v>
      </c>
      <c r="D607">
        <v>160062</v>
      </c>
      <c r="J607" s="3">
        <v>45306.152777777781</v>
      </c>
      <c r="K607" s="3">
        <v>45349.375</v>
      </c>
      <c r="L607" s="3">
        <v>45349.375</v>
      </c>
      <c r="M607" t="s">
        <v>11137</v>
      </c>
      <c r="N607" s="4" t="s">
        <v>20823</v>
      </c>
      <c r="P607" t="s">
        <v>16</v>
      </c>
    </row>
    <row r="608" spans="1:16" x14ac:dyDescent="0.25">
      <c r="A608" t="s">
        <v>21589</v>
      </c>
      <c r="B608" t="s">
        <v>841</v>
      </c>
      <c r="C608" t="s">
        <v>29917</v>
      </c>
      <c r="D608">
        <v>160062</v>
      </c>
      <c r="J608" s="3">
        <v>45285.053472222222</v>
      </c>
      <c r="K608" s="3">
        <v>45348.416666666664</v>
      </c>
      <c r="L608" s="3">
        <v>45348.416666666664</v>
      </c>
      <c r="M608" t="s">
        <v>11138</v>
      </c>
      <c r="N608" s="4" t="s">
        <v>20823</v>
      </c>
      <c r="P608" t="s">
        <v>16</v>
      </c>
    </row>
    <row r="609" spans="1:16" x14ac:dyDescent="0.25">
      <c r="A609" t="s">
        <v>21590</v>
      </c>
      <c r="B609" t="s">
        <v>842</v>
      </c>
      <c r="C609" t="s">
        <v>29917</v>
      </c>
      <c r="D609">
        <v>160062</v>
      </c>
      <c r="J609" s="3">
        <v>45346.175694444442</v>
      </c>
      <c r="K609" s="3">
        <v>45367.208333333336</v>
      </c>
      <c r="L609" s="3">
        <v>45367.208333333336</v>
      </c>
      <c r="M609" t="s">
        <v>11139</v>
      </c>
      <c r="N609" s="4" t="s">
        <v>20823</v>
      </c>
      <c r="O609" t="s">
        <v>31103</v>
      </c>
      <c r="P609" t="s">
        <v>16</v>
      </c>
    </row>
    <row r="610" spans="1:16" x14ac:dyDescent="0.25">
      <c r="A610" t="s">
        <v>21591</v>
      </c>
      <c r="B610" t="s">
        <v>843</v>
      </c>
      <c r="C610" t="s">
        <v>29917</v>
      </c>
      <c r="D610">
        <v>160062</v>
      </c>
      <c r="J610" s="3">
        <v>45346.171527777777</v>
      </c>
      <c r="K610" s="3">
        <v>45367.208333333336</v>
      </c>
      <c r="L610" s="3">
        <v>45367.208333333336</v>
      </c>
      <c r="M610" t="s">
        <v>11140</v>
      </c>
      <c r="N610" s="4" t="s">
        <v>20823</v>
      </c>
      <c r="P610" t="s">
        <v>16</v>
      </c>
    </row>
    <row r="611" spans="1:16" x14ac:dyDescent="0.25">
      <c r="A611" t="s">
        <v>21592</v>
      </c>
      <c r="B611" t="s">
        <v>844</v>
      </c>
      <c r="C611" t="s">
        <v>29917</v>
      </c>
      <c r="D611">
        <v>160062</v>
      </c>
      <c r="J611" s="3">
        <v>45346.165972222225</v>
      </c>
      <c r="K611" s="3">
        <v>45367.166666666664</v>
      </c>
      <c r="L611" s="3">
        <v>45367.166666666664</v>
      </c>
      <c r="M611" t="s">
        <v>11141</v>
      </c>
      <c r="N611" s="4" t="s">
        <v>20823</v>
      </c>
      <c r="P611" t="s">
        <v>16</v>
      </c>
    </row>
    <row r="612" spans="1:16" x14ac:dyDescent="0.25">
      <c r="A612" t="s">
        <v>21593</v>
      </c>
      <c r="B612" t="s">
        <v>845</v>
      </c>
      <c r="C612" t="s">
        <v>29917</v>
      </c>
      <c r="D612">
        <v>160062</v>
      </c>
      <c r="J612" s="3">
        <v>45346.163194444445</v>
      </c>
      <c r="K612" s="3">
        <v>45367.166666666664</v>
      </c>
      <c r="L612" s="3">
        <v>45367.166666666664</v>
      </c>
      <c r="M612" t="s">
        <v>11142</v>
      </c>
      <c r="N612" s="4" t="s">
        <v>20823</v>
      </c>
      <c r="P612" t="s">
        <v>16</v>
      </c>
    </row>
    <row r="613" spans="1:16" x14ac:dyDescent="0.25">
      <c r="A613" t="s">
        <v>21594</v>
      </c>
      <c r="B613" t="s">
        <v>846</v>
      </c>
      <c r="C613" t="s">
        <v>29917</v>
      </c>
      <c r="D613">
        <v>160062</v>
      </c>
      <c r="J613" s="3">
        <v>45346.204861111109</v>
      </c>
      <c r="K613" s="3">
        <v>45367.208333333336</v>
      </c>
      <c r="L613" s="3">
        <v>45367.208333333336</v>
      </c>
      <c r="M613" t="s">
        <v>11143</v>
      </c>
      <c r="N613" s="4" t="s">
        <v>20823</v>
      </c>
      <c r="P613" t="s">
        <v>16</v>
      </c>
    </row>
    <row r="614" spans="1:16" x14ac:dyDescent="0.25">
      <c r="A614" t="s">
        <v>21595</v>
      </c>
      <c r="B614" t="s">
        <v>847</v>
      </c>
      <c r="C614" t="s">
        <v>29917</v>
      </c>
      <c r="D614">
        <v>160062</v>
      </c>
      <c r="J614" s="3">
        <v>45346.196527777778</v>
      </c>
      <c r="K614" s="3">
        <v>45367.208333333336</v>
      </c>
      <c r="L614" s="3">
        <v>45367.208333333336</v>
      </c>
      <c r="M614" t="s">
        <v>11144</v>
      </c>
      <c r="N614" s="4" t="s">
        <v>20823</v>
      </c>
      <c r="P614" t="s">
        <v>16</v>
      </c>
    </row>
    <row r="615" spans="1:16" x14ac:dyDescent="0.25">
      <c r="A615" t="s">
        <v>21596</v>
      </c>
      <c r="B615" t="s">
        <v>848</v>
      </c>
      <c r="C615" t="s">
        <v>29917</v>
      </c>
      <c r="D615">
        <v>160062</v>
      </c>
      <c r="J615" s="3">
        <v>45346.185416666667</v>
      </c>
      <c r="K615" s="3">
        <v>45367.208333333336</v>
      </c>
      <c r="L615" s="3">
        <v>45367.208333333336</v>
      </c>
      <c r="M615" t="s">
        <v>11145</v>
      </c>
      <c r="N615" s="4" t="s">
        <v>20823</v>
      </c>
      <c r="O615" t="s">
        <v>31103</v>
      </c>
      <c r="P615" t="s">
        <v>16</v>
      </c>
    </row>
    <row r="616" spans="1:16" x14ac:dyDescent="0.25">
      <c r="A616" t="s">
        <v>21597</v>
      </c>
      <c r="B616" t="s">
        <v>849</v>
      </c>
      <c r="C616" t="s">
        <v>29917</v>
      </c>
      <c r="D616">
        <v>160062</v>
      </c>
      <c r="J616" s="3">
        <v>45346.179861111108</v>
      </c>
      <c r="K616" s="3">
        <v>45356.208333333336</v>
      </c>
      <c r="L616" s="3">
        <v>45356.208333333336</v>
      </c>
      <c r="M616" t="s">
        <v>11146</v>
      </c>
      <c r="N616" s="4" t="s">
        <v>20823</v>
      </c>
      <c r="O616" t="s">
        <v>31103</v>
      </c>
      <c r="P616" t="s">
        <v>16</v>
      </c>
    </row>
    <row r="617" spans="1:16" x14ac:dyDescent="0.25">
      <c r="A617" t="s">
        <v>21598</v>
      </c>
      <c r="B617" t="s">
        <v>850</v>
      </c>
      <c r="C617" t="s">
        <v>29918</v>
      </c>
      <c r="D617">
        <v>160062</v>
      </c>
      <c r="J617" s="3">
        <v>45335.444444444445</v>
      </c>
      <c r="K617" s="3">
        <v>45349.458333333336</v>
      </c>
      <c r="L617" s="3">
        <v>45349.458333333336</v>
      </c>
      <c r="M617" t="s">
        <v>11147</v>
      </c>
      <c r="N617" s="4" t="s">
        <v>20823</v>
      </c>
      <c r="P617" t="s">
        <v>16</v>
      </c>
    </row>
    <row r="618" spans="1:16" x14ac:dyDescent="0.25">
      <c r="A618" t="s">
        <v>21599</v>
      </c>
      <c r="B618" t="s">
        <v>851</v>
      </c>
      <c r="C618" t="s">
        <v>29919</v>
      </c>
      <c r="D618">
        <v>160071</v>
      </c>
      <c r="I618">
        <v>365000</v>
      </c>
      <c r="J618" s="3">
        <v>45330.488888888889</v>
      </c>
      <c r="K618" s="3">
        <v>45355.458333333336</v>
      </c>
      <c r="L618" s="3">
        <v>45355.458333333336</v>
      </c>
      <c r="M618" t="s">
        <v>11148</v>
      </c>
      <c r="N618" s="4" t="s">
        <v>20823</v>
      </c>
      <c r="O618" t="s">
        <v>31104</v>
      </c>
      <c r="P618" t="s">
        <v>16</v>
      </c>
    </row>
    <row r="619" spans="1:16" x14ac:dyDescent="0.25">
      <c r="A619" t="s">
        <v>21600</v>
      </c>
      <c r="B619" t="s">
        <v>852</v>
      </c>
      <c r="C619" t="s">
        <v>29919</v>
      </c>
      <c r="D619">
        <v>160071</v>
      </c>
      <c r="J619" s="3">
        <v>45327.129861111112</v>
      </c>
      <c r="K619" s="3">
        <v>45348.375</v>
      </c>
      <c r="L619" s="3">
        <v>45348.375</v>
      </c>
      <c r="M619" t="s">
        <v>11149</v>
      </c>
      <c r="N619" s="4" t="s">
        <v>20823</v>
      </c>
      <c r="P619" t="s">
        <v>16</v>
      </c>
    </row>
    <row r="620" spans="1:16" x14ac:dyDescent="0.25">
      <c r="A620" t="s">
        <v>21601</v>
      </c>
      <c r="B620" t="s">
        <v>853</v>
      </c>
      <c r="C620" t="s">
        <v>29919</v>
      </c>
      <c r="D620">
        <v>160071</v>
      </c>
      <c r="J620" s="3">
        <v>45324.539583333331</v>
      </c>
      <c r="K620" s="3">
        <v>45349.458333333336</v>
      </c>
      <c r="L620" s="3">
        <v>45349.458333333336</v>
      </c>
      <c r="M620" t="s">
        <v>11150</v>
      </c>
      <c r="N620" s="4" t="s">
        <v>20823</v>
      </c>
      <c r="P620" t="s">
        <v>16</v>
      </c>
    </row>
    <row r="621" spans="1:16" x14ac:dyDescent="0.25">
      <c r="A621" t="s">
        <v>21602</v>
      </c>
      <c r="B621" t="s">
        <v>854</v>
      </c>
      <c r="C621" t="s">
        <v>29919</v>
      </c>
      <c r="D621">
        <v>160071</v>
      </c>
      <c r="J621" s="3">
        <v>45324.536805555559</v>
      </c>
      <c r="K621" s="3">
        <v>45357.458333333336</v>
      </c>
      <c r="L621" s="3">
        <v>45357.458333333336</v>
      </c>
      <c r="M621" t="s">
        <v>11151</v>
      </c>
      <c r="N621" s="4" t="s">
        <v>20823</v>
      </c>
      <c r="P621" t="s">
        <v>16</v>
      </c>
    </row>
    <row r="622" spans="1:16" x14ac:dyDescent="0.25">
      <c r="A622" t="s">
        <v>21603</v>
      </c>
      <c r="B622" t="s">
        <v>855</v>
      </c>
      <c r="C622" t="s">
        <v>29919</v>
      </c>
      <c r="D622">
        <v>160071</v>
      </c>
      <c r="J622" s="3">
        <v>45322.15</v>
      </c>
      <c r="K622" s="3">
        <v>45348.375</v>
      </c>
      <c r="L622" s="3">
        <v>45348.375</v>
      </c>
      <c r="M622" t="s">
        <v>11152</v>
      </c>
      <c r="N622" s="4" t="s">
        <v>20823</v>
      </c>
      <c r="P622" t="s">
        <v>16</v>
      </c>
    </row>
    <row r="623" spans="1:16" x14ac:dyDescent="0.25">
      <c r="A623" t="s">
        <v>21604</v>
      </c>
      <c r="B623" t="s">
        <v>856</v>
      </c>
      <c r="C623" t="s">
        <v>29919</v>
      </c>
      <c r="D623">
        <v>160071</v>
      </c>
      <c r="J623" s="3">
        <v>45265.213888888888</v>
      </c>
      <c r="K623" s="3">
        <v>45351.125</v>
      </c>
      <c r="L623" s="3">
        <v>45351.125</v>
      </c>
      <c r="M623" t="s">
        <v>11153</v>
      </c>
      <c r="N623" s="4" t="s">
        <v>20823</v>
      </c>
      <c r="O623" t="s">
        <v>31105</v>
      </c>
      <c r="P623" t="s">
        <v>16</v>
      </c>
    </row>
    <row r="624" spans="1:16" x14ac:dyDescent="0.25">
      <c r="A624" t="s">
        <v>21605</v>
      </c>
      <c r="B624" t="s">
        <v>857</v>
      </c>
      <c r="C624" t="s">
        <v>29888</v>
      </c>
      <c r="D624">
        <v>160103</v>
      </c>
      <c r="G624">
        <v>2000000</v>
      </c>
      <c r="J624" s="3">
        <v>45347.472916666666</v>
      </c>
      <c r="K624" s="3">
        <v>45366.083333333336</v>
      </c>
      <c r="L624" s="3">
        <v>45366.083333333336</v>
      </c>
      <c r="M624" t="s">
        <v>11154</v>
      </c>
      <c r="N624" s="4" t="s">
        <v>20823</v>
      </c>
      <c r="P624" t="s">
        <v>16</v>
      </c>
    </row>
    <row r="625" spans="1:16" x14ac:dyDescent="0.25">
      <c r="A625" t="s">
        <v>21606</v>
      </c>
      <c r="B625" t="s">
        <v>858</v>
      </c>
      <c r="C625" t="s">
        <v>29888</v>
      </c>
      <c r="D625">
        <v>160103</v>
      </c>
      <c r="G625">
        <v>976000</v>
      </c>
      <c r="J625" s="3">
        <v>45347.472222222219</v>
      </c>
      <c r="K625" s="3">
        <v>45369.5</v>
      </c>
      <c r="L625" s="3">
        <v>45369.5</v>
      </c>
      <c r="M625" t="s">
        <v>11155</v>
      </c>
      <c r="N625" s="4" t="s">
        <v>20823</v>
      </c>
      <c r="P625" t="s">
        <v>16</v>
      </c>
    </row>
    <row r="626" spans="1:16" x14ac:dyDescent="0.25">
      <c r="A626" t="s">
        <v>21607</v>
      </c>
      <c r="B626" t="s">
        <v>859</v>
      </c>
      <c r="C626" t="s">
        <v>29771</v>
      </c>
      <c r="D626">
        <v>171001</v>
      </c>
      <c r="J626" s="3">
        <v>45329.467361111114</v>
      </c>
      <c r="K626" s="3">
        <v>45350.416666666664</v>
      </c>
      <c r="L626" s="3">
        <v>45350.416666666664</v>
      </c>
      <c r="M626" t="s">
        <v>11156</v>
      </c>
      <c r="N626" s="4" t="s">
        <v>20823</v>
      </c>
      <c r="P626" t="s">
        <v>16</v>
      </c>
    </row>
    <row r="627" spans="1:16" x14ac:dyDescent="0.25">
      <c r="A627" t="s">
        <v>21608</v>
      </c>
      <c r="B627" t="s">
        <v>860</v>
      </c>
      <c r="C627" t="s">
        <v>29771</v>
      </c>
      <c r="D627">
        <v>171001</v>
      </c>
      <c r="J627" s="3">
        <v>45329.463194444441</v>
      </c>
      <c r="K627" s="3">
        <v>45350.458333333336</v>
      </c>
      <c r="L627" s="3">
        <v>45350.458333333336</v>
      </c>
      <c r="M627" t="s">
        <v>11157</v>
      </c>
      <c r="N627" s="4" t="s">
        <v>20823</v>
      </c>
      <c r="P627" t="s">
        <v>16</v>
      </c>
    </row>
    <row r="628" spans="1:16" x14ac:dyDescent="0.25">
      <c r="A628" t="s">
        <v>21609</v>
      </c>
      <c r="B628" t="s">
        <v>861</v>
      </c>
      <c r="C628" t="s">
        <v>29771</v>
      </c>
      <c r="D628">
        <v>171001</v>
      </c>
      <c r="J628" s="3">
        <v>45327.449305555558</v>
      </c>
      <c r="K628" s="3">
        <v>45350.458333333336</v>
      </c>
      <c r="L628" s="3">
        <v>45350.458333333336</v>
      </c>
      <c r="M628" t="s">
        <v>11158</v>
      </c>
      <c r="N628" s="4" t="s">
        <v>20823</v>
      </c>
      <c r="P628" t="s">
        <v>16</v>
      </c>
    </row>
    <row r="629" spans="1:16" x14ac:dyDescent="0.25">
      <c r="A629" t="s">
        <v>21610</v>
      </c>
      <c r="B629" t="s">
        <v>862</v>
      </c>
      <c r="C629" t="s">
        <v>29771</v>
      </c>
      <c r="D629">
        <v>171001</v>
      </c>
      <c r="G629">
        <v>1500000</v>
      </c>
      <c r="I629">
        <v>45000</v>
      </c>
      <c r="J629" s="3">
        <v>45334.065972222219</v>
      </c>
      <c r="K629" s="3">
        <v>45348.458333333336</v>
      </c>
      <c r="L629" s="3">
        <v>45348.458333333336</v>
      </c>
      <c r="M629" t="s">
        <v>11159</v>
      </c>
      <c r="N629" s="4" t="s">
        <v>20823</v>
      </c>
      <c r="P629" t="s">
        <v>16</v>
      </c>
    </row>
    <row r="630" spans="1:16" x14ac:dyDescent="0.25">
      <c r="A630" t="s">
        <v>21606</v>
      </c>
      <c r="B630" t="s">
        <v>863</v>
      </c>
      <c r="C630" t="s">
        <v>29920</v>
      </c>
      <c r="D630">
        <v>171002</v>
      </c>
      <c r="I630">
        <v>136362</v>
      </c>
      <c r="J630" s="3">
        <v>45331.155555555553</v>
      </c>
      <c r="K630" s="3">
        <v>45348.083333333336</v>
      </c>
      <c r="L630" s="3">
        <v>45348.083333333336</v>
      </c>
      <c r="M630" t="s">
        <v>11160</v>
      </c>
      <c r="N630" s="4" t="s">
        <v>20823</v>
      </c>
      <c r="P630" t="s">
        <v>16</v>
      </c>
    </row>
    <row r="631" spans="1:16" x14ac:dyDescent="0.25">
      <c r="A631" t="s">
        <v>21611</v>
      </c>
      <c r="B631" t="s">
        <v>864</v>
      </c>
      <c r="C631" t="s">
        <v>29920</v>
      </c>
      <c r="D631">
        <v>171002</v>
      </c>
      <c r="I631">
        <v>62275</v>
      </c>
      <c r="J631" s="3">
        <v>45308.133333333331</v>
      </c>
      <c r="K631" s="3">
        <v>45349.416666666664</v>
      </c>
      <c r="L631" s="3">
        <v>45349.416666666664</v>
      </c>
      <c r="M631" t="s">
        <v>11161</v>
      </c>
      <c r="N631" s="4" t="s">
        <v>20823</v>
      </c>
      <c r="P631" t="s">
        <v>16</v>
      </c>
    </row>
    <row r="632" spans="1:16" x14ac:dyDescent="0.25">
      <c r="A632" t="s">
        <v>21612</v>
      </c>
      <c r="B632" t="s">
        <v>865</v>
      </c>
      <c r="C632" t="s">
        <v>29920</v>
      </c>
      <c r="D632">
        <v>171002</v>
      </c>
      <c r="J632" s="3">
        <v>45308.113194444442</v>
      </c>
      <c r="K632" s="3">
        <v>45349.416666666664</v>
      </c>
      <c r="L632" s="3">
        <v>45349.416666666664</v>
      </c>
      <c r="M632" t="s">
        <v>11162</v>
      </c>
      <c r="N632" s="4" t="s">
        <v>20823</v>
      </c>
      <c r="P632" t="s">
        <v>16</v>
      </c>
    </row>
    <row r="633" spans="1:16" x14ac:dyDescent="0.25">
      <c r="A633" t="s">
        <v>21613</v>
      </c>
      <c r="B633" t="s">
        <v>866</v>
      </c>
      <c r="C633" t="s">
        <v>29920</v>
      </c>
      <c r="D633">
        <v>171002</v>
      </c>
      <c r="J633" s="3">
        <v>45308.094444444447</v>
      </c>
      <c r="K633" s="3">
        <v>45349.416666666664</v>
      </c>
      <c r="L633" s="3">
        <v>45349.416666666664</v>
      </c>
      <c r="M633" t="s">
        <v>11163</v>
      </c>
      <c r="N633" s="4" t="s">
        <v>20823</v>
      </c>
      <c r="P633" t="s">
        <v>16</v>
      </c>
    </row>
    <row r="634" spans="1:16" x14ac:dyDescent="0.25">
      <c r="A634" t="s">
        <v>21614</v>
      </c>
      <c r="B634" t="s">
        <v>867</v>
      </c>
      <c r="C634" t="s">
        <v>29920</v>
      </c>
      <c r="D634">
        <v>171002</v>
      </c>
      <c r="J634" s="3">
        <v>45308.060416666667</v>
      </c>
      <c r="K634" s="3">
        <v>45349.416666666664</v>
      </c>
      <c r="L634" s="3">
        <v>45349.416666666664</v>
      </c>
      <c r="M634" t="s">
        <v>11164</v>
      </c>
      <c r="N634" s="4" t="s">
        <v>20823</v>
      </c>
      <c r="P634" t="s">
        <v>16</v>
      </c>
    </row>
    <row r="635" spans="1:16" x14ac:dyDescent="0.25">
      <c r="A635" t="s">
        <v>21615</v>
      </c>
      <c r="B635" t="s">
        <v>868</v>
      </c>
      <c r="C635" t="s">
        <v>29921</v>
      </c>
      <c r="D635">
        <v>171009</v>
      </c>
      <c r="I635">
        <v>50000</v>
      </c>
      <c r="J635" s="3">
        <v>45322.161805555559</v>
      </c>
      <c r="K635" s="3">
        <v>45351.125</v>
      </c>
      <c r="L635" s="3">
        <v>45351.125</v>
      </c>
      <c r="M635" t="s">
        <v>11165</v>
      </c>
      <c r="N635" s="4" t="s">
        <v>20823</v>
      </c>
      <c r="P635" t="s">
        <v>16</v>
      </c>
    </row>
    <row r="636" spans="1:16" x14ac:dyDescent="0.25">
      <c r="A636" t="s">
        <v>21616</v>
      </c>
      <c r="B636" t="s">
        <v>869</v>
      </c>
      <c r="C636" t="s">
        <v>29849</v>
      </c>
      <c r="D636">
        <v>171009</v>
      </c>
      <c r="G636">
        <v>38651040</v>
      </c>
      <c r="I636">
        <v>233400</v>
      </c>
      <c r="J636" s="3">
        <v>45322.539583333331</v>
      </c>
      <c r="K636" s="3">
        <v>45353.125</v>
      </c>
      <c r="L636" s="3">
        <v>45353.125</v>
      </c>
      <c r="M636" t="s">
        <v>11166</v>
      </c>
      <c r="N636" s="4" t="s">
        <v>20823</v>
      </c>
      <c r="P636" t="s">
        <v>16</v>
      </c>
    </row>
    <row r="637" spans="1:16" x14ac:dyDescent="0.25">
      <c r="A637" t="s">
        <v>21617</v>
      </c>
      <c r="B637" t="s">
        <v>870</v>
      </c>
      <c r="C637" t="s">
        <v>29922</v>
      </c>
      <c r="D637">
        <v>171301</v>
      </c>
      <c r="G637">
        <v>1954147</v>
      </c>
      <c r="I637">
        <v>39100</v>
      </c>
      <c r="J637" s="3">
        <v>45315.230555555558</v>
      </c>
      <c r="K637" s="3">
        <v>45348.416666666664</v>
      </c>
      <c r="L637" s="3">
        <v>45348.416666666664</v>
      </c>
      <c r="M637" t="s">
        <v>11167</v>
      </c>
      <c r="N637" s="4" t="s">
        <v>20823</v>
      </c>
      <c r="P637" t="s">
        <v>16</v>
      </c>
    </row>
    <row r="638" spans="1:16" x14ac:dyDescent="0.25">
      <c r="A638" t="s">
        <v>21618</v>
      </c>
      <c r="B638" t="s">
        <v>871</v>
      </c>
      <c r="C638" t="s">
        <v>29923</v>
      </c>
      <c r="D638">
        <v>172023</v>
      </c>
      <c r="G638">
        <v>1739981</v>
      </c>
      <c r="J638" s="3">
        <v>45289.183333333334</v>
      </c>
      <c r="K638" s="3">
        <v>45353.125</v>
      </c>
      <c r="L638" s="3">
        <v>45353.125</v>
      </c>
      <c r="M638" t="s">
        <v>11168</v>
      </c>
      <c r="N638" s="4" t="s">
        <v>20823</v>
      </c>
      <c r="P638" t="s">
        <v>16</v>
      </c>
    </row>
    <row r="639" spans="1:16" x14ac:dyDescent="0.25">
      <c r="A639" t="s">
        <v>21619</v>
      </c>
      <c r="B639" t="s">
        <v>872</v>
      </c>
      <c r="C639" t="s">
        <v>29861</v>
      </c>
      <c r="D639">
        <v>172034</v>
      </c>
      <c r="J639" s="3">
        <v>45321.507638888892</v>
      </c>
      <c r="K639" s="3">
        <v>45348.375</v>
      </c>
      <c r="L639" s="3">
        <v>45348.375</v>
      </c>
      <c r="M639" t="s">
        <v>11169</v>
      </c>
      <c r="N639" s="4" t="s">
        <v>20823</v>
      </c>
      <c r="P639" t="s">
        <v>16</v>
      </c>
    </row>
    <row r="640" spans="1:16" x14ac:dyDescent="0.25">
      <c r="A640" t="s">
        <v>21620</v>
      </c>
      <c r="B640" t="s">
        <v>873</v>
      </c>
      <c r="C640" t="s">
        <v>29861</v>
      </c>
      <c r="D640">
        <v>172034</v>
      </c>
      <c r="J640" s="3">
        <v>45293.182638888888</v>
      </c>
      <c r="K640" s="3">
        <v>45349.375</v>
      </c>
      <c r="L640" s="3">
        <v>45349.375</v>
      </c>
      <c r="M640" t="s">
        <v>11170</v>
      </c>
      <c r="N640" s="4" t="s">
        <v>20823</v>
      </c>
      <c r="P640" t="s">
        <v>16</v>
      </c>
    </row>
    <row r="641" spans="1:16" x14ac:dyDescent="0.25">
      <c r="A641" t="s">
        <v>21621</v>
      </c>
      <c r="B641" t="s">
        <v>874</v>
      </c>
      <c r="C641" t="s">
        <v>29861</v>
      </c>
      <c r="D641">
        <v>172034</v>
      </c>
      <c r="J641" s="3">
        <v>45280.536805555559</v>
      </c>
      <c r="K641" s="3">
        <v>45348.375</v>
      </c>
      <c r="L641" s="3">
        <v>45348.375</v>
      </c>
      <c r="M641" t="s">
        <v>11171</v>
      </c>
      <c r="N641" s="4" t="s">
        <v>20823</v>
      </c>
      <c r="P641" t="s">
        <v>16</v>
      </c>
    </row>
    <row r="642" spans="1:16" x14ac:dyDescent="0.25">
      <c r="A642" t="s">
        <v>21622</v>
      </c>
      <c r="B642" t="s">
        <v>875</v>
      </c>
      <c r="C642" t="s">
        <v>29861</v>
      </c>
      <c r="D642">
        <v>172034</v>
      </c>
      <c r="J642" s="3">
        <v>45328.1875</v>
      </c>
      <c r="K642" s="3">
        <v>45348.041666666664</v>
      </c>
      <c r="L642" s="3">
        <v>45348.041666666664</v>
      </c>
      <c r="M642" t="s">
        <v>11172</v>
      </c>
      <c r="N642" s="4" t="s">
        <v>20823</v>
      </c>
      <c r="P642" t="s">
        <v>16</v>
      </c>
    </row>
    <row r="643" spans="1:16" x14ac:dyDescent="0.25">
      <c r="A643" t="s">
        <v>21623</v>
      </c>
      <c r="B643" t="s">
        <v>876</v>
      </c>
      <c r="C643" t="s">
        <v>29861</v>
      </c>
      <c r="D643">
        <v>172034</v>
      </c>
      <c r="J643" s="3">
        <v>45327.222222222219</v>
      </c>
      <c r="K643" s="3">
        <v>45348.375</v>
      </c>
      <c r="L643" s="3">
        <v>45348.375</v>
      </c>
      <c r="M643" t="s">
        <v>11173</v>
      </c>
      <c r="N643" s="4" t="s">
        <v>20823</v>
      </c>
      <c r="P643" t="s">
        <v>16</v>
      </c>
    </row>
    <row r="644" spans="1:16" x14ac:dyDescent="0.25">
      <c r="A644" t="s">
        <v>21624</v>
      </c>
      <c r="B644" t="s">
        <v>877</v>
      </c>
      <c r="C644" t="s">
        <v>29861</v>
      </c>
      <c r="D644">
        <v>172034</v>
      </c>
      <c r="J644" s="3">
        <v>45327.537499999999</v>
      </c>
      <c r="K644" s="3">
        <v>45348.083333333336</v>
      </c>
      <c r="L644" s="3">
        <v>45348.083333333336</v>
      </c>
      <c r="M644" t="s">
        <v>11174</v>
      </c>
      <c r="N644" s="4" t="s">
        <v>20823</v>
      </c>
      <c r="P644" t="s">
        <v>16</v>
      </c>
    </row>
    <row r="645" spans="1:16" x14ac:dyDescent="0.25">
      <c r="A645" t="s">
        <v>21625</v>
      </c>
      <c r="B645" t="s">
        <v>878</v>
      </c>
      <c r="C645" t="s">
        <v>29861</v>
      </c>
      <c r="D645">
        <v>172034</v>
      </c>
      <c r="J645" s="3">
        <v>45327.333333333336</v>
      </c>
      <c r="K645" s="3">
        <v>45348.375</v>
      </c>
      <c r="L645" s="3">
        <v>45348.375</v>
      </c>
      <c r="M645" t="s">
        <v>11175</v>
      </c>
      <c r="N645" s="4" t="s">
        <v>20823</v>
      </c>
      <c r="P645" t="s">
        <v>16</v>
      </c>
    </row>
    <row r="646" spans="1:16" x14ac:dyDescent="0.25">
      <c r="A646" t="s">
        <v>21626</v>
      </c>
      <c r="B646" t="s">
        <v>879</v>
      </c>
      <c r="C646" t="s">
        <v>29861</v>
      </c>
      <c r="D646">
        <v>172034</v>
      </c>
      <c r="J646" s="3">
        <v>45325.374305555553</v>
      </c>
      <c r="K646" s="3">
        <v>45348.041666666664</v>
      </c>
      <c r="L646" s="3">
        <v>45348.041666666664</v>
      </c>
      <c r="M646" t="s">
        <v>11176</v>
      </c>
      <c r="N646" s="4" t="s">
        <v>20823</v>
      </c>
      <c r="P646" t="s">
        <v>16</v>
      </c>
    </row>
    <row r="647" spans="1:16" x14ac:dyDescent="0.25">
      <c r="A647" t="s">
        <v>21625</v>
      </c>
      <c r="B647" t="s">
        <v>880</v>
      </c>
      <c r="C647" t="s">
        <v>29861</v>
      </c>
      <c r="D647">
        <v>172034</v>
      </c>
      <c r="J647" s="3">
        <v>45325.349305555559</v>
      </c>
      <c r="K647" s="3">
        <v>45348.375</v>
      </c>
      <c r="L647" s="3">
        <v>45348.375</v>
      </c>
      <c r="M647" t="s">
        <v>11177</v>
      </c>
      <c r="N647" s="4" t="s">
        <v>20823</v>
      </c>
      <c r="P647" t="s">
        <v>16</v>
      </c>
    </row>
    <row r="648" spans="1:16" x14ac:dyDescent="0.25">
      <c r="A648" t="s">
        <v>21627</v>
      </c>
      <c r="B648" t="s">
        <v>881</v>
      </c>
      <c r="C648" t="s">
        <v>29924</v>
      </c>
      <c r="D648">
        <v>172107</v>
      </c>
      <c r="J648" s="3">
        <v>45329.12777777778</v>
      </c>
      <c r="K648" s="3">
        <v>45349.458333333336</v>
      </c>
      <c r="L648" s="3">
        <v>45349.458333333336</v>
      </c>
      <c r="M648" t="s">
        <v>11178</v>
      </c>
      <c r="N648" s="4" t="s">
        <v>20823</v>
      </c>
      <c r="P648" t="s">
        <v>16</v>
      </c>
    </row>
    <row r="649" spans="1:16" x14ac:dyDescent="0.25">
      <c r="A649" t="s">
        <v>21628</v>
      </c>
      <c r="B649" t="s">
        <v>882</v>
      </c>
      <c r="C649" t="s">
        <v>29922</v>
      </c>
      <c r="D649">
        <v>172115</v>
      </c>
      <c r="G649">
        <v>480000</v>
      </c>
      <c r="J649" s="3">
        <v>45299.259027777778</v>
      </c>
      <c r="K649" s="3">
        <v>45350.083333333336</v>
      </c>
      <c r="L649" s="3">
        <v>45350.083333333336</v>
      </c>
      <c r="M649" t="s">
        <v>11179</v>
      </c>
      <c r="N649" s="4" t="s">
        <v>20823</v>
      </c>
      <c r="P649" t="s">
        <v>16</v>
      </c>
    </row>
    <row r="650" spans="1:16" x14ac:dyDescent="0.25">
      <c r="A650" t="s">
        <v>21629</v>
      </c>
      <c r="B650" t="s">
        <v>883</v>
      </c>
      <c r="C650" t="s">
        <v>29922</v>
      </c>
      <c r="D650">
        <v>172201</v>
      </c>
      <c r="G650">
        <v>1410000</v>
      </c>
      <c r="I650">
        <v>28200</v>
      </c>
      <c r="J650" s="3">
        <v>45323.421527777777</v>
      </c>
      <c r="K650" s="3">
        <v>45352.083333333336</v>
      </c>
      <c r="L650" s="3">
        <v>45352.083333333336</v>
      </c>
      <c r="M650" t="s">
        <v>11180</v>
      </c>
      <c r="N650" s="4" t="s">
        <v>20823</v>
      </c>
      <c r="P650" t="s">
        <v>16</v>
      </c>
    </row>
    <row r="651" spans="1:16" x14ac:dyDescent="0.25">
      <c r="A651" t="s">
        <v>21630</v>
      </c>
      <c r="B651" t="s">
        <v>884</v>
      </c>
      <c r="C651" t="s">
        <v>29922</v>
      </c>
      <c r="D651">
        <v>172201</v>
      </c>
      <c r="G651">
        <v>687278</v>
      </c>
      <c r="I651">
        <v>13746</v>
      </c>
      <c r="J651" s="3">
        <v>45322.19027777778</v>
      </c>
      <c r="K651" s="3">
        <v>45357.083333333336</v>
      </c>
      <c r="L651" s="3">
        <v>45357.083333333336</v>
      </c>
      <c r="M651" t="s">
        <v>11181</v>
      </c>
      <c r="N651" s="4" t="s">
        <v>20823</v>
      </c>
      <c r="O651" t="s">
        <v>31106</v>
      </c>
      <c r="P651" t="s">
        <v>16</v>
      </c>
    </row>
    <row r="652" spans="1:16" x14ac:dyDescent="0.25">
      <c r="A652" t="s">
        <v>21631</v>
      </c>
      <c r="B652" t="s">
        <v>885</v>
      </c>
      <c r="C652" t="s">
        <v>29922</v>
      </c>
      <c r="D652">
        <v>172201</v>
      </c>
      <c r="G652">
        <v>8265822</v>
      </c>
      <c r="I652">
        <v>165316</v>
      </c>
      <c r="J652" s="3">
        <v>45322.180555555555</v>
      </c>
      <c r="K652" s="3">
        <v>45350.083333333336</v>
      </c>
      <c r="L652" s="3">
        <v>45350.083333333336</v>
      </c>
      <c r="M652" t="s">
        <v>11182</v>
      </c>
      <c r="N652" s="4" t="s">
        <v>20823</v>
      </c>
      <c r="P652" t="s">
        <v>16</v>
      </c>
    </row>
    <row r="653" spans="1:16" x14ac:dyDescent="0.25">
      <c r="A653" t="s">
        <v>21632</v>
      </c>
      <c r="B653" t="s">
        <v>886</v>
      </c>
      <c r="C653" t="s">
        <v>29922</v>
      </c>
      <c r="D653">
        <v>172201</v>
      </c>
      <c r="G653">
        <v>513300</v>
      </c>
      <c r="I653">
        <v>10266</v>
      </c>
      <c r="J653" s="3">
        <v>45322.043055555558</v>
      </c>
      <c r="K653" s="3">
        <v>45350.083333333336</v>
      </c>
      <c r="L653" s="3">
        <v>45350.083333333336</v>
      </c>
      <c r="M653" t="s">
        <v>11183</v>
      </c>
      <c r="N653" s="4" t="s">
        <v>20823</v>
      </c>
      <c r="P653" t="s">
        <v>16</v>
      </c>
    </row>
    <row r="654" spans="1:16" x14ac:dyDescent="0.25">
      <c r="A654" t="s">
        <v>21633</v>
      </c>
      <c r="B654" t="s">
        <v>887</v>
      </c>
      <c r="C654" t="s">
        <v>29922</v>
      </c>
      <c r="D654">
        <v>172201</v>
      </c>
      <c r="G654">
        <v>285973</v>
      </c>
      <c r="J654" s="3">
        <v>45322.442361111112</v>
      </c>
      <c r="K654" s="3">
        <v>45350.083333333336</v>
      </c>
      <c r="L654" s="3">
        <v>45350.083333333336</v>
      </c>
      <c r="M654" t="s">
        <v>11184</v>
      </c>
      <c r="N654" s="4" t="s">
        <v>20823</v>
      </c>
      <c r="P654" t="s">
        <v>16</v>
      </c>
    </row>
    <row r="655" spans="1:16" x14ac:dyDescent="0.25">
      <c r="A655" t="s">
        <v>21634</v>
      </c>
      <c r="B655" t="s">
        <v>888</v>
      </c>
      <c r="C655" t="s">
        <v>29922</v>
      </c>
      <c r="D655">
        <v>172201</v>
      </c>
      <c r="G655">
        <v>31800</v>
      </c>
      <c r="J655" s="3">
        <v>45321.263194444444</v>
      </c>
      <c r="K655" s="3">
        <v>45350.083333333336</v>
      </c>
      <c r="L655" s="3">
        <v>45350.083333333336</v>
      </c>
      <c r="M655" t="s">
        <v>11185</v>
      </c>
      <c r="N655" s="4" t="s">
        <v>20823</v>
      </c>
      <c r="P655" t="s">
        <v>16</v>
      </c>
    </row>
    <row r="656" spans="1:16" x14ac:dyDescent="0.25">
      <c r="A656" t="s">
        <v>21635</v>
      </c>
      <c r="B656" t="s">
        <v>889</v>
      </c>
      <c r="C656" t="s">
        <v>29922</v>
      </c>
      <c r="D656">
        <v>172201</v>
      </c>
      <c r="G656">
        <v>133523</v>
      </c>
      <c r="J656" s="3">
        <v>45321.524305555555</v>
      </c>
      <c r="K656" s="3">
        <v>45349.083333333336</v>
      </c>
      <c r="L656" s="3">
        <v>45349.083333333336</v>
      </c>
      <c r="M656" t="s">
        <v>11186</v>
      </c>
      <c r="N656" s="4" t="s">
        <v>20823</v>
      </c>
      <c r="P656" t="s">
        <v>16</v>
      </c>
    </row>
    <row r="657" spans="1:16" x14ac:dyDescent="0.25">
      <c r="A657" t="s">
        <v>21636</v>
      </c>
      <c r="B657" t="s">
        <v>890</v>
      </c>
      <c r="C657" t="s">
        <v>29922</v>
      </c>
      <c r="D657">
        <v>172201</v>
      </c>
      <c r="G657">
        <v>179588</v>
      </c>
      <c r="J657" s="3">
        <v>45321.518055555556</v>
      </c>
      <c r="K657" s="3">
        <v>45349.083333333336</v>
      </c>
      <c r="L657" s="3">
        <v>45349.083333333336</v>
      </c>
      <c r="M657" t="s">
        <v>11187</v>
      </c>
      <c r="N657" s="4" t="s">
        <v>20823</v>
      </c>
      <c r="P657" t="s">
        <v>16</v>
      </c>
    </row>
    <row r="658" spans="1:16" x14ac:dyDescent="0.25">
      <c r="A658" t="s">
        <v>21637</v>
      </c>
      <c r="B658" t="s">
        <v>891</v>
      </c>
      <c r="C658" t="s">
        <v>29922</v>
      </c>
      <c r="D658">
        <v>172201</v>
      </c>
      <c r="G658">
        <v>10796</v>
      </c>
      <c r="J658" s="3">
        <v>45321.515972222223</v>
      </c>
      <c r="K658" s="3">
        <v>45349.083333333336</v>
      </c>
      <c r="L658" s="3">
        <v>45349.083333333336</v>
      </c>
      <c r="M658" t="s">
        <v>11188</v>
      </c>
      <c r="N658" s="4" t="s">
        <v>20823</v>
      </c>
      <c r="P658" t="s">
        <v>16</v>
      </c>
    </row>
    <row r="659" spans="1:16" x14ac:dyDescent="0.25">
      <c r="A659" t="s">
        <v>21638</v>
      </c>
      <c r="B659" t="s">
        <v>892</v>
      </c>
      <c r="C659" t="s">
        <v>29922</v>
      </c>
      <c r="D659">
        <v>172201</v>
      </c>
      <c r="G659">
        <v>8800</v>
      </c>
      <c r="J659" s="3">
        <v>45321.51458333333</v>
      </c>
      <c r="K659" s="3">
        <v>45349.083333333336</v>
      </c>
      <c r="L659" s="3">
        <v>45349.083333333336</v>
      </c>
      <c r="M659" t="s">
        <v>11189</v>
      </c>
      <c r="N659" s="4" t="s">
        <v>20823</v>
      </c>
      <c r="P659" t="s">
        <v>16</v>
      </c>
    </row>
    <row r="660" spans="1:16" x14ac:dyDescent="0.25">
      <c r="A660" t="s">
        <v>21639</v>
      </c>
      <c r="B660" t="s">
        <v>893</v>
      </c>
      <c r="C660" t="s">
        <v>29922</v>
      </c>
      <c r="D660">
        <v>172201</v>
      </c>
      <c r="G660">
        <v>7120120</v>
      </c>
      <c r="I660">
        <v>142402</v>
      </c>
      <c r="J660" s="3">
        <v>45320.166666666664</v>
      </c>
      <c r="K660" s="3">
        <v>45352.083333333336</v>
      </c>
      <c r="L660" s="3">
        <v>45352.083333333336</v>
      </c>
      <c r="M660" t="s">
        <v>11190</v>
      </c>
      <c r="N660" s="4" t="s">
        <v>20823</v>
      </c>
      <c r="P660" t="s">
        <v>16</v>
      </c>
    </row>
    <row r="661" spans="1:16" x14ac:dyDescent="0.25">
      <c r="A661" t="s">
        <v>21640</v>
      </c>
      <c r="B661" t="s">
        <v>894</v>
      </c>
      <c r="C661" t="s">
        <v>29922</v>
      </c>
      <c r="D661">
        <v>172201</v>
      </c>
      <c r="J661" s="3">
        <v>45316.180555555555</v>
      </c>
      <c r="K661" s="3">
        <v>45352.083333333336</v>
      </c>
      <c r="L661" s="3">
        <v>45352.083333333336</v>
      </c>
      <c r="M661" t="s">
        <v>11191</v>
      </c>
      <c r="N661" s="4" t="s">
        <v>20823</v>
      </c>
      <c r="P661" t="s">
        <v>16</v>
      </c>
    </row>
    <row r="662" spans="1:16" x14ac:dyDescent="0.25">
      <c r="A662" t="s">
        <v>21641</v>
      </c>
      <c r="B662" t="s">
        <v>895</v>
      </c>
      <c r="C662" t="s">
        <v>29922</v>
      </c>
      <c r="D662">
        <v>172201</v>
      </c>
      <c r="I662">
        <v>155241</v>
      </c>
      <c r="J662" s="3">
        <v>45278.230555555558</v>
      </c>
      <c r="K662" s="3">
        <v>45350.083333333336</v>
      </c>
      <c r="L662" s="3">
        <v>45350.083333333336</v>
      </c>
      <c r="M662" t="s">
        <v>11192</v>
      </c>
      <c r="N662" s="4" t="s">
        <v>20823</v>
      </c>
      <c r="P662" t="s">
        <v>16</v>
      </c>
    </row>
    <row r="663" spans="1:16" x14ac:dyDescent="0.25">
      <c r="A663" t="s">
        <v>21642</v>
      </c>
      <c r="B663" t="s">
        <v>896</v>
      </c>
      <c r="C663" t="s">
        <v>29925</v>
      </c>
      <c r="D663">
        <v>173029</v>
      </c>
      <c r="I663">
        <v>12000</v>
      </c>
      <c r="J663" s="3">
        <v>45346.228472222225</v>
      </c>
      <c r="K663" s="3">
        <v>45356.25</v>
      </c>
      <c r="L663" s="3">
        <v>45356.25</v>
      </c>
      <c r="M663" t="s">
        <v>11193</v>
      </c>
      <c r="N663" s="4" t="s">
        <v>20823</v>
      </c>
      <c r="P663" t="s">
        <v>16</v>
      </c>
    </row>
    <row r="664" spans="1:16" x14ac:dyDescent="0.25">
      <c r="A664" t="s">
        <v>21643</v>
      </c>
      <c r="B664" t="s">
        <v>897</v>
      </c>
      <c r="C664" t="s">
        <v>72</v>
      </c>
      <c r="D664">
        <v>173204</v>
      </c>
      <c r="I664">
        <v>25000</v>
      </c>
      <c r="J664" s="3">
        <v>45320.509027777778</v>
      </c>
      <c r="K664" s="3">
        <v>45349.083333333336</v>
      </c>
      <c r="L664" s="3">
        <v>45349.083333333336</v>
      </c>
      <c r="M664" t="s">
        <v>11194</v>
      </c>
      <c r="N664" s="4" t="s">
        <v>20823</v>
      </c>
      <c r="P664" t="s">
        <v>16</v>
      </c>
    </row>
    <row r="665" spans="1:16" x14ac:dyDescent="0.25">
      <c r="A665" t="s">
        <v>21644</v>
      </c>
      <c r="B665" t="s">
        <v>898</v>
      </c>
      <c r="C665" t="s">
        <v>29788</v>
      </c>
      <c r="D665">
        <v>174001</v>
      </c>
      <c r="G665">
        <v>800000</v>
      </c>
      <c r="I665">
        <v>24000</v>
      </c>
      <c r="J665" s="3">
        <v>45297.472916666666</v>
      </c>
      <c r="K665" s="3">
        <v>45355.375</v>
      </c>
      <c r="L665" s="3">
        <v>45355.375</v>
      </c>
      <c r="M665" t="s">
        <v>11195</v>
      </c>
      <c r="N665" s="4" t="s">
        <v>20823</v>
      </c>
      <c r="P665" t="s">
        <v>16</v>
      </c>
    </row>
    <row r="666" spans="1:16" x14ac:dyDescent="0.25">
      <c r="A666" t="s">
        <v>21645</v>
      </c>
      <c r="B666" t="s">
        <v>899</v>
      </c>
      <c r="C666" t="s">
        <v>29788</v>
      </c>
      <c r="D666">
        <v>174001</v>
      </c>
      <c r="G666">
        <v>649600</v>
      </c>
      <c r="I666">
        <v>20000</v>
      </c>
      <c r="J666" s="3">
        <v>45294.116666666669</v>
      </c>
      <c r="K666" s="3">
        <v>45355.5</v>
      </c>
      <c r="L666" s="3">
        <v>45355.5</v>
      </c>
      <c r="M666" t="s">
        <v>11196</v>
      </c>
      <c r="N666" s="4" t="s">
        <v>20823</v>
      </c>
      <c r="P666" t="s">
        <v>16</v>
      </c>
    </row>
    <row r="667" spans="1:16" x14ac:dyDescent="0.25">
      <c r="A667" t="s">
        <v>21646</v>
      </c>
      <c r="B667" t="s">
        <v>900</v>
      </c>
      <c r="C667" t="s">
        <v>29788</v>
      </c>
      <c r="D667">
        <v>174001</v>
      </c>
      <c r="J667" s="3">
        <v>45294.535416666666</v>
      </c>
      <c r="K667" s="3">
        <v>45351.458333333336</v>
      </c>
      <c r="L667" s="3">
        <v>45351.458333333336</v>
      </c>
      <c r="M667" t="s">
        <v>11197</v>
      </c>
      <c r="N667" s="4" t="s">
        <v>20823</v>
      </c>
      <c r="O667" t="s">
        <v>31107</v>
      </c>
      <c r="P667" t="s">
        <v>16</v>
      </c>
    </row>
    <row r="668" spans="1:16" x14ac:dyDescent="0.25">
      <c r="A668" t="s">
        <v>21051</v>
      </c>
      <c r="B668" t="s">
        <v>901</v>
      </c>
      <c r="C668" t="s">
        <v>29788</v>
      </c>
      <c r="D668">
        <v>174001</v>
      </c>
      <c r="I668">
        <v>23000</v>
      </c>
      <c r="J668" s="3">
        <v>45346.116666666669</v>
      </c>
      <c r="K668" s="3">
        <v>45374.083333333336</v>
      </c>
      <c r="L668" s="3">
        <v>45374.083333333336</v>
      </c>
      <c r="M668" t="s">
        <v>11198</v>
      </c>
      <c r="N668" s="4" t="s">
        <v>20823</v>
      </c>
      <c r="P668" t="s">
        <v>16</v>
      </c>
    </row>
    <row r="669" spans="1:16" x14ac:dyDescent="0.25">
      <c r="A669" t="s">
        <v>21647</v>
      </c>
      <c r="B669" t="s">
        <v>902</v>
      </c>
      <c r="C669" t="s">
        <v>29926</v>
      </c>
      <c r="D669">
        <v>175001</v>
      </c>
      <c r="J669" s="3">
        <v>45331.38958333333</v>
      </c>
      <c r="K669" s="3">
        <v>45348.375</v>
      </c>
      <c r="L669" s="3">
        <v>45348.375</v>
      </c>
      <c r="M669" t="s">
        <v>11199</v>
      </c>
      <c r="N669" s="4" t="s">
        <v>20823</v>
      </c>
      <c r="P669" t="s">
        <v>16</v>
      </c>
    </row>
    <row r="670" spans="1:16" x14ac:dyDescent="0.25">
      <c r="A670" t="s">
        <v>21648</v>
      </c>
      <c r="B670" t="s">
        <v>903</v>
      </c>
      <c r="C670" t="s">
        <v>29777</v>
      </c>
      <c r="D670">
        <v>175005</v>
      </c>
      <c r="I670">
        <v>16000</v>
      </c>
      <c r="J670" s="3">
        <v>45343.415277777778</v>
      </c>
      <c r="K670" s="3">
        <v>45353.416666666664</v>
      </c>
      <c r="L670" s="3">
        <v>45353.416666666664</v>
      </c>
      <c r="M670" t="s">
        <v>11200</v>
      </c>
      <c r="N670" s="4" t="s">
        <v>20823</v>
      </c>
      <c r="P670" t="s">
        <v>16</v>
      </c>
    </row>
    <row r="671" spans="1:16" x14ac:dyDescent="0.25">
      <c r="A671" t="s">
        <v>21649</v>
      </c>
      <c r="B671" t="s">
        <v>904</v>
      </c>
      <c r="C671" t="s">
        <v>29927</v>
      </c>
      <c r="D671">
        <v>175008</v>
      </c>
      <c r="J671" s="3">
        <v>45336.059027777781</v>
      </c>
      <c r="K671" s="3">
        <v>45350.458333333336</v>
      </c>
      <c r="L671" s="3">
        <v>45350.458333333336</v>
      </c>
      <c r="M671" t="s">
        <v>11201</v>
      </c>
      <c r="N671" s="4" t="s">
        <v>20823</v>
      </c>
      <c r="O671" t="s">
        <v>31108</v>
      </c>
      <c r="P671" t="s">
        <v>16</v>
      </c>
    </row>
    <row r="672" spans="1:16" x14ac:dyDescent="0.25">
      <c r="A672" t="s">
        <v>21118</v>
      </c>
      <c r="B672" t="s">
        <v>905</v>
      </c>
      <c r="C672" t="s">
        <v>56</v>
      </c>
      <c r="D672">
        <v>175011</v>
      </c>
      <c r="J672" s="3">
        <v>45311.04791666667</v>
      </c>
      <c r="K672" s="3">
        <v>45351.375</v>
      </c>
      <c r="L672" s="3">
        <v>45351.375</v>
      </c>
      <c r="M672" t="s">
        <v>11202</v>
      </c>
      <c r="N672" s="4" t="s">
        <v>20823</v>
      </c>
      <c r="P672" t="s">
        <v>16</v>
      </c>
    </row>
    <row r="673" spans="1:16" x14ac:dyDescent="0.25">
      <c r="A673" t="s">
        <v>21650</v>
      </c>
      <c r="B673" t="s">
        <v>906</v>
      </c>
      <c r="C673" t="s">
        <v>52</v>
      </c>
      <c r="D673">
        <v>175017</v>
      </c>
      <c r="J673" s="3">
        <v>45323.12777777778</v>
      </c>
      <c r="K673" s="3">
        <v>45348.5</v>
      </c>
      <c r="L673" s="3">
        <v>45348.5</v>
      </c>
      <c r="M673" t="s">
        <v>11203</v>
      </c>
      <c r="N673" s="4" t="s">
        <v>20823</v>
      </c>
      <c r="P673" t="s">
        <v>16</v>
      </c>
    </row>
    <row r="674" spans="1:16" x14ac:dyDescent="0.25">
      <c r="A674" t="s">
        <v>21651</v>
      </c>
      <c r="B674" t="s">
        <v>907</v>
      </c>
      <c r="C674" t="s">
        <v>52</v>
      </c>
      <c r="D674">
        <v>175017</v>
      </c>
      <c r="J674" s="3">
        <v>45322.449305555558</v>
      </c>
      <c r="K674" s="3">
        <v>45348.5</v>
      </c>
      <c r="L674" s="3">
        <v>45348.5</v>
      </c>
      <c r="M674" t="s">
        <v>11204</v>
      </c>
      <c r="N674" s="4" t="s">
        <v>20823</v>
      </c>
      <c r="P674" t="s">
        <v>16</v>
      </c>
    </row>
    <row r="675" spans="1:16" x14ac:dyDescent="0.25">
      <c r="A675" t="s">
        <v>21652</v>
      </c>
      <c r="B675" t="s">
        <v>908</v>
      </c>
      <c r="C675" t="s">
        <v>52</v>
      </c>
      <c r="D675">
        <v>175017</v>
      </c>
      <c r="I675">
        <v>5000</v>
      </c>
      <c r="J675" s="3">
        <v>45310.438888888886</v>
      </c>
      <c r="K675" s="3">
        <v>45348.5</v>
      </c>
      <c r="L675" s="3">
        <v>45348.5</v>
      </c>
      <c r="M675" t="s">
        <v>11205</v>
      </c>
      <c r="N675" s="4" t="s">
        <v>20823</v>
      </c>
      <c r="P675" t="s">
        <v>16</v>
      </c>
    </row>
    <row r="676" spans="1:16" x14ac:dyDescent="0.25">
      <c r="A676" t="s">
        <v>21653</v>
      </c>
      <c r="B676" t="s">
        <v>909</v>
      </c>
      <c r="C676" t="s">
        <v>52</v>
      </c>
      <c r="D676">
        <v>175017</v>
      </c>
      <c r="I676">
        <v>193970</v>
      </c>
      <c r="J676" s="3">
        <v>45309.211805555555</v>
      </c>
      <c r="K676" s="3">
        <v>45351.416666666664</v>
      </c>
      <c r="L676" s="3">
        <v>45351.416666666664</v>
      </c>
      <c r="M676" t="s">
        <v>11206</v>
      </c>
      <c r="N676" s="4" t="s">
        <v>20823</v>
      </c>
      <c r="P676" t="s">
        <v>16</v>
      </c>
    </row>
    <row r="677" spans="1:16" x14ac:dyDescent="0.25">
      <c r="A677" t="s">
        <v>21654</v>
      </c>
      <c r="B677" t="s">
        <v>910</v>
      </c>
      <c r="C677" t="s">
        <v>52</v>
      </c>
      <c r="D677">
        <v>175017</v>
      </c>
      <c r="I677">
        <v>6600</v>
      </c>
      <c r="J677" s="3">
        <v>45293.443749999999</v>
      </c>
      <c r="K677" s="3">
        <v>45350.375</v>
      </c>
      <c r="L677" s="3">
        <v>45350.375</v>
      </c>
      <c r="M677" t="s">
        <v>11207</v>
      </c>
      <c r="N677" s="4" t="s">
        <v>20823</v>
      </c>
      <c r="O677" t="s">
        <v>31109</v>
      </c>
      <c r="P677" t="s">
        <v>16</v>
      </c>
    </row>
    <row r="678" spans="1:16" x14ac:dyDescent="0.25">
      <c r="A678" t="s">
        <v>21655</v>
      </c>
      <c r="B678" t="s">
        <v>911</v>
      </c>
      <c r="C678" t="s">
        <v>52</v>
      </c>
      <c r="D678">
        <v>175019</v>
      </c>
      <c r="I678">
        <v>10560</v>
      </c>
      <c r="J678" s="3">
        <v>45320.539583333331</v>
      </c>
      <c r="K678" s="3">
        <v>45355.375</v>
      </c>
      <c r="L678" s="3">
        <v>45355.375</v>
      </c>
      <c r="M678" t="s">
        <v>11208</v>
      </c>
      <c r="N678" s="4" t="s">
        <v>20823</v>
      </c>
      <c r="P678" t="s">
        <v>16</v>
      </c>
    </row>
    <row r="679" spans="1:16" x14ac:dyDescent="0.25">
      <c r="A679" t="s">
        <v>21220</v>
      </c>
      <c r="B679" t="s">
        <v>912</v>
      </c>
      <c r="C679" t="s">
        <v>52</v>
      </c>
      <c r="D679">
        <v>175019</v>
      </c>
      <c r="J679" s="3">
        <v>45334.131249999999</v>
      </c>
      <c r="K679" s="3">
        <v>45357.375</v>
      </c>
      <c r="L679" s="3">
        <v>45357.375</v>
      </c>
      <c r="M679" t="s">
        <v>11209</v>
      </c>
      <c r="N679" s="4" t="s">
        <v>20823</v>
      </c>
      <c r="P679" t="s">
        <v>16</v>
      </c>
    </row>
    <row r="680" spans="1:16" x14ac:dyDescent="0.25">
      <c r="A680" t="s">
        <v>21656</v>
      </c>
      <c r="B680" t="s">
        <v>913</v>
      </c>
      <c r="C680" t="s">
        <v>52</v>
      </c>
      <c r="D680">
        <v>175019</v>
      </c>
      <c r="I680">
        <v>8750</v>
      </c>
      <c r="J680" s="3">
        <v>45334.125694444447</v>
      </c>
      <c r="K680" s="3">
        <v>45357.375</v>
      </c>
      <c r="L680" s="3">
        <v>45357.375</v>
      </c>
      <c r="M680" t="s">
        <v>11210</v>
      </c>
      <c r="N680" s="4" t="s">
        <v>20823</v>
      </c>
      <c r="P680" t="s">
        <v>16</v>
      </c>
    </row>
    <row r="681" spans="1:16" x14ac:dyDescent="0.25">
      <c r="A681" t="s">
        <v>21657</v>
      </c>
      <c r="B681" t="s">
        <v>914</v>
      </c>
      <c r="C681" t="s">
        <v>29928</v>
      </c>
      <c r="D681">
        <v>175040</v>
      </c>
      <c r="J681" s="3">
        <v>45331.536805555559</v>
      </c>
      <c r="K681" s="3">
        <v>45351.375</v>
      </c>
      <c r="L681" s="3">
        <v>45351.375</v>
      </c>
      <c r="M681" t="s">
        <v>11211</v>
      </c>
      <c r="N681" s="4" t="s">
        <v>20823</v>
      </c>
      <c r="P681" t="s">
        <v>16</v>
      </c>
    </row>
    <row r="682" spans="1:16" x14ac:dyDescent="0.25">
      <c r="A682" t="s">
        <v>21658</v>
      </c>
      <c r="B682" t="s">
        <v>915</v>
      </c>
      <c r="C682" t="s">
        <v>29928</v>
      </c>
      <c r="D682">
        <v>175040</v>
      </c>
      <c r="J682" s="3">
        <v>45346.213194444441</v>
      </c>
      <c r="K682" s="3">
        <v>45356.25</v>
      </c>
      <c r="L682" s="3">
        <v>45356.25</v>
      </c>
      <c r="M682" t="s">
        <v>11212</v>
      </c>
      <c r="N682" s="4" t="s">
        <v>20823</v>
      </c>
      <c r="P682" t="s">
        <v>16</v>
      </c>
    </row>
    <row r="683" spans="1:16" x14ac:dyDescent="0.25">
      <c r="A683" t="s">
        <v>21659</v>
      </c>
      <c r="B683" t="s">
        <v>916</v>
      </c>
      <c r="C683" t="s">
        <v>17</v>
      </c>
      <c r="D683">
        <v>175122</v>
      </c>
      <c r="G683">
        <v>134491</v>
      </c>
      <c r="J683" s="3">
        <v>45300.192361111112</v>
      </c>
      <c r="K683" s="3">
        <v>45348.458333333336</v>
      </c>
      <c r="L683" s="3">
        <v>45348.458333333336</v>
      </c>
      <c r="M683" t="s">
        <v>11213</v>
      </c>
      <c r="N683" s="4" t="s">
        <v>20823</v>
      </c>
      <c r="O683" t="s">
        <v>31110</v>
      </c>
      <c r="P683" t="s">
        <v>16</v>
      </c>
    </row>
    <row r="684" spans="1:16" x14ac:dyDescent="0.25">
      <c r="A684" t="s">
        <v>21660</v>
      </c>
      <c r="B684" t="s">
        <v>917</v>
      </c>
      <c r="C684" t="s">
        <v>17</v>
      </c>
      <c r="D684">
        <v>175141</v>
      </c>
      <c r="J684" s="3">
        <v>45304.425694444442</v>
      </c>
      <c r="K684" s="3">
        <v>45356.458333333336</v>
      </c>
      <c r="L684" s="3">
        <v>45356.458333333336</v>
      </c>
      <c r="M684" t="s">
        <v>11214</v>
      </c>
      <c r="N684" s="4" t="s">
        <v>20823</v>
      </c>
      <c r="P684" t="s">
        <v>16</v>
      </c>
    </row>
    <row r="685" spans="1:16" x14ac:dyDescent="0.25">
      <c r="A685" t="s">
        <v>21661</v>
      </c>
      <c r="B685" t="s">
        <v>918</v>
      </c>
      <c r="C685" t="s">
        <v>29929</v>
      </c>
      <c r="D685">
        <v>176201</v>
      </c>
      <c r="J685" s="3">
        <v>45343.429861111108</v>
      </c>
      <c r="K685" s="3">
        <v>45353.458333333336</v>
      </c>
      <c r="L685" s="3">
        <v>45353.458333333336</v>
      </c>
      <c r="M685" t="s">
        <v>11215</v>
      </c>
      <c r="N685" s="4" t="s">
        <v>20823</v>
      </c>
      <c r="O685" t="s">
        <v>20827</v>
      </c>
      <c r="P685" t="s">
        <v>16</v>
      </c>
    </row>
    <row r="686" spans="1:16" x14ac:dyDescent="0.25">
      <c r="A686" t="s">
        <v>21220</v>
      </c>
      <c r="B686" t="s">
        <v>919</v>
      </c>
      <c r="C686" t="s">
        <v>17</v>
      </c>
      <c r="D686">
        <v>176310</v>
      </c>
      <c r="G686">
        <v>99950</v>
      </c>
      <c r="J686" s="3">
        <v>45346.180555555555</v>
      </c>
      <c r="K686" s="3">
        <v>45356.25</v>
      </c>
      <c r="L686" s="3">
        <v>45356.25</v>
      </c>
      <c r="M686" t="s">
        <v>11216</v>
      </c>
      <c r="N686" s="4" t="s">
        <v>20823</v>
      </c>
      <c r="P686" t="s">
        <v>16</v>
      </c>
    </row>
    <row r="687" spans="1:16" x14ac:dyDescent="0.25">
      <c r="A687" t="s">
        <v>21662</v>
      </c>
      <c r="B687" t="s">
        <v>920</v>
      </c>
      <c r="C687" t="s">
        <v>17</v>
      </c>
      <c r="D687">
        <v>176310</v>
      </c>
      <c r="G687">
        <v>2570276</v>
      </c>
      <c r="I687">
        <v>51000</v>
      </c>
      <c r="J687" s="3">
        <v>45323.160416666666</v>
      </c>
      <c r="K687" s="3">
        <v>45351.166666666664</v>
      </c>
      <c r="L687" s="3">
        <v>45351.166666666664</v>
      </c>
      <c r="M687" t="s">
        <v>11217</v>
      </c>
      <c r="N687" s="4" t="s">
        <v>20823</v>
      </c>
      <c r="P687" t="s">
        <v>16</v>
      </c>
    </row>
    <row r="688" spans="1:16" x14ac:dyDescent="0.25">
      <c r="A688" t="s">
        <v>21663</v>
      </c>
      <c r="B688" t="s">
        <v>921</v>
      </c>
      <c r="C688" t="s">
        <v>17</v>
      </c>
      <c r="D688">
        <v>176311</v>
      </c>
      <c r="I688">
        <v>1007000</v>
      </c>
      <c r="J688" s="3">
        <v>45253.205555555556</v>
      </c>
      <c r="K688" s="3">
        <v>45352.458333333336</v>
      </c>
      <c r="L688" s="3">
        <v>45352.458333333336</v>
      </c>
      <c r="M688" t="s">
        <v>11218</v>
      </c>
      <c r="N688" s="4" t="s">
        <v>20823</v>
      </c>
      <c r="P688" t="s">
        <v>16</v>
      </c>
    </row>
    <row r="689" spans="1:16" x14ac:dyDescent="0.25">
      <c r="A689" t="s">
        <v>21664</v>
      </c>
      <c r="B689" t="s">
        <v>922</v>
      </c>
      <c r="C689" t="s">
        <v>29811</v>
      </c>
      <c r="D689">
        <v>176317</v>
      </c>
      <c r="G689">
        <v>1020090</v>
      </c>
      <c r="I689">
        <v>20000</v>
      </c>
      <c r="J689" s="3">
        <v>45346.193055555559</v>
      </c>
      <c r="K689" s="3">
        <v>45362.166666666664</v>
      </c>
      <c r="L689" s="3">
        <v>45362.166666666664</v>
      </c>
      <c r="M689" t="s">
        <v>11219</v>
      </c>
      <c r="N689" s="4" t="s">
        <v>20823</v>
      </c>
      <c r="P689" t="s">
        <v>16</v>
      </c>
    </row>
    <row r="690" spans="1:16" x14ac:dyDescent="0.25">
      <c r="A690" t="s">
        <v>21665</v>
      </c>
      <c r="B690" t="s">
        <v>923</v>
      </c>
      <c r="C690" t="s">
        <v>17</v>
      </c>
      <c r="D690">
        <v>176318</v>
      </c>
      <c r="J690" s="3">
        <v>45324.164583333331</v>
      </c>
      <c r="K690" s="3">
        <v>45353.375</v>
      </c>
      <c r="L690" s="3">
        <v>45353.375</v>
      </c>
      <c r="M690" t="s">
        <v>11220</v>
      </c>
      <c r="N690" s="4" t="s">
        <v>20823</v>
      </c>
      <c r="P690" t="s">
        <v>16</v>
      </c>
    </row>
    <row r="691" spans="1:16" x14ac:dyDescent="0.25">
      <c r="A691" t="s">
        <v>21666</v>
      </c>
      <c r="B691" t="s">
        <v>924</v>
      </c>
      <c r="C691" t="s">
        <v>17</v>
      </c>
      <c r="D691">
        <v>176318</v>
      </c>
      <c r="G691">
        <v>584760</v>
      </c>
      <c r="I691">
        <v>12000</v>
      </c>
      <c r="J691" s="3">
        <v>45321.53402777778</v>
      </c>
      <c r="K691" s="3">
        <v>45353.166666666664</v>
      </c>
      <c r="L691" s="3">
        <v>45353.166666666664</v>
      </c>
      <c r="M691" t="s">
        <v>11221</v>
      </c>
      <c r="N691" s="4" t="s">
        <v>20823</v>
      </c>
      <c r="P691" t="s">
        <v>16</v>
      </c>
    </row>
    <row r="692" spans="1:16" x14ac:dyDescent="0.25">
      <c r="A692" t="s">
        <v>21667</v>
      </c>
      <c r="B692" t="s">
        <v>925</v>
      </c>
      <c r="C692" t="s">
        <v>17</v>
      </c>
      <c r="D692">
        <v>176318</v>
      </c>
      <c r="G692">
        <v>490050</v>
      </c>
      <c r="J692" s="3">
        <v>45296.443055555559</v>
      </c>
      <c r="K692" s="3">
        <v>45353.375</v>
      </c>
      <c r="L692" s="3">
        <v>45353.375</v>
      </c>
      <c r="M692" t="s">
        <v>11222</v>
      </c>
      <c r="N692" s="4" t="s">
        <v>20823</v>
      </c>
      <c r="P692" t="s">
        <v>16</v>
      </c>
    </row>
    <row r="693" spans="1:16" x14ac:dyDescent="0.25">
      <c r="A693" t="s">
        <v>21668</v>
      </c>
      <c r="B693" t="s">
        <v>926</v>
      </c>
      <c r="C693" t="s">
        <v>17</v>
      </c>
      <c r="D693">
        <v>176318</v>
      </c>
      <c r="J693" s="3">
        <v>45294.453472222223</v>
      </c>
      <c r="K693" s="3">
        <v>45353.375</v>
      </c>
      <c r="L693" s="3">
        <v>45353.375</v>
      </c>
      <c r="M693" t="s">
        <v>11223</v>
      </c>
      <c r="N693" s="4" t="s">
        <v>20823</v>
      </c>
      <c r="P693" t="s">
        <v>16</v>
      </c>
    </row>
    <row r="694" spans="1:16" x14ac:dyDescent="0.25">
      <c r="A694" t="s">
        <v>21669</v>
      </c>
      <c r="B694" t="s">
        <v>927</v>
      </c>
      <c r="C694" t="s">
        <v>17</v>
      </c>
      <c r="D694">
        <v>176318</v>
      </c>
      <c r="J694" s="3">
        <v>45289.501388888886</v>
      </c>
      <c r="K694" s="3">
        <v>45351.416666666664</v>
      </c>
      <c r="L694" s="3">
        <v>45351.416666666664</v>
      </c>
      <c r="M694" t="s">
        <v>11224</v>
      </c>
      <c r="N694" s="4" t="s">
        <v>20823</v>
      </c>
      <c r="O694" t="s">
        <v>31111</v>
      </c>
      <c r="P694" t="s">
        <v>16</v>
      </c>
    </row>
    <row r="695" spans="1:16" x14ac:dyDescent="0.25">
      <c r="A695" t="s">
        <v>21272</v>
      </c>
      <c r="B695" t="s">
        <v>928</v>
      </c>
      <c r="C695" t="s">
        <v>17</v>
      </c>
      <c r="D695">
        <v>176318</v>
      </c>
      <c r="G695">
        <v>73600</v>
      </c>
      <c r="J695" s="3">
        <v>45288.525694444441</v>
      </c>
      <c r="K695" s="3">
        <v>45350.375</v>
      </c>
      <c r="L695" s="3">
        <v>45350.375</v>
      </c>
      <c r="M695" t="s">
        <v>11225</v>
      </c>
      <c r="N695" s="4" t="s">
        <v>20823</v>
      </c>
      <c r="P695" t="s">
        <v>16</v>
      </c>
    </row>
    <row r="696" spans="1:16" x14ac:dyDescent="0.25">
      <c r="A696" t="s">
        <v>21670</v>
      </c>
      <c r="B696" t="s">
        <v>929</v>
      </c>
      <c r="C696" t="s">
        <v>17</v>
      </c>
      <c r="D696">
        <v>176325</v>
      </c>
      <c r="G696">
        <v>950974</v>
      </c>
      <c r="I696">
        <v>20000</v>
      </c>
      <c r="J696" s="3">
        <v>45323.476388888892</v>
      </c>
      <c r="K696" s="3">
        <v>45351.041666666664</v>
      </c>
      <c r="L696" s="3">
        <v>45351.041666666664</v>
      </c>
      <c r="M696" t="s">
        <v>11226</v>
      </c>
      <c r="N696" s="4" t="s">
        <v>20823</v>
      </c>
      <c r="P696" t="s">
        <v>16</v>
      </c>
    </row>
    <row r="697" spans="1:16" x14ac:dyDescent="0.25">
      <c r="A697" t="s">
        <v>21671</v>
      </c>
      <c r="B697" t="s">
        <v>930</v>
      </c>
      <c r="C697" t="s">
        <v>17</v>
      </c>
      <c r="D697">
        <v>176325</v>
      </c>
      <c r="G697">
        <v>408870</v>
      </c>
      <c r="J697" s="3">
        <v>45292.245833333334</v>
      </c>
      <c r="K697" s="3">
        <v>45351.041666666664</v>
      </c>
      <c r="L697" s="3">
        <v>45351.041666666664</v>
      </c>
      <c r="M697" t="s">
        <v>11227</v>
      </c>
      <c r="N697" s="4" t="s">
        <v>20823</v>
      </c>
      <c r="P697" t="s">
        <v>16</v>
      </c>
    </row>
    <row r="698" spans="1:16" x14ac:dyDescent="0.25">
      <c r="A698" t="s">
        <v>21118</v>
      </c>
      <c r="B698" t="s">
        <v>931</v>
      </c>
      <c r="C698" t="s">
        <v>29930</v>
      </c>
      <c r="D698">
        <v>177001</v>
      </c>
      <c r="J698" s="3">
        <v>45296.208333333336</v>
      </c>
      <c r="K698" s="3">
        <v>45351.208333333336</v>
      </c>
      <c r="L698" s="3">
        <v>45351.208333333336</v>
      </c>
      <c r="M698" t="s">
        <v>11228</v>
      </c>
      <c r="N698" s="4" t="s">
        <v>20823</v>
      </c>
      <c r="P698" t="s">
        <v>16</v>
      </c>
    </row>
    <row r="699" spans="1:16" x14ac:dyDescent="0.25">
      <c r="A699" t="s">
        <v>21264</v>
      </c>
      <c r="B699" t="s">
        <v>932</v>
      </c>
      <c r="C699" t="s">
        <v>29927</v>
      </c>
      <c r="D699">
        <v>177101</v>
      </c>
      <c r="J699" s="3">
        <v>45347.45208333333</v>
      </c>
      <c r="K699" s="3">
        <v>45362.458333333336</v>
      </c>
      <c r="L699" s="3">
        <v>45362.458333333336</v>
      </c>
      <c r="M699" t="s">
        <v>11229</v>
      </c>
      <c r="N699" s="4" t="s">
        <v>20823</v>
      </c>
      <c r="P699" t="s">
        <v>16</v>
      </c>
    </row>
    <row r="700" spans="1:16" x14ac:dyDescent="0.25">
      <c r="A700" t="s">
        <v>21672</v>
      </c>
      <c r="B700" t="s">
        <v>933</v>
      </c>
      <c r="C700" t="s">
        <v>29788</v>
      </c>
      <c r="D700">
        <v>180001</v>
      </c>
      <c r="G700">
        <v>518930</v>
      </c>
      <c r="I700">
        <v>15568</v>
      </c>
      <c r="J700" s="3">
        <v>45330.246527777781</v>
      </c>
      <c r="K700" s="3">
        <v>45350.041666666664</v>
      </c>
      <c r="L700" s="3">
        <v>45350.041666666664</v>
      </c>
      <c r="M700" t="s">
        <v>11230</v>
      </c>
      <c r="N700" s="4" t="s">
        <v>20823</v>
      </c>
      <c r="O700" t="s">
        <v>31112</v>
      </c>
      <c r="P700" t="s">
        <v>16</v>
      </c>
    </row>
    <row r="701" spans="1:16" x14ac:dyDescent="0.25">
      <c r="A701" t="s">
        <v>21673</v>
      </c>
      <c r="B701" t="s">
        <v>934</v>
      </c>
      <c r="C701" t="s">
        <v>29788</v>
      </c>
      <c r="D701">
        <v>180001</v>
      </c>
      <c r="G701">
        <v>7331000</v>
      </c>
      <c r="I701">
        <v>219930</v>
      </c>
      <c r="J701" s="3">
        <v>45346.092361111114</v>
      </c>
      <c r="K701" s="3">
        <v>45356.208333333336</v>
      </c>
      <c r="L701" s="3">
        <v>45356.208333333336</v>
      </c>
      <c r="M701" t="s">
        <v>11231</v>
      </c>
      <c r="N701" s="4" t="s">
        <v>20823</v>
      </c>
      <c r="O701" t="s">
        <v>31113</v>
      </c>
      <c r="P701" t="s">
        <v>16</v>
      </c>
    </row>
    <row r="702" spans="1:16" x14ac:dyDescent="0.25">
      <c r="A702" t="s">
        <v>21674</v>
      </c>
      <c r="B702" t="s">
        <v>935</v>
      </c>
      <c r="C702" t="s">
        <v>29931</v>
      </c>
      <c r="D702">
        <v>180001</v>
      </c>
      <c r="J702" s="3">
        <v>45336.203472222223</v>
      </c>
      <c r="K702" s="3">
        <v>45349.041666666664</v>
      </c>
      <c r="L702" s="3">
        <v>45349.041666666664</v>
      </c>
      <c r="M702" t="s">
        <v>11232</v>
      </c>
      <c r="N702" s="4" t="s">
        <v>20823</v>
      </c>
      <c r="O702" t="s">
        <v>31114</v>
      </c>
      <c r="P702" t="s">
        <v>16</v>
      </c>
    </row>
    <row r="703" spans="1:16" x14ac:dyDescent="0.25">
      <c r="A703" t="s">
        <v>21675</v>
      </c>
      <c r="B703" t="s">
        <v>936</v>
      </c>
      <c r="C703" t="s">
        <v>29932</v>
      </c>
      <c r="D703">
        <v>180001</v>
      </c>
      <c r="J703" s="3">
        <v>45328.129861111112</v>
      </c>
      <c r="K703" s="3">
        <v>45348.166666666664</v>
      </c>
      <c r="L703" s="3">
        <v>45348.166666666664</v>
      </c>
      <c r="M703" t="s">
        <v>11233</v>
      </c>
      <c r="N703" s="4" t="s">
        <v>20823</v>
      </c>
      <c r="P703" t="s">
        <v>16</v>
      </c>
    </row>
    <row r="704" spans="1:16" x14ac:dyDescent="0.25">
      <c r="A704" t="s">
        <v>21676</v>
      </c>
      <c r="B704" t="s">
        <v>937</v>
      </c>
      <c r="C704" t="s">
        <v>29933</v>
      </c>
      <c r="D704">
        <v>180001</v>
      </c>
      <c r="J704" s="3">
        <v>45331.19027777778</v>
      </c>
      <c r="K704" s="3">
        <v>45348.083333333336</v>
      </c>
      <c r="L704" s="3">
        <v>45348.083333333336</v>
      </c>
      <c r="M704" t="s">
        <v>11234</v>
      </c>
      <c r="N704" s="4" t="s">
        <v>20823</v>
      </c>
      <c r="O704" t="s">
        <v>31114</v>
      </c>
      <c r="P704" t="s">
        <v>16</v>
      </c>
    </row>
    <row r="705" spans="1:16" x14ac:dyDescent="0.25">
      <c r="A705" t="s">
        <v>21677</v>
      </c>
      <c r="B705" t="s">
        <v>938</v>
      </c>
      <c r="C705" t="s">
        <v>29934</v>
      </c>
      <c r="D705">
        <v>180001</v>
      </c>
      <c r="J705" s="3">
        <v>45346.533333333333</v>
      </c>
      <c r="K705" s="3">
        <v>45356.041666666664</v>
      </c>
      <c r="L705" s="3">
        <v>45356.041666666664</v>
      </c>
      <c r="M705" t="s">
        <v>11235</v>
      </c>
      <c r="N705" s="4" t="s">
        <v>20823</v>
      </c>
      <c r="P705" t="s">
        <v>16</v>
      </c>
    </row>
    <row r="706" spans="1:16" x14ac:dyDescent="0.25">
      <c r="A706" t="s">
        <v>21677</v>
      </c>
      <c r="B706" t="s">
        <v>939</v>
      </c>
      <c r="C706" t="s">
        <v>29934</v>
      </c>
      <c r="D706">
        <v>180001</v>
      </c>
      <c r="J706" s="3">
        <v>45346.527083333334</v>
      </c>
      <c r="K706" s="3">
        <v>45356.041666666664</v>
      </c>
      <c r="L706" s="3">
        <v>45356.041666666664</v>
      </c>
      <c r="M706" t="s">
        <v>11236</v>
      </c>
      <c r="N706" s="4" t="s">
        <v>20823</v>
      </c>
      <c r="P706" t="s">
        <v>16</v>
      </c>
    </row>
    <row r="707" spans="1:16" x14ac:dyDescent="0.25">
      <c r="A707" t="s">
        <v>21677</v>
      </c>
      <c r="B707" t="s">
        <v>940</v>
      </c>
      <c r="C707" t="s">
        <v>29934</v>
      </c>
      <c r="D707">
        <v>180001</v>
      </c>
      <c r="J707" s="3">
        <v>45346.522916666669</v>
      </c>
      <c r="K707" s="3">
        <v>45356.041666666664</v>
      </c>
      <c r="L707" s="3">
        <v>45356.041666666664</v>
      </c>
      <c r="M707" t="s">
        <v>11237</v>
      </c>
      <c r="N707" s="4" t="s">
        <v>20823</v>
      </c>
      <c r="P707" t="s">
        <v>16</v>
      </c>
    </row>
    <row r="708" spans="1:16" x14ac:dyDescent="0.25">
      <c r="A708" t="s">
        <v>21678</v>
      </c>
      <c r="B708" t="s">
        <v>941</v>
      </c>
      <c r="C708" t="s">
        <v>29935</v>
      </c>
      <c r="D708">
        <v>180001</v>
      </c>
      <c r="J708" s="3">
        <v>45321.161805555559</v>
      </c>
      <c r="K708" s="3">
        <v>45348.166666666664</v>
      </c>
      <c r="L708" s="3">
        <v>45348.166666666664</v>
      </c>
      <c r="M708" t="s">
        <v>11238</v>
      </c>
      <c r="N708" s="4" t="s">
        <v>20823</v>
      </c>
      <c r="P708" t="s">
        <v>16</v>
      </c>
    </row>
    <row r="709" spans="1:16" x14ac:dyDescent="0.25">
      <c r="A709" t="s">
        <v>21606</v>
      </c>
      <c r="B709" t="s">
        <v>942</v>
      </c>
      <c r="C709" t="s">
        <v>29936</v>
      </c>
      <c r="D709">
        <v>180001</v>
      </c>
      <c r="I709">
        <v>150000</v>
      </c>
      <c r="J709" s="3">
        <v>45332.111111111109</v>
      </c>
      <c r="K709" s="3">
        <v>45348.5</v>
      </c>
      <c r="L709" s="3">
        <v>45348.5</v>
      </c>
      <c r="M709" t="s">
        <v>11239</v>
      </c>
      <c r="N709" s="4" t="s">
        <v>20823</v>
      </c>
      <c r="P709" t="s">
        <v>16</v>
      </c>
    </row>
    <row r="710" spans="1:16" x14ac:dyDescent="0.25">
      <c r="A710" t="s">
        <v>21679</v>
      </c>
      <c r="B710" t="s">
        <v>943</v>
      </c>
      <c r="C710" t="s">
        <v>29937</v>
      </c>
      <c r="D710">
        <v>180001</v>
      </c>
      <c r="J710" s="3">
        <v>45346.352083333331</v>
      </c>
      <c r="K710" s="3">
        <v>45356.375</v>
      </c>
      <c r="L710" s="3">
        <v>45356.375</v>
      </c>
      <c r="M710" t="s">
        <v>11240</v>
      </c>
      <c r="N710" s="4" t="s">
        <v>20823</v>
      </c>
      <c r="P710" t="s">
        <v>16</v>
      </c>
    </row>
    <row r="711" spans="1:16" x14ac:dyDescent="0.25">
      <c r="A711" t="s">
        <v>21680</v>
      </c>
      <c r="B711" t="s">
        <v>944</v>
      </c>
      <c r="C711" t="s">
        <v>29937</v>
      </c>
      <c r="D711">
        <v>180001</v>
      </c>
      <c r="J711" s="3">
        <v>45346.351388888892</v>
      </c>
      <c r="K711" s="3">
        <v>45356.375</v>
      </c>
      <c r="L711" s="3">
        <v>45356.375</v>
      </c>
      <c r="M711" t="s">
        <v>11241</v>
      </c>
      <c r="N711" s="4" t="s">
        <v>20823</v>
      </c>
      <c r="P711" t="s">
        <v>16</v>
      </c>
    </row>
    <row r="712" spans="1:16" x14ac:dyDescent="0.25">
      <c r="A712" t="s">
        <v>21681</v>
      </c>
      <c r="B712" t="s">
        <v>945</v>
      </c>
      <c r="C712" t="s">
        <v>29934</v>
      </c>
      <c r="D712">
        <v>180001</v>
      </c>
      <c r="J712" s="3">
        <v>45335.120138888888</v>
      </c>
      <c r="K712" s="3">
        <v>45351.125</v>
      </c>
      <c r="L712" s="3">
        <v>45351.125</v>
      </c>
      <c r="M712" t="s">
        <v>11242</v>
      </c>
      <c r="N712" s="4" t="s">
        <v>20823</v>
      </c>
      <c r="O712" t="s">
        <v>31115</v>
      </c>
      <c r="P712" t="s">
        <v>16</v>
      </c>
    </row>
    <row r="713" spans="1:16" x14ac:dyDescent="0.25">
      <c r="A713" t="s">
        <v>21682</v>
      </c>
      <c r="B713" t="s">
        <v>946</v>
      </c>
      <c r="C713" t="s">
        <v>29938</v>
      </c>
      <c r="D713">
        <v>180001</v>
      </c>
      <c r="G713">
        <v>235500</v>
      </c>
      <c r="J713" s="3">
        <v>45341.041666666664</v>
      </c>
      <c r="K713" s="3">
        <v>45358.041666666664</v>
      </c>
      <c r="L713" s="3">
        <v>45358.041666666664</v>
      </c>
      <c r="M713" t="s">
        <v>11243</v>
      </c>
      <c r="N713" s="4" t="s">
        <v>20823</v>
      </c>
      <c r="P713" t="s">
        <v>16</v>
      </c>
    </row>
    <row r="714" spans="1:16" x14ac:dyDescent="0.25">
      <c r="A714" t="s">
        <v>21683</v>
      </c>
      <c r="B714" t="s">
        <v>947</v>
      </c>
      <c r="C714" t="s">
        <v>29939</v>
      </c>
      <c r="D714">
        <v>180001</v>
      </c>
      <c r="J714" s="3">
        <v>45346.495833333334</v>
      </c>
      <c r="K714" s="3">
        <v>45356.5</v>
      </c>
      <c r="L714" s="3">
        <v>45356.5</v>
      </c>
      <c r="M714" t="s">
        <v>11244</v>
      </c>
      <c r="N714" s="4" t="s">
        <v>20823</v>
      </c>
      <c r="O714" t="s">
        <v>31116</v>
      </c>
      <c r="P714" t="s">
        <v>16</v>
      </c>
    </row>
    <row r="715" spans="1:16" x14ac:dyDescent="0.25">
      <c r="A715" t="s">
        <v>21684</v>
      </c>
      <c r="B715" t="s">
        <v>948</v>
      </c>
      <c r="C715" t="s">
        <v>29940</v>
      </c>
      <c r="D715">
        <v>180003</v>
      </c>
      <c r="G715">
        <v>50420</v>
      </c>
      <c r="J715" s="3">
        <v>45347.086111111108</v>
      </c>
      <c r="K715" s="3">
        <v>45357.125</v>
      </c>
      <c r="L715" s="3">
        <v>45357.125</v>
      </c>
      <c r="M715" t="s">
        <v>11245</v>
      </c>
      <c r="N715" s="4" t="s">
        <v>20823</v>
      </c>
      <c r="O715" t="s">
        <v>31117</v>
      </c>
      <c r="P715" t="s">
        <v>16</v>
      </c>
    </row>
    <row r="716" spans="1:16" x14ac:dyDescent="0.25">
      <c r="A716" t="s">
        <v>21685</v>
      </c>
      <c r="B716" t="s">
        <v>949</v>
      </c>
      <c r="C716" t="s">
        <v>29941</v>
      </c>
      <c r="D716">
        <v>180004</v>
      </c>
      <c r="I716">
        <v>24000</v>
      </c>
      <c r="J716" s="3">
        <v>45331.262499999997</v>
      </c>
      <c r="K716" s="3">
        <v>45348.416666666664</v>
      </c>
      <c r="L716" s="3">
        <v>45348.416666666664</v>
      </c>
      <c r="M716" t="s">
        <v>11246</v>
      </c>
      <c r="N716" s="4" t="s">
        <v>20823</v>
      </c>
      <c r="P716" t="s">
        <v>16</v>
      </c>
    </row>
    <row r="717" spans="1:16" x14ac:dyDescent="0.25">
      <c r="A717" t="s">
        <v>21686</v>
      </c>
      <c r="B717" t="s">
        <v>950</v>
      </c>
      <c r="C717" t="s">
        <v>29942</v>
      </c>
      <c r="D717">
        <v>180004</v>
      </c>
      <c r="I717">
        <v>200000</v>
      </c>
      <c r="J717" s="3">
        <v>45346.293749999997</v>
      </c>
      <c r="K717" s="3">
        <v>45356.333333333336</v>
      </c>
      <c r="L717" s="3">
        <v>45356.333333333336</v>
      </c>
      <c r="M717" t="s">
        <v>11247</v>
      </c>
      <c r="N717" s="4" t="s">
        <v>20823</v>
      </c>
      <c r="O717" t="s">
        <v>31118</v>
      </c>
      <c r="P717" t="s">
        <v>16</v>
      </c>
    </row>
    <row r="718" spans="1:16" x14ac:dyDescent="0.25">
      <c r="A718" t="s">
        <v>21687</v>
      </c>
      <c r="B718" t="s">
        <v>951</v>
      </c>
      <c r="C718" t="s">
        <v>29833</v>
      </c>
      <c r="D718">
        <v>180004</v>
      </c>
      <c r="G718">
        <v>946242</v>
      </c>
      <c r="I718">
        <v>25000</v>
      </c>
      <c r="J718" s="3">
        <v>45346.228472222225</v>
      </c>
      <c r="K718" s="3">
        <v>45362.083333333336</v>
      </c>
      <c r="L718" s="3">
        <v>45362.083333333336</v>
      </c>
      <c r="M718" t="s">
        <v>11248</v>
      </c>
      <c r="N718" s="4" t="s">
        <v>20823</v>
      </c>
      <c r="P718" t="s">
        <v>16</v>
      </c>
    </row>
    <row r="719" spans="1:16" x14ac:dyDescent="0.25">
      <c r="A719" t="s">
        <v>21688</v>
      </c>
      <c r="B719" t="s">
        <v>952</v>
      </c>
      <c r="C719" t="s">
        <v>29939</v>
      </c>
      <c r="D719">
        <v>180004</v>
      </c>
      <c r="I719">
        <v>250000</v>
      </c>
      <c r="J719" s="3">
        <v>45319.5</v>
      </c>
      <c r="K719" s="3">
        <v>45352.375</v>
      </c>
      <c r="L719" s="3">
        <v>45352.375</v>
      </c>
      <c r="M719" t="s">
        <v>11249</v>
      </c>
      <c r="N719" s="4" t="s">
        <v>20823</v>
      </c>
      <c r="P719" t="s">
        <v>16</v>
      </c>
    </row>
    <row r="720" spans="1:16" x14ac:dyDescent="0.25">
      <c r="A720" t="s">
        <v>21689</v>
      </c>
      <c r="B720" t="s">
        <v>953</v>
      </c>
      <c r="C720" t="s">
        <v>29943</v>
      </c>
      <c r="D720">
        <v>180004</v>
      </c>
      <c r="J720" s="3">
        <v>45346.175694444442</v>
      </c>
      <c r="K720" s="3">
        <v>45356.208333333336</v>
      </c>
      <c r="L720" s="3">
        <v>45356.208333333336</v>
      </c>
      <c r="M720" t="s">
        <v>11250</v>
      </c>
      <c r="N720" s="4" t="s">
        <v>20823</v>
      </c>
      <c r="P720" t="s">
        <v>16</v>
      </c>
    </row>
    <row r="721" spans="1:16" x14ac:dyDescent="0.25">
      <c r="A721" t="s">
        <v>21690</v>
      </c>
      <c r="B721" t="s">
        <v>954</v>
      </c>
      <c r="C721" t="s">
        <v>29939</v>
      </c>
      <c r="D721">
        <v>180004</v>
      </c>
      <c r="G721">
        <v>2054360</v>
      </c>
      <c r="J721" s="3">
        <v>45272.081250000003</v>
      </c>
      <c r="K721" s="3">
        <v>45350.375</v>
      </c>
      <c r="L721" s="3">
        <v>45350.375</v>
      </c>
      <c r="M721" t="s">
        <v>11251</v>
      </c>
      <c r="N721" s="4" t="s">
        <v>20823</v>
      </c>
      <c r="O721" t="s">
        <v>31119</v>
      </c>
      <c r="P721" t="s">
        <v>16</v>
      </c>
    </row>
    <row r="722" spans="1:16" x14ac:dyDescent="0.25">
      <c r="A722" t="s">
        <v>21691</v>
      </c>
      <c r="B722" t="s">
        <v>955</v>
      </c>
      <c r="C722" t="s">
        <v>29944</v>
      </c>
      <c r="D722">
        <v>180005</v>
      </c>
      <c r="J722" s="3">
        <v>45346.186805555553</v>
      </c>
      <c r="K722" s="3">
        <v>45356.208333333336</v>
      </c>
      <c r="L722" s="3">
        <v>45356.208333333336</v>
      </c>
      <c r="M722" t="s">
        <v>11252</v>
      </c>
      <c r="N722" s="4" t="s">
        <v>20823</v>
      </c>
      <c r="P722" t="s">
        <v>16</v>
      </c>
    </row>
    <row r="723" spans="1:16" x14ac:dyDescent="0.25">
      <c r="A723" t="s">
        <v>21692</v>
      </c>
      <c r="B723" t="s">
        <v>956</v>
      </c>
      <c r="C723" t="s">
        <v>29943</v>
      </c>
      <c r="D723">
        <v>180005</v>
      </c>
      <c r="I723">
        <v>6000</v>
      </c>
      <c r="J723" s="3">
        <v>45328.524305555555</v>
      </c>
      <c r="K723" s="3">
        <v>45349.375</v>
      </c>
      <c r="L723" s="3">
        <v>45349.375</v>
      </c>
      <c r="M723" t="s">
        <v>11253</v>
      </c>
      <c r="N723" s="4" t="s">
        <v>20823</v>
      </c>
      <c r="O723" t="s">
        <v>20961</v>
      </c>
      <c r="P723" t="s">
        <v>16</v>
      </c>
    </row>
    <row r="724" spans="1:16" x14ac:dyDescent="0.25">
      <c r="A724" t="s">
        <v>21693</v>
      </c>
      <c r="B724" t="s">
        <v>957</v>
      </c>
      <c r="C724" t="s">
        <v>29945</v>
      </c>
      <c r="D724">
        <v>180006</v>
      </c>
      <c r="J724" s="3">
        <v>45346.355555555558</v>
      </c>
      <c r="K724" s="3">
        <v>45357.375</v>
      </c>
      <c r="L724" s="3">
        <v>45357.375</v>
      </c>
      <c r="M724" t="s">
        <v>11254</v>
      </c>
      <c r="N724" s="4" t="s">
        <v>20823</v>
      </c>
      <c r="O724" t="s">
        <v>31120</v>
      </c>
      <c r="P724" t="s">
        <v>16</v>
      </c>
    </row>
    <row r="725" spans="1:16" x14ac:dyDescent="0.25">
      <c r="A725" t="s">
        <v>21694</v>
      </c>
      <c r="B725" t="s">
        <v>958</v>
      </c>
      <c r="C725" t="s">
        <v>29945</v>
      </c>
      <c r="D725">
        <v>180006</v>
      </c>
      <c r="I725">
        <v>50000</v>
      </c>
      <c r="J725" s="3">
        <v>45328.413888888892</v>
      </c>
      <c r="K725" s="3">
        <v>45349.5</v>
      </c>
      <c r="L725" s="3">
        <v>45349.5</v>
      </c>
      <c r="M725" t="s">
        <v>11255</v>
      </c>
      <c r="N725" s="4" t="s">
        <v>20823</v>
      </c>
      <c r="P725" t="s">
        <v>16</v>
      </c>
    </row>
    <row r="726" spans="1:16" x14ac:dyDescent="0.25">
      <c r="A726" t="s">
        <v>21695</v>
      </c>
      <c r="B726" t="s">
        <v>959</v>
      </c>
      <c r="C726" t="s">
        <v>29945</v>
      </c>
      <c r="D726">
        <v>180006</v>
      </c>
      <c r="I726">
        <v>150000</v>
      </c>
      <c r="J726" s="3">
        <v>45325.165972222225</v>
      </c>
      <c r="K726" s="3">
        <v>45349.208333333336</v>
      </c>
      <c r="L726" s="3">
        <v>45349.208333333336</v>
      </c>
      <c r="M726" t="s">
        <v>11256</v>
      </c>
      <c r="N726" s="4" t="s">
        <v>20823</v>
      </c>
      <c r="P726" t="s">
        <v>16</v>
      </c>
    </row>
    <row r="727" spans="1:16" x14ac:dyDescent="0.25">
      <c r="A727" t="s">
        <v>21696</v>
      </c>
      <c r="B727" t="s">
        <v>960</v>
      </c>
      <c r="C727" t="s">
        <v>29945</v>
      </c>
      <c r="D727">
        <v>180006</v>
      </c>
      <c r="J727" s="3">
        <v>45325.109027777777</v>
      </c>
      <c r="K727" s="3">
        <v>45348.375</v>
      </c>
      <c r="L727" s="3">
        <v>45348.375</v>
      </c>
      <c r="M727" t="s">
        <v>11257</v>
      </c>
      <c r="N727" s="4" t="s">
        <v>20823</v>
      </c>
      <c r="O727" t="s">
        <v>31120</v>
      </c>
      <c r="P727" t="s">
        <v>16</v>
      </c>
    </row>
    <row r="728" spans="1:16" x14ac:dyDescent="0.25">
      <c r="A728" t="s">
        <v>21697</v>
      </c>
      <c r="B728" t="s">
        <v>961</v>
      </c>
      <c r="C728" t="s">
        <v>29945</v>
      </c>
      <c r="D728">
        <v>180006</v>
      </c>
      <c r="G728">
        <v>42486192</v>
      </c>
      <c r="I728">
        <v>850000</v>
      </c>
      <c r="J728" s="3">
        <v>45325.525694444441</v>
      </c>
      <c r="K728" s="3">
        <v>45350.166666666664</v>
      </c>
      <c r="L728" s="3">
        <v>45350.166666666664</v>
      </c>
      <c r="M728" t="s">
        <v>11258</v>
      </c>
      <c r="N728" s="4" t="s">
        <v>20823</v>
      </c>
      <c r="P728" t="s">
        <v>16</v>
      </c>
    </row>
    <row r="729" spans="1:16" x14ac:dyDescent="0.25">
      <c r="A729" t="s">
        <v>21698</v>
      </c>
      <c r="B729" t="s">
        <v>962</v>
      </c>
      <c r="C729" t="s">
        <v>29945</v>
      </c>
      <c r="D729">
        <v>180006</v>
      </c>
      <c r="J729" s="3">
        <v>45346.100694444445</v>
      </c>
      <c r="K729" s="3">
        <v>45356.125</v>
      </c>
      <c r="L729" s="3">
        <v>45356.125</v>
      </c>
      <c r="M729" t="s">
        <v>11259</v>
      </c>
      <c r="N729" s="4" t="s">
        <v>20823</v>
      </c>
      <c r="P729" t="s">
        <v>16</v>
      </c>
    </row>
    <row r="730" spans="1:16" x14ac:dyDescent="0.25">
      <c r="A730" t="s">
        <v>21699</v>
      </c>
      <c r="B730" t="s">
        <v>963</v>
      </c>
      <c r="C730" t="s">
        <v>29945</v>
      </c>
      <c r="D730">
        <v>180006</v>
      </c>
      <c r="J730" s="3">
        <v>45334.265277777777</v>
      </c>
      <c r="K730" s="3">
        <v>45358.375</v>
      </c>
      <c r="L730" s="3">
        <v>45358.375</v>
      </c>
      <c r="M730" t="s">
        <v>11260</v>
      </c>
      <c r="N730" s="4" t="s">
        <v>20823</v>
      </c>
      <c r="O730" t="s">
        <v>31121</v>
      </c>
      <c r="P730" t="s">
        <v>16</v>
      </c>
    </row>
    <row r="731" spans="1:16" x14ac:dyDescent="0.25">
      <c r="A731" t="s">
        <v>21700</v>
      </c>
      <c r="B731" t="s">
        <v>964</v>
      </c>
      <c r="C731" t="s">
        <v>29946</v>
      </c>
      <c r="D731">
        <v>180009</v>
      </c>
      <c r="J731" s="3">
        <v>45308.175000000003</v>
      </c>
      <c r="K731" s="3">
        <v>45348.375</v>
      </c>
      <c r="L731" s="3">
        <v>45348.375</v>
      </c>
      <c r="M731" t="s">
        <v>11261</v>
      </c>
      <c r="N731" s="4" t="s">
        <v>20823</v>
      </c>
      <c r="P731" t="s">
        <v>16</v>
      </c>
    </row>
    <row r="732" spans="1:16" x14ac:dyDescent="0.25">
      <c r="A732" t="s">
        <v>21701</v>
      </c>
      <c r="B732" t="s">
        <v>965</v>
      </c>
      <c r="C732" t="s">
        <v>29946</v>
      </c>
      <c r="D732">
        <v>180009</v>
      </c>
      <c r="J732" s="3">
        <v>45346.0625</v>
      </c>
      <c r="K732" s="3">
        <v>45356.083333333336</v>
      </c>
      <c r="L732" s="3">
        <v>45356.083333333336</v>
      </c>
      <c r="M732" t="s">
        <v>11262</v>
      </c>
      <c r="N732" s="4" t="s">
        <v>20823</v>
      </c>
      <c r="P732" t="s">
        <v>16</v>
      </c>
    </row>
    <row r="733" spans="1:16" x14ac:dyDescent="0.25">
      <c r="A733" t="s">
        <v>21702</v>
      </c>
      <c r="B733" t="s">
        <v>966</v>
      </c>
      <c r="C733" t="s">
        <v>29946</v>
      </c>
      <c r="D733">
        <v>180009</v>
      </c>
      <c r="J733" s="3">
        <v>45335.055555555555</v>
      </c>
      <c r="K733" s="3">
        <v>45348.5</v>
      </c>
      <c r="L733" s="3">
        <v>45348.5</v>
      </c>
      <c r="M733" t="s">
        <v>11263</v>
      </c>
      <c r="N733" s="4" t="s">
        <v>20823</v>
      </c>
      <c r="O733" t="s">
        <v>31122</v>
      </c>
      <c r="P733" t="s">
        <v>16</v>
      </c>
    </row>
    <row r="734" spans="1:16" x14ac:dyDescent="0.25">
      <c r="A734" t="s">
        <v>21703</v>
      </c>
      <c r="B734" t="s">
        <v>967</v>
      </c>
      <c r="C734" t="s">
        <v>29947</v>
      </c>
      <c r="D734">
        <v>180012</v>
      </c>
      <c r="G734">
        <v>5001626</v>
      </c>
      <c r="I734">
        <v>100000</v>
      </c>
      <c r="J734" s="3">
        <v>45294.209722222222</v>
      </c>
      <c r="K734" s="3">
        <v>45352.458333333336</v>
      </c>
      <c r="L734" s="3">
        <v>45352.458333333336</v>
      </c>
      <c r="M734" t="s">
        <v>11264</v>
      </c>
      <c r="N734" s="4" t="s">
        <v>20823</v>
      </c>
      <c r="P734" t="s">
        <v>16</v>
      </c>
    </row>
    <row r="735" spans="1:16" x14ac:dyDescent="0.25">
      <c r="A735" t="s">
        <v>21704</v>
      </c>
      <c r="B735" t="s">
        <v>968</v>
      </c>
      <c r="C735" t="s">
        <v>29948</v>
      </c>
      <c r="D735">
        <v>180012</v>
      </c>
      <c r="J735" s="3">
        <v>45328.164583333331</v>
      </c>
      <c r="K735" s="3">
        <v>45348.083333333336</v>
      </c>
      <c r="L735" s="3">
        <v>45348.083333333336</v>
      </c>
      <c r="M735" t="s">
        <v>11265</v>
      </c>
      <c r="N735" s="4" t="s">
        <v>20823</v>
      </c>
      <c r="P735" t="s">
        <v>16</v>
      </c>
    </row>
    <row r="736" spans="1:16" x14ac:dyDescent="0.25">
      <c r="A736" t="s">
        <v>21705</v>
      </c>
      <c r="B736" t="s">
        <v>969</v>
      </c>
      <c r="C736" t="s">
        <v>29949</v>
      </c>
      <c r="D736">
        <v>180012</v>
      </c>
      <c r="G736">
        <v>500000</v>
      </c>
      <c r="J736" s="3">
        <v>45347.213888888888</v>
      </c>
      <c r="K736" s="3">
        <v>45357.25</v>
      </c>
      <c r="L736" s="3">
        <v>45357.25</v>
      </c>
      <c r="M736" t="s">
        <v>11266</v>
      </c>
      <c r="N736" s="4" t="s">
        <v>20823</v>
      </c>
      <c r="O736" t="s">
        <v>31123</v>
      </c>
      <c r="P736" t="s">
        <v>16</v>
      </c>
    </row>
    <row r="737" spans="1:16" x14ac:dyDescent="0.25">
      <c r="A737" t="s">
        <v>21706</v>
      </c>
      <c r="B737" t="s">
        <v>970</v>
      </c>
      <c r="C737" t="s">
        <v>29950</v>
      </c>
      <c r="D737">
        <v>180012</v>
      </c>
      <c r="J737" s="3">
        <v>45330.199305555558</v>
      </c>
      <c r="K737" s="3">
        <v>45351.208333333336</v>
      </c>
      <c r="L737" s="3">
        <v>45351.208333333336</v>
      </c>
      <c r="M737" t="s">
        <v>11267</v>
      </c>
      <c r="N737" s="4" t="s">
        <v>20823</v>
      </c>
      <c r="P737" t="s">
        <v>16</v>
      </c>
    </row>
    <row r="738" spans="1:16" x14ac:dyDescent="0.25">
      <c r="A738" t="s">
        <v>99</v>
      </c>
      <c r="B738" t="s">
        <v>971</v>
      </c>
      <c r="C738" t="s">
        <v>29951</v>
      </c>
      <c r="D738">
        <v>180015</v>
      </c>
      <c r="I738">
        <v>1300000</v>
      </c>
      <c r="J738" s="3">
        <v>45318.197916666664</v>
      </c>
      <c r="K738" s="3">
        <v>45357.208333333336</v>
      </c>
      <c r="L738" s="3">
        <v>45357.208333333336</v>
      </c>
      <c r="M738" t="s">
        <v>11268</v>
      </c>
      <c r="N738" s="4" t="s">
        <v>20823</v>
      </c>
      <c r="O738" t="s">
        <v>31124</v>
      </c>
      <c r="P738" t="s">
        <v>16</v>
      </c>
    </row>
    <row r="739" spans="1:16" x14ac:dyDescent="0.25">
      <c r="A739" t="s">
        <v>21557</v>
      </c>
      <c r="B739" t="s">
        <v>972</v>
      </c>
      <c r="C739" t="s">
        <v>29946</v>
      </c>
      <c r="D739">
        <v>181102</v>
      </c>
      <c r="I739">
        <v>20000</v>
      </c>
      <c r="J739" s="3">
        <v>45335.268750000003</v>
      </c>
      <c r="K739" s="3">
        <v>45350.291666666664</v>
      </c>
      <c r="L739" s="3">
        <v>45350.291666666664</v>
      </c>
      <c r="M739" t="s">
        <v>11269</v>
      </c>
      <c r="N739" s="4" t="s">
        <v>20823</v>
      </c>
      <c r="P739" t="s">
        <v>16</v>
      </c>
    </row>
    <row r="740" spans="1:16" x14ac:dyDescent="0.25">
      <c r="A740" t="s">
        <v>21707</v>
      </c>
      <c r="B740" t="s">
        <v>973</v>
      </c>
      <c r="C740" t="s">
        <v>29755</v>
      </c>
      <c r="D740">
        <v>181102</v>
      </c>
      <c r="J740" s="3">
        <v>45347.277777777781</v>
      </c>
      <c r="K740" s="3">
        <v>45357.291666666664</v>
      </c>
      <c r="L740" s="3">
        <v>45357.291666666664</v>
      </c>
      <c r="M740" t="s">
        <v>11270</v>
      </c>
      <c r="N740" s="4" t="s">
        <v>20823</v>
      </c>
      <c r="P740" t="s">
        <v>16</v>
      </c>
    </row>
    <row r="741" spans="1:16" x14ac:dyDescent="0.25">
      <c r="A741" t="s">
        <v>21708</v>
      </c>
      <c r="B741" t="s">
        <v>974</v>
      </c>
      <c r="C741" t="s">
        <v>40</v>
      </c>
      <c r="D741">
        <v>181122</v>
      </c>
      <c r="I741">
        <v>12500</v>
      </c>
      <c r="J741" s="3">
        <v>45336.20416666667</v>
      </c>
      <c r="K741" s="3">
        <v>45351.125</v>
      </c>
      <c r="L741" s="3">
        <v>45351.125</v>
      </c>
      <c r="M741" t="s">
        <v>11271</v>
      </c>
      <c r="N741" s="4" t="s">
        <v>20823</v>
      </c>
      <c r="P741" t="s">
        <v>16</v>
      </c>
    </row>
    <row r="742" spans="1:16" x14ac:dyDescent="0.25">
      <c r="A742" t="s">
        <v>21709</v>
      </c>
      <c r="B742" t="s">
        <v>975</v>
      </c>
      <c r="C742" t="s">
        <v>29821</v>
      </c>
      <c r="D742">
        <v>181133</v>
      </c>
      <c r="G742">
        <v>500000</v>
      </c>
      <c r="J742" s="3">
        <v>45323.086111111108</v>
      </c>
      <c r="K742" s="3">
        <v>45356.5</v>
      </c>
      <c r="L742" s="3">
        <v>45356.5</v>
      </c>
      <c r="M742" t="s">
        <v>11272</v>
      </c>
      <c r="N742" s="4" t="s">
        <v>20823</v>
      </c>
      <c r="P742" t="s">
        <v>16</v>
      </c>
    </row>
    <row r="743" spans="1:16" x14ac:dyDescent="0.25">
      <c r="A743" t="s">
        <v>21710</v>
      </c>
      <c r="B743" t="s">
        <v>976</v>
      </c>
      <c r="C743" t="s">
        <v>29821</v>
      </c>
      <c r="D743">
        <v>181133</v>
      </c>
      <c r="G743">
        <v>1000000</v>
      </c>
      <c r="I743">
        <v>50000</v>
      </c>
      <c r="J743" s="3">
        <v>45323.490972222222</v>
      </c>
      <c r="K743" s="3">
        <v>45358.5</v>
      </c>
      <c r="L743" s="3">
        <v>45358.5</v>
      </c>
      <c r="M743" t="s">
        <v>11273</v>
      </c>
      <c r="N743" s="4" t="s">
        <v>20823</v>
      </c>
      <c r="P743" t="s">
        <v>16</v>
      </c>
    </row>
    <row r="744" spans="1:16" x14ac:dyDescent="0.25">
      <c r="A744" t="s">
        <v>21710</v>
      </c>
      <c r="B744" t="s">
        <v>977</v>
      </c>
      <c r="C744" t="s">
        <v>29821</v>
      </c>
      <c r="D744">
        <v>181133</v>
      </c>
      <c r="G744">
        <v>500000</v>
      </c>
      <c r="J744" s="3">
        <v>45323.48333333333</v>
      </c>
      <c r="K744" s="3">
        <v>45358.5</v>
      </c>
      <c r="L744" s="3">
        <v>45358.5</v>
      </c>
      <c r="M744" t="s">
        <v>11274</v>
      </c>
      <c r="N744" s="4" t="s">
        <v>20823</v>
      </c>
      <c r="P744" t="s">
        <v>16</v>
      </c>
    </row>
    <row r="745" spans="1:16" x14ac:dyDescent="0.25">
      <c r="A745" t="s">
        <v>21711</v>
      </c>
      <c r="B745" t="s">
        <v>978</v>
      </c>
      <c r="C745" t="s">
        <v>29952</v>
      </c>
      <c r="D745">
        <v>181143</v>
      </c>
      <c r="J745" s="3">
        <v>45335.533333333333</v>
      </c>
      <c r="K745" s="3">
        <v>45350.375</v>
      </c>
      <c r="L745" s="3">
        <v>45350.375</v>
      </c>
      <c r="M745" t="s">
        <v>11275</v>
      </c>
      <c r="N745" s="4" t="s">
        <v>20823</v>
      </c>
      <c r="O745" t="s">
        <v>31125</v>
      </c>
      <c r="P745" t="s">
        <v>16</v>
      </c>
    </row>
    <row r="746" spans="1:16" x14ac:dyDescent="0.25">
      <c r="A746" t="s">
        <v>21712</v>
      </c>
      <c r="B746" t="s">
        <v>979</v>
      </c>
      <c r="C746" t="s">
        <v>29763</v>
      </c>
      <c r="D746">
        <v>182121</v>
      </c>
      <c r="J746" s="3">
        <v>45347.124305555553</v>
      </c>
      <c r="K746" s="3">
        <v>45357.125</v>
      </c>
      <c r="L746" s="3">
        <v>45357.125</v>
      </c>
      <c r="M746" t="s">
        <v>11276</v>
      </c>
      <c r="N746" s="4" t="s">
        <v>20823</v>
      </c>
      <c r="P746" t="s">
        <v>16</v>
      </c>
    </row>
    <row r="747" spans="1:16" x14ac:dyDescent="0.25">
      <c r="A747" t="s">
        <v>21713</v>
      </c>
      <c r="B747" t="s">
        <v>980</v>
      </c>
      <c r="C747" t="s">
        <v>29953</v>
      </c>
      <c r="D747">
        <v>182144</v>
      </c>
      <c r="J747" s="3">
        <v>45316.055555555555</v>
      </c>
      <c r="K747" s="3">
        <v>45348.375</v>
      </c>
      <c r="L747" s="3">
        <v>45348.375</v>
      </c>
      <c r="M747" t="s">
        <v>11277</v>
      </c>
      <c r="N747" s="4" t="s">
        <v>20823</v>
      </c>
      <c r="P747" t="s">
        <v>16</v>
      </c>
    </row>
    <row r="748" spans="1:16" x14ac:dyDescent="0.25">
      <c r="A748" t="s">
        <v>21714</v>
      </c>
      <c r="B748" t="s">
        <v>981</v>
      </c>
      <c r="C748" t="s">
        <v>29954</v>
      </c>
      <c r="D748">
        <v>182148</v>
      </c>
      <c r="I748">
        <v>40000</v>
      </c>
      <c r="J748" s="3">
        <v>45271.390972222223</v>
      </c>
      <c r="K748" s="3">
        <v>45348.375</v>
      </c>
      <c r="L748" s="3">
        <v>45348.375</v>
      </c>
      <c r="M748" t="s">
        <v>11278</v>
      </c>
      <c r="N748" s="4" t="s">
        <v>20823</v>
      </c>
      <c r="O748" t="s">
        <v>31126</v>
      </c>
      <c r="P748" t="s">
        <v>16</v>
      </c>
    </row>
    <row r="749" spans="1:16" x14ac:dyDescent="0.25">
      <c r="A749" t="s">
        <v>21715</v>
      </c>
      <c r="B749" t="s">
        <v>982</v>
      </c>
      <c r="C749" t="s">
        <v>29955</v>
      </c>
      <c r="D749">
        <v>182202</v>
      </c>
      <c r="G749">
        <v>850000</v>
      </c>
      <c r="I749">
        <v>20000</v>
      </c>
      <c r="J749" s="3">
        <v>45347.126388888886</v>
      </c>
      <c r="K749" s="3">
        <v>45358.083333333336</v>
      </c>
      <c r="L749" s="3">
        <v>45358.083333333336</v>
      </c>
      <c r="M749" t="s">
        <v>11279</v>
      </c>
      <c r="N749" s="4" t="s">
        <v>20823</v>
      </c>
      <c r="O749" t="s">
        <v>31127</v>
      </c>
      <c r="P749" t="s">
        <v>16</v>
      </c>
    </row>
    <row r="750" spans="1:16" x14ac:dyDescent="0.25">
      <c r="A750" t="s">
        <v>21716</v>
      </c>
      <c r="B750" t="s">
        <v>983</v>
      </c>
      <c r="C750" t="s">
        <v>29953</v>
      </c>
      <c r="D750">
        <v>182203</v>
      </c>
      <c r="J750" s="3">
        <v>45346.353472222225</v>
      </c>
      <c r="K750" s="3">
        <v>45356.375</v>
      </c>
      <c r="L750" s="3">
        <v>45356.375</v>
      </c>
      <c r="M750" t="s">
        <v>11280</v>
      </c>
      <c r="N750" s="4" t="s">
        <v>20823</v>
      </c>
      <c r="O750" t="s">
        <v>21000</v>
      </c>
      <c r="P750" t="s">
        <v>16</v>
      </c>
    </row>
    <row r="751" spans="1:16" x14ac:dyDescent="0.25">
      <c r="A751" t="s">
        <v>21717</v>
      </c>
      <c r="B751" t="s">
        <v>984</v>
      </c>
      <c r="C751" t="s">
        <v>29955</v>
      </c>
      <c r="D751">
        <v>182204</v>
      </c>
      <c r="I751">
        <v>10000</v>
      </c>
      <c r="J751" s="3">
        <v>45335.154861111114</v>
      </c>
      <c r="K751" s="3">
        <v>45348.5</v>
      </c>
      <c r="L751" s="3">
        <v>45348.5</v>
      </c>
      <c r="M751" t="s">
        <v>11281</v>
      </c>
      <c r="N751" s="4" t="s">
        <v>20823</v>
      </c>
      <c r="P751" t="s">
        <v>16</v>
      </c>
    </row>
    <row r="752" spans="1:16" x14ac:dyDescent="0.25">
      <c r="A752" t="s">
        <v>21718</v>
      </c>
      <c r="B752" t="s">
        <v>985</v>
      </c>
      <c r="C752" t="s">
        <v>29953</v>
      </c>
      <c r="D752">
        <v>182204</v>
      </c>
      <c r="J752" s="3">
        <v>45329.150694444441</v>
      </c>
      <c r="K752" s="3">
        <v>45350.458333333336</v>
      </c>
      <c r="L752" s="3">
        <v>45350.458333333336</v>
      </c>
      <c r="M752" t="s">
        <v>11282</v>
      </c>
      <c r="N752" s="4" t="s">
        <v>20823</v>
      </c>
      <c r="P752" t="s">
        <v>16</v>
      </c>
    </row>
    <row r="753" spans="1:16" x14ac:dyDescent="0.25">
      <c r="A753" t="s">
        <v>21719</v>
      </c>
      <c r="B753" t="s">
        <v>986</v>
      </c>
      <c r="C753" t="s">
        <v>29956</v>
      </c>
      <c r="D753">
        <v>182204</v>
      </c>
      <c r="G753">
        <v>1000000</v>
      </c>
      <c r="I753">
        <v>50000</v>
      </c>
      <c r="J753" s="3">
        <v>45346.481944444444</v>
      </c>
      <c r="K753" s="3">
        <v>45357.375</v>
      </c>
      <c r="L753" s="3">
        <v>45357.375</v>
      </c>
      <c r="M753" t="s">
        <v>11283</v>
      </c>
      <c r="N753" s="4" t="s">
        <v>20823</v>
      </c>
      <c r="O753" t="s">
        <v>31128</v>
      </c>
      <c r="P753" t="s">
        <v>16</v>
      </c>
    </row>
    <row r="754" spans="1:16" x14ac:dyDescent="0.25">
      <c r="A754" t="s">
        <v>21518</v>
      </c>
      <c r="B754" t="s">
        <v>987</v>
      </c>
      <c r="C754" t="s">
        <v>29957</v>
      </c>
      <c r="D754">
        <v>182204</v>
      </c>
      <c r="I754">
        <v>47500</v>
      </c>
      <c r="J754" s="3">
        <v>45346.301388888889</v>
      </c>
      <c r="K754" s="3">
        <v>45356.333333333336</v>
      </c>
      <c r="L754" s="3">
        <v>45356.333333333336</v>
      </c>
      <c r="M754" t="s">
        <v>11284</v>
      </c>
      <c r="N754" s="4" t="s">
        <v>20823</v>
      </c>
      <c r="P754" t="s">
        <v>16</v>
      </c>
    </row>
    <row r="755" spans="1:16" x14ac:dyDescent="0.25">
      <c r="A755" t="s">
        <v>21518</v>
      </c>
      <c r="B755" t="s">
        <v>988</v>
      </c>
      <c r="C755" t="s">
        <v>29957</v>
      </c>
      <c r="D755">
        <v>182204</v>
      </c>
      <c r="I755">
        <v>47000</v>
      </c>
      <c r="J755" s="3">
        <v>45346.523611111108</v>
      </c>
      <c r="K755" s="3">
        <v>45356.083333333336</v>
      </c>
      <c r="L755" s="3">
        <v>45356.083333333336</v>
      </c>
      <c r="M755" t="s">
        <v>11285</v>
      </c>
      <c r="N755" s="4" t="s">
        <v>20823</v>
      </c>
      <c r="P755" t="s">
        <v>16</v>
      </c>
    </row>
    <row r="756" spans="1:16" x14ac:dyDescent="0.25">
      <c r="A756" t="s">
        <v>21720</v>
      </c>
      <c r="B756" t="s">
        <v>989</v>
      </c>
      <c r="C756" t="s">
        <v>29935</v>
      </c>
      <c r="D756">
        <v>182204</v>
      </c>
      <c r="J756" s="3">
        <v>45341.105555555558</v>
      </c>
      <c r="K756" s="3">
        <v>45355.125</v>
      </c>
      <c r="L756" s="3">
        <v>45355.125</v>
      </c>
      <c r="M756" t="s">
        <v>11286</v>
      </c>
      <c r="N756" s="4" t="s">
        <v>20823</v>
      </c>
      <c r="P756" t="s">
        <v>16</v>
      </c>
    </row>
    <row r="757" spans="1:16" x14ac:dyDescent="0.25">
      <c r="A757" t="s">
        <v>21721</v>
      </c>
      <c r="B757" t="s">
        <v>990</v>
      </c>
      <c r="C757" t="s">
        <v>29958</v>
      </c>
      <c r="D757">
        <v>182222</v>
      </c>
      <c r="G757">
        <v>1000000</v>
      </c>
      <c r="I757">
        <v>25000</v>
      </c>
      <c r="J757" s="3">
        <v>45313.432638888888</v>
      </c>
      <c r="K757" s="3">
        <v>45349.375</v>
      </c>
      <c r="L757" s="3">
        <v>45349.375</v>
      </c>
      <c r="M757" t="s">
        <v>11287</v>
      </c>
      <c r="N757" s="4" t="s">
        <v>20823</v>
      </c>
      <c r="O757" t="s">
        <v>20828</v>
      </c>
      <c r="P757" t="s">
        <v>16</v>
      </c>
    </row>
    <row r="758" spans="1:16" x14ac:dyDescent="0.25">
      <c r="A758" t="s">
        <v>21722</v>
      </c>
      <c r="B758" t="s">
        <v>991</v>
      </c>
      <c r="C758" t="s">
        <v>29959</v>
      </c>
      <c r="D758">
        <v>182311</v>
      </c>
      <c r="J758" s="3">
        <v>45324.190972222219</v>
      </c>
      <c r="K758" s="3">
        <v>45349.375</v>
      </c>
      <c r="L758" s="3">
        <v>45349.375</v>
      </c>
      <c r="M758" t="s">
        <v>11288</v>
      </c>
      <c r="N758" s="4" t="s">
        <v>20823</v>
      </c>
      <c r="O758" t="s">
        <v>31129</v>
      </c>
      <c r="P758" t="s">
        <v>16</v>
      </c>
    </row>
    <row r="759" spans="1:16" x14ac:dyDescent="0.25">
      <c r="A759" t="s">
        <v>21723</v>
      </c>
      <c r="B759" t="s">
        <v>992</v>
      </c>
      <c r="C759" t="s">
        <v>29959</v>
      </c>
      <c r="D759">
        <v>182311</v>
      </c>
      <c r="J759" s="3">
        <v>45319.393055555556</v>
      </c>
      <c r="K759" s="3">
        <v>45348.375</v>
      </c>
      <c r="L759" s="3">
        <v>45348.375</v>
      </c>
      <c r="M759" t="s">
        <v>11289</v>
      </c>
      <c r="N759" s="4" t="s">
        <v>20823</v>
      </c>
      <c r="O759" t="s">
        <v>31130</v>
      </c>
      <c r="P759" t="s">
        <v>16</v>
      </c>
    </row>
    <row r="760" spans="1:16" x14ac:dyDescent="0.25">
      <c r="A760" t="s">
        <v>21724</v>
      </c>
      <c r="B760" t="s">
        <v>993</v>
      </c>
      <c r="C760" t="s">
        <v>29959</v>
      </c>
      <c r="D760">
        <v>182311</v>
      </c>
      <c r="J760" s="3">
        <v>45346.154166666667</v>
      </c>
      <c r="K760" s="3">
        <v>45356.208333333336</v>
      </c>
      <c r="L760" s="3">
        <v>45356.208333333336</v>
      </c>
      <c r="M760" t="s">
        <v>11290</v>
      </c>
      <c r="N760" s="4" t="s">
        <v>20823</v>
      </c>
      <c r="O760" t="s">
        <v>31131</v>
      </c>
      <c r="P760" t="s">
        <v>16</v>
      </c>
    </row>
    <row r="761" spans="1:16" x14ac:dyDescent="0.25">
      <c r="A761" t="s">
        <v>21725</v>
      </c>
      <c r="B761" t="s">
        <v>994</v>
      </c>
      <c r="C761" t="s">
        <v>29959</v>
      </c>
      <c r="D761">
        <v>182311</v>
      </c>
      <c r="I761">
        <v>30000</v>
      </c>
      <c r="J761" s="3">
        <v>45346.091666666667</v>
      </c>
      <c r="K761" s="3">
        <v>45356.125</v>
      </c>
      <c r="L761" s="3">
        <v>45356.125</v>
      </c>
      <c r="M761" t="s">
        <v>11291</v>
      </c>
      <c r="N761" s="4" t="s">
        <v>20823</v>
      </c>
      <c r="O761" t="s">
        <v>20829</v>
      </c>
      <c r="P761" t="s">
        <v>16</v>
      </c>
    </row>
    <row r="762" spans="1:16" x14ac:dyDescent="0.25">
      <c r="A762" t="s">
        <v>21726</v>
      </c>
      <c r="B762" t="s">
        <v>995</v>
      </c>
      <c r="C762" t="s">
        <v>29959</v>
      </c>
      <c r="D762">
        <v>182311</v>
      </c>
      <c r="I762">
        <v>30000</v>
      </c>
      <c r="J762" s="3">
        <v>45346.077777777777</v>
      </c>
      <c r="K762" s="3">
        <v>45356.083333333336</v>
      </c>
      <c r="L762" s="3">
        <v>45356.083333333336</v>
      </c>
      <c r="M762" t="s">
        <v>11292</v>
      </c>
      <c r="N762" s="4" t="s">
        <v>20823</v>
      </c>
      <c r="O762" t="s">
        <v>31132</v>
      </c>
      <c r="P762" t="s">
        <v>16</v>
      </c>
    </row>
    <row r="763" spans="1:16" x14ac:dyDescent="0.25">
      <c r="A763" t="s">
        <v>21727</v>
      </c>
      <c r="B763" t="s">
        <v>996</v>
      </c>
      <c r="C763" t="s">
        <v>29959</v>
      </c>
      <c r="D763">
        <v>182311</v>
      </c>
      <c r="J763" s="3">
        <v>45346.057638888888</v>
      </c>
      <c r="K763" s="3">
        <v>45356.083333333336</v>
      </c>
      <c r="L763" s="3">
        <v>45356.083333333336</v>
      </c>
      <c r="M763" t="s">
        <v>11293</v>
      </c>
      <c r="N763" s="4" t="s">
        <v>20823</v>
      </c>
      <c r="O763" t="s">
        <v>31133</v>
      </c>
      <c r="P763" t="s">
        <v>16</v>
      </c>
    </row>
    <row r="764" spans="1:16" x14ac:dyDescent="0.25">
      <c r="A764" t="s">
        <v>21728</v>
      </c>
      <c r="B764" t="s">
        <v>997</v>
      </c>
      <c r="C764" t="s">
        <v>29959</v>
      </c>
      <c r="D764">
        <v>182311</v>
      </c>
      <c r="J764" s="3">
        <v>45346.375694444447</v>
      </c>
      <c r="K764" s="3">
        <v>45356.375</v>
      </c>
      <c r="L764" s="3">
        <v>45356.375</v>
      </c>
      <c r="M764" t="s">
        <v>11294</v>
      </c>
      <c r="N764" s="4" t="s">
        <v>20823</v>
      </c>
      <c r="P764" t="s">
        <v>16</v>
      </c>
    </row>
    <row r="765" spans="1:16" x14ac:dyDescent="0.25">
      <c r="A765" t="s">
        <v>21729</v>
      </c>
      <c r="B765" t="s">
        <v>998</v>
      </c>
      <c r="C765" t="s">
        <v>29959</v>
      </c>
      <c r="D765">
        <v>182311</v>
      </c>
      <c r="J765" s="3">
        <v>45346.353472222225</v>
      </c>
      <c r="K765" s="3">
        <v>45356.375</v>
      </c>
      <c r="L765" s="3">
        <v>45356.375</v>
      </c>
      <c r="M765" t="s">
        <v>11295</v>
      </c>
      <c r="N765" s="4" t="s">
        <v>20823</v>
      </c>
      <c r="O765" t="s">
        <v>31134</v>
      </c>
      <c r="P765" t="s">
        <v>16</v>
      </c>
    </row>
    <row r="766" spans="1:16" x14ac:dyDescent="0.25">
      <c r="A766" t="s">
        <v>21730</v>
      </c>
      <c r="B766" t="s">
        <v>999</v>
      </c>
      <c r="C766" t="s">
        <v>17</v>
      </c>
      <c r="D766">
        <v>182312</v>
      </c>
      <c r="I766">
        <v>713000</v>
      </c>
      <c r="J766" s="3">
        <v>45307.077777777777</v>
      </c>
      <c r="K766" s="3">
        <v>45349.125</v>
      </c>
      <c r="L766" s="3">
        <v>45349.125</v>
      </c>
      <c r="M766" t="s">
        <v>11296</v>
      </c>
      <c r="N766" s="4" t="s">
        <v>20823</v>
      </c>
      <c r="P766" t="s">
        <v>16</v>
      </c>
    </row>
    <row r="767" spans="1:16" x14ac:dyDescent="0.25">
      <c r="A767" t="s">
        <v>21731</v>
      </c>
      <c r="B767" t="s">
        <v>1000</v>
      </c>
      <c r="C767" t="s">
        <v>17</v>
      </c>
      <c r="D767">
        <v>182312</v>
      </c>
      <c r="G767">
        <v>337981</v>
      </c>
      <c r="J767" s="3">
        <v>45346.513194444444</v>
      </c>
      <c r="K767" s="3">
        <v>45367.125</v>
      </c>
      <c r="L767" s="3">
        <v>45367.125</v>
      </c>
      <c r="M767" t="s">
        <v>11297</v>
      </c>
      <c r="N767" s="4" t="s">
        <v>20823</v>
      </c>
      <c r="P767" t="s">
        <v>16</v>
      </c>
    </row>
    <row r="768" spans="1:16" x14ac:dyDescent="0.25">
      <c r="A768" t="s">
        <v>21356</v>
      </c>
      <c r="B768" t="s">
        <v>1001</v>
      </c>
      <c r="C768" t="s">
        <v>29953</v>
      </c>
      <c r="D768">
        <v>184101</v>
      </c>
      <c r="G768">
        <v>500000</v>
      </c>
      <c r="J768" s="3">
        <v>45346.115277777775</v>
      </c>
      <c r="K768" s="3">
        <v>45356.125</v>
      </c>
      <c r="L768" s="3">
        <v>45356.125</v>
      </c>
      <c r="M768" t="s">
        <v>11298</v>
      </c>
      <c r="N768" s="4" t="s">
        <v>20823</v>
      </c>
      <c r="O768" t="s">
        <v>21001</v>
      </c>
      <c r="P768" t="s">
        <v>16</v>
      </c>
    </row>
    <row r="769" spans="1:16" x14ac:dyDescent="0.25">
      <c r="A769" t="s">
        <v>21732</v>
      </c>
      <c r="B769" t="s">
        <v>1002</v>
      </c>
      <c r="C769" t="s">
        <v>29794</v>
      </c>
      <c r="D769">
        <v>184101</v>
      </c>
      <c r="J769" s="3">
        <v>45323.251388888886</v>
      </c>
      <c r="K769" s="3">
        <v>45362.166666666664</v>
      </c>
      <c r="L769" s="3">
        <v>45362.166666666664</v>
      </c>
      <c r="M769" t="s">
        <v>11299</v>
      </c>
      <c r="N769" s="4" t="s">
        <v>20823</v>
      </c>
      <c r="P769" t="s">
        <v>16</v>
      </c>
    </row>
    <row r="770" spans="1:16" x14ac:dyDescent="0.25">
      <c r="A770" t="s">
        <v>21733</v>
      </c>
      <c r="B770" t="s">
        <v>1003</v>
      </c>
      <c r="C770" t="s">
        <v>29948</v>
      </c>
      <c r="D770">
        <v>184101</v>
      </c>
      <c r="J770" s="3">
        <v>45303.209027777775</v>
      </c>
      <c r="K770" s="3">
        <v>45348.416666666664</v>
      </c>
      <c r="L770" s="3">
        <v>45348.416666666664</v>
      </c>
      <c r="M770" t="s">
        <v>11300</v>
      </c>
      <c r="N770" s="4" t="s">
        <v>20823</v>
      </c>
      <c r="O770" t="s">
        <v>31135</v>
      </c>
      <c r="P770" t="s">
        <v>16</v>
      </c>
    </row>
    <row r="771" spans="1:16" x14ac:dyDescent="0.25">
      <c r="A771" t="s">
        <v>21734</v>
      </c>
      <c r="B771" t="s">
        <v>1004</v>
      </c>
      <c r="C771" t="s">
        <v>29960</v>
      </c>
      <c r="D771">
        <v>184120</v>
      </c>
      <c r="G771">
        <v>1116500</v>
      </c>
      <c r="I771">
        <v>22330</v>
      </c>
      <c r="J771" s="3">
        <v>45300.193749999999</v>
      </c>
      <c r="K771" s="3">
        <v>45349.083333333336</v>
      </c>
      <c r="L771" s="3">
        <v>45349.083333333336</v>
      </c>
      <c r="M771" t="s">
        <v>11301</v>
      </c>
      <c r="N771" s="4" t="s">
        <v>20823</v>
      </c>
      <c r="P771" t="s">
        <v>16</v>
      </c>
    </row>
    <row r="772" spans="1:16" x14ac:dyDescent="0.25">
      <c r="A772" t="s">
        <v>21735</v>
      </c>
      <c r="B772" t="s">
        <v>1005</v>
      </c>
      <c r="C772" t="s">
        <v>29960</v>
      </c>
      <c r="D772">
        <v>184120</v>
      </c>
      <c r="G772">
        <v>13755500</v>
      </c>
      <c r="I772">
        <v>275110</v>
      </c>
      <c r="J772" s="3">
        <v>45300.190972222219</v>
      </c>
      <c r="K772" s="3">
        <v>45349.083333333336</v>
      </c>
      <c r="L772" s="3">
        <v>45349.083333333336</v>
      </c>
      <c r="M772" t="s">
        <v>11302</v>
      </c>
      <c r="N772" s="4" t="s">
        <v>20823</v>
      </c>
      <c r="P772" t="s">
        <v>16</v>
      </c>
    </row>
    <row r="773" spans="1:16" x14ac:dyDescent="0.25">
      <c r="A773" t="s">
        <v>21736</v>
      </c>
      <c r="B773" t="s">
        <v>1006</v>
      </c>
      <c r="C773" t="s">
        <v>29961</v>
      </c>
      <c r="D773">
        <v>184120</v>
      </c>
      <c r="J773" s="3">
        <v>45334.179861111108</v>
      </c>
      <c r="K773" s="3">
        <v>45348.208333333336</v>
      </c>
      <c r="L773" s="3">
        <v>45348.208333333336</v>
      </c>
      <c r="M773" t="s">
        <v>11303</v>
      </c>
      <c r="N773" s="4" t="s">
        <v>20823</v>
      </c>
      <c r="P773" t="s">
        <v>16</v>
      </c>
    </row>
    <row r="774" spans="1:16" x14ac:dyDescent="0.25">
      <c r="A774" t="s">
        <v>21737</v>
      </c>
      <c r="B774" t="s">
        <v>1007</v>
      </c>
      <c r="C774" t="s">
        <v>29961</v>
      </c>
      <c r="D774">
        <v>184120</v>
      </c>
      <c r="J774" s="3">
        <v>45334.484027777777</v>
      </c>
      <c r="K774" s="3">
        <v>45348.125</v>
      </c>
      <c r="L774" s="3">
        <v>45348.125</v>
      </c>
      <c r="M774" t="s">
        <v>11304</v>
      </c>
      <c r="N774" s="4" t="s">
        <v>20823</v>
      </c>
      <c r="P774" t="s">
        <v>16</v>
      </c>
    </row>
    <row r="775" spans="1:16" x14ac:dyDescent="0.25">
      <c r="A775" t="s">
        <v>21738</v>
      </c>
      <c r="B775" t="s">
        <v>1008</v>
      </c>
      <c r="C775" t="s">
        <v>29961</v>
      </c>
      <c r="D775">
        <v>184120</v>
      </c>
      <c r="J775" s="3">
        <v>45334.476388888892</v>
      </c>
      <c r="K775" s="3">
        <v>45348.125</v>
      </c>
      <c r="L775" s="3">
        <v>45348.125</v>
      </c>
      <c r="M775" t="s">
        <v>11305</v>
      </c>
      <c r="N775" s="4" t="s">
        <v>20823</v>
      </c>
      <c r="O775" t="s">
        <v>20961</v>
      </c>
      <c r="P775" t="s">
        <v>16</v>
      </c>
    </row>
    <row r="776" spans="1:16" x14ac:dyDescent="0.25">
      <c r="A776" t="s">
        <v>21739</v>
      </c>
      <c r="B776" t="s">
        <v>1009</v>
      </c>
      <c r="C776" t="s">
        <v>29961</v>
      </c>
      <c r="D776">
        <v>184121</v>
      </c>
      <c r="J776" s="3">
        <v>45346.204861111109</v>
      </c>
      <c r="K776" s="3">
        <v>45356.208333333336</v>
      </c>
      <c r="L776" s="3">
        <v>45356.208333333336</v>
      </c>
      <c r="M776" t="s">
        <v>11306</v>
      </c>
      <c r="N776" s="4" t="s">
        <v>20823</v>
      </c>
      <c r="O776" t="s">
        <v>20830</v>
      </c>
      <c r="P776" t="s">
        <v>16</v>
      </c>
    </row>
    <row r="777" spans="1:16" x14ac:dyDescent="0.25">
      <c r="A777" t="s">
        <v>21740</v>
      </c>
      <c r="B777" t="s">
        <v>1010</v>
      </c>
      <c r="C777" t="s">
        <v>29755</v>
      </c>
      <c r="D777">
        <v>184121</v>
      </c>
      <c r="J777" s="3">
        <v>45347.249305555553</v>
      </c>
      <c r="K777" s="3">
        <v>45357.25</v>
      </c>
      <c r="L777" s="3">
        <v>45357.25</v>
      </c>
      <c r="M777" t="s">
        <v>11307</v>
      </c>
      <c r="N777" s="4" t="s">
        <v>20823</v>
      </c>
      <c r="O777" t="s">
        <v>31136</v>
      </c>
      <c r="P777" t="s">
        <v>16</v>
      </c>
    </row>
    <row r="778" spans="1:16" x14ac:dyDescent="0.25">
      <c r="A778" t="s">
        <v>21741</v>
      </c>
      <c r="B778" t="s">
        <v>1011</v>
      </c>
      <c r="C778" t="s">
        <v>29794</v>
      </c>
      <c r="D778">
        <v>184121</v>
      </c>
      <c r="J778" s="3">
        <v>45334.496527777781</v>
      </c>
      <c r="K778" s="3">
        <v>45348.5</v>
      </c>
      <c r="L778" s="3">
        <v>45348.5</v>
      </c>
      <c r="M778" t="s">
        <v>11308</v>
      </c>
      <c r="N778" s="4" t="s">
        <v>20823</v>
      </c>
      <c r="O778" t="s">
        <v>31137</v>
      </c>
      <c r="P778" t="s">
        <v>16</v>
      </c>
    </row>
    <row r="779" spans="1:16" x14ac:dyDescent="0.25">
      <c r="A779" t="s">
        <v>21742</v>
      </c>
      <c r="B779" t="s">
        <v>1012</v>
      </c>
      <c r="C779" t="s">
        <v>29937</v>
      </c>
      <c r="D779">
        <v>184201</v>
      </c>
      <c r="J779" s="3">
        <v>45329.480555555558</v>
      </c>
      <c r="K779" s="3">
        <v>45348.416666666664</v>
      </c>
      <c r="L779" s="3">
        <v>45348.416666666664</v>
      </c>
      <c r="M779" t="s">
        <v>11309</v>
      </c>
      <c r="N779" s="4" t="s">
        <v>20823</v>
      </c>
      <c r="O779" t="s">
        <v>20940</v>
      </c>
      <c r="P779" t="s">
        <v>16</v>
      </c>
    </row>
    <row r="780" spans="1:16" x14ac:dyDescent="0.25">
      <c r="A780" t="s">
        <v>21743</v>
      </c>
      <c r="B780" t="s">
        <v>1013</v>
      </c>
      <c r="C780" t="s">
        <v>17</v>
      </c>
      <c r="D780">
        <v>184201</v>
      </c>
      <c r="I780">
        <v>20000</v>
      </c>
      <c r="J780" s="3">
        <v>45346.165972222225</v>
      </c>
      <c r="K780" s="3">
        <v>45362.166666666664</v>
      </c>
      <c r="L780" s="3">
        <v>45362.166666666664</v>
      </c>
      <c r="M780" t="s">
        <v>11310</v>
      </c>
      <c r="N780" s="4" t="s">
        <v>20823</v>
      </c>
      <c r="P780" t="s">
        <v>16</v>
      </c>
    </row>
    <row r="781" spans="1:16" x14ac:dyDescent="0.25">
      <c r="A781" t="s">
        <v>21744</v>
      </c>
      <c r="B781" t="s">
        <v>1014</v>
      </c>
      <c r="C781" t="s">
        <v>29790</v>
      </c>
      <c r="D781">
        <v>184206</v>
      </c>
      <c r="J781" s="3">
        <v>45346.227083333331</v>
      </c>
      <c r="K781" s="3">
        <v>45356.25</v>
      </c>
      <c r="L781" s="3">
        <v>45356.25</v>
      </c>
      <c r="M781" t="s">
        <v>11311</v>
      </c>
      <c r="N781" s="4" t="s">
        <v>20823</v>
      </c>
      <c r="P781" t="s">
        <v>16</v>
      </c>
    </row>
    <row r="782" spans="1:16" x14ac:dyDescent="0.25">
      <c r="A782" t="s">
        <v>21745</v>
      </c>
      <c r="B782" t="s">
        <v>1015</v>
      </c>
      <c r="C782" t="s">
        <v>29957</v>
      </c>
      <c r="D782">
        <v>185101</v>
      </c>
      <c r="J782" s="3">
        <v>45320.42291666667</v>
      </c>
      <c r="K782" s="3">
        <v>45352.458333333336</v>
      </c>
      <c r="L782" s="3">
        <v>45352.458333333336</v>
      </c>
      <c r="M782" t="s">
        <v>11312</v>
      </c>
      <c r="N782" s="4" t="s">
        <v>20823</v>
      </c>
      <c r="O782" t="s">
        <v>31138</v>
      </c>
      <c r="P782" t="s">
        <v>16</v>
      </c>
    </row>
    <row r="783" spans="1:16" x14ac:dyDescent="0.25">
      <c r="A783" t="s">
        <v>21746</v>
      </c>
      <c r="B783" t="s">
        <v>1016</v>
      </c>
      <c r="C783" t="s">
        <v>29962</v>
      </c>
      <c r="D783">
        <v>185101</v>
      </c>
      <c r="J783" s="3">
        <v>45346.359722222223</v>
      </c>
      <c r="K783" s="3">
        <v>45356.375</v>
      </c>
      <c r="L783" s="3">
        <v>45356.375</v>
      </c>
      <c r="M783" t="s">
        <v>11313</v>
      </c>
      <c r="N783" s="4" t="s">
        <v>20823</v>
      </c>
      <c r="P783" t="s">
        <v>16</v>
      </c>
    </row>
    <row r="784" spans="1:16" x14ac:dyDescent="0.25">
      <c r="A784" t="s">
        <v>21747</v>
      </c>
      <c r="B784" t="s">
        <v>1017</v>
      </c>
      <c r="C784" t="s">
        <v>29963</v>
      </c>
      <c r="D784">
        <v>185101</v>
      </c>
      <c r="J784" s="3">
        <v>45329.480555555558</v>
      </c>
      <c r="K784" s="3">
        <v>45348.375</v>
      </c>
      <c r="L784" s="3">
        <v>45348.375</v>
      </c>
      <c r="M784" t="s">
        <v>11314</v>
      </c>
      <c r="N784" s="4" t="s">
        <v>20823</v>
      </c>
      <c r="P784" t="s">
        <v>16</v>
      </c>
    </row>
    <row r="785" spans="1:16" x14ac:dyDescent="0.25">
      <c r="A785" t="s">
        <v>21748</v>
      </c>
      <c r="B785" t="s">
        <v>1018</v>
      </c>
      <c r="C785" t="s">
        <v>29964</v>
      </c>
      <c r="D785">
        <v>185101</v>
      </c>
      <c r="G785">
        <v>100000</v>
      </c>
      <c r="J785" s="3">
        <v>45298.081250000003</v>
      </c>
      <c r="K785" s="3">
        <v>45348.166666666664</v>
      </c>
      <c r="L785" s="3">
        <v>45348.166666666664</v>
      </c>
      <c r="M785" t="s">
        <v>11315</v>
      </c>
      <c r="N785" s="4" t="s">
        <v>20823</v>
      </c>
      <c r="P785" t="s">
        <v>16</v>
      </c>
    </row>
    <row r="786" spans="1:16" x14ac:dyDescent="0.25">
      <c r="A786" t="s">
        <v>21749</v>
      </c>
      <c r="B786" t="s">
        <v>1019</v>
      </c>
      <c r="C786" t="s">
        <v>29943</v>
      </c>
      <c r="D786">
        <v>185121</v>
      </c>
      <c r="J786" s="3">
        <v>45345.484027777777</v>
      </c>
      <c r="K786" s="3">
        <v>45356.416666666664</v>
      </c>
      <c r="L786" s="3">
        <v>45356.416666666664</v>
      </c>
      <c r="M786" t="s">
        <v>11316</v>
      </c>
      <c r="N786" s="4" t="s">
        <v>20823</v>
      </c>
      <c r="O786" t="s">
        <v>31139</v>
      </c>
      <c r="P786" t="s">
        <v>16</v>
      </c>
    </row>
    <row r="787" spans="1:16" x14ac:dyDescent="0.25">
      <c r="A787" t="s">
        <v>21750</v>
      </c>
      <c r="B787" t="s">
        <v>1020</v>
      </c>
      <c r="C787" t="s">
        <v>29955</v>
      </c>
      <c r="D787">
        <v>185131</v>
      </c>
      <c r="J787" s="3">
        <v>45333.390972222223</v>
      </c>
      <c r="K787" s="3">
        <v>45349.458333333336</v>
      </c>
      <c r="L787" s="3">
        <v>45349.458333333336</v>
      </c>
      <c r="M787" t="s">
        <v>11317</v>
      </c>
      <c r="N787" s="4" t="s">
        <v>20823</v>
      </c>
      <c r="P787" t="s">
        <v>16</v>
      </c>
    </row>
    <row r="788" spans="1:16" x14ac:dyDescent="0.25">
      <c r="A788" t="s">
        <v>21751</v>
      </c>
      <c r="B788" t="s">
        <v>1021</v>
      </c>
      <c r="C788" t="s">
        <v>29943</v>
      </c>
      <c r="D788">
        <v>185131</v>
      </c>
      <c r="I788">
        <v>50000</v>
      </c>
      <c r="J788" s="3">
        <v>45346.484722222223</v>
      </c>
      <c r="K788" s="3">
        <v>45356.25</v>
      </c>
      <c r="L788" s="3">
        <v>45356.25</v>
      </c>
      <c r="M788" t="s">
        <v>11318</v>
      </c>
      <c r="N788" s="4" t="s">
        <v>20823</v>
      </c>
      <c r="O788" t="s">
        <v>31140</v>
      </c>
      <c r="P788" t="s">
        <v>16</v>
      </c>
    </row>
    <row r="789" spans="1:16" x14ac:dyDescent="0.25">
      <c r="A789" t="s">
        <v>21752</v>
      </c>
      <c r="B789" t="s">
        <v>1022</v>
      </c>
      <c r="C789" t="s">
        <v>29965</v>
      </c>
      <c r="D789">
        <v>185131</v>
      </c>
      <c r="G789">
        <v>500000</v>
      </c>
      <c r="J789" s="3">
        <v>45346.077777777777</v>
      </c>
      <c r="K789" s="3">
        <v>45356.083333333336</v>
      </c>
      <c r="L789" s="3">
        <v>45356.083333333336</v>
      </c>
      <c r="M789" t="s">
        <v>11319</v>
      </c>
      <c r="N789" s="4" t="s">
        <v>20823</v>
      </c>
      <c r="O789" t="s">
        <v>31141</v>
      </c>
      <c r="P789" t="s">
        <v>16</v>
      </c>
    </row>
    <row r="790" spans="1:16" x14ac:dyDescent="0.25">
      <c r="A790" t="s">
        <v>21753</v>
      </c>
      <c r="B790" t="s">
        <v>1023</v>
      </c>
      <c r="C790" t="s">
        <v>29966</v>
      </c>
      <c r="D790">
        <v>185131</v>
      </c>
      <c r="J790" s="3">
        <v>45346.242361111108</v>
      </c>
      <c r="K790" s="3">
        <v>45356.25</v>
      </c>
      <c r="L790" s="3">
        <v>45356.25</v>
      </c>
      <c r="M790" t="s">
        <v>11320</v>
      </c>
      <c r="N790" s="4" t="s">
        <v>20823</v>
      </c>
      <c r="P790" t="s">
        <v>16</v>
      </c>
    </row>
    <row r="791" spans="1:16" x14ac:dyDescent="0.25">
      <c r="A791" t="s">
        <v>100</v>
      </c>
      <c r="B791" t="s">
        <v>1024</v>
      </c>
      <c r="C791" t="s">
        <v>29967</v>
      </c>
      <c r="D791">
        <v>185132</v>
      </c>
      <c r="G791">
        <v>500000</v>
      </c>
      <c r="J791" s="3">
        <v>45346.481249999997</v>
      </c>
      <c r="K791" s="3">
        <v>45356.5</v>
      </c>
      <c r="L791" s="3">
        <v>45356.5</v>
      </c>
      <c r="M791" t="s">
        <v>11321</v>
      </c>
      <c r="N791" s="4" t="s">
        <v>20823</v>
      </c>
      <c r="O791" t="s">
        <v>20831</v>
      </c>
      <c r="P791" t="s">
        <v>16</v>
      </c>
    </row>
    <row r="792" spans="1:16" x14ac:dyDescent="0.25">
      <c r="A792" t="s">
        <v>21754</v>
      </c>
      <c r="B792" t="s">
        <v>1025</v>
      </c>
      <c r="C792" t="s">
        <v>29755</v>
      </c>
      <c r="D792">
        <v>185151</v>
      </c>
      <c r="J792" s="3">
        <v>45332.347222222219</v>
      </c>
      <c r="K792" s="3">
        <v>45349.458333333336</v>
      </c>
      <c r="L792" s="3">
        <v>45349.458333333336</v>
      </c>
      <c r="M792" t="s">
        <v>11322</v>
      </c>
      <c r="N792" s="4" t="s">
        <v>20823</v>
      </c>
      <c r="O792" t="s">
        <v>31142</v>
      </c>
      <c r="P792" t="s">
        <v>16</v>
      </c>
    </row>
    <row r="793" spans="1:16" x14ac:dyDescent="0.25">
      <c r="A793" t="s">
        <v>21755</v>
      </c>
      <c r="B793" t="s">
        <v>1026</v>
      </c>
      <c r="C793" t="s">
        <v>29755</v>
      </c>
      <c r="D793">
        <v>185153</v>
      </c>
      <c r="G793">
        <v>500000</v>
      </c>
      <c r="J793" s="3">
        <v>45346.061111111114</v>
      </c>
      <c r="K793" s="3">
        <v>45356.083333333336</v>
      </c>
      <c r="L793" s="3">
        <v>45356.083333333336</v>
      </c>
      <c r="M793" t="s">
        <v>11323</v>
      </c>
      <c r="N793" s="4" t="s">
        <v>20823</v>
      </c>
      <c r="O793" t="s">
        <v>20995</v>
      </c>
      <c r="P793" t="s">
        <v>16</v>
      </c>
    </row>
    <row r="794" spans="1:16" x14ac:dyDescent="0.25">
      <c r="A794" t="s">
        <v>21756</v>
      </c>
      <c r="B794" t="s">
        <v>1027</v>
      </c>
      <c r="C794" t="s">
        <v>29755</v>
      </c>
      <c r="D794">
        <v>185153</v>
      </c>
      <c r="G794">
        <v>500000</v>
      </c>
      <c r="J794" s="3">
        <v>45346.469444444447</v>
      </c>
      <c r="K794" s="3">
        <v>45356.5</v>
      </c>
      <c r="L794" s="3">
        <v>45356.5</v>
      </c>
      <c r="M794" t="s">
        <v>11324</v>
      </c>
      <c r="N794" s="4" t="s">
        <v>20823</v>
      </c>
      <c r="O794" t="s">
        <v>31143</v>
      </c>
      <c r="P794" t="s">
        <v>16</v>
      </c>
    </row>
    <row r="795" spans="1:16" x14ac:dyDescent="0.25">
      <c r="A795" t="s">
        <v>21757</v>
      </c>
      <c r="B795" t="s">
        <v>1028</v>
      </c>
      <c r="C795" t="s">
        <v>29951</v>
      </c>
      <c r="D795">
        <v>185202</v>
      </c>
      <c r="I795">
        <v>25000</v>
      </c>
      <c r="J795" s="3">
        <v>45346.424305555556</v>
      </c>
      <c r="K795" s="3">
        <v>45356.458333333336</v>
      </c>
      <c r="L795" s="3">
        <v>45356.458333333336</v>
      </c>
      <c r="M795" t="s">
        <v>11325</v>
      </c>
      <c r="N795" s="4" t="s">
        <v>20823</v>
      </c>
      <c r="O795" t="s">
        <v>31144</v>
      </c>
      <c r="P795" t="s">
        <v>16</v>
      </c>
    </row>
    <row r="796" spans="1:16" x14ac:dyDescent="0.25">
      <c r="A796" t="s">
        <v>21758</v>
      </c>
      <c r="B796" t="s">
        <v>1029</v>
      </c>
      <c r="C796" t="s">
        <v>29968</v>
      </c>
      <c r="D796">
        <v>190001</v>
      </c>
      <c r="G796">
        <v>500000</v>
      </c>
      <c r="J796" s="3">
        <v>45346.429861111108</v>
      </c>
      <c r="K796" s="3">
        <v>45357.5</v>
      </c>
      <c r="L796" s="3">
        <v>45357.5</v>
      </c>
      <c r="M796" t="s">
        <v>11326</v>
      </c>
      <c r="N796" s="4" t="s">
        <v>20823</v>
      </c>
      <c r="O796" t="s">
        <v>20970</v>
      </c>
      <c r="P796" t="s">
        <v>16</v>
      </c>
    </row>
    <row r="797" spans="1:16" x14ac:dyDescent="0.25">
      <c r="A797" t="s">
        <v>21759</v>
      </c>
      <c r="B797" t="s">
        <v>1030</v>
      </c>
      <c r="C797" t="s">
        <v>29968</v>
      </c>
      <c r="D797">
        <v>190001</v>
      </c>
      <c r="J797" s="3">
        <v>45347.492361111108</v>
      </c>
      <c r="K797" s="3">
        <v>45357.5</v>
      </c>
      <c r="L797" s="3">
        <v>45357.5</v>
      </c>
      <c r="M797" t="s">
        <v>11327</v>
      </c>
      <c r="N797" s="4" t="s">
        <v>20823</v>
      </c>
      <c r="O797" t="s">
        <v>31145</v>
      </c>
      <c r="P797" t="s">
        <v>16</v>
      </c>
    </row>
    <row r="798" spans="1:16" x14ac:dyDescent="0.25">
      <c r="A798" t="s">
        <v>21760</v>
      </c>
      <c r="B798" t="s">
        <v>1031</v>
      </c>
      <c r="C798" t="s">
        <v>29969</v>
      </c>
      <c r="D798">
        <v>190001</v>
      </c>
      <c r="I798">
        <v>960000</v>
      </c>
      <c r="J798" s="3">
        <v>45328.214583333334</v>
      </c>
      <c r="K798" s="3">
        <v>45357.083333333336</v>
      </c>
      <c r="L798" s="3">
        <v>45357.083333333336</v>
      </c>
      <c r="M798" t="s">
        <v>11328</v>
      </c>
      <c r="N798" s="4" t="s">
        <v>20823</v>
      </c>
      <c r="P798" t="s">
        <v>16</v>
      </c>
    </row>
    <row r="799" spans="1:16" x14ac:dyDescent="0.25">
      <c r="A799" t="s">
        <v>21761</v>
      </c>
      <c r="B799" t="s">
        <v>1032</v>
      </c>
      <c r="C799" t="s">
        <v>29970</v>
      </c>
      <c r="D799">
        <v>190001</v>
      </c>
      <c r="J799" s="3">
        <v>45332.540972222225</v>
      </c>
      <c r="K799" s="3">
        <v>45348.458333333336</v>
      </c>
      <c r="L799" s="3">
        <v>45348.458333333336</v>
      </c>
      <c r="M799" t="s">
        <v>11329</v>
      </c>
      <c r="N799" s="4" t="s">
        <v>20823</v>
      </c>
      <c r="P799" t="s">
        <v>16</v>
      </c>
    </row>
    <row r="800" spans="1:16" x14ac:dyDescent="0.25">
      <c r="A800" t="s">
        <v>21762</v>
      </c>
      <c r="B800" t="s">
        <v>1033</v>
      </c>
      <c r="C800" t="s">
        <v>29971</v>
      </c>
      <c r="D800">
        <v>190001</v>
      </c>
      <c r="J800" s="3">
        <v>45347.46875</v>
      </c>
      <c r="K800" s="3">
        <v>45357.5</v>
      </c>
      <c r="L800" s="3">
        <v>45357.5</v>
      </c>
      <c r="M800" t="s">
        <v>11330</v>
      </c>
      <c r="N800" s="4" t="s">
        <v>20823</v>
      </c>
      <c r="O800" t="s">
        <v>31146</v>
      </c>
      <c r="P800" t="s">
        <v>16</v>
      </c>
    </row>
    <row r="801" spans="1:16" x14ac:dyDescent="0.25">
      <c r="A801" t="s">
        <v>21763</v>
      </c>
      <c r="B801" t="s">
        <v>1034</v>
      </c>
      <c r="C801" t="s">
        <v>29972</v>
      </c>
      <c r="D801">
        <v>190003</v>
      </c>
      <c r="G801">
        <v>500000</v>
      </c>
      <c r="J801" s="3">
        <v>45335.470138888886</v>
      </c>
      <c r="K801" s="3">
        <v>45350.375</v>
      </c>
      <c r="L801" s="3">
        <v>45350.375</v>
      </c>
      <c r="M801" t="s">
        <v>11331</v>
      </c>
      <c r="N801" s="4" t="s">
        <v>20823</v>
      </c>
      <c r="P801" t="s">
        <v>16</v>
      </c>
    </row>
    <row r="802" spans="1:16" x14ac:dyDescent="0.25">
      <c r="A802" t="s">
        <v>21764</v>
      </c>
      <c r="B802" t="s">
        <v>1035</v>
      </c>
      <c r="C802" t="s">
        <v>29972</v>
      </c>
      <c r="D802">
        <v>190003</v>
      </c>
      <c r="J802" s="3">
        <v>45334.085416666669</v>
      </c>
      <c r="K802" s="3">
        <v>45350.375</v>
      </c>
      <c r="L802" s="3">
        <v>45350.375</v>
      </c>
      <c r="M802" t="s">
        <v>11332</v>
      </c>
      <c r="N802" s="4" t="s">
        <v>20823</v>
      </c>
      <c r="P802" t="s">
        <v>16</v>
      </c>
    </row>
    <row r="803" spans="1:16" x14ac:dyDescent="0.25">
      <c r="A803" t="s">
        <v>21765</v>
      </c>
      <c r="B803" t="s">
        <v>1036</v>
      </c>
      <c r="C803" t="s">
        <v>29881</v>
      </c>
      <c r="D803">
        <v>190006</v>
      </c>
      <c r="G803">
        <v>5000000</v>
      </c>
      <c r="I803">
        <v>100000</v>
      </c>
      <c r="J803" s="3">
        <v>45330.091666666667</v>
      </c>
      <c r="K803" s="3">
        <v>45348.375</v>
      </c>
      <c r="L803" s="3">
        <v>45348.375</v>
      </c>
      <c r="M803" t="s">
        <v>11333</v>
      </c>
      <c r="N803" s="4" t="s">
        <v>20823</v>
      </c>
      <c r="P803" t="s">
        <v>16</v>
      </c>
    </row>
    <row r="804" spans="1:16" x14ac:dyDescent="0.25">
      <c r="A804" t="s">
        <v>21766</v>
      </c>
      <c r="B804" t="s">
        <v>1037</v>
      </c>
      <c r="C804" t="s">
        <v>29881</v>
      </c>
      <c r="D804">
        <v>190006</v>
      </c>
      <c r="I804">
        <v>40000</v>
      </c>
      <c r="J804" s="3">
        <v>45323.163888888892</v>
      </c>
      <c r="K804" s="3">
        <v>45348.375</v>
      </c>
      <c r="L804" s="3">
        <v>45348.375</v>
      </c>
      <c r="M804" t="s">
        <v>11334</v>
      </c>
      <c r="N804" s="4" t="s">
        <v>20823</v>
      </c>
      <c r="P804" t="s">
        <v>16</v>
      </c>
    </row>
    <row r="805" spans="1:16" x14ac:dyDescent="0.25">
      <c r="A805" t="s">
        <v>21767</v>
      </c>
      <c r="B805" t="s">
        <v>1038</v>
      </c>
      <c r="C805" t="s">
        <v>29971</v>
      </c>
      <c r="D805">
        <v>190006</v>
      </c>
      <c r="I805">
        <v>50000</v>
      </c>
      <c r="J805" s="3">
        <v>45333.382638888892</v>
      </c>
      <c r="K805" s="3">
        <v>45349.375</v>
      </c>
      <c r="L805" s="3">
        <v>45349.375</v>
      </c>
      <c r="M805" t="s">
        <v>11335</v>
      </c>
      <c r="N805" s="4" t="s">
        <v>20823</v>
      </c>
      <c r="P805" t="s">
        <v>16</v>
      </c>
    </row>
    <row r="806" spans="1:16" x14ac:dyDescent="0.25">
      <c r="A806" t="s">
        <v>21768</v>
      </c>
      <c r="B806" t="s">
        <v>1039</v>
      </c>
      <c r="C806" t="s">
        <v>29973</v>
      </c>
      <c r="D806">
        <v>190006</v>
      </c>
      <c r="J806" s="3">
        <v>45346.439583333333</v>
      </c>
      <c r="K806" s="3">
        <v>45357.375</v>
      </c>
      <c r="L806" s="3">
        <v>45357.375</v>
      </c>
      <c r="M806" t="s">
        <v>11336</v>
      </c>
      <c r="N806" s="4" t="s">
        <v>20823</v>
      </c>
      <c r="O806" t="s">
        <v>31147</v>
      </c>
      <c r="P806" t="s">
        <v>16</v>
      </c>
    </row>
    <row r="807" spans="1:16" x14ac:dyDescent="0.25">
      <c r="A807" t="s">
        <v>21769</v>
      </c>
      <c r="B807" t="s">
        <v>1040</v>
      </c>
      <c r="C807" t="s">
        <v>29973</v>
      </c>
      <c r="D807">
        <v>190006</v>
      </c>
      <c r="J807" s="3">
        <v>45347.179861111108</v>
      </c>
      <c r="K807" s="3">
        <v>45357.208333333336</v>
      </c>
      <c r="L807" s="3">
        <v>45357.208333333336</v>
      </c>
      <c r="M807" t="s">
        <v>11337</v>
      </c>
      <c r="N807" s="4" t="s">
        <v>20823</v>
      </c>
      <c r="P807" t="s">
        <v>16</v>
      </c>
    </row>
    <row r="808" spans="1:16" x14ac:dyDescent="0.25">
      <c r="A808" t="s">
        <v>21770</v>
      </c>
      <c r="B808" t="s">
        <v>1041</v>
      </c>
      <c r="C808" t="s">
        <v>29973</v>
      </c>
      <c r="D808">
        <v>190006</v>
      </c>
      <c r="I808">
        <v>25000</v>
      </c>
      <c r="J808" s="3">
        <v>45346.434027777781</v>
      </c>
      <c r="K808" s="3">
        <v>45356.458333333336</v>
      </c>
      <c r="L808" s="3">
        <v>45356.458333333336</v>
      </c>
      <c r="M808" t="s">
        <v>11338</v>
      </c>
      <c r="N808" s="4" t="s">
        <v>20823</v>
      </c>
      <c r="O808" t="s">
        <v>31148</v>
      </c>
      <c r="P808" t="s">
        <v>16</v>
      </c>
    </row>
    <row r="809" spans="1:16" x14ac:dyDescent="0.25">
      <c r="A809" t="s">
        <v>21771</v>
      </c>
      <c r="B809" t="s">
        <v>1042</v>
      </c>
      <c r="C809" t="s">
        <v>29974</v>
      </c>
      <c r="D809">
        <v>190010</v>
      </c>
      <c r="I809">
        <v>20000</v>
      </c>
      <c r="J809" s="3">
        <v>45346.092361111114</v>
      </c>
      <c r="K809" s="3">
        <v>45356.125</v>
      </c>
      <c r="L809" s="3">
        <v>45356.125</v>
      </c>
      <c r="M809" t="s">
        <v>11339</v>
      </c>
      <c r="N809" s="4" t="s">
        <v>20823</v>
      </c>
      <c r="P809" t="s">
        <v>16</v>
      </c>
    </row>
    <row r="810" spans="1:16" x14ac:dyDescent="0.25">
      <c r="A810" t="s">
        <v>21772</v>
      </c>
      <c r="B810" t="s">
        <v>1043</v>
      </c>
      <c r="C810" t="s">
        <v>29939</v>
      </c>
      <c r="D810">
        <v>190010</v>
      </c>
      <c r="J810" s="3">
        <v>45332.195138888892</v>
      </c>
      <c r="K810" s="3">
        <v>45348.083333333336</v>
      </c>
      <c r="L810" s="3">
        <v>45348.083333333336</v>
      </c>
      <c r="M810" t="s">
        <v>11340</v>
      </c>
      <c r="N810" s="4" t="s">
        <v>20823</v>
      </c>
      <c r="O810" t="s">
        <v>31149</v>
      </c>
      <c r="P810" t="s">
        <v>16</v>
      </c>
    </row>
    <row r="811" spans="1:16" x14ac:dyDescent="0.25">
      <c r="A811" t="s">
        <v>21773</v>
      </c>
      <c r="B811" t="s">
        <v>1044</v>
      </c>
      <c r="C811" t="s">
        <v>29939</v>
      </c>
      <c r="D811">
        <v>190010</v>
      </c>
      <c r="J811" s="3">
        <v>45325.19027777778</v>
      </c>
      <c r="K811" s="3">
        <v>45348.458333333336</v>
      </c>
      <c r="L811" s="3">
        <v>45348.458333333336</v>
      </c>
      <c r="M811" t="s">
        <v>11341</v>
      </c>
      <c r="N811" s="4" t="s">
        <v>20823</v>
      </c>
      <c r="O811" t="s">
        <v>31150</v>
      </c>
      <c r="P811" t="s">
        <v>16</v>
      </c>
    </row>
    <row r="812" spans="1:16" x14ac:dyDescent="0.25">
      <c r="A812" t="s">
        <v>21774</v>
      </c>
      <c r="B812" t="s">
        <v>1045</v>
      </c>
      <c r="C812" t="s">
        <v>29975</v>
      </c>
      <c r="D812">
        <v>190011</v>
      </c>
      <c r="I812">
        <v>30000</v>
      </c>
      <c r="J812" s="3">
        <v>45320.101388888892</v>
      </c>
      <c r="K812" s="3">
        <v>45348.416666666664</v>
      </c>
      <c r="L812" s="3">
        <v>45348.416666666664</v>
      </c>
      <c r="M812" t="s">
        <v>11342</v>
      </c>
      <c r="N812" s="4" t="s">
        <v>20823</v>
      </c>
      <c r="P812" t="s">
        <v>16</v>
      </c>
    </row>
    <row r="813" spans="1:16" x14ac:dyDescent="0.25">
      <c r="A813" t="s">
        <v>21775</v>
      </c>
      <c r="B813" t="s">
        <v>1046</v>
      </c>
      <c r="C813" t="s">
        <v>29975</v>
      </c>
      <c r="D813">
        <v>190011</v>
      </c>
      <c r="G813">
        <v>1400000</v>
      </c>
      <c r="I813">
        <v>28000</v>
      </c>
      <c r="J813" s="3">
        <v>45311.13958333333</v>
      </c>
      <c r="K813" s="3">
        <v>45353.416666666664</v>
      </c>
      <c r="L813" s="3">
        <v>45353.416666666664</v>
      </c>
      <c r="M813" t="s">
        <v>11343</v>
      </c>
      <c r="N813" s="4" t="s">
        <v>20823</v>
      </c>
      <c r="P813" t="s">
        <v>16</v>
      </c>
    </row>
    <row r="814" spans="1:16" x14ac:dyDescent="0.25">
      <c r="A814" t="s">
        <v>21776</v>
      </c>
      <c r="B814" t="s">
        <v>1047</v>
      </c>
      <c r="C814" t="s">
        <v>29975</v>
      </c>
      <c r="D814">
        <v>190011</v>
      </c>
      <c r="J814" s="3">
        <v>45311.102777777778</v>
      </c>
      <c r="K814" s="3">
        <v>45353.416666666664</v>
      </c>
      <c r="L814" s="3">
        <v>45353.416666666664</v>
      </c>
      <c r="M814" t="s">
        <v>11344</v>
      </c>
      <c r="N814" s="4" t="s">
        <v>20823</v>
      </c>
      <c r="P814" t="s">
        <v>16</v>
      </c>
    </row>
    <row r="815" spans="1:16" x14ac:dyDescent="0.25">
      <c r="A815" t="s">
        <v>21777</v>
      </c>
      <c r="B815" t="s">
        <v>1048</v>
      </c>
      <c r="C815" t="s">
        <v>29975</v>
      </c>
      <c r="D815">
        <v>190011</v>
      </c>
      <c r="J815" s="3">
        <v>45297.079861111109</v>
      </c>
      <c r="K815" s="3">
        <v>45353.416666666664</v>
      </c>
      <c r="L815" s="3">
        <v>45353.416666666664</v>
      </c>
      <c r="M815" t="s">
        <v>11345</v>
      </c>
      <c r="N815" s="4" t="s">
        <v>20823</v>
      </c>
      <c r="P815" t="s">
        <v>16</v>
      </c>
    </row>
    <row r="816" spans="1:16" x14ac:dyDescent="0.25">
      <c r="A816" t="s">
        <v>21778</v>
      </c>
      <c r="B816" t="s">
        <v>1049</v>
      </c>
      <c r="C816" t="s">
        <v>29793</v>
      </c>
      <c r="D816">
        <v>190012</v>
      </c>
      <c r="J816" s="3">
        <v>45320.520833333336</v>
      </c>
      <c r="K816" s="3">
        <v>45351.375</v>
      </c>
      <c r="L816" s="3">
        <v>45351.375</v>
      </c>
      <c r="M816" t="s">
        <v>11346</v>
      </c>
      <c r="N816" s="4" t="s">
        <v>20823</v>
      </c>
      <c r="P816" t="s">
        <v>16</v>
      </c>
    </row>
    <row r="817" spans="1:16" x14ac:dyDescent="0.25">
      <c r="A817" t="s">
        <v>21779</v>
      </c>
      <c r="B817" t="s">
        <v>1050</v>
      </c>
      <c r="C817" t="s">
        <v>29799</v>
      </c>
      <c r="D817">
        <v>190021</v>
      </c>
      <c r="G817">
        <v>7024800</v>
      </c>
      <c r="I817">
        <v>140496</v>
      </c>
      <c r="J817" s="3">
        <v>45309.211111111108</v>
      </c>
      <c r="K817" s="3">
        <v>45360.458333333336</v>
      </c>
      <c r="L817" s="3">
        <v>45360.458333333336</v>
      </c>
      <c r="M817" t="s">
        <v>11347</v>
      </c>
      <c r="N817" s="4" t="s">
        <v>20823</v>
      </c>
      <c r="P817" t="s">
        <v>16</v>
      </c>
    </row>
    <row r="818" spans="1:16" x14ac:dyDescent="0.25">
      <c r="A818" t="s">
        <v>21780</v>
      </c>
      <c r="B818" t="s">
        <v>1051</v>
      </c>
      <c r="C818" t="s">
        <v>29861</v>
      </c>
      <c r="D818">
        <v>191101</v>
      </c>
      <c r="G818">
        <v>976000</v>
      </c>
      <c r="I818">
        <v>30000</v>
      </c>
      <c r="J818" s="3">
        <v>45322.224305555559</v>
      </c>
      <c r="K818" s="3">
        <v>45351.375</v>
      </c>
      <c r="L818" s="3">
        <v>45351.375</v>
      </c>
      <c r="M818" t="s">
        <v>11348</v>
      </c>
      <c r="N818" s="4" t="s">
        <v>20823</v>
      </c>
      <c r="P818" t="s">
        <v>16</v>
      </c>
    </row>
    <row r="819" spans="1:16" x14ac:dyDescent="0.25">
      <c r="A819" t="s">
        <v>21781</v>
      </c>
      <c r="B819" t="s">
        <v>1052</v>
      </c>
      <c r="C819" t="s">
        <v>29861</v>
      </c>
      <c r="D819">
        <v>191101</v>
      </c>
      <c r="G819">
        <v>1143000</v>
      </c>
      <c r="J819" s="3">
        <v>45343.426388888889</v>
      </c>
      <c r="K819" s="3">
        <v>45355.375</v>
      </c>
      <c r="L819" s="3">
        <v>45355.375</v>
      </c>
      <c r="M819" t="s">
        <v>11349</v>
      </c>
      <c r="N819" s="4" t="s">
        <v>20823</v>
      </c>
      <c r="O819" t="s">
        <v>31151</v>
      </c>
      <c r="P819" t="s">
        <v>16</v>
      </c>
    </row>
    <row r="820" spans="1:16" x14ac:dyDescent="0.25">
      <c r="A820" t="s">
        <v>21782</v>
      </c>
      <c r="B820" t="s">
        <v>1053</v>
      </c>
      <c r="C820" t="s">
        <v>29974</v>
      </c>
      <c r="D820">
        <v>191111</v>
      </c>
      <c r="I820">
        <v>20000</v>
      </c>
      <c r="J820" s="3">
        <v>45346.232638888891</v>
      </c>
      <c r="K820" s="3">
        <v>45357.166666666664</v>
      </c>
      <c r="L820" s="3">
        <v>45357.166666666664</v>
      </c>
      <c r="M820" t="s">
        <v>11350</v>
      </c>
      <c r="N820" s="4" t="s">
        <v>20823</v>
      </c>
      <c r="O820" t="s">
        <v>20832</v>
      </c>
      <c r="P820" t="s">
        <v>16</v>
      </c>
    </row>
    <row r="821" spans="1:16" x14ac:dyDescent="0.25">
      <c r="A821" t="s">
        <v>21783</v>
      </c>
      <c r="B821" t="s">
        <v>1054</v>
      </c>
      <c r="C821" t="s">
        <v>29937</v>
      </c>
      <c r="D821">
        <v>191113</v>
      </c>
      <c r="J821" s="3">
        <v>45346.134027777778</v>
      </c>
      <c r="K821" s="3">
        <v>45357.166666666664</v>
      </c>
      <c r="L821" s="3">
        <v>45357.166666666664</v>
      </c>
      <c r="M821" t="s">
        <v>11351</v>
      </c>
      <c r="N821" s="4" t="s">
        <v>20823</v>
      </c>
      <c r="O821" t="s">
        <v>20839</v>
      </c>
      <c r="P821" t="s">
        <v>16</v>
      </c>
    </row>
    <row r="822" spans="1:16" x14ac:dyDescent="0.25">
      <c r="A822" t="s">
        <v>21784</v>
      </c>
      <c r="B822" t="s">
        <v>1055</v>
      </c>
      <c r="C822" t="s">
        <v>29971</v>
      </c>
      <c r="D822">
        <v>191121</v>
      </c>
      <c r="J822" s="3">
        <v>45332.436805555553</v>
      </c>
      <c r="K822" s="3">
        <v>45348.458333333336</v>
      </c>
      <c r="L822" s="3">
        <v>45348.458333333336</v>
      </c>
      <c r="M822" t="s">
        <v>11352</v>
      </c>
      <c r="N822" s="4" t="s">
        <v>20823</v>
      </c>
      <c r="P822" t="s">
        <v>16</v>
      </c>
    </row>
    <row r="823" spans="1:16" x14ac:dyDescent="0.25">
      <c r="A823" t="s">
        <v>21785</v>
      </c>
      <c r="B823" t="s">
        <v>1056</v>
      </c>
      <c r="C823" t="s">
        <v>29971</v>
      </c>
      <c r="D823">
        <v>191121</v>
      </c>
      <c r="J823" s="3">
        <v>45329.503472222219</v>
      </c>
      <c r="K823" s="3">
        <v>45349.083333333336</v>
      </c>
      <c r="L823" s="3">
        <v>45349.083333333336</v>
      </c>
      <c r="M823" t="s">
        <v>11353</v>
      </c>
      <c r="N823" s="4" t="s">
        <v>20823</v>
      </c>
      <c r="P823" t="s">
        <v>16</v>
      </c>
    </row>
    <row r="824" spans="1:16" x14ac:dyDescent="0.25">
      <c r="A824" t="s">
        <v>21786</v>
      </c>
      <c r="B824" t="s">
        <v>1057</v>
      </c>
      <c r="C824" t="s">
        <v>29971</v>
      </c>
      <c r="D824">
        <v>191121</v>
      </c>
      <c r="I824">
        <v>100000</v>
      </c>
      <c r="J824" s="3">
        <v>45328.45</v>
      </c>
      <c r="K824" s="3">
        <v>45348.375</v>
      </c>
      <c r="L824" s="3">
        <v>45348.375</v>
      </c>
      <c r="M824" t="s">
        <v>11354</v>
      </c>
      <c r="N824" s="4" t="s">
        <v>20823</v>
      </c>
      <c r="P824" t="s">
        <v>16</v>
      </c>
    </row>
    <row r="825" spans="1:16" x14ac:dyDescent="0.25">
      <c r="A825" t="s">
        <v>21787</v>
      </c>
      <c r="B825" t="s">
        <v>1058</v>
      </c>
      <c r="C825" t="s">
        <v>29971</v>
      </c>
      <c r="D825">
        <v>191121</v>
      </c>
      <c r="I825">
        <v>47500</v>
      </c>
      <c r="J825" s="3">
        <v>45297.15347222222</v>
      </c>
      <c r="K825" s="3">
        <v>45349.125</v>
      </c>
      <c r="L825" s="3">
        <v>45349.125</v>
      </c>
      <c r="M825" t="s">
        <v>11355</v>
      </c>
      <c r="N825" s="4" t="s">
        <v>20823</v>
      </c>
      <c r="P825" t="s">
        <v>16</v>
      </c>
    </row>
    <row r="826" spans="1:16" x14ac:dyDescent="0.25">
      <c r="A826" t="s">
        <v>21788</v>
      </c>
      <c r="B826" t="s">
        <v>1059</v>
      </c>
      <c r="C826" t="s">
        <v>29971</v>
      </c>
      <c r="D826">
        <v>191121</v>
      </c>
      <c r="J826" s="3">
        <v>45334.053472222222</v>
      </c>
      <c r="K826" s="3">
        <v>45349.166666666664</v>
      </c>
      <c r="L826" s="3">
        <v>45349.166666666664</v>
      </c>
      <c r="M826" t="s">
        <v>11356</v>
      </c>
      <c r="N826" s="4" t="s">
        <v>20823</v>
      </c>
      <c r="O826" t="s">
        <v>31152</v>
      </c>
      <c r="P826" t="s">
        <v>16</v>
      </c>
    </row>
    <row r="827" spans="1:16" x14ac:dyDescent="0.25">
      <c r="A827" t="s">
        <v>21789</v>
      </c>
      <c r="B827" t="s">
        <v>1060</v>
      </c>
      <c r="C827" t="s">
        <v>29976</v>
      </c>
      <c r="D827">
        <v>191131</v>
      </c>
      <c r="J827" s="3">
        <v>45332.15625</v>
      </c>
      <c r="K827" s="3">
        <v>45348.5</v>
      </c>
      <c r="L827" s="3">
        <v>45348.5</v>
      </c>
      <c r="M827" t="s">
        <v>11357</v>
      </c>
      <c r="N827" s="4" t="s">
        <v>20823</v>
      </c>
      <c r="O827" t="s">
        <v>31153</v>
      </c>
      <c r="P827" t="s">
        <v>16</v>
      </c>
    </row>
    <row r="828" spans="1:16" x14ac:dyDescent="0.25">
      <c r="A828" t="s">
        <v>21790</v>
      </c>
      <c r="B828" t="s">
        <v>1061</v>
      </c>
      <c r="C828" t="s">
        <v>29957</v>
      </c>
      <c r="D828">
        <v>191201</v>
      </c>
      <c r="I828">
        <v>20000</v>
      </c>
      <c r="J828" s="3">
        <v>45329.125</v>
      </c>
      <c r="K828" s="3">
        <v>45351.458333333336</v>
      </c>
      <c r="L828" s="3">
        <v>45351.458333333336</v>
      </c>
      <c r="M828" t="s">
        <v>11358</v>
      </c>
      <c r="N828" s="4" t="s">
        <v>20823</v>
      </c>
      <c r="O828" t="s">
        <v>31154</v>
      </c>
      <c r="P828" t="s">
        <v>16</v>
      </c>
    </row>
    <row r="829" spans="1:16" x14ac:dyDescent="0.25">
      <c r="A829" t="s">
        <v>21791</v>
      </c>
      <c r="B829" t="s">
        <v>1062</v>
      </c>
      <c r="C829" t="s">
        <v>29937</v>
      </c>
      <c r="D829">
        <v>191202</v>
      </c>
      <c r="J829" s="3">
        <v>45346.529166666667</v>
      </c>
      <c r="K829" s="3">
        <v>45356.041666666664</v>
      </c>
      <c r="L829" s="3">
        <v>45356.041666666664</v>
      </c>
      <c r="M829" t="s">
        <v>11359</v>
      </c>
      <c r="N829" s="4" t="s">
        <v>20823</v>
      </c>
      <c r="O829" t="s">
        <v>31155</v>
      </c>
      <c r="P829" t="s">
        <v>16</v>
      </c>
    </row>
    <row r="830" spans="1:16" x14ac:dyDescent="0.25">
      <c r="A830" t="s">
        <v>21792</v>
      </c>
      <c r="B830" t="s">
        <v>1063</v>
      </c>
      <c r="C830" t="s">
        <v>29954</v>
      </c>
      <c r="D830">
        <v>191202</v>
      </c>
      <c r="J830" s="3">
        <v>45347.05972222222</v>
      </c>
      <c r="K830" s="3">
        <v>45357.083333333336</v>
      </c>
      <c r="L830" s="3">
        <v>45357.083333333336</v>
      </c>
      <c r="M830" t="s">
        <v>11360</v>
      </c>
      <c r="N830" s="4" t="s">
        <v>20823</v>
      </c>
      <c r="O830" t="s">
        <v>20833</v>
      </c>
      <c r="P830" t="s">
        <v>16</v>
      </c>
    </row>
    <row r="831" spans="1:16" x14ac:dyDescent="0.25">
      <c r="A831" t="s">
        <v>21195</v>
      </c>
      <c r="B831" t="s">
        <v>1064</v>
      </c>
      <c r="C831" t="s">
        <v>29937</v>
      </c>
      <c r="D831">
        <v>192101</v>
      </c>
      <c r="I831">
        <v>25000</v>
      </c>
      <c r="J831" s="3">
        <v>45316.479861111111</v>
      </c>
      <c r="K831" s="3">
        <v>45348.041666666664</v>
      </c>
      <c r="L831" s="3">
        <v>45348.041666666664</v>
      </c>
      <c r="M831" t="s">
        <v>11361</v>
      </c>
      <c r="N831" s="4" t="s">
        <v>20823</v>
      </c>
      <c r="P831" t="s">
        <v>16</v>
      </c>
    </row>
    <row r="832" spans="1:16" x14ac:dyDescent="0.25">
      <c r="A832" t="s">
        <v>21195</v>
      </c>
      <c r="B832" t="s">
        <v>1065</v>
      </c>
      <c r="C832" t="s">
        <v>29937</v>
      </c>
      <c r="D832">
        <v>192101</v>
      </c>
      <c r="I832">
        <v>25000</v>
      </c>
      <c r="J832" s="3">
        <v>45316.468055555553</v>
      </c>
      <c r="K832" s="3">
        <v>45348.041666666664</v>
      </c>
      <c r="L832" s="3">
        <v>45348.041666666664</v>
      </c>
      <c r="M832" t="s">
        <v>11362</v>
      </c>
      <c r="N832" s="4" t="s">
        <v>20823</v>
      </c>
      <c r="P832" t="s">
        <v>16</v>
      </c>
    </row>
    <row r="833" spans="1:16" x14ac:dyDescent="0.25">
      <c r="A833" t="s">
        <v>21195</v>
      </c>
      <c r="B833" t="s">
        <v>1066</v>
      </c>
      <c r="C833" t="s">
        <v>29937</v>
      </c>
      <c r="D833">
        <v>192101</v>
      </c>
      <c r="G833">
        <v>928750</v>
      </c>
      <c r="I833">
        <v>18000</v>
      </c>
      <c r="J833" s="3">
        <v>45335.530555555553</v>
      </c>
      <c r="K833" s="3">
        <v>45351.041666666664</v>
      </c>
      <c r="L833" s="3">
        <v>45351.041666666664</v>
      </c>
      <c r="M833" t="s">
        <v>11363</v>
      </c>
      <c r="N833" s="4" t="s">
        <v>20823</v>
      </c>
      <c r="P833" t="s">
        <v>16</v>
      </c>
    </row>
    <row r="834" spans="1:16" x14ac:dyDescent="0.25">
      <c r="A834" t="s">
        <v>21793</v>
      </c>
      <c r="B834" t="s">
        <v>1067</v>
      </c>
      <c r="C834" t="s">
        <v>29974</v>
      </c>
      <c r="D834">
        <v>192101</v>
      </c>
      <c r="I834">
        <v>45000</v>
      </c>
      <c r="J834" s="3">
        <v>45325.138194444444</v>
      </c>
      <c r="K834" s="3">
        <v>45348.083333333336</v>
      </c>
      <c r="L834" s="3">
        <v>45348.083333333336</v>
      </c>
      <c r="M834" t="s">
        <v>11364</v>
      </c>
      <c r="N834" s="4" t="s">
        <v>20823</v>
      </c>
      <c r="P834" t="s">
        <v>16</v>
      </c>
    </row>
    <row r="835" spans="1:16" x14ac:dyDescent="0.25">
      <c r="A835" t="s">
        <v>21794</v>
      </c>
      <c r="B835" t="s">
        <v>1068</v>
      </c>
      <c r="C835" t="s">
        <v>29977</v>
      </c>
      <c r="D835">
        <v>192101</v>
      </c>
      <c r="G835">
        <v>500000</v>
      </c>
      <c r="J835" s="3">
        <v>45335.102083333331</v>
      </c>
      <c r="K835" s="3">
        <v>45357.166666666664</v>
      </c>
      <c r="L835" s="3">
        <v>45357.166666666664</v>
      </c>
      <c r="M835" t="s">
        <v>11365</v>
      </c>
      <c r="N835" s="4" t="s">
        <v>20823</v>
      </c>
      <c r="O835" t="s">
        <v>31156</v>
      </c>
      <c r="P835" t="s">
        <v>16</v>
      </c>
    </row>
    <row r="836" spans="1:16" x14ac:dyDescent="0.25">
      <c r="A836" t="s">
        <v>21795</v>
      </c>
      <c r="B836" t="s">
        <v>1069</v>
      </c>
      <c r="C836" t="s">
        <v>29934</v>
      </c>
      <c r="D836">
        <v>192101</v>
      </c>
      <c r="J836" s="3">
        <v>45325.525694444441</v>
      </c>
      <c r="K836" s="3">
        <v>45348.416666666664</v>
      </c>
      <c r="L836" s="3">
        <v>45348.416666666664</v>
      </c>
      <c r="M836" t="s">
        <v>11366</v>
      </c>
      <c r="N836" s="4" t="s">
        <v>20823</v>
      </c>
      <c r="P836" t="s">
        <v>16</v>
      </c>
    </row>
    <row r="837" spans="1:16" x14ac:dyDescent="0.25">
      <c r="A837" t="s">
        <v>21796</v>
      </c>
      <c r="B837" t="s">
        <v>1070</v>
      </c>
      <c r="C837" t="s">
        <v>29978</v>
      </c>
      <c r="D837">
        <v>192121</v>
      </c>
      <c r="J837" s="3">
        <v>45306.533333333333</v>
      </c>
      <c r="K837" s="3">
        <v>45349.375</v>
      </c>
      <c r="L837" s="3">
        <v>45349.375</v>
      </c>
      <c r="M837" t="s">
        <v>11367</v>
      </c>
      <c r="N837" s="4" t="s">
        <v>20823</v>
      </c>
      <c r="P837" t="s">
        <v>16</v>
      </c>
    </row>
    <row r="838" spans="1:16" x14ac:dyDescent="0.25">
      <c r="A838" t="s">
        <v>21797</v>
      </c>
      <c r="B838" t="s">
        <v>1071</v>
      </c>
      <c r="C838" t="s">
        <v>29846</v>
      </c>
      <c r="D838">
        <v>192121</v>
      </c>
      <c r="J838" s="3">
        <v>45323.486805555556</v>
      </c>
      <c r="K838" s="3">
        <v>45350.208333333336</v>
      </c>
      <c r="L838" s="3">
        <v>45350.208333333336</v>
      </c>
      <c r="M838" t="s">
        <v>11368</v>
      </c>
      <c r="N838" s="4" t="s">
        <v>20823</v>
      </c>
      <c r="O838" t="s">
        <v>31157</v>
      </c>
      <c r="P838" t="s">
        <v>16</v>
      </c>
    </row>
    <row r="839" spans="1:16" x14ac:dyDescent="0.25">
      <c r="A839" t="s">
        <v>21798</v>
      </c>
      <c r="B839" t="s">
        <v>1072</v>
      </c>
      <c r="C839" t="s">
        <v>29979</v>
      </c>
      <c r="D839">
        <v>192121</v>
      </c>
      <c r="J839" s="3">
        <v>45330.227777777778</v>
      </c>
      <c r="K839" s="3">
        <v>45351.208333333336</v>
      </c>
      <c r="L839" s="3">
        <v>45351.208333333336</v>
      </c>
      <c r="M839" t="s">
        <v>11369</v>
      </c>
      <c r="N839" s="4" t="s">
        <v>20823</v>
      </c>
      <c r="O839" t="s">
        <v>21000</v>
      </c>
      <c r="P839" t="s">
        <v>16</v>
      </c>
    </row>
    <row r="840" spans="1:16" x14ac:dyDescent="0.25">
      <c r="A840" t="s">
        <v>21799</v>
      </c>
      <c r="B840" t="s">
        <v>1073</v>
      </c>
      <c r="C840" t="s">
        <v>29979</v>
      </c>
      <c r="D840">
        <v>192121</v>
      </c>
      <c r="I840">
        <v>7000</v>
      </c>
      <c r="J840" s="3">
        <v>45343.386805555558</v>
      </c>
      <c r="K840" s="3">
        <v>45353.416666666664</v>
      </c>
      <c r="L840" s="3">
        <v>45353.416666666664</v>
      </c>
      <c r="M840" t="s">
        <v>11370</v>
      </c>
      <c r="N840" s="4" t="s">
        <v>20823</v>
      </c>
      <c r="O840" t="s">
        <v>31158</v>
      </c>
      <c r="P840" t="s">
        <v>16</v>
      </c>
    </row>
    <row r="841" spans="1:16" x14ac:dyDescent="0.25">
      <c r="A841" t="s">
        <v>21800</v>
      </c>
      <c r="B841" t="s">
        <v>1074</v>
      </c>
      <c r="C841" t="s">
        <v>29979</v>
      </c>
      <c r="D841">
        <v>192121</v>
      </c>
      <c r="I841">
        <v>10000</v>
      </c>
      <c r="J841" s="3">
        <v>45343.370833333334</v>
      </c>
      <c r="K841" s="3">
        <v>45353.375</v>
      </c>
      <c r="L841" s="3">
        <v>45353.375</v>
      </c>
      <c r="M841" t="s">
        <v>11371</v>
      </c>
      <c r="N841" s="4" t="s">
        <v>20823</v>
      </c>
      <c r="O841" t="s">
        <v>20834</v>
      </c>
      <c r="P841" t="s">
        <v>16</v>
      </c>
    </row>
    <row r="842" spans="1:16" x14ac:dyDescent="0.25">
      <c r="A842" t="s">
        <v>21801</v>
      </c>
      <c r="B842" t="s">
        <v>1075</v>
      </c>
      <c r="C842" t="s">
        <v>29964</v>
      </c>
      <c r="D842">
        <v>192122</v>
      </c>
      <c r="G842">
        <v>40000</v>
      </c>
      <c r="J842" s="3">
        <v>45317.354166666664</v>
      </c>
      <c r="K842" s="3">
        <v>45348.375</v>
      </c>
      <c r="L842" s="3">
        <v>45348.375</v>
      </c>
      <c r="M842" t="s">
        <v>11372</v>
      </c>
      <c r="N842" s="4" t="s">
        <v>20823</v>
      </c>
      <c r="P842" t="s">
        <v>16</v>
      </c>
    </row>
    <row r="843" spans="1:16" x14ac:dyDescent="0.25">
      <c r="A843" t="s">
        <v>21802</v>
      </c>
      <c r="B843" t="s">
        <v>1076</v>
      </c>
      <c r="C843" t="s">
        <v>29980</v>
      </c>
      <c r="D843">
        <v>192122</v>
      </c>
      <c r="J843" s="3">
        <v>45328.520833333336</v>
      </c>
      <c r="K843" s="3">
        <v>45350.375</v>
      </c>
      <c r="L843" s="3">
        <v>45350.375</v>
      </c>
      <c r="M843" t="s">
        <v>11373</v>
      </c>
      <c r="N843" s="4" t="s">
        <v>20823</v>
      </c>
      <c r="P843" t="s">
        <v>16</v>
      </c>
    </row>
    <row r="844" spans="1:16" x14ac:dyDescent="0.25">
      <c r="A844" t="s">
        <v>21803</v>
      </c>
      <c r="B844" t="s">
        <v>1077</v>
      </c>
      <c r="C844" t="s">
        <v>29980</v>
      </c>
      <c r="D844">
        <v>192122</v>
      </c>
      <c r="J844" s="3">
        <v>45322.46597222222</v>
      </c>
      <c r="K844" s="3">
        <v>45349.375</v>
      </c>
      <c r="L844" s="3">
        <v>45349.375</v>
      </c>
      <c r="M844" t="s">
        <v>11374</v>
      </c>
      <c r="N844" s="4" t="s">
        <v>20823</v>
      </c>
      <c r="P844" t="s">
        <v>16</v>
      </c>
    </row>
    <row r="845" spans="1:16" x14ac:dyDescent="0.25">
      <c r="A845" t="s">
        <v>21804</v>
      </c>
      <c r="B845" t="s">
        <v>1078</v>
      </c>
      <c r="C845" t="s">
        <v>29939</v>
      </c>
      <c r="D845">
        <v>192122</v>
      </c>
      <c r="J845" s="3">
        <v>45347.474305555559</v>
      </c>
      <c r="K845" s="3">
        <v>45357.5</v>
      </c>
      <c r="L845" s="3">
        <v>45357.5</v>
      </c>
      <c r="M845" t="s">
        <v>11375</v>
      </c>
      <c r="N845" s="4" t="s">
        <v>20823</v>
      </c>
      <c r="O845" t="s">
        <v>31159</v>
      </c>
      <c r="P845" t="s">
        <v>16</v>
      </c>
    </row>
    <row r="846" spans="1:16" x14ac:dyDescent="0.25">
      <c r="A846" t="s">
        <v>21805</v>
      </c>
      <c r="B846" t="s">
        <v>1079</v>
      </c>
      <c r="C846" t="s">
        <v>29964</v>
      </c>
      <c r="D846">
        <v>192124</v>
      </c>
      <c r="J846" s="3">
        <v>45329.154861111114</v>
      </c>
      <c r="K846" s="3">
        <v>45351.375</v>
      </c>
      <c r="L846" s="3">
        <v>45351.375</v>
      </c>
      <c r="M846" t="s">
        <v>11376</v>
      </c>
      <c r="N846" s="4" t="s">
        <v>20823</v>
      </c>
      <c r="P846" t="s">
        <v>16</v>
      </c>
    </row>
    <row r="847" spans="1:16" x14ac:dyDescent="0.25">
      <c r="A847" t="s">
        <v>21806</v>
      </c>
      <c r="B847" t="s">
        <v>1080</v>
      </c>
      <c r="C847" t="s">
        <v>29981</v>
      </c>
      <c r="D847">
        <v>192231</v>
      </c>
      <c r="J847" s="3">
        <v>45346.121527777781</v>
      </c>
      <c r="K847" s="3">
        <v>45356.125</v>
      </c>
      <c r="L847" s="3">
        <v>45356.125</v>
      </c>
      <c r="M847" t="s">
        <v>11377</v>
      </c>
      <c r="N847" s="4" t="s">
        <v>20823</v>
      </c>
      <c r="P847" t="s">
        <v>16</v>
      </c>
    </row>
    <row r="848" spans="1:16" x14ac:dyDescent="0.25">
      <c r="A848" t="s">
        <v>101</v>
      </c>
      <c r="B848" t="s">
        <v>1081</v>
      </c>
      <c r="C848" t="s">
        <v>29974</v>
      </c>
      <c r="D848">
        <v>192231</v>
      </c>
      <c r="I848">
        <v>15000</v>
      </c>
      <c r="J848" s="3">
        <v>45346.331944444442</v>
      </c>
      <c r="K848" s="3">
        <v>45356.333333333336</v>
      </c>
      <c r="L848" s="3">
        <v>45356.333333333336</v>
      </c>
      <c r="M848" t="s">
        <v>11378</v>
      </c>
      <c r="N848" s="4" t="s">
        <v>20823</v>
      </c>
      <c r="P848" t="s">
        <v>16</v>
      </c>
    </row>
    <row r="849" spans="1:16" x14ac:dyDescent="0.25">
      <c r="A849" t="s">
        <v>21807</v>
      </c>
      <c r="B849" t="s">
        <v>1082</v>
      </c>
      <c r="C849" t="s">
        <v>29937</v>
      </c>
      <c r="D849">
        <v>192231</v>
      </c>
      <c r="I849">
        <v>76000</v>
      </c>
      <c r="J849" s="3">
        <v>45335.345833333333</v>
      </c>
      <c r="K849" s="3">
        <v>45349.458333333336</v>
      </c>
      <c r="L849" s="3">
        <v>45349.458333333336</v>
      </c>
      <c r="M849" t="s">
        <v>11379</v>
      </c>
      <c r="N849" s="4" t="s">
        <v>20823</v>
      </c>
      <c r="O849" t="s">
        <v>31160</v>
      </c>
      <c r="P849" t="s">
        <v>16</v>
      </c>
    </row>
    <row r="850" spans="1:16" x14ac:dyDescent="0.25">
      <c r="A850" t="s">
        <v>21808</v>
      </c>
      <c r="B850" t="s">
        <v>1083</v>
      </c>
      <c r="C850" t="s">
        <v>29951</v>
      </c>
      <c r="D850">
        <v>192231</v>
      </c>
      <c r="J850" s="3">
        <v>45346.32916666667</v>
      </c>
      <c r="K850" s="3">
        <v>45356.333333333336</v>
      </c>
      <c r="L850" s="3">
        <v>45356.333333333336</v>
      </c>
      <c r="M850" t="s">
        <v>11380</v>
      </c>
      <c r="N850" s="4" t="s">
        <v>20823</v>
      </c>
      <c r="O850" t="s">
        <v>31161</v>
      </c>
      <c r="P850" t="s">
        <v>16</v>
      </c>
    </row>
    <row r="851" spans="1:16" x14ac:dyDescent="0.25">
      <c r="A851" t="s">
        <v>21809</v>
      </c>
      <c r="B851" t="s">
        <v>1084</v>
      </c>
      <c r="C851" t="s">
        <v>29957</v>
      </c>
      <c r="D851">
        <v>192303</v>
      </c>
      <c r="J851" s="3">
        <v>45330.520138888889</v>
      </c>
      <c r="K851" s="3">
        <v>45348.375</v>
      </c>
      <c r="L851" s="3">
        <v>45348.375</v>
      </c>
      <c r="M851" t="s">
        <v>11381</v>
      </c>
      <c r="N851" s="4" t="s">
        <v>20823</v>
      </c>
      <c r="P851" t="s">
        <v>16</v>
      </c>
    </row>
    <row r="852" spans="1:16" x14ac:dyDescent="0.25">
      <c r="A852" t="s">
        <v>21096</v>
      </c>
      <c r="B852" t="s">
        <v>1085</v>
      </c>
      <c r="C852" t="s">
        <v>29957</v>
      </c>
      <c r="D852">
        <v>192303</v>
      </c>
      <c r="J852" s="3">
        <v>45327.333333333336</v>
      </c>
      <c r="K852" s="3">
        <v>45350.375</v>
      </c>
      <c r="L852" s="3">
        <v>45350.375</v>
      </c>
      <c r="M852" t="s">
        <v>11382</v>
      </c>
      <c r="N852" s="4" t="s">
        <v>20823</v>
      </c>
      <c r="P852" t="s">
        <v>16</v>
      </c>
    </row>
    <row r="853" spans="1:16" x14ac:dyDescent="0.25">
      <c r="A853" t="s">
        <v>21810</v>
      </c>
      <c r="B853" t="s">
        <v>1086</v>
      </c>
      <c r="C853" t="s">
        <v>29982</v>
      </c>
      <c r="D853">
        <v>192303</v>
      </c>
      <c r="J853" s="3">
        <v>45343.350694444445</v>
      </c>
      <c r="K853" s="3">
        <v>45353.375</v>
      </c>
      <c r="L853" s="3">
        <v>45353.375</v>
      </c>
      <c r="M853" t="s">
        <v>11383</v>
      </c>
      <c r="N853" s="4" t="s">
        <v>20823</v>
      </c>
      <c r="P853" t="s">
        <v>16</v>
      </c>
    </row>
    <row r="854" spans="1:16" x14ac:dyDescent="0.25">
      <c r="A854" t="s">
        <v>21811</v>
      </c>
      <c r="B854" t="s">
        <v>1087</v>
      </c>
      <c r="C854" t="s">
        <v>29951</v>
      </c>
      <c r="D854">
        <v>192303</v>
      </c>
      <c r="J854" s="3">
        <v>45346.177083333336</v>
      </c>
      <c r="K854" s="3">
        <v>45356.208333333336</v>
      </c>
      <c r="L854" s="3">
        <v>45356.208333333336</v>
      </c>
      <c r="M854" t="s">
        <v>11384</v>
      </c>
      <c r="N854" s="4" t="s">
        <v>20823</v>
      </c>
      <c r="P854" t="s">
        <v>16</v>
      </c>
    </row>
    <row r="855" spans="1:16" x14ac:dyDescent="0.25">
      <c r="A855" t="s">
        <v>21812</v>
      </c>
      <c r="B855" t="s">
        <v>1088</v>
      </c>
      <c r="C855" t="s">
        <v>29983</v>
      </c>
      <c r="D855">
        <v>193101</v>
      </c>
      <c r="J855" s="3">
        <v>45347.10833333333</v>
      </c>
      <c r="K855" s="3">
        <v>45357.125</v>
      </c>
      <c r="L855" s="3">
        <v>45357.125</v>
      </c>
      <c r="M855" t="s">
        <v>11385</v>
      </c>
      <c r="N855" s="4" t="s">
        <v>20823</v>
      </c>
      <c r="P855" t="s">
        <v>16</v>
      </c>
    </row>
    <row r="856" spans="1:16" x14ac:dyDescent="0.25">
      <c r="A856" t="s">
        <v>21813</v>
      </c>
      <c r="B856" t="s">
        <v>1089</v>
      </c>
      <c r="C856" t="s">
        <v>29939</v>
      </c>
      <c r="D856">
        <v>193101</v>
      </c>
      <c r="J856" s="3">
        <v>45347.162499999999</v>
      </c>
      <c r="K856" s="3">
        <v>45357.166666666664</v>
      </c>
      <c r="L856" s="3">
        <v>45357.166666666664</v>
      </c>
      <c r="M856" t="s">
        <v>11386</v>
      </c>
      <c r="N856" s="4" t="s">
        <v>20823</v>
      </c>
      <c r="O856" t="s">
        <v>20835</v>
      </c>
      <c r="P856" t="s">
        <v>16</v>
      </c>
    </row>
    <row r="857" spans="1:16" x14ac:dyDescent="0.25">
      <c r="A857" t="s">
        <v>21814</v>
      </c>
      <c r="B857" t="s">
        <v>1090</v>
      </c>
      <c r="C857" t="s">
        <v>29931</v>
      </c>
      <c r="D857">
        <v>193103</v>
      </c>
      <c r="G857">
        <v>504000</v>
      </c>
      <c r="J857" s="3">
        <v>45272.134027777778</v>
      </c>
      <c r="K857" s="3">
        <v>45348.083333333336</v>
      </c>
      <c r="L857" s="3">
        <v>45348.083333333336</v>
      </c>
      <c r="M857" t="s">
        <v>11387</v>
      </c>
      <c r="N857" s="4" t="s">
        <v>20823</v>
      </c>
      <c r="O857" t="s">
        <v>31162</v>
      </c>
      <c r="P857" t="s">
        <v>16</v>
      </c>
    </row>
    <row r="858" spans="1:16" x14ac:dyDescent="0.25">
      <c r="A858" t="s">
        <v>21815</v>
      </c>
      <c r="B858" t="s">
        <v>1091</v>
      </c>
      <c r="C858" t="s">
        <v>17</v>
      </c>
      <c r="D858">
        <v>193122</v>
      </c>
      <c r="G858">
        <v>4189000</v>
      </c>
      <c r="I858">
        <v>84000</v>
      </c>
      <c r="J858" s="3">
        <v>45309.168749999997</v>
      </c>
      <c r="K858" s="3">
        <v>45357.375</v>
      </c>
      <c r="L858" s="3">
        <v>45357.375</v>
      </c>
      <c r="M858" t="s">
        <v>11388</v>
      </c>
      <c r="N858" s="4" t="s">
        <v>20823</v>
      </c>
      <c r="O858" t="s">
        <v>31163</v>
      </c>
      <c r="P858" t="s">
        <v>16</v>
      </c>
    </row>
    <row r="859" spans="1:16" x14ac:dyDescent="0.25">
      <c r="A859" t="s">
        <v>21816</v>
      </c>
      <c r="B859" t="s">
        <v>1092</v>
      </c>
      <c r="C859" t="s">
        <v>17</v>
      </c>
      <c r="D859">
        <v>193122</v>
      </c>
      <c r="J859" s="3">
        <v>45290.495833333334</v>
      </c>
      <c r="K859" s="3">
        <v>45357.375</v>
      </c>
      <c r="L859" s="3">
        <v>45357.375</v>
      </c>
      <c r="M859" t="s">
        <v>11389</v>
      </c>
      <c r="N859" s="4" t="s">
        <v>20823</v>
      </c>
      <c r="P859" t="s">
        <v>16</v>
      </c>
    </row>
    <row r="860" spans="1:16" x14ac:dyDescent="0.25">
      <c r="A860" t="s">
        <v>21817</v>
      </c>
      <c r="B860" t="s">
        <v>1093</v>
      </c>
      <c r="C860" t="s">
        <v>29811</v>
      </c>
      <c r="D860">
        <v>193123</v>
      </c>
      <c r="I860">
        <v>15000</v>
      </c>
      <c r="J860" s="3">
        <v>45267.261111111111</v>
      </c>
      <c r="K860" s="3">
        <v>45351.458333333336</v>
      </c>
      <c r="L860" s="3">
        <v>45351.458333333336</v>
      </c>
      <c r="M860" t="s">
        <v>11390</v>
      </c>
      <c r="N860" s="4" t="s">
        <v>20823</v>
      </c>
      <c r="P860" t="s">
        <v>16</v>
      </c>
    </row>
    <row r="861" spans="1:16" x14ac:dyDescent="0.25">
      <c r="A861" t="s">
        <v>102</v>
      </c>
      <c r="B861" t="s">
        <v>1094</v>
      </c>
      <c r="C861" t="s">
        <v>29974</v>
      </c>
      <c r="D861">
        <v>193222</v>
      </c>
      <c r="I861">
        <v>20000</v>
      </c>
      <c r="J861" s="3">
        <v>45347.189583333333</v>
      </c>
      <c r="K861" s="3">
        <v>45357.208333333336</v>
      </c>
      <c r="L861" s="3">
        <v>45357.208333333336</v>
      </c>
      <c r="M861" t="s">
        <v>11391</v>
      </c>
      <c r="N861" s="4" t="s">
        <v>20823</v>
      </c>
      <c r="O861" t="s">
        <v>20832</v>
      </c>
      <c r="P861" t="s">
        <v>16</v>
      </c>
    </row>
    <row r="862" spans="1:16" x14ac:dyDescent="0.25">
      <c r="A862" t="s">
        <v>21818</v>
      </c>
      <c r="B862" t="s">
        <v>1095</v>
      </c>
      <c r="C862" t="s">
        <v>29957</v>
      </c>
      <c r="D862">
        <v>193222</v>
      </c>
      <c r="J862" s="3">
        <v>45273.469444444447</v>
      </c>
      <c r="K862" s="3">
        <v>45351.041666666664</v>
      </c>
      <c r="L862" s="3">
        <v>45351.041666666664</v>
      </c>
      <c r="M862" t="s">
        <v>11392</v>
      </c>
      <c r="N862" s="4" t="s">
        <v>20823</v>
      </c>
      <c r="P862" t="s">
        <v>16</v>
      </c>
    </row>
    <row r="863" spans="1:16" x14ac:dyDescent="0.25">
      <c r="A863" t="s">
        <v>102</v>
      </c>
      <c r="B863" t="s">
        <v>1096</v>
      </c>
      <c r="C863" t="s">
        <v>29974</v>
      </c>
      <c r="D863">
        <v>193223</v>
      </c>
      <c r="J863" s="3">
        <v>45346.348611111112</v>
      </c>
      <c r="K863" s="3">
        <v>45356.041666666664</v>
      </c>
      <c r="L863" s="3">
        <v>45356.041666666664</v>
      </c>
      <c r="M863" t="s">
        <v>11393</v>
      </c>
      <c r="N863" s="4" t="s">
        <v>20823</v>
      </c>
      <c r="O863" t="s">
        <v>20832</v>
      </c>
      <c r="P863" t="s">
        <v>16</v>
      </c>
    </row>
    <row r="864" spans="1:16" x14ac:dyDescent="0.25">
      <c r="A864" t="s">
        <v>21819</v>
      </c>
      <c r="B864" t="s">
        <v>1097</v>
      </c>
      <c r="C864" t="s">
        <v>29981</v>
      </c>
      <c r="D864">
        <v>193402</v>
      </c>
      <c r="I864">
        <v>13000</v>
      </c>
      <c r="J864" s="3">
        <v>45347.352777777778</v>
      </c>
      <c r="K864" s="3">
        <v>45357.375</v>
      </c>
      <c r="L864" s="3">
        <v>45357.375</v>
      </c>
      <c r="M864" t="s">
        <v>11394</v>
      </c>
      <c r="N864" s="4" t="s">
        <v>20823</v>
      </c>
      <c r="O864" t="s">
        <v>31164</v>
      </c>
      <c r="P864" t="s">
        <v>16</v>
      </c>
    </row>
    <row r="865" spans="1:16" x14ac:dyDescent="0.25">
      <c r="A865" t="s">
        <v>21820</v>
      </c>
      <c r="B865" t="s">
        <v>1098</v>
      </c>
      <c r="C865" t="s">
        <v>29981</v>
      </c>
      <c r="D865">
        <v>193402</v>
      </c>
      <c r="I865">
        <v>10000</v>
      </c>
      <c r="J865" s="3">
        <v>45347.324305555558</v>
      </c>
      <c r="K865" s="3">
        <v>45357.5</v>
      </c>
      <c r="L865" s="3">
        <v>45357.5</v>
      </c>
      <c r="M865" t="s">
        <v>11395</v>
      </c>
      <c r="N865" s="4" t="s">
        <v>20823</v>
      </c>
      <c r="O865" t="s">
        <v>31165</v>
      </c>
      <c r="P865" t="s">
        <v>16</v>
      </c>
    </row>
    <row r="866" spans="1:16" x14ac:dyDescent="0.25">
      <c r="A866" t="s">
        <v>21821</v>
      </c>
      <c r="B866" t="s">
        <v>1099</v>
      </c>
      <c r="C866" t="s">
        <v>29981</v>
      </c>
      <c r="D866">
        <v>193402</v>
      </c>
      <c r="I866">
        <v>10000</v>
      </c>
      <c r="J866" s="3">
        <v>45347.31527777778</v>
      </c>
      <c r="K866" s="3">
        <v>45357.416666666664</v>
      </c>
      <c r="L866" s="3">
        <v>45357.416666666664</v>
      </c>
      <c r="M866" t="s">
        <v>11396</v>
      </c>
      <c r="N866" s="4" t="s">
        <v>20823</v>
      </c>
      <c r="O866" t="s">
        <v>31165</v>
      </c>
      <c r="P866" t="s">
        <v>16</v>
      </c>
    </row>
    <row r="867" spans="1:16" x14ac:dyDescent="0.25">
      <c r="A867" t="s">
        <v>21822</v>
      </c>
      <c r="B867" t="s">
        <v>1100</v>
      </c>
      <c r="C867" t="s">
        <v>29957</v>
      </c>
      <c r="D867">
        <v>193502</v>
      </c>
      <c r="J867" s="3">
        <v>45317.295138888891</v>
      </c>
      <c r="K867" s="3">
        <v>45350.458333333336</v>
      </c>
      <c r="L867" s="3">
        <v>45350.458333333336</v>
      </c>
      <c r="M867" t="s">
        <v>11397</v>
      </c>
      <c r="N867" s="4" t="s">
        <v>20823</v>
      </c>
      <c r="P867" t="s">
        <v>16</v>
      </c>
    </row>
    <row r="868" spans="1:16" x14ac:dyDescent="0.25">
      <c r="A868" t="s">
        <v>21823</v>
      </c>
      <c r="B868" t="s">
        <v>1101</v>
      </c>
      <c r="C868" t="s">
        <v>29957</v>
      </c>
      <c r="D868">
        <v>193502</v>
      </c>
      <c r="J868" s="3">
        <v>45346.476388888892</v>
      </c>
      <c r="K868" s="3">
        <v>45356.5</v>
      </c>
      <c r="L868" s="3">
        <v>45356.5</v>
      </c>
      <c r="M868" t="s">
        <v>11398</v>
      </c>
      <c r="N868" s="4" t="s">
        <v>20823</v>
      </c>
      <c r="O868" t="s">
        <v>31166</v>
      </c>
      <c r="P868" t="s">
        <v>16</v>
      </c>
    </row>
    <row r="869" spans="1:16" x14ac:dyDescent="0.25">
      <c r="A869" t="s">
        <v>21824</v>
      </c>
      <c r="B869" t="s">
        <v>1102</v>
      </c>
      <c r="C869" t="s">
        <v>17</v>
      </c>
      <c r="D869">
        <v>193502</v>
      </c>
      <c r="G869">
        <v>1316376</v>
      </c>
      <c r="I869">
        <v>26000</v>
      </c>
      <c r="J869" s="3">
        <v>45295.184027777781</v>
      </c>
      <c r="K869" s="3">
        <v>45348.208333333336</v>
      </c>
      <c r="L869" s="3">
        <v>45348.208333333336</v>
      </c>
      <c r="M869" t="s">
        <v>11399</v>
      </c>
      <c r="N869" s="4" t="s">
        <v>20823</v>
      </c>
      <c r="P869" t="s">
        <v>16</v>
      </c>
    </row>
    <row r="870" spans="1:16" x14ac:dyDescent="0.25">
      <c r="A870" t="s">
        <v>21825</v>
      </c>
      <c r="B870" t="s">
        <v>1103</v>
      </c>
      <c r="C870" t="s">
        <v>17</v>
      </c>
      <c r="D870">
        <v>193502</v>
      </c>
      <c r="G870">
        <v>1316376</v>
      </c>
      <c r="I870">
        <v>26000</v>
      </c>
      <c r="J870" s="3">
        <v>45295.089583333334</v>
      </c>
      <c r="K870" s="3">
        <v>45348.208333333336</v>
      </c>
      <c r="L870" s="3">
        <v>45348.208333333336</v>
      </c>
      <c r="M870" t="s">
        <v>11400</v>
      </c>
      <c r="N870" s="4" t="s">
        <v>20823</v>
      </c>
      <c r="P870" t="s">
        <v>16</v>
      </c>
    </row>
    <row r="871" spans="1:16" x14ac:dyDescent="0.25">
      <c r="A871" t="s">
        <v>21826</v>
      </c>
      <c r="B871" t="s">
        <v>1104</v>
      </c>
      <c r="C871" t="s">
        <v>17</v>
      </c>
      <c r="D871">
        <v>193502</v>
      </c>
      <c r="G871">
        <v>1435957</v>
      </c>
      <c r="I871">
        <v>29000</v>
      </c>
      <c r="J871" s="3">
        <v>45295.052777777775</v>
      </c>
      <c r="K871" s="3">
        <v>45348.208333333336</v>
      </c>
      <c r="L871" s="3">
        <v>45348.208333333336</v>
      </c>
      <c r="M871" t="s">
        <v>11401</v>
      </c>
      <c r="N871" s="4" t="s">
        <v>20823</v>
      </c>
      <c r="P871" t="s">
        <v>16</v>
      </c>
    </row>
    <row r="872" spans="1:16" x14ac:dyDescent="0.25">
      <c r="A872" t="s">
        <v>21827</v>
      </c>
      <c r="B872" t="s">
        <v>1105</v>
      </c>
      <c r="C872" t="s">
        <v>29984</v>
      </c>
      <c r="D872">
        <v>194101</v>
      </c>
      <c r="I872">
        <v>10000</v>
      </c>
      <c r="J872" s="3">
        <v>45346.42083333333</v>
      </c>
      <c r="K872" s="3">
        <v>45356.458333333336</v>
      </c>
      <c r="L872" s="3">
        <v>45356.458333333336</v>
      </c>
      <c r="M872" t="s">
        <v>11402</v>
      </c>
      <c r="N872" s="4" t="s">
        <v>20823</v>
      </c>
      <c r="O872" t="s">
        <v>31167</v>
      </c>
      <c r="P872" t="s">
        <v>16</v>
      </c>
    </row>
    <row r="873" spans="1:16" x14ac:dyDescent="0.25">
      <c r="A873" t="s">
        <v>21828</v>
      </c>
      <c r="B873" t="s">
        <v>1106</v>
      </c>
      <c r="C873" t="s">
        <v>81</v>
      </c>
      <c r="D873">
        <v>194101</v>
      </c>
      <c r="G873">
        <v>1700000</v>
      </c>
      <c r="I873">
        <v>20000</v>
      </c>
      <c r="J873" s="3">
        <v>45333.055555555555</v>
      </c>
      <c r="K873" s="3">
        <v>45349.375</v>
      </c>
      <c r="L873" s="3">
        <v>45349.375</v>
      </c>
      <c r="M873" t="s">
        <v>11403</v>
      </c>
      <c r="N873" s="4" t="s">
        <v>20823</v>
      </c>
      <c r="O873" t="s">
        <v>31168</v>
      </c>
      <c r="P873" t="s">
        <v>16</v>
      </c>
    </row>
    <row r="874" spans="1:16" x14ac:dyDescent="0.25">
      <c r="A874" t="s">
        <v>21829</v>
      </c>
      <c r="B874" t="s">
        <v>1107</v>
      </c>
      <c r="C874" t="s">
        <v>81</v>
      </c>
      <c r="D874">
        <v>194101</v>
      </c>
      <c r="G874">
        <v>800000</v>
      </c>
      <c r="I874">
        <v>30000</v>
      </c>
      <c r="J874" s="3">
        <v>45333.513888888891</v>
      </c>
      <c r="K874" s="3">
        <v>45349.375</v>
      </c>
      <c r="L874" s="3">
        <v>45349.375</v>
      </c>
      <c r="M874" t="s">
        <v>11404</v>
      </c>
      <c r="N874" s="4" t="s">
        <v>20823</v>
      </c>
      <c r="O874" t="s">
        <v>31169</v>
      </c>
      <c r="P874" t="s">
        <v>16</v>
      </c>
    </row>
    <row r="875" spans="1:16" x14ac:dyDescent="0.25">
      <c r="A875" t="s">
        <v>21830</v>
      </c>
      <c r="B875" t="s">
        <v>1108</v>
      </c>
      <c r="C875" t="s">
        <v>81</v>
      </c>
      <c r="D875">
        <v>194101</v>
      </c>
      <c r="G875">
        <v>500000</v>
      </c>
      <c r="J875" s="3">
        <v>45347.317361111112</v>
      </c>
      <c r="K875" s="3">
        <v>45357.333333333336</v>
      </c>
      <c r="L875" s="3">
        <v>45357.333333333336</v>
      </c>
      <c r="M875" t="s">
        <v>11405</v>
      </c>
      <c r="N875" s="4" t="s">
        <v>20823</v>
      </c>
      <c r="P875" t="s">
        <v>16</v>
      </c>
    </row>
    <row r="876" spans="1:16" x14ac:dyDescent="0.25">
      <c r="A876" t="s">
        <v>21831</v>
      </c>
      <c r="B876" t="s">
        <v>1109</v>
      </c>
      <c r="C876" t="s">
        <v>29985</v>
      </c>
      <c r="D876">
        <v>194101</v>
      </c>
      <c r="J876" s="3">
        <v>45346.411111111112</v>
      </c>
      <c r="K876" s="3">
        <v>45356.416666666664</v>
      </c>
      <c r="L876" s="3">
        <v>45356.416666666664</v>
      </c>
      <c r="M876" t="s">
        <v>11406</v>
      </c>
      <c r="N876" s="4" t="s">
        <v>20823</v>
      </c>
      <c r="O876" t="s">
        <v>31170</v>
      </c>
      <c r="P876" t="s">
        <v>16</v>
      </c>
    </row>
    <row r="877" spans="1:16" x14ac:dyDescent="0.25">
      <c r="A877" t="s">
        <v>21832</v>
      </c>
      <c r="B877" t="s">
        <v>1110</v>
      </c>
      <c r="C877" t="s">
        <v>29793</v>
      </c>
      <c r="D877">
        <v>194101</v>
      </c>
      <c r="I877">
        <v>2000000</v>
      </c>
      <c r="J877" s="3">
        <v>45347.122916666667</v>
      </c>
      <c r="K877" s="3">
        <v>45357.166666666664</v>
      </c>
      <c r="L877" s="3">
        <v>45357.166666666664</v>
      </c>
      <c r="M877" t="s">
        <v>11407</v>
      </c>
      <c r="N877" s="4" t="s">
        <v>20823</v>
      </c>
      <c r="O877" t="s">
        <v>31171</v>
      </c>
      <c r="P877" t="s">
        <v>16</v>
      </c>
    </row>
    <row r="878" spans="1:16" x14ac:dyDescent="0.25">
      <c r="A878" t="s">
        <v>21833</v>
      </c>
      <c r="B878" t="s">
        <v>1111</v>
      </c>
      <c r="C878" t="s">
        <v>29793</v>
      </c>
      <c r="D878">
        <v>194101</v>
      </c>
      <c r="I878">
        <v>3500000</v>
      </c>
      <c r="J878" s="3">
        <v>45345.428472222222</v>
      </c>
      <c r="K878" s="3">
        <v>45356.416666666664</v>
      </c>
      <c r="L878" s="3">
        <v>45356.416666666664</v>
      </c>
      <c r="M878" t="s">
        <v>11408</v>
      </c>
      <c r="N878" s="4" t="s">
        <v>20823</v>
      </c>
      <c r="O878" t="s">
        <v>31172</v>
      </c>
      <c r="P878" t="s">
        <v>16</v>
      </c>
    </row>
    <row r="879" spans="1:16" x14ac:dyDescent="0.25">
      <c r="A879" t="s">
        <v>21834</v>
      </c>
      <c r="B879" t="s">
        <v>1112</v>
      </c>
      <c r="C879" t="s">
        <v>29979</v>
      </c>
      <c r="D879">
        <v>194101</v>
      </c>
      <c r="J879" s="3">
        <v>45330.04583333333</v>
      </c>
      <c r="K879" s="3">
        <v>45348.375</v>
      </c>
      <c r="L879" s="3">
        <v>45348.375</v>
      </c>
      <c r="M879" t="s">
        <v>11409</v>
      </c>
      <c r="N879" s="4" t="s">
        <v>20823</v>
      </c>
      <c r="P879" t="s">
        <v>16</v>
      </c>
    </row>
    <row r="880" spans="1:16" x14ac:dyDescent="0.25">
      <c r="A880" t="s">
        <v>21835</v>
      </c>
      <c r="B880" t="s">
        <v>1113</v>
      </c>
      <c r="C880" t="s">
        <v>29986</v>
      </c>
      <c r="D880">
        <v>194101</v>
      </c>
      <c r="I880">
        <v>38750</v>
      </c>
      <c r="J880" s="3">
        <v>45332.195833333331</v>
      </c>
      <c r="K880" s="3">
        <v>45350.375</v>
      </c>
      <c r="L880" s="3">
        <v>45350.375</v>
      </c>
      <c r="M880" t="s">
        <v>11410</v>
      </c>
      <c r="N880" s="4" t="s">
        <v>20823</v>
      </c>
      <c r="P880" t="s">
        <v>16</v>
      </c>
    </row>
    <row r="881" spans="1:16" x14ac:dyDescent="0.25">
      <c r="A881" t="s">
        <v>21836</v>
      </c>
      <c r="B881" t="s">
        <v>1114</v>
      </c>
      <c r="C881" t="s">
        <v>29987</v>
      </c>
      <c r="D881">
        <v>194101</v>
      </c>
      <c r="I881">
        <v>264000</v>
      </c>
      <c r="J881" s="3">
        <v>45274.213888888888</v>
      </c>
      <c r="K881" s="3">
        <v>45351.166666666664</v>
      </c>
      <c r="L881" s="3">
        <v>45351.166666666664</v>
      </c>
      <c r="M881" t="s">
        <v>11411</v>
      </c>
      <c r="N881" s="4" t="s">
        <v>20823</v>
      </c>
      <c r="P881" t="s">
        <v>16</v>
      </c>
    </row>
    <row r="882" spans="1:16" x14ac:dyDescent="0.25">
      <c r="A882" t="s">
        <v>21837</v>
      </c>
      <c r="B882" t="s">
        <v>1115</v>
      </c>
      <c r="C882" t="s">
        <v>29988</v>
      </c>
      <c r="D882">
        <v>194103</v>
      </c>
      <c r="G882">
        <v>4000000</v>
      </c>
      <c r="I882">
        <v>130000</v>
      </c>
      <c r="J882" s="3">
        <v>45330.09652777778</v>
      </c>
      <c r="K882" s="3">
        <v>45349.375</v>
      </c>
      <c r="L882" s="3">
        <v>45349.375</v>
      </c>
      <c r="M882" t="s">
        <v>11412</v>
      </c>
      <c r="N882" s="4" t="s">
        <v>20823</v>
      </c>
      <c r="P882" t="s">
        <v>16</v>
      </c>
    </row>
    <row r="883" spans="1:16" x14ac:dyDescent="0.25">
      <c r="A883" t="s">
        <v>21838</v>
      </c>
      <c r="B883" t="s">
        <v>1116</v>
      </c>
      <c r="C883" t="s">
        <v>29811</v>
      </c>
      <c r="D883">
        <v>194103</v>
      </c>
      <c r="J883" s="3">
        <v>45330.530555555553</v>
      </c>
      <c r="K883" s="3">
        <v>45351.208333333336</v>
      </c>
      <c r="L883" s="3">
        <v>45351.208333333336</v>
      </c>
      <c r="M883" t="s">
        <v>11413</v>
      </c>
      <c r="N883" s="4" t="s">
        <v>20823</v>
      </c>
      <c r="P883" t="s">
        <v>16</v>
      </c>
    </row>
    <row r="884" spans="1:16" x14ac:dyDescent="0.25">
      <c r="A884" t="s">
        <v>21839</v>
      </c>
      <c r="B884" t="s">
        <v>1117</v>
      </c>
      <c r="C884" t="s">
        <v>29811</v>
      </c>
      <c r="D884">
        <v>194103</v>
      </c>
      <c r="G884">
        <v>182046</v>
      </c>
      <c r="J884" s="3">
        <v>45346.054166666669</v>
      </c>
      <c r="K884" s="3">
        <v>45367.208333333336</v>
      </c>
      <c r="L884" s="3">
        <v>45367.208333333336</v>
      </c>
      <c r="M884" t="s">
        <v>11414</v>
      </c>
      <c r="N884" s="4" t="s">
        <v>20823</v>
      </c>
      <c r="P884" t="s">
        <v>16</v>
      </c>
    </row>
    <row r="885" spans="1:16" x14ac:dyDescent="0.25">
      <c r="A885" t="s">
        <v>21840</v>
      </c>
      <c r="B885" t="s">
        <v>1118</v>
      </c>
      <c r="C885" t="s">
        <v>29979</v>
      </c>
      <c r="D885">
        <v>194103</v>
      </c>
      <c r="G885">
        <v>300000</v>
      </c>
      <c r="J885" s="3">
        <v>45327.486111111109</v>
      </c>
      <c r="K885" s="3">
        <v>45348.375</v>
      </c>
      <c r="L885" s="3">
        <v>45348.375</v>
      </c>
      <c r="M885" t="s">
        <v>11415</v>
      </c>
      <c r="N885" s="4" t="s">
        <v>20823</v>
      </c>
      <c r="P885" t="s">
        <v>16</v>
      </c>
    </row>
    <row r="886" spans="1:16" x14ac:dyDescent="0.25">
      <c r="A886" t="s">
        <v>21841</v>
      </c>
      <c r="B886" t="s">
        <v>1119</v>
      </c>
      <c r="C886" t="s">
        <v>29979</v>
      </c>
      <c r="D886">
        <v>194103</v>
      </c>
      <c r="G886">
        <v>250000</v>
      </c>
      <c r="J886" s="3">
        <v>45320.533333333333</v>
      </c>
      <c r="K886" s="3">
        <v>45348.375</v>
      </c>
      <c r="L886" s="3">
        <v>45348.375</v>
      </c>
      <c r="M886" t="s">
        <v>11416</v>
      </c>
      <c r="N886" s="4" t="s">
        <v>20823</v>
      </c>
      <c r="P886" t="s">
        <v>16</v>
      </c>
    </row>
    <row r="887" spans="1:16" x14ac:dyDescent="0.25">
      <c r="A887" t="s">
        <v>21842</v>
      </c>
      <c r="B887" t="s">
        <v>1120</v>
      </c>
      <c r="C887" t="s">
        <v>29763</v>
      </c>
      <c r="D887">
        <v>194103</v>
      </c>
      <c r="G887">
        <v>133100</v>
      </c>
      <c r="J887" s="3">
        <v>45347.127083333333</v>
      </c>
      <c r="K887" s="3">
        <v>45357.125</v>
      </c>
      <c r="L887" s="3">
        <v>45357.125</v>
      </c>
      <c r="M887" t="s">
        <v>11417</v>
      </c>
      <c r="N887" s="4" t="s">
        <v>20823</v>
      </c>
      <c r="P887" t="s">
        <v>16</v>
      </c>
    </row>
    <row r="888" spans="1:16" x14ac:dyDescent="0.25">
      <c r="A888" t="s">
        <v>21843</v>
      </c>
      <c r="B888" t="s">
        <v>1121</v>
      </c>
      <c r="C888" t="s">
        <v>29861</v>
      </c>
      <c r="D888">
        <v>194104</v>
      </c>
      <c r="J888" s="3">
        <v>45323.411111111112</v>
      </c>
      <c r="K888" s="3">
        <v>45349.375</v>
      </c>
      <c r="L888" s="3">
        <v>45349.375</v>
      </c>
      <c r="M888" t="s">
        <v>11418</v>
      </c>
      <c r="N888" s="4" t="s">
        <v>20823</v>
      </c>
      <c r="P888" t="s">
        <v>16</v>
      </c>
    </row>
    <row r="889" spans="1:16" x14ac:dyDescent="0.25">
      <c r="A889" t="s">
        <v>21844</v>
      </c>
      <c r="B889" t="s">
        <v>1122</v>
      </c>
      <c r="C889" t="s">
        <v>29861</v>
      </c>
      <c r="D889">
        <v>194104</v>
      </c>
      <c r="J889" s="3">
        <v>45323.402083333334</v>
      </c>
      <c r="K889" s="3">
        <v>45349.25</v>
      </c>
      <c r="L889" s="3">
        <v>45349.25</v>
      </c>
      <c r="M889" t="s">
        <v>11419</v>
      </c>
      <c r="N889" s="4" t="s">
        <v>20823</v>
      </c>
      <c r="P889" t="s">
        <v>16</v>
      </c>
    </row>
    <row r="890" spans="1:16" x14ac:dyDescent="0.25">
      <c r="A890" t="s">
        <v>21845</v>
      </c>
      <c r="B890" t="s">
        <v>1123</v>
      </c>
      <c r="C890" t="s">
        <v>29861</v>
      </c>
      <c r="D890">
        <v>194104</v>
      </c>
      <c r="J890" s="3">
        <v>45323.397916666669</v>
      </c>
      <c r="K890" s="3">
        <v>45349.416666666664</v>
      </c>
      <c r="L890" s="3">
        <v>45349.416666666664</v>
      </c>
      <c r="M890" t="s">
        <v>11420</v>
      </c>
      <c r="N890" s="4" t="s">
        <v>20823</v>
      </c>
      <c r="O890" t="s">
        <v>31173</v>
      </c>
      <c r="P890" t="s">
        <v>16</v>
      </c>
    </row>
    <row r="891" spans="1:16" x14ac:dyDescent="0.25">
      <c r="A891" t="s">
        <v>21846</v>
      </c>
      <c r="B891" t="s">
        <v>1124</v>
      </c>
      <c r="C891" t="s">
        <v>29989</v>
      </c>
      <c r="D891">
        <v>194105</v>
      </c>
      <c r="G891">
        <v>900000</v>
      </c>
      <c r="I891">
        <v>20000</v>
      </c>
      <c r="J891" s="3">
        <v>45336.067361111112</v>
      </c>
      <c r="K891" s="3">
        <v>45348.083333333336</v>
      </c>
      <c r="L891" s="3">
        <v>45348.083333333336</v>
      </c>
      <c r="M891" t="s">
        <v>11421</v>
      </c>
      <c r="N891" s="4" t="s">
        <v>20823</v>
      </c>
      <c r="P891" t="s">
        <v>16</v>
      </c>
    </row>
    <row r="892" spans="1:16" x14ac:dyDescent="0.25">
      <c r="A892" t="s">
        <v>21847</v>
      </c>
      <c r="B892" t="s">
        <v>1125</v>
      </c>
      <c r="C892" t="s">
        <v>17</v>
      </c>
      <c r="D892">
        <v>194106</v>
      </c>
      <c r="G892">
        <v>966040</v>
      </c>
      <c r="I892">
        <v>19300</v>
      </c>
      <c r="J892" s="3">
        <v>45320.50277777778</v>
      </c>
      <c r="K892" s="3">
        <v>45355.125</v>
      </c>
      <c r="L892" s="3">
        <v>45355.125</v>
      </c>
      <c r="M892" t="s">
        <v>11422</v>
      </c>
      <c r="N892" s="4" t="s">
        <v>20823</v>
      </c>
      <c r="P892" t="s">
        <v>16</v>
      </c>
    </row>
    <row r="893" spans="1:16" x14ac:dyDescent="0.25">
      <c r="A893" t="s">
        <v>21848</v>
      </c>
      <c r="B893" t="s">
        <v>1126</v>
      </c>
      <c r="C893" t="s">
        <v>17</v>
      </c>
      <c r="D893">
        <v>194106</v>
      </c>
      <c r="G893">
        <v>853996</v>
      </c>
      <c r="J893" s="3">
        <v>45309.181944444441</v>
      </c>
      <c r="K893" s="3">
        <v>45349.125</v>
      </c>
      <c r="L893" s="3">
        <v>45349.125</v>
      </c>
      <c r="M893" t="s">
        <v>11423</v>
      </c>
      <c r="N893" s="4" t="s">
        <v>20823</v>
      </c>
      <c r="P893" t="s">
        <v>16</v>
      </c>
    </row>
    <row r="894" spans="1:16" x14ac:dyDescent="0.25">
      <c r="A894" t="s">
        <v>21849</v>
      </c>
      <c r="B894" t="s">
        <v>1127</v>
      </c>
      <c r="C894" t="s">
        <v>29837</v>
      </c>
      <c r="D894">
        <v>194106</v>
      </c>
      <c r="G894">
        <v>1259882</v>
      </c>
      <c r="I894">
        <v>25200</v>
      </c>
      <c r="J894" s="3">
        <v>45346.12777777778</v>
      </c>
      <c r="K894" s="3">
        <v>45356.166666666664</v>
      </c>
      <c r="L894" s="3">
        <v>45356.166666666664</v>
      </c>
      <c r="M894" t="s">
        <v>11424</v>
      </c>
      <c r="N894" s="4" t="s">
        <v>20823</v>
      </c>
      <c r="P894" t="s">
        <v>16</v>
      </c>
    </row>
    <row r="895" spans="1:16" x14ac:dyDescent="0.25">
      <c r="A895" t="s">
        <v>21850</v>
      </c>
      <c r="B895" t="s">
        <v>1128</v>
      </c>
      <c r="C895" t="s">
        <v>29990</v>
      </c>
      <c r="D895">
        <v>201001</v>
      </c>
      <c r="G895">
        <v>1931448.92</v>
      </c>
      <c r="I895">
        <v>19314</v>
      </c>
      <c r="J895" s="3">
        <v>45346.17291666667</v>
      </c>
      <c r="K895" s="3">
        <v>45356.208333333336</v>
      </c>
      <c r="L895" s="3">
        <v>45356.208333333336</v>
      </c>
      <c r="M895" t="s">
        <v>11425</v>
      </c>
      <c r="N895" s="4" t="s">
        <v>20823</v>
      </c>
      <c r="P895" t="s">
        <v>16</v>
      </c>
    </row>
    <row r="896" spans="1:16" x14ac:dyDescent="0.25">
      <c r="A896" t="s">
        <v>21851</v>
      </c>
      <c r="B896" t="s">
        <v>1129</v>
      </c>
      <c r="C896" t="s">
        <v>29990</v>
      </c>
      <c r="D896">
        <v>201001</v>
      </c>
      <c r="I896">
        <v>52300</v>
      </c>
      <c r="J896" s="3">
        <v>45346.215277777781</v>
      </c>
      <c r="K896" s="3">
        <v>45356.25</v>
      </c>
      <c r="L896" s="3">
        <v>45356.25</v>
      </c>
      <c r="M896" t="s">
        <v>11426</v>
      </c>
      <c r="N896" s="4" t="s">
        <v>20823</v>
      </c>
      <c r="P896" t="s">
        <v>16</v>
      </c>
    </row>
    <row r="897" spans="1:16" x14ac:dyDescent="0.25">
      <c r="A897" t="s">
        <v>21656</v>
      </c>
      <c r="B897" t="s">
        <v>1130</v>
      </c>
      <c r="C897" t="s">
        <v>29991</v>
      </c>
      <c r="D897">
        <v>201001</v>
      </c>
      <c r="G897">
        <v>2016100</v>
      </c>
      <c r="I897">
        <v>40322</v>
      </c>
      <c r="J897" s="3">
        <v>45346.509027777778</v>
      </c>
      <c r="K897" s="3">
        <v>45356.041666666664</v>
      </c>
      <c r="L897" s="3">
        <v>45356.041666666664</v>
      </c>
      <c r="M897" t="s">
        <v>11427</v>
      </c>
      <c r="N897" s="4" t="s">
        <v>20823</v>
      </c>
      <c r="P897" t="s">
        <v>16</v>
      </c>
    </row>
    <row r="898" spans="1:16" x14ac:dyDescent="0.25">
      <c r="A898" t="s">
        <v>21852</v>
      </c>
      <c r="B898" t="s">
        <v>1131</v>
      </c>
      <c r="C898" t="s">
        <v>29992</v>
      </c>
      <c r="D898">
        <v>201001</v>
      </c>
      <c r="G898">
        <v>1000000</v>
      </c>
      <c r="I898">
        <v>50000</v>
      </c>
      <c r="J898" s="3">
        <v>45346.456250000003</v>
      </c>
      <c r="K898" s="3">
        <v>45357.375</v>
      </c>
      <c r="L898" s="3">
        <v>45357.375</v>
      </c>
      <c r="M898" t="s">
        <v>11428</v>
      </c>
      <c r="N898" s="4" t="s">
        <v>20823</v>
      </c>
      <c r="O898" t="s">
        <v>31174</v>
      </c>
      <c r="P898" t="s">
        <v>16</v>
      </c>
    </row>
    <row r="899" spans="1:16" x14ac:dyDescent="0.25">
      <c r="A899" t="s">
        <v>21853</v>
      </c>
      <c r="B899" t="s">
        <v>1132</v>
      </c>
      <c r="C899" t="s">
        <v>29992</v>
      </c>
      <c r="D899">
        <v>201001</v>
      </c>
      <c r="G899">
        <v>1000000</v>
      </c>
      <c r="I899">
        <v>50000</v>
      </c>
      <c r="J899" s="3">
        <v>45346.445138888892</v>
      </c>
      <c r="K899" s="3">
        <v>45357.375</v>
      </c>
      <c r="L899" s="3">
        <v>45357.375</v>
      </c>
      <c r="M899" t="s">
        <v>11429</v>
      </c>
      <c r="N899" s="4" t="s">
        <v>20823</v>
      </c>
      <c r="O899" t="s">
        <v>31175</v>
      </c>
      <c r="P899" t="s">
        <v>16</v>
      </c>
    </row>
    <row r="900" spans="1:16" x14ac:dyDescent="0.25">
      <c r="A900" t="s">
        <v>21854</v>
      </c>
      <c r="B900" t="s">
        <v>1133</v>
      </c>
      <c r="C900" t="s">
        <v>29992</v>
      </c>
      <c r="D900">
        <v>201001</v>
      </c>
      <c r="G900">
        <v>500001</v>
      </c>
      <c r="I900">
        <v>10000</v>
      </c>
      <c r="J900" s="3">
        <v>45346.48541666667</v>
      </c>
      <c r="K900" s="3">
        <v>45357.375</v>
      </c>
      <c r="L900" s="3">
        <v>45357.375</v>
      </c>
      <c r="M900" t="s">
        <v>11430</v>
      </c>
      <c r="N900" s="4" t="s">
        <v>20823</v>
      </c>
      <c r="O900" t="s">
        <v>20836</v>
      </c>
      <c r="P900" t="s">
        <v>16</v>
      </c>
    </row>
    <row r="901" spans="1:16" x14ac:dyDescent="0.25">
      <c r="A901" t="s">
        <v>21855</v>
      </c>
      <c r="B901" t="s">
        <v>1134</v>
      </c>
      <c r="C901" t="s">
        <v>29992</v>
      </c>
      <c r="D901">
        <v>201001</v>
      </c>
      <c r="G901">
        <v>2000000</v>
      </c>
      <c r="I901">
        <v>100000</v>
      </c>
      <c r="J901" s="3">
        <v>45346.467361111114</v>
      </c>
      <c r="K901" s="3">
        <v>45357.375</v>
      </c>
      <c r="L901" s="3">
        <v>45357.375</v>
      </c>
      <c r="M901" t="s">
        <v>11431</v>
      </c>
      <c r="N901" s="4" t="s">
        <v>20823</v>
      </c>
      <c r="O901" t="s">
        <v>31176</v>
      </c>
      <c r="P901" t="s">
        <v>16</v>
      </c>
    </row>
    <row r="902" spans="1:16" x14ac:dyDescent="0.25">
      <c r="A902" t="s">
        <v>21228</v>
      </c>
      <c r="B902" t="s">
        <v>1135</v>
      </c>
      <c r="C902" t="s">
        <v>29992</v>
      </c>
      <c r="D902">
        <v>201001</v>
      </c>
      <c r="I902">
        <v>30000</v>
      </c>
      <c r="J902" s="3">
        <v>45334.226388888892</v>
      </c>
      <c r="K902" s="3">
        <v>45348.375</v>
      </c>
      <c r="L902" s="3">
        <v>45348.375</v>
      </c>
      <c r="M902" t="s">
        <v>11432</v>
      </c>
      <c r="N902" s="4" t="s">
        <v>20823</v>
      </c>
      <c r="P902" t="s">
        <v>16</v>
      </c>
    </row>
    <row r="903" spans="1:16" x14ac:dyDescent="0.25">
      <c r="A903" t="s">
        <v>21856</v>
      </c>
      <c r="B903" t="s">
        <v>1136</v>
      </c>
      <c r="C903" t="s">
        <v>29992</v>
      </c>
      <c r="D903">
        <v>201001</v>
      </c>
      <c r="G903">
        <v>500001</v>
      </c>
      <c r="I903">
        <v>10000</v>
      </c>
      <c r="J903" s="3">
        <v>45346.472916666666</v>
      </c>
      <c r="K903" s="3">
        <v>45357.375</v>
      </c>
      <c r="L903" s="3">
        <v>45357.375</v>
      </c>
      <c r="M903" t="s">
        <v>11433</v>
      </c>
      <c r="N903" s="4" t="s">
        <v>20823</v>
      </c>
      <c r="P903" t="s">
        <v>16</v>
      </c>
    </row>
    <row r="904" spans="1:16" x14ac:dyDescent="0.25">
      <c r="A904" t="s">
        <v>21857</v>
      </c>
      <c r="B904" t="s">
        <v>1137</v>
      </c>
      <c r="C904" t="s">
        <v>29993</v>
      </c>
      <c r="D904">
        <v>201001</v>
      </c>
      <c r="I904">
        <v>1050000</v>
      </c>
      <c r="J904" s="3">
        <v>45323.185416666667</v>
      </c>
      <c r="K904" s="3">
        <v>45356.375</v>
      </c>
      <c r="L904" s="3">
        <v>45356.375</v>
      </c>
      <c r="M904" t="s">
        <v>11434</v>
      </c>
      <c r="N904" s="4" t="s">
        <v>20823</v>
      </c>
      <c r="P904" t="s">
        <v>16</v>
      </c>
    </row>
    <row r="905" spans="1:16" x14ac:dyDescent="0.25">
      <c r="A905" t="s">
        <v>21858</v>
      </c>
      <c r="B905" t="s">
        <v>1138</v>
      </c>
      <c r="C905" t="s">
        <v>29994</v>
      </c>
      <c r="D905">
        <v>201002</v>
      </c>
      <c r="I905">
        <v>200000</v>
      </c>
      <c r="J905" s="3">
        <v>45320.215277777781</v>
      </c>
      <c r="K905" s="3">
        <v>45350.125</v>
      </c>
      <c r="L905" s="3">
        <v>45350.125</v>
      </c>
      <c r="M905" t="s">
        <v>11435</v>
      </c>
      <c r="N905" s="4" t="s">
        <v>20823</v>
      </c>
      <c r="O905" t="s">
        <v>31177</v>
      </c>
      <c r="P905" t="s">
        <v>16</v>
      </c>
    </row>
    <row r="906" spans="1:16" x14ac:dyDescent="0.25">
      <c r="A906" t="s">
        <v>21859</v>
      </c>
      <c r="B906" t="s">
        <v>1139</v>
      </c>
      <c r="C906" t="s">
        <v>29995</v>
      </c>
      <c r="D906">
        <v>201002</v>
      </c>
      <c r="I906">
        <v>40000</v>
      </c>
      <c r="J906" s="3">
        <v>45324.526388888888</v>
      </c>
      <c r="K906" s="3">
        <v>45348.416666666664</v>
      </c>
      <c r="L906" s="3">
        <v>45348.416666666664</v>
      </c>
      <c r="M906" t="s">
        <v>11436</v>
      </c>
      <c r="N906" s="4" t="s">
        <v>20823</v>
      </c>
      <c r="O906" t="s">
        <v>31178</v>
      </c>
      <c r="P906" t="s">
        <v>16</v>
      </c>
    </row>
    <row r="907" spans="1:16" x14ac:dyDescent="0.25">
      <c r="A907" t="s">
        <v>21860</v>
      </c>
      <c r="B907" t="s">
        <v>1140</v>
      </c>
      <c r="C907" t="s">
        <v>29788</v>
      </c>
      <c r="D907">
        <v>201002</v>
      </c>
      <c r="G907">
        <v>2000000</v>
      </c>
      <c r="I907">
        <v>40000</v>
      </c>
      <c r="J907" s="3">
        <v>45331.466666666667</v>
      </c>
      <c r="K907" s="3">
        <v>45355.375</v>
      </c>
      <c r="L907" s="3">
        <v>45355.375</v>
      </c>
      <c r="M907" t="s">
        <v>11437</v>
      </c>
      <c r="N907" s="4" t="s">
        <v>20823</v>
      </c>
      <c r="O907" t="s">
        <v>31179</v>
      </c>
      <c r="P907" t="s">
        <v>16</v>
      </c>
    </row>
    <row r="908" spans="1:16" x14ac:dyDescent="0.25">
      <c r="A908" t="s">
        <v>21861</v>
      </c>
      <c r="B908" t="s">
        <v>1141</v>
      </c>
      <c r="C908" t="s">
        <v>29788</v>
      </c>
      <c r="D908">
        <v>201002</v>
      </c>
      <c r="J908" s="3">
        <v>45323.453472222223</v>
      </c>
      <c r="K908" s="3">
        <v>45348.333333333336</v>
      </c>
      <c r="L908" s="3">
        <v>45348.333333333336</v>
      </c>
      <c r="M908" t="s">
        <v>11438</v>
      </c>
      <c r="N908" s="4" t="s">
        <v>20823</v>
      </c>
      <c r="P908" t="s">
        <v>16</v>
      </c>
    </row>
    <row r="909" spans="1:16" x14ac:dyDescent="0.25">
      <c r="A909" t="s">
        <v>21862</v>
      </c>
      <c r="B909" t="s">
        <v>1142</v>
      </c>
      <c r="C909" t="s">
        <v>29788</v>
      </c>
      <c r="D909">
        <v>201002</v>
      </c>
      <c r="J909" s="3">
        <v>45346.0625</v>
      </c>
      <c r="K909" s="3">
        <v>45356.083333333336</v>
      </c>
      <c r="L909" s="3">
        <v>45356.083333333336</v>
      </c>
      <c r="M909" t="s">
        <v>11439</v>
      </c>
      <c r="N909" s="4" t="s">
        <v>20823</v>
      </c>
      <c r="P909" t="s">
        <v>16</v>
      </c>
    </row>
    <row r="910" spans="1:16" x14ac:dyDescent="0.25">
      <c r="A910" t="s">
        <v>21863</v>
      </c>
      <c r="B910" t="s">
        <v>1143</v>
      </c>
      <c r="C910" t="s">
        <v>19</v>
      </c>
      <c r="D910">
        <v>201002</v>
      </c>
      <c r="I910">
        <v>428800</v>
      </c>
      <c r="J910" s="3">
        <v>45297.522916666669</v>
      </c>
      <c r="K910" s="3">
        <v>45363.083333333336</v>
      </c>
      <c r="L910" s="3">
        <v>45363.083333333336</v>
      </c>
      <c r="M910" t="s">
        <v>11440</v>
      </c>
      <c r="N910" s="4" t="s">
        <v>20823</v>
      </c>
      <c r="P910" t="s">
        <v>16</v>
      </c>
    </row>
    <row r="911" spans="1:16" x14ac:dyDescent="0.25">
      <c r="A911" t="s">
        <v>21864</v>
      </c>
      <c r="B911" t="s">
        <v>1144</v>
      </c>
      <c r="C911" t="s">
        <v>29994</v>
      </c>
      <c r="D911">
        <v>201002</v>
      </c>
      <c r="G911">
        <v>27430816</v>
      </c>
      <c r="I911">
        <v>822925</v>
      </c>
      <c r="J911" s="3">
        <v>45334.374305555553</v>
      </c>
      <c r="K911" s="3">
        <v>45348.083333333336</v>
      </c>
      <c r="L911" s="3">
        <v>45348.083333333336</v>
      </c>
      <c r="M911" t="s">
        <v>11441</v>
      </c>
      <c r="N911" s="4" t="s">
        <v>20823</v>
      </c>
      <c r="O911" t="s">
        <v>31180</v>
      </c>
      <c r="P911" t="s">
        <v>16</v>
      </c>
    </row>
    <row r="912" spans="1:16" x14ac:dyDescent="0.25">
      <c r="A912" t="s">
        <v>21521</v>
      </c>
      <c r="B912" t="s">
        <v>1145</v>
      </c>
      <c r="C912" t="s">
        <v>29738</v>
      </c>
      <c r="D912">
        <v>201004</v>
      </c>
      <c r="J912" s="3">
        <v>45346.118055555555</v>
      </c>
      <c r="K912" s="3">
        <v>45356.125</v>
      </c>
      <c r="L912" s="3">
        <v>45356.125</v>
      </c>
      <c r="M912" t="s">
        <v>11442</v>
      </c>
      <c r="N912" s="4" t="s">
        <v>20823</v>
      </c>
      <c r="P912" t="s">
        <v>16</v>
      </c>
    </row>
    <row r="913" spans="1:16" x14ac:dyDescent="0.25">
      <c r="A913" t="s">
        <v>21865</v>
      </c>
      <c r="B913" t="s">
        <v>1146</v>
      </c>
      <c r="C913" t="s">
        <v>18</v>
      </c>
      <c r="D913">
        <v>201008</v>
      </c>
      <c r="J913" s="3">
        <v>45320.517361111109</v>
      </c>
      <c r="K913" s="3">
        <v>45349.375</v>
      </c>
      <c r="L913" s="3">
        <v>45349.375</v>
      </c>
      <c r="M913" t="s">
        <v>11443</v>
      </c>
      <c r="N913" s="4" t="s">
        <v>20823</v>
      </c>
      <c r="P913" t="s">
        <v>16</v>
      </c>
    </row>
    <row r="914" spans="1:16" x14ac:dyDescent="0.25">
      <c r="A914" t="s">
        <v>21866</v>
      </c>
      <c r="B914" t="s">
        <v>1147</v>
      </c>
      <c r="C914" t="s">
        <v>18</v>
      </c>
      <c r="D914">
        <v>201008</v>
      </c>
      <c r="J914" s="3">
        <v>45316.410416666666</v>
      </c>
      <c r="K914" s="3">
        <v>45350.375</v>
      </c>
      <c r="L914" s="3">
        <v>45350.375</v>
      </c>
      <c r="M914" t="s">
        <v>11444</v>
      </c>
      <c r="N914" s="4" t="s">
        <v>20823</v>
      </c>
      <c r="P914" t="s">
        <v>16</v>
      </c>
    </row>
    <row r="915" spans="1:16" x14ac:dyDescent="0.25">
      <c r="A915" t="s">
        <v>21867</v>
      </c>
      <c r="B915" t="s">
        <v>1148</v>
      </c>
      <c r="C915" t="s">
        <v>18</v>
      </c>
      <c r="D915">
        <v>201008</v>
      </c>
      <c r="J915" s="3">
        <v>45346.49722222222</v>
      </c>
      <c r="K915" s="3">
        <v>45357.458333333336</v>
      </c>
      <c r="L915" s="3">
        <v>45357.458333333336</v>
      </c>
      <c r="M915" t="s">
        <v>11445</v>
      </c>
      <c r="N915" s="4" t="s">
        <v>20823</v>
      </c>
      <c r="O915" t="s">
        <v>31181</v>
      </c>
      <c r="P915" t="s">
        <v>16</v>
      </c>
    </row>
    <row r="916" spans="1:16" x14ac:dyDescent="0.25">
      <c r="A916" t="s">
        <v>21868</v>
      </c>
      <c r="B916" t="s">
        <v>1149</v>
      </c>
      <c r="C916" t="s">
        <v>18</v>
      </c>
      <c r="D916">
        <v>201008</v>
      </c>
      <c r="G916">
        <v>4191345</v>
      </c>
      <c r="I916">
        <v>50000</v>
      </c>
      <c r="J916" s="3">
        <v>45346.046527777777</v>
      </c>
      <c r="K916" s="3">
        <v>45356.083333333336</v>
      </c>
      <c r="L916" s="3">
        <v>45356.083333333336</v>
      </c>
      <c r="M916" t="s">
        <v>11446</v>
      </c>
      <c r="N916" s="4" t="s">
        <v>20823</v>
      </c>
      <c r="P916" t="s">
        <v>16</v>
      </c>
    </row>
    <row r="917" spans="1:16" x14ac:dyDescent="0.25">
      <c r="A917" t="s">
        <v>21869</v>
      </c>
      <c r="B917" t="s">
        <v>1150</v>
      </c>
      <c r="C917" t="s">
        <v>18</v>
      </c>
      <c r="D917">
        <v>201008</v>
      </c>
      <c r="J917" s="3">
        <v>45346.417361111111</v>
      </c>
      <c r="K917" s="3">
        <v>45367.125</v>
      </c>
      <c r="L917" s="3">
        <v>45367.125</v>
      </c>
      <c r="M917" t="s">
        <v>11447</v>
      </c>
      <c r="N917" s="4" t="s">
        <v>20823</v>
      </c>
      <c r="P917" t="s">
        <v>16</v>
      </c>
    </row>
    <row r="918" spans="1:16" x14ac:dyDescent="0.25">
      <c r="A918" t="s">
        <v>21870</v>
      </c>
      <c r="B918" t="s">
        <v>1151</v>
      </c>
      <c r="C918" t="s">
        <v>18</v>
      </c>
      <c r="D918">
        <v>201008</v>
      </c>
      <c r="J918" s="3">
        <v>45343.398611111108</v>
      </c>
      <c r="K918" s="3">
        <v>45353.25</v>
      </c>
      <c r="L918" s="3">
        <v>45353.25</v>
      </c>
      <c r="M918" t="s">
        <v>11448</v>
      </c>
      <c r="N918" s="4" t="s">
        <v>20823</v>
      </c>
      <c r="O918" t="s">
        <v>31182</v>
      </c>
      <c r="P918" t="s">
        <v>16</v>
      </c>
    </row>
    <row r="919" spans="1:16" x14ac:dyDescent="0.25">
      <c r="A919" t="s">
        <v>21871</v>
      </c>
      <c r="B919" t="s">
        <v>1152</v>
      </c>
      <c r="C919" t="s">
        <v>18</v>
      </c>
      <c r="D919">
        <v>201008</v>
      </c>
      <c r="G919">
        <v>6499540.2999999998</v>
      </c>
      <c r="I919">
        <v>100000</v>
      </c>
      <c r="J919" s="3">
        <v>45342.156944444447</v>
      </c>
      <c r="K919" s="3">
        <v>45355.375</v>
      </c>
      <c r="L919" s="3">
        <v>45355.375</v>
      </c>
      <c r="M919" t="s">
        <v>11449</v>
      </c>
      <c r="N919" s="4" t="s">
        <v>20823</v>
      </c>
      <c r="P919" t="s">
        <v>16</v>
      </c>
    </row>
    <row r="920" spans="1:16" x14ac:dyDescent="0.25">
      <c r="A920" t="s">
        <v>21872</v>
      </c>
      <c r="B920" t="s">
        <v>1153</v>
      </c>
      <c r="C920" t="s">
        <v>18</v>
      </c>
      <c r="D920">
        <v>201008</v>
      </c>
      <c r="J920" s="3">
        <v>45310.470138888886</v>
      </c>
      <c r="K920" s="3">
        <v>45348.166666666664</v>
      </c>
      <c r="L920" s="3">
        <v>45348.166666666664</v>
      </c>
      <c r="M920" t="s">
        <v>11450</v>
      </c>
      <c r="N920" s="4" t="s">
        <v>20823</v>
      </c>
      <c r="O920" t="s">
        <v>31183</v>
      </c>
      <c r="P920" t="s">
        <v>16</v>
      </c>
    </row>
    <row r="921" spans="1:16" x14ac:dyDescent="0.25">
      <c r="A921" t="s">
        <v>21873</v>
      </c>
      <c r="B921" t="s">
        <v>1154</v>
      </c>
      <c r="C921" t="s">
        <v>18</v>
      </c>
      <c r="D921">
        <v>201008</v>
      </c>
      <c r="I921">
        <v>500000</v>
      </c>
      <c r="J921" s="3">
        <v>45301.515972222223</v>
      </c>
      <c r="K921" s="3">
        <v>45356.125</v>
      </c>
      <c r="L921" s="3">
        <v>45356.125</v>
      </c>
      <c r="M921" t="s">
        <v>11451</v>
      </c>
      <c r="N921" s="4" t="s">
        <v>20823</v>
      </c>
      <c r="P921" t="s">
        <v>16</v>
      </c>
    </row>
    <row r="922" spans="1:16" x14ac:dyDescent="0.25">
      <c r="A922" t="s">
        <v>21874</v>
      </c>
      <c r="B922" t="s">
        <v>1155</v>
      </c>
      <c r="C922" t="s">
        <v>18</v>
      </c>
      <c r="D922">
        <v>201008</v>
      </c>
      <c r="I922">
        <v>100000</v>
      </c>
      <c r="J922" s="3">
        <v>45299.418055555558</v>
      </c>
      <c r="K922" s="3">
        <v>45348.041666666664</v>
      </c>
      <c r="L922" s="3">
        <v>45348.041666666664</v>
      </c>
      <c r="M922" t="s">
        <v>11452</v>
      </c>
      <c r="N922" s="4" t="s">
        <v>20823</v>
      </c>
      <c r="P922" t="s">
        <v>16</v>
      </c>
    </row>
    <row r="923" spans="1:16" x14ac:dyDescent="0.25">
      <c r="A923" t="s">
        <v>21163</v>
      </c>
      <c r="B923" t="s">
        <v>1156</v>
      </c>
      <c r="C923" t="s">
        <v>18</v>
      </c>
      <c r="D923">
        <v>201008</v>
      </c>
      <c r="J923" s="3">
        <v>45346.474999999999</v>
      </c>
      <c r="K923" s="3">
        <v>45356.5</v>
      </c>
      <c r="L923" s="3">
        <v>45356.5</v>
      </c>
      <c r="M923" t="s">
        <v>11453</v>
      </c>
      <c r="N923" s="4" t="s">
        <v>20823</v>
      </c>
      <c r="P923" t="s">
        <v>16</v>
      </c>
    </row>
    <row r="924" spans="1:16" x14ac:dyDescent="0.25">
      <c r="A924" t="s">
        <v>21875</v>
      </c>
      <c r="B924" t="s">
        <v>1157</v>
      </c>
      <c r="C924" t="s">
        <v>18</v>
      </c>
      <c r="D924">
        <v>201008</v>
      </c>
      <c r="J924" s="3">
        <v>45346.470833333333</v>
      </c>
      <c r="K924" s="3">
        <v>45352.041666666664</v>
      </c>
      <c r="L924" s="3">
        <v>45352.041666666664</v>
      </c>
      <c r="M924" t="s">
        <v>11454</v>
      </c>
      <c r="N924" s="4" t="s">
        <v>20823</v>
      </c>
      <c r="P924" t="s">
        <v>16</v>
      </c>
    </row>
    <row r="925" spans="1:16" x14ac:dyDescent="0.25">
      <c r="A925" t="s">
        <v>21876</v>
      </c>
      <c r="B925" t="s">
        <v>1158</v>
      </c>
      <c r="C925" t="s">
        <v>29996</v>
      </c>
      <c r="D925">
        <v>201010</v>
      </c>
      <c r="J925" s="3">
        <v>45325.160416666666</v>
      </c>
      <c r="K925" s="3">
        <v>45350.083333333336</v>
      </c>
      <c r="L925" s="3">
        <v>45350.083333333336</v>
      </c>
      <c r="M925" t="s">
        <v>11455</v>
      </c>
      <c r="N925" s="4" t="s">
        <v>20823</v>
      </c>
      <c r="P925" t="s">
        <v>16</v>
      </c>
    </row>
    <row r="926" spans="1:16" x14ac:dyDescent="0.25">
      <c r="A926" t="s">
        <v>21877</v>
      </c>
      <c r="B926" t="s">
        <v>1159</v>
      </c>
      <c r="C926" t="s">
        <v>29997</v>
      </c>
      <c r="D926">
        <v>201013</v>
      </c>
      <c r="J926" s="3">
        <v>45346.487500000003</v>
      </c>
      <c r="K926" s="3">
        <v>45356.5</v>
      </c>
      <c r="L926" s="3">
        <v>45356.5</v>
      </c>
      <c r="M926" t="s">
        <v>11456</v>
      </c>
      <c r="N926" s="4" t="s">
        <v>20823</v>
      </c>
      <c r="P926" t="s">
        <v>16</v>
      </c>
    </row>
    <row r="927" spans="1:16" x14ac:dyDescent="0.25">
      <c r="A927" t="s">
        <v>21878</v>
      </c>
      <c r="B927" t="s">
        <v>1160</v>
      </c>
      <c r="C927" t="s">
        <v>29990</v>
      </c>
      <c r="D927">
        <v>201102</v>
      </c>
      <c r="G927">
        <v>2633867.4300000002</v>
      </c>
      <c r="I927">
        <v>126856</v>
      </c>
      <c r="J927" s="3">
        <v>45346.206944444442</v>
      </c>
      <c r="K927" s="3">
        <v>45357.041666666664</v>
      </c>
      <c r="L927" s="3">
        <v>45357.041666666664</v>
      </c>
      <c r="M927" t="s">
        <v>11457</v>
      </c>
      <c r="N927" s="4" t="s">
        <v>20823</v>
      </c>
      <c r="P927" t="s">
        <v>16</v>
      </c>
    </row>
    <row r="928" spans="1:16" x14ac:dyDescent="0.25">
      <c r="A928" t="s">
        <v>21805</v>
      </c>
      <c r="B928" t="s">
        <v>1161</v>
      </c>
      <c r="C928" t="s">
        <v>29998</v>
      </c>
      <c r="D928">
        <v>201102</v>
      </c>
      <c r="G928">
        <v>4799060</v>
      </c>
      <c r="I928">
        <v>239953</v>
      </c>
      <c r="J928" s="3">
        <v>45347.502083333333</v>
      </c>
      <c r="K928" s="3">
        <v>45358.375</v>
      </c>
      <c r="L928" s="3">
        <v>45358.375</v>
      </c>
      <c r="M928" t="s">
        <v>11458</v>
      </c>
      <c r="N928" s="4" t="s">
        <v>20823</v>
      </c>
      <c r="P928" t="s">
        <v>16</v>
      </c>
    </row>
    <row r="929" spans="1:16" x14ac:dyDescent="0.25">
      <c r="A929" t="s">
        <v>21805</v>
      </c>
      <c r="B929" t="s">
        <v>1162</v>
      </c>
      <c r="C929" t="s">
        <v>29998</v>
      </c>
      <c r="D929">
        <v>201102</v>
      </c>
      <c r="G929">
        <v>7310100</v>
      </c>
      <c r="I929">
        <v>365505</v>
      </c>
      <c r="J929" s="3">
        <v>45347.500694444447</v>
      </c>
      <c r="K929" s="3">
        <v>45358.375</v>
      </c>
      <c r="L929" s="3">
        <v>45358.375</v>
      </c>
      <c r="M929" t="s">
        <v>11459</v>
      </c>
      <c r="N929" s="4" t="s">
        <v>20823</v>
      </c>
      <c r="P929" t="s">
        <v>16</v>
      </c>
    </row>
    <row r="930" spans="1:16" x14ac:dyDescent="0.25">
      <c r="A930" t="s">
        <v>21879</v>
      </c>
      <c r="B930" t="s">
        <v>1163</v>
      </c>
      <c r="C930" t="s">
        <v>29998</v>
      </c>
      <c r="D930">
        <v>201102</v>
      </c>
      <c r="I930">
        <v>25000</v>
      </c>
      <c r="J930" s="3">
        <v>45320.495138888888</v>
      </c>
      <c r="K930" s="3">
        <v>45348.375</v>
      </c>
      <c r="L930" s="3">
        <v>45348.375</v>
      </c>
      <c r="M930" t="s">
        <v>11460</v>
      </c>
      <c r="N930" s="4" t="s">
        <v>20823</v>
      </c>
      <c r="P930" t="s">
        <v>16</v>
      </c>
    </row>
    <row r="931" spans="1:16" x14ac:dyDescent="0.25">
      <c r="A931" t="s">
        <v>21880</v>
      </c>
      <c r="B931" t="s">
        <v>1164</v>
      </c>
      <c r="C931" t="s">
        <v>29998</v>
      </c>
      <c r="D931">
        <v>201102</v>
      </c>
      <c r="J931" s="3">
        <v>45320.480555555558</v>
      </c>
      <c r="K931" s="3">
        <v>45348.375</v>
      </c>
      <c r="L931" s="3">
        <v>45348.375</v>
      </c>
      <c r="M931" t="s">
        <v>11461</v>
      </c>
      <c r="N931" s="4" t="s">
        <v>20823</v>
      </c>
      <c r="P931" t="s">
        <v>16</v>
      </c>
    </row>
    <row r="932" spans="1:16" x14ac:dyDescent="0.25">
      <c r="A932" t="s">
        <v>21881</v>
      </c>
      <c r="B932" t="s">
        <v>1165</v>
      </c>
      <c r="C932" t="s">
        <v>29998</v>
      </c>
      <c r="D932">
        <v>201204</v>
      </c>
      <c r="I932">
        <v>28000</v>
      </c>
      <c r="J932" s="3">
        <v>45334.09652777778</v>
      </c>
      <c r="K932" s="3">
        <v>45348.041666666664</v>
      </c>
      <c r="L932" s="3">
        <v>45348.041666666664</v>
      </c>
      <c r="M932" t="s">
        <v>11462</v>
      </c>
      <c r="N932" s="4" t="s">
        <v>20823</v>
      </c>
      <c r="P932" t="s">
        <v>16</v>
      </c>
    </row>
    <row r="933" spans="1:16" x14ac:dyDescent="0.25">
      <c r="A933" t="s">
        <v>21882</v>
      </c>
      <c r="B933" t="s">
        <v>1166</v>
      </c>
      <c r="C933" t="s">
        <v>29997</v>
      </c>
      <c r="D933">
        <v>201204</v>
      </c>
      <c r="I933">
        <v>30000</v>
      </c>
      <c r="J933" s="3">
        <v>45329.511111111111</v>
      </c>
      <c r="K933" s="3">
        <v>45348.166666666664</v>
      </c>
      <c r="L933" s="3">
        <v>45348.166666666664</v>
      </c>
      <c r="M933" t="s">
        <v>11463</v>
      </c>
      <c r="N933" s="4" t="s">
        <v>20823</v>
      </c>
      <c r="P933" t="s">
        <v>16</v>
      </c>
    </row>
    <row r="934" spans="1:16" x14ac:dyDescent="0.25">
      <c r="A934" t="s">
        <v>21567</v>
      </c>
      <c r="B934" t="s">
        <v>1167</v>
      </c>
      <c r="C934" t="s">
        <v>29998</v>
      </c>
      <c r="D934">
        <v>201204</v>
      </c>
      <c r="I934">
        <v>42500</v>
      </c>
      <c r="J934" s="3">
        <v>45346.118055555555</v>
      </c>
      <c r="K934" s="3">
        <v>45356.166666666664</v>
      </c>
      <c r="L934" s="3">
        <v>45356.166666666664</v>
      </c>
      <c r="M934" t="s">
        <v>11464</v>
      </c>
      <c r="N934" s="4" t="s">
        <v>20823</v>
      </c>
      <c r="P934" t="s">
        <v>16</v>
      </c>
    </row>
    <row r="935" spans="1:16" x14ac:dyDescent="0.25">
      <c r="A935" t="s">
        <v>21883</v>
      </c>
      <c r="B935" t="s">
        <v>1168</v>
      </c>
      <c r="C935" t="s">
        <v>29998</v>
      </c>
      <c r="D935">
        <v>201204</v>
      </c>
      <c r="I935">
        <v>84500</v>
      </c>
      <c r="J935" s="3">
        <v>45346.087500000001</v>
      </c>
      <c r="K935" s="3">
        <v>45356.125</v>
      </c>
      <c r="L935" s="3">
        <v>45356.125</v>
      </c>
      <c r="M935" t="s">
        <v>11465</v>
      </c>
      <c r="N935" s="4" t="s">
        <v>20823</v>
      </c>
      <c r="P935" t="s">
        <v>16</v>
      </c>
    </row>
    <row r="936" spans="1:16" x14ac:dyDescent="0.25">
      <c r="A936" t="s">
        <v>21884</v>
      </c>
      <c r="B936" t="s">
        <v>1169</v>
      </c>
      <c r="C936" t="s">
        <v>29813</v>
      </c>
      <c r="D936">
        <v>201301</v>
      </c>
      <c r="I936">
        <v>2000000</v>
      </c>
      <c r="J936" s="3">
        <v>45310.280555555553</v>
      </c>
      <c r="K936" s="3">
        <v>45348.125</v>
      </c>
      <c r="L936" s="3">
        <v>45348.125</v>
      </c>
      <c r="M936" t="s">
        <v>11466</v>
      </c>
      <c r="N936" s="4" t="s">
        <v>20823</v>
      </c>
      <c r="P936" t="s">
        <v>16</v>
      </c>
    </row>
    <row r="937" spans="1:16" x14ac:dyDescent="0.25">
      <c r="A937" t="s">
        <v>21885</v>
      </c>
      <c r="B937" t="s">
        <v>1170</v>
      </c>
      <c r="C937" t="s">
        <v>29999</v>
      </c>
      <c r="D937">
        <v>201301</v>
      </c>
      <c r="I937">
        <v>250000</v>
      </c>
      <c r="J937" s="3">
        <v>45335.163888888892</v>
      </c>
      <c r="K937" s="3">
        <v>45355.166666666664</v>
      </c>
      <c r="L937" s="3">
        <v>45355.166666666664</v>
      </c>
      <c r="M937" t="s">
        <v>11467</v>
      </c>
      <c r="N937" s="4" t="s">
        <v>20823</v>
      </c>
      <c r="P937" t="s">
        <v>16</v>
      </c>
    </row>
    <row r="938" spans="1:16" x14ac:dyDescent="0.25">
      <c r="A938" t="s">
        <v>21886</v>
      </c>
      <c r="B938" t="s">
        <v>1171</v>
      </c>
      <c r="C938" t="s">
        <v>29999</v>
      </c>
      <c r="D938">
        <v>201301</v>
      </c>
      <c r="J938" s="3">
        <v>45327.125</v>
      </c>
      <c r="K938" s="3">
        <v>45350.166666666664</v>
      </c>
      <c r="L938" s="3">
        <v>45350.166666666664</v>
      </c>
      <c r="M938" t="s">
        <v>11468</v>
      </c>
      <c r="N938" s="4" t="s">
        <v>20823</v>
      </c>
      <c r="P938" t="s">
        <v>16</v>
      </c>
    </row>
    <row r="939" spans="1:16" x14ac:dyDescent="0.25">
      <c r="A939" t="s">
        <v>21887</v>
      </c>
      <c r="B939" t="s">
        <v>1172</v>
      </c>
      <c r="C939" t="s">
        <v>43</v>
      </c>
      <c r="D939">
        <v>201301</v>
      </c>
      <c r="J939" s="3">
        <v>45315.177777777775</v>
      </c>
      <c r="K939" s="3">
        <v>45352.458333333336</v>
      </c>
      <c r="L939" s="3">
        <v>45352.458333333336</v>
      </c>
      <c r="M939" t="s">
        <v>11469</v>
      </c>
      <c r="N939" s="4" t="s">
        <v>20823</v>
      </c>
      <c r="P939" t="s">
        <v>16</v>
      </c>
    </row>
    <row r="940" spans="1:16" x14ac:dyDescent="0.25">
      <c r="A940" t="s">
        <v>21888</v>
      </c>
      <c r="B940" t="s">
        <v>1173</v>
      </c>
      <c r="C940" t="s">
        <v>29723</v>
      </c>
      <c r="D940">
        <v>201301</v>
      </c>
      <c r="G940">
        <v>150000</v>
      </c>
      <c r="J940" s="3">
        <v>45293.397222222222</v>
      </c>
      <c r="K940" s="3">
        <v>45351.125</v>
      </c>
      <c r="L940" s="3">
        <v>45351.125</v>
      </c>
      <c r="M940" t="s">
        <v>11470</v>
      </c>
      <c r="N940" s="4" t="s">
        <v>20823</v>
      </c>
      <c r="P940" t="s">
        <v>16</v>
      </c>
    </row>
    <row r="941" spans="1:16" x14ac:dyDescent="0.25">
      <c r="A941" t="s">
        <v>21074</v>
      </c>
      <c r="B941" t="s">
        <v>1174</v>
      </c>
      <c r="C941" t="s">
        <v>18</v>
      </c>
      <c r="D941">
        <v>201301</v>
      </c>
      <c r="J941" s="3">
        <v>45322.231944444444</v>
      </c>
      <c r="K941" s="3">
        <v>45351.125</v>
      </c>
      <c r="L941" s="3">
        <v>45351.125</v>
      </c>
      <c r="M941" t="s">
        <v>11471</v>
      </c>
      <c r="N941" s="4" t="s">
        <v>20823</v>
      </c>
      <c r="P941" t="s">
        <v>16</v>
      </c>
    </row>
    <row r="942" spans="1:16" x14ac:dyDescent="0.25">
      <c r="A942" t="s">
        <v>21074</v>
      </c>
      <c r="B942" t="s">
        <v>1175</v>
      </c>
      <c r="C942" t="s">
        <v>18</v>
      </c>
      <c r="D942">
        <v>201301</v>
      </c>
      <c r="J942" s="3">
        <v>45306.242361111108</v>
      </c>
      <c r="K942" s="3">
        <v>45352.125</v>
      </c>
      <c r="L942" s="3">
        <v>45352.125</v>
      </c>
      <c r="M942" t="s">
        <v>11472</v>
      </c>
      <c r="N942" s="4" t="s">
        <v>20823</v>
      </c>
      <c r="P942" t="s">
        <v>16</v>
      </c>
    </row>
    <row r="943" spans="1:16" x14ac:dyDescent="0.25">
      <c r="A943" t="s">
        <v>21889</v>
      </c>
      <c r="B943" t="s">
        <v>1176</v>
      </c>
      <c r="C943" t="s">
        <v>18</v>
      </c>
      <c r="D943">
        <v>201301</v>
      </c>
      <c r="I943">
        <v>50000</v>
      </c>
      <c r="J943" s="3">
        <v>45334.263888888891</v>
      </c>
      <c r="K943" s="3">
        <v>45355.125</v>
      </c>
      <c r="L943" s="3">
        <v>45355.125</v>
      </c>
      <c r="M943" t="s">
        <v>11473</v>
      </c>
      <c r="N943" s="4" t="s">
        <v>20823</v>
      </c>
      <c r="P943" t="s">
        <v>16</v>
      </c>
    </row>
    <row r="944" spans="1:16" x14ac:dyDescent="0.25">
      <c r="A944" t="s">
        <v>21890</v>
      </c>
      <c r="B944" t="s">
        <v>1177</v>
      </c>
      <c r="C944" t="s">
        <v>18</v>
      </c>
      <c r="D944">
        <v>201301</v>
      </c>
      <c r="J944" s="3">
        <v>45346.406944444447</v>
      </c>
      <c r="K944" s="3">
        <v>45357.166666666664</v>
      </c>
      <c r="L944" s="3">
        <v>45357.166666666664</v>
      </c>
      <c r="M944" t="s">
        <v>11474</v>
      </c>
      <c r="N944" s="4" t="s">
        <v>20823</v>
      </c>
      <c r="P944" t="s">
        <v>16</v>
      </c>
    </row>
    <row r="945" spans="1:16" x14ac:dyDescent="0.25">
      <c r="A945" t="s">
        <v>21891</v>
      </c>
      <c r="B945" t="s">
        <v>1178</v>
      </c>
      <c r="C945" t="s">
        <v>18</v>
      </c>
      <c r="D945">
        <v>201301</v>
      </c>
      <c r="J945" s="3">
        <v>45324.5</v>
      </c>
      <c r="K945" s="3">
        <v>45355.125</v>
      </c>
      <c r="L945" s="3">
        <v>45355.125</v>
      </c>
      <c r="M945" t="s">
        <v>11475</v>
      </c>
      <c r="N945" s="4" t="s">
        <v>20823</v>
      </c>
      <c r="P945" t="s">
        <v>16</v>
      </c>
    </row>
    <row r="946" spans="1:16" x14ac:dyDescent="0.25">
      <c r="A946" t="s">
        <v>21892</v>
      </c>
      <c r="B946" t="s">
        <v>1179</v>
      </c>
      <c r="C946" t="s">
        <v>18</v>
      </c>
      <c r="D946">
        <v>201301</v>
      </c>
      <c r="J946" s="3">
        <v>45322.245833333334</v>
      </c>
      <c r="K946" s="3">
        <v>45348.125</v>
      </c>
      <c r="L946" s="3">
        <v>45348.125</v>
      </c>
      <c r="M946" t="s">
        <v>11476</v>
      </c>
      <c r="N946" s="4" t="s">
        <v>20823</v>
      </c>
      <c r="P946" t="s">
        <v>16</v>
      </c>
    </row>
    <row r="947" spans="1:16" x14ac:dyDescent="0.25">
      <c r="A947" t="s">
        <v>21893</v>
      </c>
      <c r="B947" t="s">
        <v>1180</v>
      </c>
      <c r="C947" t="s">
        <v>18</v>
      </c>
      <c r="D947">
        <v>201301</v>
      </c>
      <c r="J947" s="3">
        <v>45345.498611111114</v>
      </c>
      <c r="K947" s="3">
        <v>45356.208333333336</v>
      </c>
      <c r="L947" s="3">
        <v>45356.208333333336</v>
      </c>
      <c r="M947" t="s">
        <v>11477</v>
      </c>
      <c r="N947" s="4" t="s">
        <v>20823</v>
      </c>
      <c r="P947" t="s">
        <v>16</v>
      </c>
    </row>
    <row r="948" spans="1:16" x14ac:dyDescent="0.25">
      <c r="A948" t="s">
        <v>21894</v>
      </c>
      <c r="B948" t="s">
        <v>1181</v>
      </c>
      <c r="C948" t="s">
        <v>29999</v>
      </c>
      <c r="D948">
        <v>201301</v>
      </c>
      <c r="J948" s="3">
        <v>45334.171527777777</v>
      </c>
      <c r="K948" s="3">
        <v>45348.458333333336</v>
      </c>
      <c r="L948" s="3">
        <v>45348.458333333336</v>
      </c>
      <c r="M948" t="s">
        <v>11478</v>
      </c>
      <c r="N948" s="4" t="s">
        <v>20823</v>
      </c>
      <c r="O948" t="s">
        <v>20837</v>
      </c>
      <c r="P948" t="s">
        <v>16</v>
      </c>
    </row>
    <row r="949" spans="1:16" x14ac:dyDescent="0.25">
      <c r="A949" t="s">
        <v>21895</v>
      </c>
      <c r="B949" t="s">
        <v>1182</v>
      </c>
      <c r="C949" t="s">
        <v>30000</v>
      </c>
      <c r="D949">
        <v>201301</v>
      </c>
      <c r="I949">
        <v>456459</v>
      </c>
      <c r="J949" s="3">
        <v>45316.512499999997</v>
      </c>
      <c r="K949" s="3">
        <v>45350.166666666664</v>
      </c>
      <c r="L949" s="3">
        <v>45350.166666666664</v>
      </c>
      <c r="M949" t="s">
        <v>11479</v>
      </c>
      <c r="N949" s="4" t="s">
        <v>20823</v>
      </c>
      <c r="P949" t="s">
        <v>16</v>
      </c>
    </row>
    <row r="950" spans="1:16" x14ac:dyDescent="0.25">
      <c r="A950" t="s">
        <v>21896</v>
      </c>
      <c r="B950" t="s">
        <v>1183</v>
      </c>
      <c r="C950" t="s">
        <v>30001</v>
      </c>
      <c r="D950">
        <v>201301</v>
      </c>
      <c r="J950" s="3">
        <v>45324.327777777777</v>
      </c>
      <c r="K950" s="3">
        <v>45351.125</v>
      </c>
      <c r="L950" s="3">
        <v>45351.125</v>
      </c>
      <c r="M950" t="s">
        <v>11480</v>
      </c>
      <c r="N950" s="4" t="s">
        <v>20823</v>
      </c>
      <c r="O950" t="s">
        <v>31184</v>
      </c>
      <c r="P950" t="s">
        <v>16</v>
      </c>
    </row>
    <row r="951" spans="1:16" x14ac:dyDescent="0.25">
      <c r="A951" t="s">
        <v>21897</v>
      </c>
      <c r="B951" t="s">
        <v>1184</v>
      </c>
      <c r="C951" t="s">
        <v>30001</v>
      </c>
      <c r="D951">
        <v>201301</v>
      </c>
      <c r="J951" s="3">
        <v>45323.160416666666</v>
      </c>
      <c r="K951" s="3">
        <v>45355.125</v>
      </c>
      <c r="L951" s="3">
        <v>45355.125</v>
      </c>
      <c r="M951" t="s">
        <v>11481</v>
      </c>
      <c r="N951" s="4" t="s">
        <v>20823</v>
      </c>
      <c r="O951" t="s">
        <v>31185</v>
      </c>
      <c r="P951" t="s">
        <v>16</v>
      </c>
    </row>
    <row r="952" spans="1:16" x14ac:dyDescent="0.25">
      <c r="A952" t="s">
        <v>21898</v>
      </c>
      <c r="B952" t="s">
        <v>1185</v>
      </c>
      <c r="C952" t="s">
        <v>30001</v>
      </c>
      <c r="D952">
        <v>201301</v>
      </c>
      <c r="I952">
        <v>384000</v>
      </c>
      <c r="J952" s="3">
        <v>45320.261111111111</v>
      </c>
      <c r="K952" s="3">
        <v>45348.125</v>
      </c>
      <c r="L952" s="3">
        <v>45348.125</v>
      </c>
      <c r="M952" t="s">
        <v>11482</v>
      </c>
      <c r="N952" s="4" t="s">
        <v>20823</v>
      </c>
      <c r="P952" t="s">
        <v>16</v>
      </c>
    </row>
    <row r="953" spans="1:16" x14ac:dyDescent="0.25">
      <c r="A953" t="s">
        <v>21899</v>
      </c>
      <c r="B953" t="s">
        <v>1186</v>
      </c>
      <c r="C953" t="s">
        <v>30001</v>
      </c>
      <c r="D953">
        <v>201301</v>
      </c>
      <c r="J953" s="3">
        <v>45315.29791666667</v>
      </c>
      <c r="K953" s="3">
        <v>45351.166666666664</v>
      </c>
      <c r="L953" s="3">
        <v>45351.166666666664</v>
      </c>
      <c r="M953" t="s">
        <v>11483</v>
      </c>
      <c r="N953" s="4" t="s">
        <v>20823</v>
      </c>
      <c r="P953" t="s">
        <v>16</v>
      </c>
    </row>
    <row r="954" spans="1:16" x14ac:dyDescent="0.25">
      <c r="A954" t="s">
        <v>21900</v>
      </c>
      <c r="B954" t="s">
        <v>1187</v>
      </c>
      <c r="C954" t="s">
        <v>30001</v>
      </c>
      <c r="D954">
        <v>201301</v>
      </c>
      <c r="J954" s="3">
        <v>45290.145138888889</v>
      </c>
      <c r="K954" s="3">
        <v>45355.166666666664</v>
      </c>
      <c r="L954" s="3">
        <v>45355.166666666664</v>
      </c>
      <c r="M954" t="s">
        <v>11484</v>
      </c>
      <c r="N954" s="4" t="s">
        <v>20823</v>
      </c>
      <c r="P954" t="s">
        <v>16</v>
      </c>
    </row>
    <row r="955" spans="1:16" x14ac:dyDescent="0.25">
      <c r="A955" t="s">
        <v>21901</v>
      </c>
      <c r="B955" t="s">
        <v>1188</v>
      </c>
      <c r="C955" t="s">
        <v>29789</v>
      </c>
      <c r="D955">
        <v>201301</v>
      </c>
      <c r="G955">
        <v>1000000</v>
      </c>
      <c r="J955" s="3">
        <v>45315.17291666667</v>
      </c>
      <c r="K955" s="3">
        <v>45364.208333333336</v>
      </c>
      <c r="L955" s="3">
        <v>45364.208333333336</v>
      </c>
      <c r="M955" t="s">
        <v>11485</v>
      </c>
      <c r="N955" s="4" t="s">
        <v>20823</v>
      </c>
      <c r="P955" t="s">
        <v>16</v>
      </c>
    </row>
    <row r="956" spans="1:16" x14ac:dyDescent="0.25">
      <c r="A956" t="s">
        <v>21050</v>
      </c>
      <c r="B956" t="s">
        <v>1189</v>
      </c>
      <c r="C956" t="s">
        <v>30002</v>
      </c>
      <c r="D956">
        <v>201301</v>
      </c>
      <c r="G956">
        <v>450000</v>
      </c>
      <c r="J956" s="3">
        <v>45308.177083333336</v>
      </c>
      <c r="K956" s="3">
        <v>45351.375</v>
      </c>
      <c r="L956" s="3">
        <v>45351.375</v>
      </c>
      <c r="M956" t="s">
        <v>11486</v>
      </c>
      <c r="N956" s="4" t="s">
        <v>20823</v>
      </c>
      <c r="P956" t="s">
        <v>16</v>
      </c>
    </row>
    <row r="957" spans="1:16" x14ac:dyDescent="0.25">
      <c r="A957" t="s">
        <v>21902</v>
      </c>
      <c r="B957" t="s">
        <v>1190</v>
      </c>
      <c r="C957" t="s">
        <v>30003</v>
      </c>
      <c r="D957">
        <v>201301</v>
      </c>
      <c r="J957" s="3">
        <v>45323.061111111114</v>
      </c>
      <c r="K957" s="3">
        <v>45351.083333333336</v>
      </c>
      <c r="L957" s="3">
        <v>45351.083333333336</v>
      </c>
      <c r="M957" t="s">
        <v>11487</v>
      </c>
      <c r="N957" s="4" t="s">
        <v>20823</v>
      </c>
      <c r="P957" t="s">
        <v>16</v>
      </c>
    </row>
    <row r="958" spans="1:16" x14ac:dyDescent="0.25">
      <c r="A958" t="s">
        <v>21903</v>
      </c>
      <c r="B958" t="s">
        <v>1191</v>
      </c>
      <c r="C958" t="s">
        <v>29833</v>
      </c>
      <c r="D958">
        <v>201301</v>
      </c>
      <c r="J958" s="3">
        <v>45347.488194444442</v>
      </c>
      <c r="K958" s="3">
        <v>45355.458333333336</v>
      </c>
      <c r="L958" s="3">
        <v>45355.458333333336</v>
      </c>
      <c r="M958" t="s">
        <v>11488</v>
      </c>
      <c r="N958" s="4" t="s">
        <v>20823</v>
      </c>
      <c r="P958" t="s">
        <v>16</v>
      </c>
    </row>
    <row r="959" spans="1:16" x14ac:dyDescent="0.25">
      <c r="A959" t="s">
        <v>21903</v>
      </c>
      <c r="B959" t="s">
        <v>1192</v>
      </c>
      <c r="C959" t="s">
        <v>29833</v>
      </c>
      <c r="D959">
        <v>201301</v>
      </c>
      <c r="J959" s="3">
        <v>45346.136111111111</v>
      </c>
      <c r="K959" s="3">
        <v>45355.458333333336</v>
      </c>
      <c r="L959" s="3">
        <v>45355.458333333336</v>
      </c>
      <c r="M959" t="s">
        <v>11489</v>
      </c>
      <c r="N959" s="4" t="s">
        <v>20823</v>
      </c>
      <c r="P959" t="s">
        <v>16</v>
      </c>
    </row>
    <row r="960" spans="1:16" x14ac:dyDescent="0.25">
      <c r="A960" t="s">
        <v>21904</v>
      </c>
      <c r="B960" t="s">
        <v>1193</v>
      </c>
      <c r="C960" t="s">
        <v>30004</v>
      </c>
      <c r="D960">
        <v>201303</v>
      </c>
      <c r="G960">
        <v>499999</v>
      </c>
      <c r="J960" s="3">
        <v>45341.424305555556</v>
      </c>
      <c r="K960" s="3">
        <v>45348.458333333336</v>
      </c>
      <c r="L960" s="3">
        <v>45348.458333333336</v>
      </c>
      <c r="M960" t="s">
        <v>11490</v>
      </c>
      <c r="N960" s="4" t="s">
        <v>20823</v>
      </c>
      <c r="P960" t="s">
        <v>16</v>
      </c>
    </row>
    <row r="961" spans="1:16" x14ac:dyDescent="0.25">
      <c r="A961" t="s">
        <v>21905</v>
      </c>
      <c r="B961" t="s">
        <v>1194</v>
      </c>
      <c r="C961" t="s">
        <v>30005</v>
      </c>
      <c r="D961">
        <v>201303</v>
      </c>
      <c r="G961">
        <v>55000</v>
      </c>
      <c r="J961" s="3">
        <v>45322.511805555558</v>
      </c>
      <c r="K961" s="3">
        <v>45348.083333333336</v>
      </c>
      <c r="L961" s="3">
        <v>45348.083333333336</v>
      </c>
      <c r="M961" t="s">
        <v>11491</v>
      </c>
      <c r="N961" s="4" t="s">
        <v>20823</v>
      </c>
      <c r="P961" t="s">
        <v>16</v>
      </c>
    </row>
    <row r="962" spans="1:16" x14ac:dyDescent="0.25">
      <c r="A962" t="s">
        <v>21906</v>
      </c>
      <c r="B962" t="s">
        <v>1195</v>
      </c>
      <c r="C962" t="s">
        <v>30006</v>
      </c>
      <c r="D962">
        <v>201303</v>
      </c>
      <c r="G962">
        <v>70000000</v>
      </c>
      <c r="I962">
        <v>700000</v>
      </c>
      <c r="J962" s="3">
        <v>45343.463194444441</v>
      </c>
      <c r="K962" s="3">
        <v>45355.458333333336</v>
      </c>
      <c r="L962" s="3">
        <v>45355.458333333336</v>
      </c>
      <c r="M962" t="s">
        <v>11492</v>
      </c>
      <c r="N962" s="4" t="s">
        <v>20823</v>
      </c>
      <c r="P962" t="s">
        <v>16</v>
      </c>
    </row>
    <row r="963" spans="1:16" x14ac:dyDescent="0.25">
      <c r="A963" t="s">
        <v>21907</v>
      </c>
      <c r="B963" t="s">
        <v>1196</v>
      </c>
      <c r="C963" t="s">
        <v>30006</v>
      </c>
      <c r="D963">
        <v>201303</v>
      </c>
      <c r="I963">
        <v>5000</v>
      </c>
      <c r="J963" s="3">
        <v>45343.42083333333</v>
      </c>
      <c r="K963" s="3">
        <v>45355.416666666664</v>
      </c>
      <c r="L963" s="3">
        <v>45355.416666666664</v>
      </c>
      <c r="M963" t="s">
        <v>11493</v>
      </c>
      <c r="N963" s="4" t="s">
        <v>20823</v>
      </c>
      <c r="P963" t="s">
        <v>16</v>
      </c>
    </row>
    <row r="964" spans="1:16" x14ac:dyDescent="0.25">
      <c r="A964" t="s">
        <v>21163</v>
      </c>
      <c r="B964" t="s">
        <v>1197</v>
      </c>
      <c r="C964" t="s">
        <v>29861</v>
      </c>
      <c r="D964">
        <v>201306</v>
      </c>
      <c r="J964" s="3">
        <v>45346.37777777778</v>
      </c>
      <c r="K964" s="3">
        <v>45349.375</v>
      </c>
      <c r="L964" s="3">
        <v>45349.375</v>
      </c>
      <c r="M964" t="s">
        <v>11494</v>
      </c>
      <c r="N964" s="4" t="s">
        <v>20823</v>
      </c>
      <c r="P964" t="s">
        <v>16</v>
      </c>
    </row>
    <row r="965" spans="1:16" x14ac:dyDescent="0.25">
      <c r="A965" t="s">
        <v>21908</v>
      </c>
      <c r="B965" t="s">
        <v>1198</v>
      </c>
      <c r="C965" t="s">
        <v>30007</v>
      </c>
      <c r="D965">
        <v>201306</v>
      </c>
      <c r="J965" s="3">
        <v>45346.398611111108</v>
      </c>
      <c r="K965" s="3">
        <v>45356.416666666664</v>
      </c>
      <c r="L965" s="3">
        <v>45356.416666666664</v>
      </c>
      <c r="M965" t="s">
        <v>11495</v>
      </c>
      <c r="N965" s="4" t="s">
        <v>20823</v>
      </c>
      <c r="P965" t="s">
        <v>16</v>
      </c>
    </row>
    <row r="966" spans="1:16" x14ac:dyDescent="0.25">
      <c r="A966" t="s">
        <v>21909</v>
      </c>
      <c r="B966" t="s">
        <v>1199</v>
      </c>
      <c r="C966" t="s">
        <v>29833</v>
      </c>
      <c r="D966">
        <v>201306</v>
      </c>
      <c r="J966" s="3">
        <v>45323.513194444444</v>
      </c>
      <c r="K966" s="3">
        <v>45350.458333333336</v>
      </c>
      <c r="L966" s="3">
        <v>45350.458333333336</v>
      </c>
      <c r="M966" t="s">
        <v>11496</v>
      </c>
      <c r="N966" s="4" t="s">
        <v>20823</v>
      </c>
      <c r="O966" t="s">
        <v>31186</v>
      </c>
      <c r="P966" t="s">
        <v>16</v>
      </c>
    </row>
    <row r="967" spans="1:16" x14ac:dyDescent="0.25">
      <c r="A967" t="s">
        <v>21910</v>
      </c>
      <c r="B967" t="s">
        <v>1200</v>
      </c>
      <c r="C967" t="s">
        <v>29833</v>
      </c>
      <c r="D967">
        <v>201306</v>
      </c>
      <c r="I967">
        <v>100000</v>
      </c>
      <c r="J967" s="3">
        <v>45321.501388888886</v>
      </c>
      <c r="K967" s="3">
        <v>45349.458333333336</v>
      </c>
      <c r="L967" s="3">
        <v>45349.458333333336</v>
      </c>
      <c r="M967" t="s">
        <v>11497</v>
      </c>
      <c r="N967" s="4" t="s">
        <v>20823</v>
      </c>
      <c r="P967" t="s">
        <v>16</v>
      </c>
    </row>
    <row r="968" spans="1:16" x14ac:dyDescent="0.25">
      <c r="A968" t="s">
        <v>21911</v>
      </c>
      <c r="B968" t="s">
        <v>1201</v>
      </c>
      <c r="C968" t="s">
        <v>29833</v>
      </c>
      <c r="D968">
        <v>201306</v>
      </c>
      <c r="J968" s="3">
        <v>45315.396527777775</v>
      </c>
      <c r="K968" s="3">
        <v>45350.458333333336</v>
      </c>
      <c r="L968" s="3">
        <v>45350.458333333336</v>
      </c>
      <c r="M968" t="s">
        <v>11498</v>
      </c>
      <c r="N968" s="4" t="s">
        <v>20823</v>
      </c>
      <c r="O968" t="s">
        <v>31187</v>
      </c>
      <c r="P968" t="s">
        <v>16</v>
      </c>
    </row>
    <row r="969" spans="1:16" x14ac:dyDescent="0.25">
      <c r="A969" t="s">
        <v>21912</v>
      </c>
      <c r="B969" t="s">
        <v>1202</v>
      </c>
      <c r="C969" t="s">
        <v>29833</v>
      </c>
      <c r="D969">
        <v>201306</v>
      </c>
      <c r="I969">
        <v>100000</v>
      </c>
      <c r="J969" s="3">
        <v>45307.422222222223</v>
      </c>
      <c r="K969" s="3">
        <v>45350.458333333336</v>
      </c>
      <c r="L969" s="3">
        <v>45350.458333333336</v>
      </c>
      <c r="M969" t="s">
        <v>11499</v>
      </c>
      <c r="N969" s="4" t="s">
        <v>20823</v>
      </c>
      <c r="O969" t="s">
        <v>31188</v>
      </c>
      <c r="P969" t="s">
        <v>16</v>
      </c>
    </row>
    <row r="970" spans="1:16" x14ac:dyDescent="0.25">
      <c r="A970" t="s">
        <v>21913</v>
      </c>
      <c r="B970" t="s">
        <v>1203</v>
      </c>
      <c r="C970" t="s">
        <v>18</v>
      </c>
      <c r="D970">
        <v>201306</v>
      </c>
      <c r="J970" s="3">
        <v>45336.15902777778</v>
      </c>
      <c r="K970" s="3">
        <v>45353.166666666664</v>
      </c>
      <c r="L970" s="3">
        <v>45353.166666666664</v>
      </c>
      <c r="M970" t="s">
        <v>11500</v>
      </c>
      <c r="N970" s="4" t="s">
        <v>20823</v>
      </c>
      <c r="P970" t="s">
        <v>16</v>
      </c>
    </row>
    <row r="971" spans="1:16" x14ac:dyDescent="0.25">
      <c r="A971" t="s">
        <v>21914</v>
      </c>
      <c r="B971" t="s">
        <v>1204</v>
      </c>
      <c r="C971" t="s">
        <v>29861</v>
      </c>
      <c r="D971">
        <v>201306</v>
      </c>
      <c r="G971">
        <v>81900</v>
      </c>
      <c r="J971" s="3">
        <v>45339.425000000003</v>
      </c>
      <c r="K971" s="3">
        <v>45349.375</v>
      </c>
      <c r="L971" s="3">
        <v>45349.375</v>
      </c>
      <c r="M971" t="s">
        <v>11501</v>
      </c>
      <c r="N971" s="4" t="s">
        <v>20823</v>
      </c>
      <c r="P971" t="s">
        <v>16</v>
      </c>
    </row>
    <row r="972" spans="1:16" x14ac:dyDescent="0.25">
      <c r="A972" t="s">
        <v>21915</v>
      </c>
      <c r="B972" t="s">
        <v>1205</v>
      </c>
      <c r="C972" t="s">
        <v>73</v>
      </c>
      <c r="D972">
        <v>201307</v>
      </c>
      <c r="G972">
        <v>10060000</v>
      </c>
      <c r="J972" s="3">
        <v>45346.505555555559</v>
      </c>
      <c r="K972" s="3">
        <v>45349.041666666664</v>
      </c>
      <c r="L972" s="3">
        <v>45349.041666666664</v>
      </c>
      <c r="M972" t="s">
        <v>11502</v>
      </c>
      <c r="N972" s="4" t="s">
        <v>20823</v>
      </c>
      <c r="P972" t="s">
        <v>16</v>
      </c>
    </row>
    <row r="973" spans="1:16" x14ac:dyDescent="0.25">
      <c r="A973" t="s">
        <v>21916</v>
      </c>
      <c r="B973" t="s">
        <v>1206</v>
      </c>
      <c r="C973" t="s">
        <v>30008</v>
      </c>
      <c r="D973">
        <v>201307</v>
      </c>
      <c r="J973" s="3">
        <v>45343.40902777778</v>
      </c>
      <c r="K973" s="3">
        <v>45353.416666666664</v>
      </c>
      <c r="L973" s="3">
        <v>45353.416666666664</v>
      </c>
      <c r="M973" t="s">
        <v>11503</v>
      </c>
      <c r="N973" s="4" t="s">
        <v>20823</v>
      </c>
      <c r="P973" t="s">
        <v>16</v>
      </c>
    </row>
    <row r="974" spans="1:16" x14ac:dyDescent="0.25">
      <c r="A974" t="s">
        <v>21917</v>
      </c>
      <c r="B974" t="s">
        <v>1207</v>
      </c>
      <c r="C974" t="s">
        <v>30008</v>
      </c>
      <c r="D974">
        <v>201307</v>
      </c>
      <c r="I974">
        <v>300000</v>
      </c>
      <c r="J974" s="3">
        <v>45337.334027777775</v>
      </c>
      <c r="K974" s="3">
        <v>45355.5</v>
      </c>
      <c r="L974" s="3">
        <v>45355.5</v>
      </c>
      <c r="M974" t="s">
        <v>11504</v>
      </c>
      <c r="N974" s="4" t="s">
        <v>20823</v>
      </c>
      <c r="P974" t="s">
        <v>16</v>
      </c>
    </row>
    <row r="975" spans="1:16" x14ac:dyDescent="0.25">
      <c r="A975" t="s">
        <v>21918</v>
      </c>
      <c r="B975" t="s">
        <v>1208</v>
      </c>
      <c r="C975" t="s">
        <v>29960</v>
      </c>
      <c r="D975">
        <v>201307</v>
      </c>
      <c r="G975">
        <v>35000000</v>
      </c>
      <c r="I975">
        <v>700000</v>
      </c>
      <c r="J975" s="3">
        <v>45300.537499999999</v>
      </c>
      <c r="K975" s="3">
        <v>45358.083333333336</v>
      </c>
      <c r="L975" s="3">
        <v>45358.083333333336</v>
      </c>
      <c r="M975" t="s">
        <v>11505</v>
      </c>
      <c r="N975" s="4" t="s">
        <v>20823</v>
      </c>
      <c r="P975" t="s">
        <v>16</v>
      </c>
    </row>
    <row r="976" spans="1:16" x14ac:dyDescent="0.25">
      <c r="A976" t="s">
        <v>21919</v>
      </c>
      <c r="B976" t="s">
        <v>1209</v>
      </c>
      <c r="C976" t="s">
        <v>29960</v>
      </c>
      <c r="D976">
        <v>201307</v>
      </c>
      <c r="G976">
        <v>1000000</v>
      </c>
      <c r="I976">
        <v>20000</v>
      </c>
      <c r="J976" s="3">
        <v>45296.211805555555</v>
      </c>
      <c r="K976" s="3">
        <v>45351.125</v>
      </c>
      <c r="L976" s="3">
        <v>45351.125</v>
      </c>
      <c r="M976" t="s">
        <v>11506</v>
      </c>
      <c r="N976" s="4" t="s">
        <v>20823</v>
      </c>
      <c r="P976" t="s">
        <v>16</v>
      </c>
    </row>
    <row r="977" spans="1:16" x14ac:dyDescent="0.25">
      <c r="A977" t="s">
        <v>21920</v>
      </c>
      <c r="B977" t="s">
        <v>1210</v>
      </c>
      <c r="C977" t="s">
        <v>29960</v>
      </c>
      <c r="D977">
        <v>201307</v>
      </c>
      <c r="I977">
        <v>1080000</v>
      </c>
      <c r="J977" s="3">
        <v>45282.459027777775</v>
      </c>
      <c r="K977" s="3">
        <v>45358.083333333336</v>
      </c>
      <c r="L977" s="3">
        <v>45358.083333333336</v>
      </c>
      <c r="M977" t="s">
        <v>11507</v>
      </c>
      <c r="N977" s="4" t="s">
        <v>20823</v>
      </c>
      <c r="P977" t="s">
        <v>16</v>
      </c>
    </row>
    <row r="978" spans="1:16" x14ac:dyDescent="0.25">
      <c r="A978" t="s">
        <v>21921</v>
      </c>
      <c r="B978" t="s">
        <v>1211</v>
      </c>
      <c r="C978" t="s">
        <v>29960</v>
      </c>
      <c r="D978">
        <v>201307</v>
      </c>
      <c r="I978">
        <v>1260000</v>
      </c>
      <c r="J978" s="3">
        <v>45282.455555555556</v>
      </c>
      <c r="K978" s="3">
        <v>45358.083333333336</v>
      </c>
      <c r="L978" s="3">
        <v>45358.083333333336</v>
      </c>
      <c r="M978" t="s">
        <v>11508</v>
      </c>
      <c r="N978" s="4" t="s">
        <v>20823</v>
      </c>
      <c r="P978" t="s">
        <v>16</v>
      </c>
    </row>
    <row r="979" spans="1:16" x14ac:dyDescent="0.25">
      <c r="A979" t="s">
        <v>21922</v>
      </c>
      <c r="B979" t="s">
        <v>1212</v>
      </c>
      <c r="C979" t="s">
        <v>29960</v>
      </c>
      <c r="D979">
        <v>201307</v>
      </c>
      <c r="I979">
        <v>196000</v>
      </c>
      <c r="J979" s="3">
        <v>45282.431944444441</v>
      </c>
      <c r="K979" s="3">
        <v>45358.125</v>
      </c>
      <c r="L979" s="3">
        <v>45358.125</v>
      </c>
      <c r="M979" t="s">
        <v>11509</v>
      </c>
      <c r="N979" s="4" t="s">
        <v>20823</v>
      </c>
      <c r="P979" t="s">
        <v>16</v>
      </c>
    </row>
    <row r="980" spans="1:16" x14ac:dyDescent="0.25">
      <c r="A980" t="s">
        <v>21923</v>
      </c>
      <c r="B980" t="s">
        <v>1213</v>
      </c>
      <c r="C980" t="s">
        <v>29960</v>
      </c>
      <c r="D980">
        <v>201307</v>
      </c>
      <c r="I980">
        <v>504000</v>
      </c>
      <c r="J980" s="3">
        <v>45282.427777777775</v>
      </c>
      <c r="K980" s="3">
        <v>45358.083333333336</v>
      </c>
      <c r="L980" s="3">
        <v>45358.083333333336</v>
      </c>
      <c r="M980" t="s">
        <v>11510</v>
      </c>
      <c r="N980" s="4" t="s">
        <v>20823</v>
      </c>
      <c r="P980" t="s">
        <v>16</v>
      </c>
    </row>
    <row r="981" spans="1:16" x14ac:dyDescent="0.25">
      <c r="A981" t="s">
        <v>21924</v>
      </c>
      <c r="B981" t="s">
        <v>1214</v>
      </c>
      <c r="C981" t="s">
        <v>29960</v>
      </c>
      <c r="D981">
        <v>201307</v>
      </c>
      <c r="I981">
        <v>28000</v>
      </c>
      <c r="J981" s="3">
        <v>45282.42291666667</v>
      </c>
      <c r="K981" s="3">
        <v>45358.083333333336</v>
      </c>
      <c r="L981" s="3">
        <v>45358.083333333336</v>
      </c>
      <c r="M981" t="s">
        <v>11511</v>
      </c>
      <c r="N981" s="4" t="s">
        <v>20823</v>
      </c>
      <c r="P981" t="s">
        <v>16</v>
      </c>
    </row>
    <row r="982" spans="1:16" x14ac:dyDescent="0.25">
      <c r="A982" t="s">
        <v>21925</v>
      </c>
      <c r="B982" t="s">
        <v>1215</v>
      </c>
      <c r="C982" t="s">
        <v>29960</v>
      </c>
      <c r="D982">
        <v>201307</v>
      </c>
      <c r="I982">
        <v>102000</v>
      </c>
      <c r="J982" s="3">
        <v>45282.419444444444</v>
      </c>
      <c r="K982" s="3">
        <v>45358.083333333336</v>
      </c>
      <c r="L982" s="3">
        <v>45358.083333333336</v>
      </c>
      <c r="M982" t="s">
        <v>11512</v>
      </c>
      <c r="N982" s="4" t="s">
        <v>20823</v>
      </c>
      <c r="P982" t="s">
        <v>16</v>
      </c>
    </row>
    <row r="983" spans="1:16" x14ac:dyDescent="0.25">
      <c r="A983" t="s">
        <v>21926</v>
      </c>
      <c r="B983" t="s">
        <v>1216</v>
      </c>
      <c r="C983" t="s">
        <v>29960</v>
      </c>
      <c r="D983">
        <v>201307</v>
      </c>
      <c r="I983">
        <v>700000</v>
      </c>
      <c r="J983" s="3">
        <v>45281.431944444441</v>
      </c>
      <c r="K983" s="3">
        <v>45358.125</v>
      </c>
      <c r="L983" s="3">
        <v>45358.125</v>
      </c>
      <c r="M983" t="s">
        <v>11513</v>
      </c>
      <c r="N983" s="4" t="s">
        <v>20823</v>
      </c>
      <c r="P983" t="s">
        <v>16</v>
      </c>
    </row>
    <row r="984" spans="1:16" x14ac:dyDescent="0.25">
      <c r="A984" t="s">
        <v>21927</v>
      </c>
      <c r="B984" t="s">
        <v>1217</v>
      </c>
      <c r="C984" t="s">
        <v>29960</v>
      </c>
      <c r="D984">
        <v>201307</v>
      </c>
      <c r="I984">
        <v>240000</v>
      </c>
      <c r="J984" s="3">
        <v>45229.140277777777</v>
      </c>
      <c r="K984" s="3">
        <v>45348.083333333336</v>
      </c>
      <c r="L984" s="3">
        <v>45348.083333333336</v>
      </c>
      <c r="M984" t="s">
        <v>11514</v>
      </c>
      <c r="N984" s="4" t="s">
        <v>20823</v>
      </c>
      <c r="P984" t="s">
        <v>16</v>
      </c>
    </row>
    <row r="985" spans="1:16" x14ac:dyDescent="0.25">
      <c r="A985" t="s">
        <v>21928</v>
      </c>
      <c r="B985" t="s">
        <v>1218</v>
      </c>
      <c r="C985" t="s">
        <v>29960</v>
      </c>
      <c r="D985">
        <v>201307</v>
      </c>
      <c r="G985">
        <v>7500000</v>
      </c>
      <c r="I985">
        <v>150000</v>
      </c>
      <c r="J985" s="3">
        <v>45229.119444444441</v>
      </c>
      <c r="K985" s="3">
        <v>45348.083333333336</v>
      </c>
      <c r="L985" s="3">
        <v>45348.083333333336</v>
      </c>
      <c r="M985" t="s">
        <v>11515</v>
      </c>
      <c r="N985" s="4" t="s">
        <v>20823</v>
      </c>
      <c r="P985" t="s">
        <v>16</v>
      </c>
    </row>
    <row r="986" spans="1:16" x14ac:dyDescent="0.25">
      <c r="A986" t="s">
        <v>21929</v>
      </c>
      <c r="B986" t="s">
        <v>1219</v>
      </c>
      <c r="C986" t="s">
        <v>29960</v>
      </c>
      <c r="D986">
        <v>201307</v>
      </c>
      <c r="G986">
        <v>12000000</v>
      </c>
      <c r="I986">
        <v>240000</v>
      </c>
      <c r="J986" s="3">
        <v>45229.11041666667</v>
      </c>
      <c r="K986" s="3">
        <v>45348.083333333336</v>
      </c>
      <c r="L986" s="3">
        <v>45348.083333333336</v>
      </c>
      <c r="M986" t="s">
        <v>11516</v>
      </c>
      <c r="N986" s="4" t="s">
        <v>20823</v>
      </c>
      <c r="P986" t="s">
        <v>16</v>
      </c>
    </row>
    <row r="987" spans="1:16" x14ac:dyDescent="0.25">
      <c r="A987" t="s">
        <v>21930</v>
      </c>
      <c r="B987" t="s">
        <v>1220</v>
      </c>
      <c r="C987" t="s">
        <v>30009</v>
      </c>
      <c r="D987">
        <v>201309</v>
      </c>
      <c r="G987">
        <v>5900000</v>
      </c>
      <c r="J987" s="3">
        <v>45316.116666666669</v>
      </c>
      <c r="K987" s="3">
        <v>45349.125</v>
      </c>
      <c r="L987" s="3">
        <v>45349.125</v>
      </c>
      <c r="M987" t="s">
        <v>11517</v>
      </c>
      <c r="N987" s="4" t="s">
        <v>20823</v>
      </c>
      <c r="P987" t="s">
        <v>16</v>
      </c>
    </row>
    <row r="988" spans="1:16" x14ac:dyDescent="0.25">
      <c r="A988" t="s">
        <v>21931</v>
      </c>
      <c r="B988" t="s">
        <v>1221</v>
      </c>
      <c r="C988" t="s">
        <v>30009</v>
      </c>
      <c r="D988">
        <v>201309</v>
      </c>
      <c r="G988">
        <v>108000</v>
      </c>
      <c r="J988" s="3">
        <v>45315.492361111108</v>
      </c>
      <c r="K988" s="3">
        <v>45348.125</v>
      </c>
      <c r="L988" s="3">
        <v>45348.125</v>
      </c>
      <c r="M988" t="s">
        <v>11518</v>
      </c>
      <c r="N988" s="4" t="s">
        <v>20823</v>
      </c>
      <c r="P988" t="s">
        <v>16</v>
      </c>
    </row>
    <row r="989" spans="1:16" x14ac:dyDescent="0.25">
      <c r="A989" t="s">
        <v>21932</v>
      </c>
      <c r="B989" t="s">
        <v>1222</v>
      </c>
      <c r="C989" t="s">
        <v>30009</v>
      </c>
      <c r="D989">
        <v>201309</v>
      </c>
      <c r="J989" s="3">
        <v>45310.443055555559</v>
      </c>
      <c r="K989" s="3">
        <v>45353.125</v>
      </c>
      <c r="L989" s="3">
        <v>45353.125</v>
      </c>
      <c r="M989" t="s">
        <v>11519</v>
      </c>
      <c r="N989" s="4" t="s">
        <v>20823</v>
      </c>
      <c r="P989" t="s">
        <v>16</v>
      </c>
    </row>
    <row r="990" spans="1:16" x14ac:dyDescent="0.25">
      <c r="A990" t="s">
        <v>21933</v>
      </c>
      <c r="B990" t="s">
        <v>1223</v>
      </c>
      <c r="C990" t="s">
        <v>30009</v>
      </c>
      <c r="D990">
        <v>201309</v>
      </c>
      <c r="J990" s="3">
        <v>45300.238888888889</v>
      </c>
      <c r="K990" s="3">
        <v>45348.125</v>
      </c>
      <c r="L990" s="3">
        <v>45348.125</v>
      </c>
      <c r="M990" t="s">
        <v>11520</v>
      </c>
      <c r="N990" s="4" t="s">
        <v>20823</v>
      </c>
      <c r="P990" t="s">
        <v>16</v>
      </c>
    </row>
    <row r="991" spans="1:16" x14ac:dyDescent="0.25">
      <c r="A991" t="s">
        <v>21934</v>
      </c>
      <c r="B991" t="s">
        <v>1224</v>
      </c>
      <c r="C991" t="s">
        <v>30010</v>
      </c>
      <c r="D991">
        <v>201309</v>
      </c>
      <c r="J991" s="3">
        <v>45191.459027777775</v>
      </c>
      <c r="K991" s="3">
        <v>45348.375</v>
      </c>
      <c r="L991" s="3">
        <v>45348.375</v>
      </c>
      <c r="M991" t="s">
        <v>11521</v>
      </c>
      <c r="N991" s="4" t="s">
        <v>20823</v>
      </c>
      <c r="P991" t="s">
        <v>16</v>
      </c>
    </row>
    <row r="992" spans="1:16" x14ac:dyDescent="0.25">
      <c r="A992" t="s">
        <v>21074</v>
      </c>
      <c r="B992" t="s">
        <v>1225</v>
      </c>
      <c r="C992" t="s">
        <v>29763</v>
      </c>
      <c r="D992">
        <v>201310</v>
      </c>
      <c r="G992">
        <v>1124664</v>
      </c>
      <c r="J992" s="3">
        <v>45346.102777777778</v>
      </c>
      <c r="K992" s="3">
        <v>45356.25</v>
      </c>
      <c r="L992" s="3">
        <v>45356.25</v>
      </c>
      <c r="M992" t="s">
        <v>11522</v>
      </c>
      <c r="N992" s="4" t="s">
        <v>20823</v>
      </c>
      <c r="P992" t="s">
        <v>16</v>
      </c>
    </row>
    <row r="993" spans="1:16" x14ac:dyDescent="0.25">
      <c r="A993" t="s">
        <v>21074</v>
      </c>
      <c r="B993" t="s">
        <v>1226</v>
      </c>
      <c r="C993" t="s">
        <v>29763</v>
      </c>
      <c r="D993">
        <v>201310</v>
      </c>
      <c r="G993">
        <v>1928779</v>
      </c>
      <c r="J993" s="3">
        <v>45346.07916666667</v>
      </c>
      <c r="K993" s="3">
        <v>45356.166666666664</v>
      </c>
      <c r="L993" s="3">
        <v>45356.166666666664</v>
      </c>
      <c r="M993" t="s">
        <v>11523</v>
      </c>
      <c r="N993" s="4" t="s">
        <v>20823</v>
      </c>
      <c r="P993" t="s">
        <v>16</v>
      </c>
    </row>
    <row r="994" spans="1:16" x14ac:dyDescent="0.25">
      <c r="A994" t="s">
        <v>21935</v>
      </c>
      <c r="B994" t="s">
        <v>1227</v>
      </c>
      <c r="C994" t="s">
        <v>29997</v>
      </c>
      <c r="D994">
        <v>202001</v>
      </c>
      <c r="G994">
        <v>15408428</v>
      </c>
      <c r="J994" s="3">
        <v>45347.493750000001</v>
      </c>
      <c r="K994" s="3">
        <v>45357.5</v>
      </c>
      <c r="L994" s="3">
        <v>45357.5</v>
      </c>
      <c r="M994" t="s">
        <v>11524</v>
      </c>
      <c r="N994" s="4" t="s">
        <v>20823</v>
      </c>
      <c r="P994" t="s">
        <v>16</v>
      </c>
    </row>
    <row r="995" spans="1:16" x14ac:dyDescent="0.25">
      <c r="A995" t="s">
        <v>21936</v>
      </c>
      <c r="B995" t="s">
        <v>1228</v>
      </c>
      <c r="C995" t="s">
        <v>30011</v>
      </c>
      <c r="D995">
        <v>202001</v>
      </c>
      <c r="G995">
        <v>1401027.6</v>
      </c>
      <c r="I995">
        <v>28100</v>
      </c>
      <c r="J995" s="3">
        <v>45339.277083333334</v>
      </c>
      <c r="K995" s="3">
        <v>45355.291666666664</v>
      </c>
      <c r="L995" s="3">
        <v>45355.291666666664</v>
      </c>
      <c r="M995" t="s">
        <v>11525</v>
      </c>
      <c r="N995" s="4" t="s">
        <v>20823</v>
      </c>
      <c r="P995" t="s">
        <v>16</v>
      </c>
    </row>
    <row r="996" spans="1:16" x14ac:dyDescent="0.25">
      <c r="A996" t="s">
        <v>21937</v>
      </c>
      <c r="B996" t="s">
        <v>1229</v>
      </c>
      <c r="C996" t="s">
        <v>30012</v>
      </c>
      <c r="D996">
        <v>202001</v>
      </c>
      <c r="G996">
        <v>131400000</v>
      </c>
      <c r="I996">
        <v>1314000</v>
      </c>
      <c r="J996" s="3">
        <v>45346.109027777777</v>
      </c>
      <c r="K996" s="3">
        <v>45356.125</v>
      </c>
      <c r="L996" s="3">
        <v>45356.125</v>
      </c>
      <c r="M996" t="s">
        <v>11526</v>
      </c>
      <c r="N996" s="4" t="s">
        <v>20823</v>
      </c>
      <c r="P996" t="s">
        <v>16</v>
      </c>
    </row>
    <row r="997" spans="1:16" x14ac:dyDescent="0.25">
      <c r="A997" t="s">
        <v>21938</v>
      </c>
      <c r="B997" t="s">
        <v>1230</v>
      </c>
      <c r="C997" t="s">
        <v>30013</v>
      </c>
      <c r="D997">
        <v>202001</v>
      </c>
      <c r="G997">
        <v>3200000</v>
      </c>
      <c r="I997">
        <v>64000</v>
      </c>
      <c r="J997" s="3">
        <v>45322.151388888888</v>
      </c>
      <c r="K997" s="3">
        <v>45355.208333333336</v>
      </c>
      <c r="L997" s="3">
        <v>45355.208333333336</v>
      </c>
      <c r="M997" t="s">
        <v>11527</v>
      </c>
      <c r="N997" s="4" t="s">
        <v>20823</v>
      </c>
      <c r="P997" t="s">
        <v>16</v>
      </c>
    </row>
    <row r="998" spans="1:16" x14ac:dyDescent="0.25">
      <c r="A998" t="s">
        <v>21939</v>
      </c>
      <c r="B998" t="s">
        <v>1231</v>
      </c>
      <c r="C998" t="s">
        <v>30013</v>
      </c>
      <c r="D998">
        <v>202001</v>
      </c>
      <c r="G998">
        <v>2500000</v>
      </c>
      <c r="I998">
        <v>50000</v>
      </c>
      <c r="J998" s="3">
        <v>45322.149305555555</v>
      </c>
      <c r="K998" s="3">
        <v>45355.208333333336</v>
      </c>
      <c r="L998" s="3">
        <v>45355.208333333336</v>
      </c>
      <c r="M998" t="s">
        <v>11528</v>
      </c>
      <c r="N998" s="4" t="s">
        <v>20823</v>
      </c>
      <c r="P998" t="s">
        <v>16</v>
      </c>
    </row>
    <row r="999" spans="1:16" x14ac:dyDescent="0.25">
      <c r="A999" t="s">
        <v>21940</v>
      </c>
      <c r="B999" t="s">
        <v>1232</v>
      </c>
      <c r="C999" t="s">
        <v>30013</v>
      </c>
      <c r="D999">
        <v>202001</v>
      </c>
      <c r="G999">
        <v>8900000</v>
      </c>
      <c r="I999">
        <v>178000</v>
      </c>
      <c r="J999" s="3">
        <v>45322.147916666669</v>
      </c>
      <c r="K999" s="3">
        <v>45355.208333333336</v>
      </c>
      <c r="L999" s="3">
        <v>45355.208333333336</v>
      </c>
      <c r="M999" t="s">
        <v>11529</v>
      </c>
      <c r="N999" s="4" t="s">
        <v>20823</v>
      </c>
      <c r="P999" t="s">
        <v>16</v>
      </c>
    </row>
    <row r="1000" spans="1:16" x14ac:dyDescent="0.25">
      <c r="A1000" t="s">
        <v>21941</v>
      </c>
      <c r="B1000" t="s">
        <v>1233</v>
      </c>
      <c r="C1000" t="s">
        <v>30013</v>
      </c>
      <c r="D1000">
        <v>202001</v>
      </c>
      <c r="G1000">
        <v>8700000</v>
      </c>
      <c r="I1000">
        <v>174000</v>
      </c>
      <c r="J1000" s="3">
        <v>45307.166666666664</v>
      </c>
      <c r="K1000" s="3">
        <v>45348.208333333336</v>
      </c>
      <c r="L1000" s="3">
        <v>45348.208333333336</v>
      </c>
      <c r="M1000" t="s">
        <v>11530</v>
      </c>
      <c r="N1000" s="4" t="s">
        <v>20823</v>
      </c>
      <c r="P1000" t="s">
        <v>16</v>
      </c>
    </row>
    <row r="1001" spans="1:16" x14ac:dyDescent="0.25">
      <c r="A1001" t="s">
        <v>21942</v>
      </c>
      <c r="B1001" t="s">
        <v>1234</v>
      </c>
      <c r="C1001" t="s">
        <v>30014</v>
      </c>
      <c r="D1001">
        <v>202001</v>
      </c>
      <c r="I1001">
        <v>3000000</v>
      </c>
      <c r="J1001" s="3">
        <v>45346.436111111114</v>
      </c>
      <c r="K1001" s="3">
        <v>45357.416666666664</v>
      </c>
      <c r="L1001" s="3">
        <v>45357.416666666664</v>
      </c>
      <c r="M1001" t="s">
        <v>11531</v>
      </c>
      <c r="N1001" s="4" t="s">
        <v>20823</v>
      </c>
      <c r="P1001" t="s">
        <v>16</v>
      </c>
    </row>
    <row r="1002" spans="1:16" x14ac:dyDescent="0.25">
      <c r="A1002" t="s">
        <v>21943</v>
      </c>
      <c r="B1002" t="s">
        <v>1235</v>
      </c>
      <c r="C1002" t="s">
        <v>30014</v>
      </c>
      <c r="D1002">
        <v>202001</v>
      </c>
      <c r="I1002">
        <v>45976</v>
      </c>
      <c r="J1002" s="3">
        <v>45323.507638888892</v>
      </c>
      <c r="K1002" s="3">
        <v>45349.166666666664</v>
      </c>
      <c r="L1002" s="3">
        <v>45349.166666666664</v>
      </c>
      <c r="M1002" t="s">
        <v>11532</v>
      </c>
      <c r="N1002" s="4" t="s">
        <v>20823</v>
      </c>
      <c r="O1002" t="s">
        <v>20838</v>
      </c>
      <c r="P1002" t="s">
        <v>16</v>
      </c>
    </row>
    <row r="1003" spans="1:16" x14ac:dyDescent="0.25">
      <c r="A1003" t="s">
        <v>21944</v>
      </c>
      <c r="B1003" t="s">
        <v>1236</v>
      </c>
      <c r="C1003" t="s">
        <v>30015</v>
      </c>
      <c r="D1003">
        <v>202001</v>
      </c>
      <c r="I1003">
        <v>88131</v>
      </c>
      <c r="J1003" s="3">
        <v>45336.258333333331</v>
      </c>
      <c r="K1003" s="3">
        <v>45349.291666666664</v>
      </c>
      <c r="L1003" s="3">
        <v>45349.291666666664</v>
      </c>
      <c r="M1003" t="s">
        <v>11533</v>
      </c>
      <c r="N1003" s="4" t="s">
        <v>20823</v>
      </c>
      <c r="P1003" t="s">
        <v>16</v>
      </c>
    </row>
    <row r="1004" spans="1:16" x14ac:dyDescent="0.25">
      <c r="A1004" t="s">
        <v>21945</v>
      </c>
      <c r="B1004" t="s">
        <v>1237</v>
      </c>
      <c r="C1004" t="s">
        <v>30016</v>
      </c>
      <c r="D1004">
        <v>202002</v>
      </c>
      <c r="G1004">
        <v>223328.6</v>
      </c>
      <c r="J1004" s="3">
        <v>45336.456944444442</v>
      </c>
      <c r="K1004" s="3">
        <v>45349.041666666664</v>
      </c>
      <c r="L1004" s="3">
        <v>45349.041666666664</v>
      </c>
      <c r="M1004" t="s">
        <v>11534</v>
      </c>
      <c r="N1004" s="4" t="s">
        <v>20823</v>
      </c>
      <c r="P1004" t="s">
        <v>16</v>
      </c>
    </row>
    <row r="1005" spans="1:16" x14ac:dyDescent="0.25">
      <c r="A1005" t="s">
        <v>21946</v>
      </c>
      <c r="B1005" t="s">
        <v>1238</v>
      </c>
      <c r="C1005" t="s">
        <v>30016</v>
      </c>
      <c r="D1005">
        <v>202002</v>
      </c>
      <c r="G1005">
        <v>2500000</v>
      </c>
      <c r="J1005" s="3">
        <v>45347.145138888889</v>
      </c>
      <c r="K1005" s="3">
        <v>45357.166666666664</v>
      </c>
      <c r="L1005" s="3">
        <v>45357.166666666664</v>
      </c>
      <c r="M1005" t="s">
        <v>11535</v>
      </c>
      <c r="N1005" s="4" t="s">
        <v>20823</v>
      </c>
      <c r="P1005" t="s">
        <v>16</v>
      </c>
    </row>
    <row r="1006" spans="1:16" x14ac:dyDescent="0.25">
      <c r="A1006" t="s">
        <v>21947</v>
      </c>
      <c r="B1006" t="s">
        <v>1239</v>
      </c>
      <c r="C1006" t="s">
        <v>30016</v>
      </c>
      <c r="D1006">
        <v>202002</v>
      </c>
      <c r="J1006" s="3">
        <v>45347.129861111112</v>
      </c>
      <c r="K1006" s="3">
        <v>45357.166666666664</v>
      </c>
      <c r="L1006" s="3">
        <v>45357.166666666664</v>
      </c>
      <c r="M1006" t="s">
        <v>11536</v>
      </c>
      <c r="N1006" s="4" t="s">
        <v>20823</v>
      </c>
      <c r="P1006" t="s">
        <v>16</v>
      </c>
    </row>
    <row r="1007" spans="1:16" x14ac:dyDescent="0.25">
      <c r="A1007" t="s">
        <v>21948</v>
      </c>
      <c r="B1007" t="s">
        <v>1240</v>
      </c>
      <c r="C1007" t="s">
        <v>30016</v>
      </c>
      <c r="D1007">
        <v>202002</v>
      </c>
      <c r="J1007" s="3">
        <v>45332.198611111111</v>
      </c>
      <c r="K1007" s="3">
        <v>45348.375</v>
      </c>
      <c r="L1007" s="3">
        <v>45348.375</v>
      </c>
      <c r="M1007" t="s">
        <v>11537</v>
      </c>
      <c r="N1007" s="4" t="s">
        <v>20823</v>
      </c>
      <c r="O1007" t="s">
        <v>31189</v>
      </c>
      <c r="P1007" t="s">
        <v>16</v>
      </c>
    </row>
    <row r="1008" spans="1:16" x14ac:dyDescent="0.25">
      <c r="A1008" t="s">
        <v>21949</v>
      </c>
      <c r="B1008" t="s">
        <v>1241</v>
      </c>
      <c r="C1008" t="s">
        <v>30016</v>
      </c>
      <c r="D1008">
        <v>202002</v>
      </c>
      <c r="J1008" s="3">
        <v>45345.44027777778</v>
      </c>
      <c r="K1008" s="3">
        <v>45356.5</v>
      </c>
      <c r="L1008" s="3">
        <v>45356.5</v>
      </c>
      <c r="M1008" t="s">
        <v>11538</v>
      </c>
      <c r="N1008" s="4" t="s">
        <v>20823</v>
      </c>
      <c r="P1008" t="s">
        <v>16</v>
      </c>
    </row>
    <row r="1009" spans="1:16" x14ac:dyDescent="0.25">
      <c r="A1009" t="s">
        <v>21950</v>
      </c>
      <c r="B1009" t="s">
        <v>1242</v>
      </c>
      <c r="C1009" t="s">
        <v>30016</v>
      </c>
      <c r="D1009">
        <v>202002</v>
      </c>
      <c r="J1009" s="3">
        <v>45346.368055555555</v>
      </c>
      <c r="K1009" s="3">
        <v>45356.375</v>
      </c>
      <c r="L1009" s="3">
        <v>45356.375</v>
      </c>
      <c r="M1009" t="s">
        <v>11539</v>
      </c>
      <c r="N1009" s="4" t="s">
        <v>20823</v>
      </c>
      <c r="P1009" t="s">
        <v>16</v>
      </c>
    </row>
    <row r="1010" spans="1:16" x14ac:dyDescent="0.25">
      <c r="A1010" t="s">
        <v>21951</v>
      </c>
      <c r="B1010" t="s">
        <v>1243</v>
      </c>
      <c r="C1010" t="s">
        <v>30016</v>
      </c>
      <c r="D1010">
        <v>202002</v>
      </c>
      <c r="J1010" s="3">
        <v>45346.361111111109</v>
      </c>
      <c r="K1010" s="3">
        <v>45356.375</v>
      </c>
      <c r="L1010" s="3">
        <v>45356.375</v>
      </c>
      <c r="M1010" t="s">
        <v>11540</v>
      </c>
      <c r="N1010" s="4" t="s">
        <v>20823</v>
      </c>
      <c r="P1010" t="s">
        <v>16</v>
      </c>
    </row>
    <row r="1011" spans="1:16" x14ac:dyDescent="0.25">
      <c r="A1011" t="s">
        <v>21952</v>
      </c>
      <c r="B1011" t="s">
        <v>1244</v>
      </c>
      <c r="C1011" t="s">
        <v>30016</v>
      </c>
      <c r="D1011">
        <v>202002</v>
      </c>
      <c r="G1011">
        <v>245312.99</v>
      </c>
      <c r="J1011" s="3">
        <v>45346.145833333336</v>
      </c>
      <c r="K1011" s="3">
        <v>45356.166666666664</v>
      </c>
      <c r="L1011" s="3">
        <v>45356.166666666664</v>
      </c>
      <c r="M1011" t="s">
        <v>11541</v>
      </c>
      <c r="N1011" s="4" t="s">
        <v>20823</v>
      </c>
      <c r="P1011" t="s">
        <v>16</v>
      </c>
    </row>
    <row r="1012" spans="1:16" x14ac:dyDescent="0.25">
      <c r="A1012" t="s">
        <v>21953</v>
      </c>
      <c r="B1012" t="s">
        <v>1245</v>
      </c>
      <c r="C1012" t="s">
        <v>30016</v>
      </c>
      <c r="D1012">
        <v>202002</v>
      </c>
      <c r="G1012">
        <v>347057.44</v>
      </c>
      <c r="J1012" s="3">
        <v>45346.17291666667</v>
      </c>
      <c r="K1012" s="3">
        <v>45356.208333333336</v>
      </c>
      <c r="L1012" s="3">
        <v>45356.208333333336</v>
      </c>
      <c r="M1012" t="s">
        <v>11542</v>
      </c>
      <c r="N1012" s="4" t="s">
        <v>20823</v>
      </c>
      <c r="P1012" t="s">
        <v>16</v>
      </c>
    </row>
    <row r="1013" spans="1:16" x14ac:dyDescent="0.25">
      <c r="A1013" t="s">
        <v>21954</v>
      </c>
      <c r="B1013" t="s">
        <v>1246</v>
      </c>
      <c r="C1013" t="s">
        <v>30016</v>
      </c>
      <c r="D1013">
        <v>202002</v>
      </c>
      <c r="G1013">
        <v>230000</v>
      </c>
      <c r="J1013" s="3">
        <v>45346.125</v>
      </c>
      <c r="K1013" s="3">
        <v>45356.125</v>
      </c>
      <c r="L1013" s="3">
        <v>45356.125</v>
      </c>
      <c r="M1013" t="s">
        <v>11543</v>
      </c>
      <c r="N1013" s="4" t="s">
        <v>20823</v>
      </c>
      <c r="P1013" t="s">
        <v>16</v>
      </c>
    </row>
    <row r="1014" spans="1:16" x14ac:dyDescent="0.25">
      <c r="A1014" t="s">
        <v>21955</v>
      </c>
      <c r="B1014" t="s">
        <v>1247</v>
      </c>
      <c r="C1014" t="s">
        <v>30016</v>
      </c>
      <c r="D1014">
        <v>202002</v>
      </c>
      <c r="J1014" s="3">
        <v>45346.459027777775</v>
      </c>
      <c r="K1014" s="3">
        <v>45357.166666666664</v>
      </c>
      <c r="L1014" s="3">
        <v>45357.166666666664</v>
      </c>
      <c r="M1014" t="s">
        <v>11544</v>
      </c>
      <c r="N1014" s="4" t="s">
        <v>20823</v>
      </c>
      <c r="P1014" t="s">
        <v>16</v>
      </c>
    </row>
    <row r="1015" spans="1:16" x14ac:dyDescent="0.25">
      <c r="A1015" t="s">
        <v>21956</v>
      </c>
      <c r="B1015" t="s">
        <v>1248</v>
      </c>
      <c r="C1015" t="s">
        <v>30016</v>
      </c>
      <c r="D1015">
        <v>202002</v>
      </c>
      <c r="J1015" s="3">
        <v>45346.469444444447</v>
      </c>
      <c r="K1015" s="3">
        <v>45357.166666666664</v>
      </c>
      <c r="L1015" s="3">
        <v>45357.166666666664</v>
      </c>
      <c r="M1015" t="s">
        <v>11545</v>
      </c>
      <c r="N1015" s="4" t="s">
        <v>20823</v>
      </c>
      <c r="P1015" t="s">
        <v>16</v>
      </c>
    </row>
    <row r="1016" spans="1:16" x14ac:dyDescent="0.25">
      <c r="A1016" t="s">
        <v>21957</v>
      </c>
      <c r="B1016" t="s">
        <v>1249</v>
      </c>
      <c r="C1016" t="s">
        <v>30016</v>
      </c>
      <c r="D1016">
        <v>202002</v>
      </c>
      <c r="G1016">
        <v>223656.98</v>
      </c>
      <c r="J1016" s="3">
        <v>45336.476388888892</v>
      </c>
      <c r="K1016" s="3">
        <v>45349.125</v>
      </c>
      <c r="L1016" s="3">
        <v>45349.125</v>
      </c>
      <c r="M1016" t="s">
        <v>11546</v>
      </c>
      <c r="N1016" s="4" t="s">
        <v>20823</v>
      </c>
      <c r="P1016" t="s">
        <v>16</v>
      </c>
    </row>
    <row r="1017" spans="1:16" x14ac:dyDescent="0.25">
      <c r="A1017" t="s">
        <v>21958</v>
      </c>
      <c r="B1017" t="s">
        <v>1250</v>
      </c>
      <c r="C1017" t="s">
        <v>30016</v>
      </c>
      <c r="D1017">
        <v>202002</v>
      </c>
      <c r="G1017">
        <v>223314.5</v>
      </c>
      <c r="J1017" s="3">
        <v>45335.111805555556</v>
      </c>
      <c r="K1017" s="3">
        <v>45349.458333333336</v>
      </c>
      <c r="L1017" s="3">
        <v>45349.458333333336</v>
      </c>
      <c r="M1017" t="s">
        <v>11547</v>
      </c>
      <c r="N1017" s="4" t="s">
        <v>20823</v>
      </c>
      <c r="P1017" t="s">
        <v>16</v>
      </c>
    </row>
    <row r="1018" spans="1:16" x14ac:dyDescent="0.25">
      <c r="A1018" t="s">
        <v>21959</v>
      </c>
      <c r="B1018" t="s">
        <v>1251</v>
      </c>
      <c r="C1018" t="s">
        <v>30016</v>
      </c>
      <c r="D1018">
        <v>202002</v>
      </c>
      <c r="G1018">
        <v>221998.83</v>
      </c>
      <c r="J1018" s="3">
        <v>45335.324999999997</v>
      </c>
      <c r="K1018" s="3">
        <v>45349.041666666664</v>
      </c>
      <c r="L1018" s="3">
        <v>45349.041666666664</v>
      </c>
      <c r="M1018" t="s">
        <v>11548</v>
      </c>
      <c r="N1018" s="4" t="s">
        <v>20823</v>
      </c>
      <c r="P1018" t="s">
        <v>16</v>
      </c>
    </row>
    <row r="1019" spans="1:16" x14ac:dyDescent="0.25">
      <c r="A1019" t="s">
        <v>21960</v>
      </c>
      <c r="B1019" t="s">
        <v>1252</v>
      </c>
      <c r="C1019" t="s">
        <v>30016</v>
      </c>
      <c r="D1019">
        <v>202002</v>
      </c>
      <c r="J1019" s="3">
        <v>45335.277777777781</v>
      </c>
      <c r="K1019" s="3">
        <v>45349.041666666664</v>
      </c>
      <c r="L1019" s="3">
        <v>45349.041666666664</v>
      </c>
      <c r="M1019" t="s">
        <v>11549</v>
      </c>
      <c r="N1019" s="4" t="s">
        <v>20823</v>
      </c>
      <c r="P1019" t="s">
        <v>16</v>
      </c>
    </row>
    <row r="1020" spans="1:16" x14ac:dyDescent="0.25">
      <c r="A1020" t="s">
        <v>21961</v>
      </c>
      <c r="B1020" t="s">
        <v>1253</v>
      </c>
      <c r="C1020" t="s">
        <v>29998</v>
      </c>
      <c r="D1020">
        <v>202125</v>
      </c>
      <c r="G1020">
        <v>1118631</v>
      </c>
      <c r="I1020">
        <v>55931</v>
      </c>
      <c r="J1020" s="3">
        <v>45346.260416666664</v>
      </c>
      <c r="K1020" s="3">
        <v>45356.291666666664</v>
      </c>
      <c r="L1020" s="3">
        <v>45356.291666666664</v>
      </c>
      <c r="M1020" t="s">
        <v>11550</v>
      </c>
      <c r="N1020" s="4" t="s">
        <v>20823</v>
      </c>
      <c r="P1020" t="s">
        <v>16</v>
      </c>
    </row>
    <row r="1021" spans="1:16" x14ac:dyDescent="0.25">
      <c r="A1021" t="s">
        <v>21962</v>
      </c>
      <c r="B1021" t="s">
        <v>1254</v>
      </c>
      <c r="C1021" t="s">
        <v>29998</v>
      </c>
      <c r="D1021">
        <v>202136</v>
      </c>
      <c r="J1021" s="3">
        <v>45346.493750000001</v>
      </c>
      <c r="K1021" s="3">
        <v>45356.5</v>
      </c>
      <c r="L1021" s="3">
        <v>45356.5</v>
      </c>
      <c r="M1021" t="s">
        <v>11551</v>
      </c>
      <c r="N1021" s="4" t="s">
        <v>20823</v>
      </c>
      <c r="P1021" t="s">
        <v>16</v>
      </c>
    </row>
    <row r="1022" spans="1:16" x14ac:dyDescent="0.25">
      <c r="A1022" t="s">
        <v>21963</v>
      </c>
      <c r="B1022" t="s">
        <v>1255</v>
      </c>
      <c r="C1022" t="s">
        <v>30017</v>
      </c>
      <c r="D1022">
        <v>202137</v>
      </c>
      <c r="I1022">
        <v>28711</v>
      </c>
      <c r="J1022" s="3">
        <v>45346.070833333331</v>
      </c>
      <c r="K1022" s="3">
        <v>45356.083333333336</v>
      </c>
      <c r="L1022" s="3">
        <v>45356.083333333336</v>
      </c>
      <c r="M1022" t="s">
        <v>11552</v>
      </c>
      <c r="N1022" s="4" t="s">
        <v>20823</v>
      </c>
      <c r="P1022" t="s">
        <v>16</v>
      </c>
    </row>
    <row r="1023" spans="1:16" x14ac:dyDescent="0.25">
      <c r="A1023" t="s">
        <v>21964</v>
      </c>
      <c r="B1023" t="s">
        <v>1256</v>
      </c>
      <c r="C1023" t="s">
        <v>30017</v>
      </c>
      <c r="D1023">
        <v>202137</v>
      </c>
      <c r="I1023">
        <v>140457</v>
      </c>
      <c r="J1023" s="3">
        <v>45346.064583333333</v>
      </c>
      <c r="K1023" s="3">
        <v>45356.083333333336</v>
      </c>
      <c r="L1023" s="3">
        <v>45356.083333333336</v>
      </c>
      <c r="M1023" t="s">
        <v>11553</v>
      </c>
      <c r="N1023" s="4" t="s">
        <v>20823</v>
      </c>
      <c r="P1023" t="s">
        <v>16</v>
      </c>
    </row>
    <row r="1024" spans="1:16" x14ac:dyDescent="0.25">
      <c r="A1024" t="s">
        <v>21965</v>
      </c>
      <c r="B1024" t="s">
        <v>1257</v>
      </c>
      <c r="C1024" t="s">
        <v>30017</v>
      </c>
      <c r="D1024">
        <v>202137</v>
      </c>
      <c r="I1024">
        <v>12602</v>
      </c>
      <c r="J1024" s="3">
        <v>45346.0625</v>
      </c>
      <c r="K1024" s="3">
        <v>45356.083333333336</v>
      </c>
      <c r="L1024" s="3">
        <v>45356.083333333336</v>
      </c>
      <c r="M1024" t="s">
        <v>11554</v>
      </c>
      <c r="N1024" s="4" t="s">
        <v>20823</v>
      </c>
      <c r="P1024" t="s">
        <v>16</v>
      </c>
    </row>
    <row r="1025" spans="1:16" x14ac:dyDescent="0.25">
      <c r="A1025" t="s">
        <v>21966</v>
      </c>
      <c r="B1025" t="s">
        <v>1258</v>
      </c>
      <c r="C1025" t="s">
        <v>30017</v>
      </c>
      <c r="D1025">
        <v>202137</v>
      </c>
      <c r="I1025">
        <v>29145</v>
      </c>
      <c r="J1025" s="3">
        <v>45346.05972222222</v>
      </c>
      <c r="K1025" s="3">
        <v>45356.083333333336</v>
      </c>
      <c r="L1025" s="3">
        <v>45356.083333333336</v>
      </c>
      <c r="M1025" t="s">
        <v>11555</v>
      </c>
      <c r="N1025" s="4" t="s">
        <v>20823</v>
      </c>
      <c r="P1025" t="s">
        <v>16</v>
      </c>
    </row>
    <row r="1026" spans="1:16" x14ac:dyDescent="0.25">
      <c r="A1026" t="s">
        <v>21967</v>
      </c>
      <c r="B1026" t="s">
        <v>1259</v>
      </c>
      <c r="C1026" t="s">
        <v>30017</v>
      </c>
      <c r="D1026">
        <v>202137</v>
      </c>
      <c r="I1026">
        <v>31329</v>
      </c>
      <c r="J1026" s="3">
        <v>45346.041666666664</v>
      </c>
      <c r="K1026" s="3">
        <v>45356.041666666664</v>
      </c>
      <c r="L1026" s="3">
        <v>45356.041666666664</v>
      </c>
      <c r="M1026" t="s">
        <v>11556</v>
      </c>
      <c r="N1026" s="4" t="s">
        <v>20823</v>
      </c>
      <c r="P1026" t="s">
        <v>16</v>
      </c>
    </row>
    <row r="1027" spans="1:16" x14ac:dyDescent="0.25">
      <c r="A1027" t="s">
        <v>21968</v>
      </c>
      <c r="B1027" t="s">
        <v>1260</v>
      </c>
      <c r="C1027" t="s">
        <v>30017</v>
      </c>
      <c r="D1027">
        <v>202137</v>
      </c>
      <c r="I1027">
        <v>22792</v>
      </c>
      <c r="J1027" s="3">
        <v>45346.540277777778</v>
      </c>
      <c r="K1027" s="3">
        <v>45356.041666666664</v>
      </c>
      <c r="L1027" s="3">
        <v>45356.041666666664</v>
      </c>
      <c r="M1027" t="s">
        <v>11557</v>
      </c>
      <c r="N1027" s="4" t="s">
        <v>20823</v>
      </c>
      <c r="P1027" t="s">
        <v>16</v>
      </c>
    </row>
    <row r="1028" spans="1:16" x14ac:dyDescent="0.25">
      <c r="A1028" t="s">
        <v>21969</v>
      </c>
      <c r="B1028" t="s">
        <v>1261</v>
      </c>
      <c r="C1028" t="s">
        <v>30014</v>
      </c>
      <c r="D1028">
        <v>202138</v>
      </c>
      <c r="I1028">
        <v>53280</v>
      </c>
      <c r="J1028" s="3">
        <v>45347.357638888891</v>
      </c>
      <c r="K1028" s="3">
        <v>45357.375</v>
      </c>
      <c r="L1028" s="3">
        <v>45357.375</v>
      </c>
      <c r="M1028" t="s">
        <v>11558</v>
      </c>
      <c r="N1028" s="4" t="s">
        <v>20823</v>
      </c>
      <c r="P1028" t="s">
        <v>16</v>
      </c>
    </row>
    <row r="1029" spans="1:16" x14ac:dyDescent="0.25">
      <c r="A1029" t="s">
        <v>21881</v>
      </c>
      <c r="B1029" t="s">
        <v>1262</v>
      </c>
      <c r="C1029" t="s">
        <v>30014</v>
      </c>
      <c r="D1029">
        <v>202138</v>
      </c>
      <c r="I1029">
        <v>24012</v>
      </c>
      <c r="J1029" s="3">
        <v>45347.349305555559</v>
      </c>
      <c r="K1029" s="3">
        <v>45357.375</v>
      </c>
      <c r="L1029" s="3">
        <v>45357.375</v>
      </c>
      <c r="M1029" t="s">
        <v>11559</v>
      </c>
      <c r="N1029" s="4" t="s">
        <v>20823</v>
      </c>
      <c r="P1029" t="s">
        <v>16</v>
      </c>
    </row>
    <row r="1030" spans="1:16" x14ac:dyDescent="0.25">
      <c r="A1030" t="s">
        <v>21520</v>
      </c>
      <c r="B1030" t="s">
        <v>1263</v>
      </c>
      <c r="C1030" t="s">
        <v>30014</v>
      </c>
      <c r="D1030">
        <v>202138</v>
      </c>
      <c r="I1030">
        <v>40000</v>
      </c>
      <c r="J1030" s="3">
        <v>45347.311111111114</v>
      </c>
      <c r="K1030" s="3">
        <v>45357.083333333336</v>
      </c>
      <c r="L1030" s="3">
        <v>45357.083333333336</v>
      </c>
      <c r="M1030" t="s">
        <v>11560</v>
      </c>
      <c r="N1030" s="4" t="s">
        <v>20823</v>
      </c>
      <c r="P1030" t="s">
        <v>16</v>
      </c>
    </row>
    <row r="1031" spans="1:16" x14ac:dyDescent="0.25">
      <c r="A1031" t="s">
        <v>21970</v>
      </c>
      <c r="B1031" t="s">
        <v>1264</v>
      </c>
      <c r="C1031" t="s">
        <v>30014</v>
      </c>
      <c r="D1031">
        <v>202138</v>
      </c>
      <c r="I1031">
        <v>14000</v>
      </c>
      <c r="J1031" s="3">
        <v>45347.310416666667</v>
      </c>
      <c r="K1031" s="3">
        <v>45357.125</v>
      </c>
      <c r="L1031" s="3">
        <v>45357.125</v>
      </c>
      <c r="M1031" t="s">
        <v>11561</v>
      </c>
      <c r="N1031" s="4" t="s">
        <v>20823</v>
      </c>
      <c r="P1031" t="s">
        <v>16</v>
      </c>
    </row>
    <row r="1032" spans="1:16" x14ac:dyDescent="0.25">
      <c r="A1032" t="s">
        <v>21971</v>
      </c>
      <c r="B1032" t="s">
        <v>1265</v>
      </c>
      <c r="C1032" t="s">
        <v>43</v>
      </c>
      <c r="D1032">
        <v>202389</v>
      </c>
      <c r="I1032">
        <v>17999</v>
      </c>
      <c r="J1032" s="3">
        <v>45322.494444444441</v>
      </c>
      <c r="K1032" s="3">
        <v>45353.458333333336</v>
      </c>
      <c r="L1032" s="3">
        <v>45353.458333333336</v>
      </c>
      <c r="M1032" t="s">
        <v>11562</v>
      </c>
      <c r="N1032" s="4" t="s">
        <v>20823</v>
      </c>
      <c r="P1032" t="s">
        <v>16</v>
      </c>
    </row>
    <row r="1033" spans="1:16" x14ac:dyDescent="0.25">
      <c r="A1033" t="s">
        <v>21972</v>
      </c>
      <c r="B1033" t="s">
        <v>1266</v>
      </c>
      <c r="C1033" t="s">
        <v>43</v>
      </c>
      <c r="D1033">
        <v>202389</v>
      </c>
      <c r="I1033">
        <v>95221</v>
      </c>
      <c r="J1033" s="3">
        <v>45320.47152777778</v>
      </c>
      <c r="K1033" s="3">
        <v>45351.458333333336</v>
      </c>
      <c r="L1033" s="3">
        <v>45351.458333333336</v>
      </c>
      <c r="M1033" t="s">
        <v>11563</v>
      </c>
      <c r="N1033" s="4" t="s">
        <v>20823</v>
      </c>
      <c r="O1033" t="s">
        <v>31190</v>
      </c>
      <c r="P1033" t="s">
        <v>16</v>
      </c>
    </row>
    <row r="1034" spans="1:16" x14ac:dyDescent="0.25">
      <c r="A1034" t="s">
        <v>21971</v>
      </c>
      <c r="B1034" t="s">
        <v>1267</v>
      </c>
      <c r="C1034" t="s">
        <v>43</v>
      </c>
      <c r="D1034">
        <v>202389</v>
      </c>
      <c r="I1034">
        <v>24042</v>
      </c>
      <c r="J1034" s="3">
        <v>45320.413194444445</v>
      </c>
      <c r="K1034" s="3">
        <v>45349.458333333336</v>
      </c>
      <c r="L1034" s="3">
        <v>45349.458333333336</v>
      </c>
      <c r="M1034" t="s">
        <v>11564</v>
      </c>
      <c r="N1034" s="4" t="s">
        <v>20823</v>
      </c>
      <c r="P1034" t="s">
        <v>16</v>
      </c>
    </row>
    <row r="1035" spans="1:16" x14ac:dyDescent="0.25">
      <c r="A1035" t="s">
        <v>21973</v>
      </c>
      <c r="B1035" t="s">
        <v>1268</v>
      </c>
      <c r="C1035" t="s">
        <v>43</v>
      </c>
      <c r="D1035">
        <v>202389</v>
      </c>
      <c r="I1035">
        <v>23252</v>
      </c>
      <c r="J1035" s="3">
        <v>45299.461805555555</v>
      </c>
      <c r="K1035" s="3">
        <v>45357.458333333336</v>
      </c>
      <c r="L1035" s="3">
        <v>45357.458333333336</v>
      </c>
      <c r="M1035" t="s">
        <v>11565</v>
      </c>
      <c r="N1035" s="4" t="s">
        <v>20823</v>
      </c>
      <c r="P1035" t="s">
        <v>16</v>
      </c>
    </row>
    <row r="1036" spans="1:16" x14ac:dyDescent="0.25">
      <c r="A1036" t="s">
        <v>21974</v>
      </c>
      <c r="B1036" t="s">
        <v>1269</v>
      </c>
      <c r="C1036" t="s">
        <v>30018</v>
      </c>
      <c r="D1036">
        <v>202389</v>
      </c>
      <c r="I1036">
        <v>25150</v>
      </c>
      <c r="J1036" s="3">
        <v>45346.270138888889</v>
      </c>
      <c r="K1036" s="3">
        <v>45356.291666666664</v>
      </c>
      <c r="L1036" s="3">
        <v>45356.291666666664</v>
      </c>
      <c r="M1036" t="s">
        <v>11566</v>
      </c>
      <c r="N1036" s="4" t="s">
        <v>20823</v>
      </c>
      <c r="P1036" t="s">
        <v>16</v>
      </c>
    </row>
    <row r="1037" spans="1:16" x14ac:dyDescent="0.25">
      <c r="A1037" t="s">
        <v>21975</v>
      </c>
      <c r="B1037" t="s">
        <v>1270</v>
      </c>
      <c r="C1037" t="s">
        <v>29998</v>
      </c>
      <c r="D1037">
        <v>202390</v>
      </c>
      <c r="I1037">
        <v>13600</v>
      </c>
      <c r="J1037" s="3">
        <v>45346.065972222219</v>
      </c>
      <c r="K1037" s="3">
        <v>45356.083333333336</v>
      </c>
      <c r="L1037" s="3">
        <v>45356.083333333336</v>
      </c>
      <c r="M1037" t="s">
        <v>11567</v>
      </c>
      <c r="N1037" s="4" t="s">
        <v>20823</v>
      </c>
      <c r="P1037" t="s">
        <v>16</v>
      </c>
    </row>
    <row r="1038" spans="1:16" x14ac:dyDescent="0.25">
      <c r="A1038" t="s">
        <v>21976</v>
      </c>
      <c r="B1038" t="s">
        <v>1271</v>
      </c>
      <c r="C1038" t="s">
        <v>30019</v>
      </c>
      <c r="D1038">
        <v>202520</v>
      </c>
      <c r="I1038">
        <v>25000</v>
      </c>
      <c r="J1038" s="3">
        <v>45334.296527777777</v>
      </c>
      <c r="K1038" s="3">
        <v>45349.375</v>
      </c>
      <c r="L1038" s="3">
        <v>45349.375</v>
      </c>
      <c r="M1038" t="s">
        <v>11568</v>
      </c>
      <c r="N1038" s="4" t="s">
        <v>20823</v>
      </c>
      <c r="P1038" t="s">
        <v>16</v>
      </c>
    </row>
    <row r="1039" spans="1:16" x14ac:dyDescent="0.25">
      <c r="A1039" t="s">
        <v>21977</v>
      </c>
      <c r="B1039" t="s">
        <v>1272</v>
      </c>
      <c r="C1039" t="s">
        <v>30020</v>
      </c>
      <c r="D1039">
        <v>203001</v>
      </c>
      <c r="G1039">
        <v>16000</v>
      </c>
      <c r="J1039" s="3">
        <v>45346.247916666667</v>
      </c>
      <c r="K1039" s="3">
        <v>45369.25</v>
      </c>
      <c r="L1039" s="3">
        <v>45369.25</v>
      </c>
      <c r="M1039" t="s">
        <v>11569</v>
      </c>
      <c r="N1039" s="4" t="s">
        <v>20823</v>
      </c>
      <c r="P1039" t="s">
        <v>16</v>
      </c>
    </row>
    <row r="1040" spans="1:16" x14ac:dyDescent="0.25">
      <c r="A1040" t="s">
        <v>21978</v>
      </c>
      <c r="B1040" t="s">
        <v>1273</v>
      </c>
      <c r="C1040" t="s">
        <v>30020</v>
      </c>
      <c r="D1040">
        <v>203001</v>
      </c>
      <c r="I1040">
        <v>63333</v>
      </c>
      <c r="J1040" s="3">
        <v>45328.484027777777</v>
      </c>
      <c r="K1040" s="3">
        <v>45351.5</v>
      </c>
      <c r="L1040" s="3">
        <v>45351.5</v>
      </c>
      <c r="M1040" t="s">
        <v>11570</v>
      </c>
      <c r="N1040" s="4" t="s">
        <v>20823</v>
      </c>
      <c r="O1040" t="s">
        <v>31191</v>
      </c>
      <c r="P1040" t="s">
        <v>16</v>
      </c>
    </row>
    <row r="1041" spans="1:16" x14ac:dyDescent="0.25">
      <c r="A1041" t="s">
        <v>21979</v>
      </c>
      <c r="B1041" t="s">
        <v>1274</v>
      </c>
      <c r="C1041" t="s">
        <v>30020</v>
      </c>
      <c r="D1041">
        <v>203001</v>
      </c>
      <c r="G1041">
        <v>2176000</v>
      </c>
      <c r="I1041">
        <v>65280</v>
      </c>
      <c r="J1041" s="3">
        <v>45328.446527777778</v>
      </c>
      <c r="K1041" s="3">
        <v>45350.291666666664</v>
      </c>
      <c r="L1041" s="3">
        <v>45350.291666666664</v>
      </c>
      <c r="M1041" t="s">
        <v>11571</v>
      </c>
      <c r="N1041" s="4" t="s">
        <v>20823</v>
      </c>
      <c r="P1041" t="s">
        <v>16</v>
      </c>
    </row>
    <row r="1042" spans="1:16" x14ac:dyDescent="0.25">
      <c r="A1042" t="s">
        <v>21980</v>
      </c>
      <c r="B1042" t="s">
        <v>1275</v>
      </c>
      <c r="C1042" t="s">
        <v>30020</v>
      </c>
      <c r="D1042">
        <v>203001</v>
      </c>
      <c r="G1042">
        <v>945700</v>
      </c>
      <c r="J1042" s="3">
        <v>45328.445833333331</v>
      </c>
      <c r="K1042" s="3">
        <v>45351.458333333336</v>
      </c>
      <c r="L1042" s="3">
        <v>45351.458333333336</v>
      </c>
      <c r="M1042" t="s">
        <v>11572</v>
      </c>
      <c r="N1042" s="4" t="s">
        <v>20823</v>
      </c>
      <c r="O1042" t="s">
        <v>31192</v>
      </c>
      <c r="P1042" t="s">
        <v>16</v>
      </c>
    </row>
    <row r="1043" spans="1:16" x14ac:dyDescent="0.25">
      <c r="A1043" t="s">
        <v>21981</v>
      </c>
      <c r="B1043" t="s">
        <v>1276</v>
      </c>
      <c r="C1043" t="s">
        <v>30020</v>
      </c>
      <c r="D1043">
        <v>203001</v>
      </c>
      <c r="G1043">
        <v>160000</v>
      </c>
      <c r="J1043" s="3">
        <v>45313.193749999999</v>
      </c>
      <c r="K1043" s="3">
        <v>45350.375</v>
      </c>
      <c r="L1043" s="3">
        <v>45350.375</v>
      </c>
      <c r="M1043" t="s">
        <v>11573</v>
      </c>
      <c r="N1043" s="4" t="s">
        <v>20823</v>
      </c>
      <c r="P1043" t="s">
        <v>16</v>
      </c>
    </row>
    <row r="1044" spans="1:16" x14ac:dyDescent="0.25">
      <c r="A1044" t="s">
        <v>21982</v>
      </c>
      <c r="B1044" t="s">
        <v>1277</v>
      </c>
      <c r="C1044" t="s">
        <v>30020</v>
      </c>
      <c r="D1044">
        <v>203001</v>
      </c>
      <c r="G1044">
        <v>6800000</v>
      </c>
      <c r="I1044">
        <v>204000</v>
      </c>
      <c r="J1044" s="3">
        <v>45297.234722222223</v>
      </c>
      <c r="K1044" s="3">
        <v>45353.375</v>
      </c>
      <c r="L1044" s="3">
        <v>45353.375</v>
      </c>
      <c r="M1044" t="s">
        <v>11574</v>
      </c>
      <c r="N1044" s="4" t="s">
        <v>20823</v>
      </c>
      <c r="O1044" t="s">
        <v>31193</v>
      </c>
      <c r="P1044" t="s">
        <v>16</v>
      </c>
    </row>
    <row r="1045" spans="1:16" x14ac:dyDescent="0.25">
      <c r="A1045" t="s">
        <v>21495</v>
      </c>
      <c r="B1045" t="s">
        <v>1278</v>
      </c>
      <c r="C1045" t="s">
        <v>30020</v>
      </c>
      <c r="D1045">
        <v>203001</v>
      </c>
      <c r="I1045">
        <v>126000</v>
      </c>
      <c r="J1045" s="3">
        <v>45289.161805555559</v>
      </c>
      <c r="K1045" s="3">
        <v>45348.375</v>
      </c>
      <c r="L1045" s="3">
        <v>45348.375</v>
      </c>
      <c r="M1045" t="s">
        <v>11575</v>
      </c>
      <c r="N1045" s="4" t="s">
        <v>20823</v>
      </c>
      <c r="P1045" t="s">
        <v>16</v>
      </c>
    </row>
    <row r="1046" spans="1:16" x14ac:dyDescent="0.25">
      <c r="A1046" t="s">
        <v>21983</v>
      </c>
      <c r="B1046" t="s">
        <v>1279</v>
      </c>
      <c r="C1046" t="s">
        <v>30020</v>
      </c>
      <c r="D1046">
        <v>203001</v>
      </c>
      <c r="G1046">
        <v>1200000</v>
      </c>
      <c r="I1046">
        <v>36000</v>
      </c>
      <c r="J1046" s="3">
        <v>45289.158333333333</v>
      </c>
      <c r="K1046" s="3">
        <v>45348.375</v>
      </c>
      <c r="L1046" s="3">
        <v>45348.375</v>
      </c>
      <c r="M1046" t="s">
        <v>11576</v>
      </c>
      <c r="N1046" s="4" t="s">
        <v>20823</v>
      </c>
      <c r="P1046" t="s">
        <v>16</v>
      </c>
    </row>
    <row r="1047" spans="1:16" x14ac:dyDescent="0.25">
      <c r="A1047" t="s">
        <v>21984</v>
      </c>
      <c r="B1047" t="s">
        <v>1280</v>
      </c>
      <c r="C1047" t="s">
        <v>30020</v>
      </c>
      <c r="D1047">
        <v>203001</v>
      </c>
      <c r="I1047">
        <v>90000</v>
      </c>
      <c r="J1047" s="3">
        <v>45289.155555555553</v>
      </c>
      <c r="K1047" s="3">
        <v>45348.375</v>
      </c>
      <c r="L1047" s="3">
        <v>45348.375</v>
      </c>
      <c r="M1047" t="s">
        <v>11577</v>
      </c>
      <c r="N1047" s="4" t="s">
        <v>20823</v>
      </c>
      <c r="P1047" t="s">
        <v>16</v>
      </c>
    </row>
    <row r="1048" spans="1:16" x14ac:dyDescent="0.25">
      <c r="A1048" t="s">
        <v>21985</v>
      </c>
      <c r="B1048" t="s">
        <v>1281</v>
      </c>
      <c r="C1048" t="s">
        <v>30020</v>
      </c>
      <c r="D1048">
        <v>203001</v>
      </c>
      <c r="G1048">
        <v>587500</v>
      </c>
      <c r="I1048">
        <v>17625</v>
      </c>
      <c r="J1048" s="3">
        <v>45346.160416666666</v>
      </c>
      <c r="K1048" s="3">
        <v>45369.125</v>
      </c>
      <c r="L1048" s="3">
        <v>45369.125</v>
      </c>
      <c r="M1048" t="s">
        <v>11578</v>
      </c>
      <c r="N1048" s="4" t="s">
        <v>20823</v>
      </c>
      <c r="P1048" t="s">
        <v>16</v>
      </c>
    </row>
    <row r="1049" spans="1:16" x14ac:dyDescent="0.25">
      <c r="A1049" t="s">
        <v>21986</v>
      </c>
      <c r="B1049" t="s">
        <v>1282</v>
      </c>
      <c r="C1049" t="s">
        <v>30021</v>
      </c>
      <c r="D1049">
        <v>203001</v>
      </c>
      <c r="J1049" s="3">
        <v>45346.286805555559</v>
      </c>
      <c r="K1049" s="3">
        <v>45356.291666666664</v>
      </c>
      <c r="L1049" s="3">
        <v>45356.291666666664</v>
      </c>
      <c r="M1049" t="s">
        <v>11579</v>
      </c>
      <c r="N1049" s="4" t="s">
        <v>20823</v>
      </c>
      <c r="O1049" t="s">
        <v>20839</v>
      </c>
      <c r="P1049" t="s">
        <v>16</v>
      </c>
    </row>
    <row r="1050" spans="1:16" x14ac:dyDescent="0.25">
      <c r="A1050" t="s">
        <v>21987</v>
      </c>
      <c r="B1050" t="s">
        <v>1283</v>
      </c>
      <c r="C1050" t="s">
        <v>30021</v>
      </c>
      <c r="D1050">
        <v>203001</v>
      </c>
      <c r="J1050" s="3">
        <v>45347.53402777778</v>
      </c>
      <c r="K1050" s="3">
        <v>45357.041666666664</v>
      </c>
      <c r="L1050" s="3">
        <v>45357.041666666664</v>
      </c>
      <c r="M1050" t="s">
        <v>11580</v>
      </c>
      <c r="N1050" s="4" t="s">
        <v>20823</v>
      </c>
      <c r="O1050" t="s">
        <v>20839</v>
      </c>
      <c r="P1050" t="s">
        <v>16</v>
      </c>
    </row>
    <row r="1051" spans="1:16" x14ac:dyDescent="0.25">
      <c r="A1051" t="s">
        <v>21988</v>
      </c>
      <c r="B1051" t="s">
        <v>1284</v>
      </c>
      <c r="C1051" t="s">
        <v>30022</v>
      </c>
      <c r="D1051">
        <v>203001</v>
      </c>
      <c r="G1051">
        <v>75000</v>
      </c>
      <c r="J1051" s="3">
        <v>45346.207638888889</v>
      </c>
      <c r="K1051" s="3">
        <v>45356.208333333336</v>
      </c>
      <c r="L1051" s="3">
        <v>45356.208333333336</v>
      </c>
      <c r="M1051" t="s">
        <v>11581</v>
      </c>
      <c r="N1051" s="4" t="s">
        <v>20823</v>
      </c>
      <c r="P1051" t="s">
        <v>16</v>
      </c>
    </row>
    <row r="1052" spans="1:16" x14ac:dyDescent="0.25">
      <c r="A1052" t="s">
        <v>21989</v>
      </c>
      <c r="B1052" t="s">
        <v>1285</v>
      </c>
      <c r="C1052" t="s">
        <v>29959</v>
      </c>
      <c r="D1052">
        <v>203001</v>
      </c>
      <c r="J1052" s="3">
        <v>45331.217361111114</v>
      </c>
      <c r="K1052" s="3">
        <v>45349.458333333336</v>
      </c>
      <c r="L1052" s="3">
        <v>45349.458333333336</v>
      </c>
      <c r="M1052" t="s">
        <v>11582</v>
      </c>
      <c r="N1052" s="4" t="s">
        <v>20823</v>
      </c>
      <c r="O1052" t="s">
        <v>31194</v>
      </c>
      <c r="P1052" t="s">
        <v>16</v>
      </c>
    </row>
    <row r="1053" spans="1:16" x14ac:dyDescent="0.25">
      <c r="A1053" t="s">
        <v>21990</v>
      </c>
      <c r="B1053" t="s">
        <v>1286</v>
      </c>
      <c r="C1053" t="s">
        <v>29959</v>
      </c>
      <c r="D1053">
        <v>203001</v>
      </c>
      <c r="J1053" s="3">
        <v>45331.216666666667</v>
      </c>
      <c r="K1053" s="3">
        <v>45349.458333333336</v>
      </c>
      <c r="L1053" s="3">
        <v>45349.458333333336</v>
      </c>
      <c r="M1053" t="s">
        <v>11583</v>
      </c>
      <c r="N1053" s="4" t="s">
        <v>20823</v>
      </c>
      <c r="O1053" t="s">
        <v>31143</v>
      </c>
      <c r="P1053" t="s">
        <v>16</v>
      </c>
    </row>
    <row r="1054" spans="1:16" x14ac:dyDescent="0.25">
      <c r="A1054" t="s">
        <v>21991</v>
      </c>
      <c r="B1054" t="s">
        <v>1287</v>
      </c>
      <c r="C1054" t="s">
        <v>29959</v>
      </c>
      <c r="D1054">
        <v>203001</v>
      </c>
      <c r="J1054" s="3">
        <v>45331.21597222222</v>
      </c>
      <c r="K1054" s="3">
        <v>45349.458333333336</v>
      </c>
      <c r="L1054" s="3">
        <v>45349.458333333336</v>
      </c>
      <c r="M1054" t="s">
        <v>11584</v>
      </c>
      <c r="N1054" s="4" t="s">
        <v>20823</v>
      </c>
      <c r="O1054" t="s">
        <v>31195</v>
      </c>
      <c r="P1054" t="s">
        <v>16</v>
      </c>
    </row>
    <row r="1055" spans="1:16" x14ac:dyDescent="0.25">
      <c r="A1055" t="s">
        <v>21992</v>
      </c>
      <c r="B1055" t="s">
        <v>1288</v>
      </c>
      <c r="C1055" t="s">
        <v>30014</v>
      </c>
      <c r="D1055">
        <v>203131</v>
      </c>
      <c r="G1055">
        <v>3735012</v>
      </c>
      <c r="I1055">
        <v>74700</v>
      </c>
      <c r="J1055" s="3">
        <v>45346.441666666666</v>
      </c>
      <c r="K1055" s="3">
        <v>45356.041666666664</v>
      </c>
      <c r="L1055" s="3">
        <v>45356.041666666664</v>
      </c>
      <c r="M1055" t="s">
        <v>11585</v>
      </c>
      <c r="N1055" s="4" t="s">
        <v>20823</v>
      </c>
      <c r="O1055" t="s">
        <v>31196</v>
      </c>
      <c r="P1055" t="s">
        <v>16</v>
      </c>
    </row>
    <row r="1056" spans="1:16" x14ac:dyDescent="0.25">
      <c r="A1056" t="s">
        <v>21993</v>
      </c>
      <c r="B1056" t="s">
        <v>1289</v>
      </c>
      <c r="C1056" t="s">
        <v>30014</v>
      </c>
      <c r="D1056">
        <v>203131</v>
      </c>
      <c r="G1056">
        <v>1625679</v>
      </c>
      <c r="I1056">
        <v>32500</v>
      </c>
      <c r="J1056" s="3">
        <v>45346.44027777778</v>
      </c>
      <c r="K1056" s="3">
        <v>45356.041666666664</v>
      </c>
      <c r="L1056" s="3">
        <v>45356.041666666664</v>
      </c>
      <c r="M1056" t="s">
        <v>11586</v>
      </c>
      <c r="N1056" s="4" t="s">
        <v>20823</v>
      </c>
      <c r="O1056" t="s">
        <v>31196</v>
      </c>
      <c r="P1056" t="s">
        <v>16</v>
      </c>
    </row>
    <row r="1057" spans="1:16" x14ac:dyDescent="0.25">
      <c r="A1057" t="s">
        <v>21994</v>
      </c>
      <c r="B1057" t="s">
        <v>1290</v>
      </c>
      <c r="C1057" t="s">
        <v>30014</v>
      </c>
      <c r="D1057">
        <v>203131</v>
      </c>
      <c r="G1057">
        <v>1237526</v>
      </c>
      <c r="I1057">
        <v>24750</v>
      </c>
      <c r="J1057" s="3">
        <v>45346.439583333333</v>
      </c>
      <c r="K1057" s="3">
        <v>45356.041666666664</v>
      </c>
      <c r="L1057" s="3">
        <v>45356.041666666664</v>
      </c>
      <c r="M1057" t="s">
        <v>11587</v>
      </c>
      <c r="N1057" s="4" t="s">
        <v>20823</v>
      </c>
      <c r="O1057" t="s">
        <v>31196</v>
      </c>
      <c r="P1057" t="s">
        <v>16</v>
      </c>
    </row>
    <row r="1058" spans="1:16" x14ac:dyDescent="0.25">
      <c r="A1058" t="s">
        <v>21995</v>
      </c>
      <c r="B1058" t="s">
        <v>1291</v>
      </c>
      <c r="C1058" t="s">
        <v>30014</v>
      </c>
      <c r="D1058">
        <v>203131</v>
      </c>
      <c r="G1058">
        <v>2483706</v>
      </c>
      <c r="I1058">
        <v>49600</v>
      </c>
      <c r="J1058" s="3">
        <v>45346.438888888886</v>
      </c>
      <c r="K1058" s="3">
        <v>45356.041666666664</v>
      </c>
      <c r="L1058" s="3">
        <v>45356.041666666664</v>
      </c>
      <c r="M1058" t="s">
        <v>11588</v>
      </c>
      <c r="N1058" s="4" t="s">
        <v>20823</v>
      </c>
      <c r="O1058" t="s">
        <v>31196</v>
      </c>
      <c r="P1058" t="s">
        <v>16</v>
      </c>
    </row>
    <row r="1059" spans="1:16" x14ac:dyDescent="0.25">
      <c r="A1059" t="s">
        <v>21996</v>
      </c>
      <c r="B1059" t="s">
        <v>1292</v>
      </c>
      <c r="C1059" t="s">
        <v>30014</v>
      </c>
      <c r="D1059">
        <v>203131</v>
      </c>
      <c r="G1059">
        <v>3998791</v>
      </c>
      <c r="I1059">
        <v>79975</v>
      </c>
      <c r="J1059" s="3">
        <v>45346.438888888886</v>
      </c>
      <c r="K1059" s="3">
        <v>45356.041666666664</v>
      </c>
      <c r="L1059" s="3">
        <v>45356.041666666664</v>
      </c>
      <c r="M1059" t="s">
        <v>11589</v>
      </c>
      <c r="N1059" s="4" t="s">
        <v>20823</v>
      </c>
      <c r="O1059" t="s">
        <v>31197</v>
      </c>
      <c r="P1059" t="s">
        <v>16</v>
      </c>
    </row>
    <row r="1060" spans="1:16" x14ac:dyDescent="0.25">
      <c r="A1060" t="s">
        <v>21997</v>
      </c>
      <c r="B1060" t="s">
        <v>1293</v>
      </c>
      <c r="C1060" t="s">
        <v>30023</v>
      </c>
      <c r="D1060">
        <v>203131</v>
      </c>
      <c r="I1060">
        <v>50300000</v>
      </c>
      <c r="J1060" s="3">
        <v>45310.272222222222</v>
      </c>
      <c r="K1060" s="3">
        <v>45351.458333333336</v>
      </c>
      <c r="L1060" s="3">
        <v>45351.458333333336</v>
      </c>
      <c r="M1060" t="s">
        <v>11590</v>
      </c>
      <c r="N1060" s="4" t="s">
        <v>20823</v>
      </c>
      <c r="P1060" t="s">
        <v>16</v>
      </c>
    </row>
    <row r="1061" spans="1:16" x14ac:dyDescent="0.25">
      <c r="A1061" t="s">
        <v>21998</v>
      </c>
      <c r="B1061" t="s">
        <v>1294</v>
      </c>
      <c r="C1061" t="s">
        <v>30024</v>
      </c>
      <c r="D1061">
        <v>204101</v>
      </c>
      <c r="G1061">
        <v>1000000</v>
      </c>
      <c r="I1061">
        <v>10000</v>
      </c>
      <c r="J1061" s="3">
        <v>45330.084722222222</v>
      </c>
      <c r="K1061" s="3">
        <v>45348.125</v>
      </c>
      <c r="L1061" s="3">
        <v>45348.125</v>
      </c>
      <c r="M1061" t="s">
        <v>11591</v>
      </c>
      <c r="N1061" s="4" t="s">
        <v>20823</v>
      </c>
      <c r="O1061" t="s">
        <v>31198</v>
      </c>
      <c r="P1061" t="s">
        <v>16</v>
      </c>
    </row>
    <row r="1062" spans="1:16" x14ac:dyDescent="0.25">
      <c r="A1062" t="s">
        <v>21999</v>
      </c>
      <c r="B1062" t="s">
        <v>1295</v>
      </c>
      <c r="C1062" t="s">
        <v>30024</v>
      </c>
      <c r="D1062">
        <v>204101</v>
      </c>
      <c r="G1062">
        <v>2000000</v>
      </c>
      <c r="I1062">
        <v>15000</v>
      </c>
      <c r="J1062" s="3">
        <v>45318.145138888889</v>
      </c>
      <c r="K1062" s="3">
        <v>45348.166666666664</v>
      </c>
      <c r="L1062" s="3">
        <v>45348.166666666664</v>
      </c>
      <c r="M1062" t="s">
        <v>11592</v>
      </c>
      <c r="N1062" s="4" t="s">
        <v>20823</v>
      </c>
      <c r="O1062" t="s">
        <v>31199</v>
      </c>
      <c r="P1062" t="s">
        <v>16</v>
      </c>
    </row>
    <row r="1063" spans="1:16" x14ac:dyDescent="0.25">
      <c r="A1063" t="s">
        <v>22000</v>
      </c>
      <c r="B1063" t="s">
        <v>1296</v>
      </c>
      <c r="C1063" t="s">
        <v>30014</v>
      </c>
      <c r="D1063">
        <v>204101</v>
      </c>
      <c r="I1063">
        <v>67500</v>
      </c>
      <c r="J1063" s="3">
        <v>45330.247916666667</v>
      </c>
      <c r="K1063" s="3">
        <v>45348.333333333336</v>
      </c>
      <c r="L1063" s="3">
        <v>45348.333333333336</v>
      </c>
      <c r="M1063" t="s">
        <v>11593</v>
      </c>
      <c r="N1063" s="4" t="s">
        <v>20823</v>
      </c>
      <c r="P1063" t="s">
        <v>16</v>
      </c>
    </row>
    <row r="1064" spans="1:16" x14ac:dyDescent="0.25">
      <c r="A1064" t="s">
        <v>22001</v>
      </c>
      <c r="B1064" t="s">
        <v>1297</v>
      </c>
      <c r="C1064" t="s">
        <v>30014</v>
      </c>
      <c r="D1064">
        <v>204101</v>
      </c>
      <c r="I1064">
        <v>76500</v>
      </c>
      <c r="J1064" s="3">
        <v>45330.244444444441</v>
      </c>
      <c r="K1064" s="3">
        <v>45348.291666666664</v>
      </c>
      <c r="L1064" s="3">
        <v>45348.291666666664</v>
      </c>
      <c r="M1064" t="s">
        <v>11594</v>
      </c>
      <c r="N1064" s="4" t="s">
        <v>20823</v>
      </c>
      <c r="P1064" t="s">
        <v>16</v>
      </c>
    </row>
    <row r="1065" spans="1:16" x14ac:dyDescent="0.25">
      <c r="A1065" t="s">
        <v>22002</v>
      </c>
      <c r="B1065" t="s">
        <v>1298</v>
      </c>
      <c r="C1065" t="s">
        <v>30014</v>
      </c>
      <c r="D1065">
        <v>204101</v>
      </c>
      <c r="I1065">
        <v>59460</v>
      </c>
      <c r="J1065" s="3">
        <v>45330.243750000001</v>
      </c>
      <c r="K1065" s="3">
        <v>45348.291666666664</v>
      </c>
      <c r="L1065" s="3">
        <v>45348.291666666664</v>
      </c>
      <c r="M1065" t="s">
        <v>11595</v>
      </c>
      <c r="N1065" s="4" t="s">
        <v>20823</v>
      </c>
      <c r="P1065" t="s">
        <v>16</v>
      </c>
    </row>
    <row r="1066" spans="1:16" x14ac:dyDescent="0.25">
      <c r="A1066" t="s">
        <v>22003</v>
      </c>
      <c r="B1066" t="s">
        <v>1299</v>
      </c>
      <c r="C1066" t="s">
        <v>30015</v>
      </c>
      <c r="D1066">
        <v>204101</v>
      </c>
      <c r="G1066">
        <v>5102302</v>
      </c>
      <c r="I1066">
        <v>153069</v>
      </c>
      <c r="J1066" s="3">
        <v>45346.373611111114</v>
      </c>
      <c r="K1066" s="3">
        <v>45356.375</v>
      </c>
      <c r="L1066" s="3">
        <v>45356.375</v>
      </c>
      <c r="M1066" t="s">
        <v>11596</v>
      </c>
      <c r="N1066" s="4" t="s">
        <v>20823</v>
      </c>
      <c r="O1066" t="s">
        <v>31200</v>
      </c>
      <c r="P1066" t="s">
        <v>16</v>
      </c>
    </row>
    <row r="1067" spans="1:16" x14ac:dyDescent="0.25">
      <c r="A1067" t="s">
        <v>22004</v>
      </c>
      <c r="B1067" t="s">
        <v>1300</v>
      </c>
      <c r="C1067" t="s">
        <v>30014</v>
      </c>
      <c r="D1067">
        <v>204214</v>
      </c>
      <c r="J1067" s="3">
        <v>45339.120833333334</v>
      </c>
      <c r="K1067" s="3">
        <v>45350.125</v>
      </c>
      <c r="L1067" s="3">
        <v>45350.125</v>
      </c>
      <c r="M1067" t="s">
        <v>11597</v>
      </c>
      <c r="N1067" s="4" t="s">
        <v>20823</v>
      </c>
      <c r="P1067" t="s">
        <v>16</v>
      </c>
    </row>
    <row r="1068" spans="1:16" x14ac:dyDescent="0.25">
      <c r="A1068" t="s">
        <v>22005</v>
      </c>
      <c r="B1068" t="s">
        <v>1301</v>
      </c>
      <c r="C1068" t="s">
        <v>30014</v>
      </c>
      <c r="D1068">
        <v>204214</v>
      </c>
      <c r="I1068">
        <v>15000</v>
      </c>
      <c r="J1068" s="3">
        <v>45339.113888888889</v>
      </c>
      <c r="K1068" s="3">
        <v>45350.125</v>
      </c>
      <c r="L1068" s="3">
        <v>45350.125</v>
      </c>
      <c r="M1068" t="s">
        <v>11598</v>
      </c>
      <c r="N1068" s="4" t="s">
        <v>20823</v>
      </c>
      <c r="P1068" t="s">
        <v>16</v>
      </c>
    </row>
    <row r="1069" spans="1:16" x14ac:dyDescent="0.25">
      <c r="A1069" t="s">
        <v>21805</v>
      </c>
      <c r="B1069" t="s">
        <v>1302</v>
      </c>
      <c r="C1069" t="s">
        <v>30014</v>
      </c>
      <c r="D1069">
        <v>204214</v>
      </c>
      <c r="I1069">
        <v>20000</v>
      </c>
      <c r="J1069" s="3">
        <v>45339.109722222223</v>
      </c>
      <c r="K1069" s="3">
        <v>45350.125</v>
      </c>
      <c r="L1069" s="3">
        <v>45350.125</v>
      </c>
      <c r="M1069" t="s">
        <v>11599</v>
      </c>
      <c r="N1069" s="4" t="s">
        <v>20823</v>
      </c>
      <c r="P1069" t="s">
        <v>16</v>
      </c>
    </row>
    <row r="1070" spans="1:16" x14ac:dyDescent="0.25">
      <c r="A1070" t="s">
        <v>22006</v>
      </c>
      <c r="B1070" t="s">
        <v>1303</v>
      </c>
      <c r="C1070" t="s">
        <v>30025</v>
      </c>
      <c r="D1070">
        <v>204216</v>
      </c>
      <c r="I1070">
        <v>20000</v>
      </c>
      <c r="J1070" s="3">
        <v>45346.097916666666</v>
      </c>
      <c r="K1070" s="3">
        <v>45356.125</v>
      </c>
      <c r="L1070" s="3">
        <v>45356.125</v>
      </c>
      <c r="M1070" t="s">
        <v>11600</v>
      </c>
      <c r="N1070" s="4" t="s">
        <v>20823</v>
      </c>
      <c r="P1070" t="s">
        <v>16</v>
      </c>
    </row>
    <row r="1071" spans="1:16" x14ac:dyDescent="0.25">
      <c r="A1071" t="s">
        <v>22007</v>
      </c>
      <c r="B1071" t="s">
        <v>1304</v>
      </c>
      <c r="C1071" t="s">
        <v>30025</v>
      </c>
      <c r="D1071">
        <v>204216</v>
      </c>
      <c r="G1071">
        <v>648357</v>
      </c>
      <c r="I1071">
        <v>32000</v>
      </c>
      <c r="J1071" s="3">
        <v>45346.222222222219</v>
      </c>
      <c r="K1071" s="3">
        <v>45356.25</v>
      </c>
      <c r="L1071" s="3">
        <v>45356.25</v>
      </c>
      <c r="M1071" t="s">
        <v>11601</v>
      </c>
      <c r="N1071" s="4" t="s">
        <v>20823</v>
      </c>
      <c r="O1071" t="s">
        <v>31201</v>
      </c>
      <c r="P1071" t="s">
        <v>16</v>
      </c>
    </row>
    <row r="1072" spans="1:16" x14ac:dyDescent="0.25">
      <c r="A1072" t="s">
        <v>22008</v>
      </c>
      <c r="B1072" t="s">
        <v>1305</v>
      </c>
      <c r="C1072" t="s">
        <v>30026</v>
      </c>
      <c r="D1072">
        <v>205001</v>
      </c>
      <c r="G1072">
        <v>1000000</v>
      </c>
      <c r="I1072">
        <v>20000</v>
      </c>
      <c r="J1072" s="3">
        <v>45346.352777777778</v>
      </c>
      <c r="K1072" s="3">
        <v>45357.291666666664</v>
      </c>
      <c r="L1072" s="3">
        <v>45357.291666666664</v>
      </c>
      <c r="M1072" t="s">
        <v>11602</v>
      </c>
      <c r="N1072" s="4" t="s">
        <v>20823</v>
      </c>
      <c r="O1072" t="s">
        <v>31202</v>
      </c>
      <c r="P1072" t="s">
        <v>16</v>
      </c>
    </row>
    <row r="1073" spans="1:16" x14ac:dyDescent="0.25">
      <c r="A1073" t="s">
        <v>22009</v>
      </c>
      <c r="B1073" t="s">
        <v>1306</v>
      </c>
      <c r="C1073" t="s">
        <v>29998</v>
      </c>
      <c r="D1073">
        <v>206001</v>
      </c>
      <c r="I1073">
        <v>216250</v>
      </c>
      <c r="J1073" s="3">
        <v>45346.190972222219</v>
      </c>
      <c r="K1073" s="3">
        <v>45356.208333333336</v>
      </c>
      <c r="L1073" s="3">
        <v>45356.208333333336</v>
      </c>
      <c r="M1073" t="s">
        <v>11603</v>
      </c>
      <c r="N1073" s="4" t="s">
        <v>20823</v>
      </c>
      <c r="P1073" t="s">
        <v>16</v>
      </c>
    </row>
    <row r="1074" spans="1:16" x14ac:dyDescent="0.25">
      <c r="A1074" t="s">
        <v>22010</v>
      </c>
      <c r="B1074" t="s">
        <v>1307</v>
      </c>
      <c r="C1074" t="s">
        <v>29998</v>
      </c>
      <c r="D1074">
        <v>206001</v>
      </c>
      <c r="I1074">
        <v>601784</v>
      </c>
      <c r="J1074" s="3">
        <v>45346.1875</v>
      </c>
      <c r="K1074" s="3">
        <v>45356.208333333336</v>
      </c>
      <c r="L1074" s="3">
        <v>45356.208333333336</v>
      </c>
      <c r="M1074" t="s">
        <v>11604</v>
      </c>
      <c r="N1074" s="4" t="s">
        <v>20823</v>
      </c>
      <c r="P1074" t="s">
        <v>16</v>
      </c>
    </row>
    <row r="1075" spans="1:16" x14ac:dyDescent="0.25">
      <c r="A1075" t="s">
        <v>22010</v>
      </c>
      <c r="B1075" t="s">
        <v>1308</v>
      </c>
      <c r="C1075" t="s">
        <v>29998</v>
      </c>
      <c r="D1075">
        <v>206001</v>
      </c>
      <c r="I1075">
        <v>197298</v>
      </c>
      <c r="J1075" s="3">
        <v>45346.184027777781</v>
      </c>
      <c r="K1075" s="3">
        <v>45356.208333333336</v>
      </c>
      <c r="L1075" s="3">
        <v>45356.208333333336</v>
      </c>
      <c r="M1075" t="s">
        <v>11605</v>
      </c>
      <c r="N1075" s="4" t="s">
        <v>20823</v>
      </c>
      <c r="P1075" t="s">
        <v>16</v>
      </c>
    </row>
    <row r="1076" spans="1:16" x14ac:dyDescent="0.25">
      <c r="A1076" t="s">
        <v>22010</v>
      </c>
      <c r="B1076" t="s">
        <v>1309</v>
      </c>
      <c r="C1076" t="s">
        <v>29998</v>
      </c>
      <c r="D1076">
        <v>206001</v>
      </c>
      <c r="I1076">
        <v>197298</v>
      </c>
      <c r="J1076" s="3">
        <v>45346.179861111108</v>
      </c>
      <c r="K1076" s="3">
        <v>45356.208333333336</v>
      </c>
      <c r="L1076" s="3">
        <v>45356.208333333336</v>
      </c>
      <c r="M1076" t="s">
        <v>11606</v>
      </c>
      <c r="N1076" s="4" t="s">
        <v>20823</v>
      </c>
      <c r="P1076" t="s">
        <v>16</v>
      </c>
    </row>
    <row r="1077" spans="1:16" x14ac:dyDescent="0.25">
      <c r="A1077" t="s">
        <v>22010</v>
      </c>
      <c r="B1077" t="s">
        <v>1310</v>
      </c>
      <c r="C1077" t="s">
        <v>29998</v>
      </c>
      <c r="D1077">
        <v>206001</v>
      </c>
      <c r="I1077">
        <v>197298</v>
      </c>
      <c r="J1077" s="3">
        <v>45346.178472222222</v>
      </c>
      <c r="K1077" s="3">
        <v>45356.208333333336</v>
      </c>
      <c r="L1077" s="3">
        <v>45356.208333333336</v>
      </c>
      <c r="M1077" t="s">
        <v>11607</v>
      </c>
      <c r="N1077" s="4" t="s">
        <v>20823</v>
      </c>
      <c r="P1077" t="s">
        <v>16</v>
      </c>
    </row>
    <row r="1078" spans="1:16" x14ac:dyDescent="0.25">
      <c r="A1078" t="s">
        <v>22011</v>
      </c>
      <c r="B1078" t="s">
        <v>1311</v>
      </c>
      <c r="C1078" t="s">
        <v>30020</v>
      </c>
      <c r="D1078">
        <v>206122</v>
      </c>
      <c r="G1078">
        <v>13668000</v>
      </c>
      <c r="I1078">
        <v>100000</v>
      </c>
      <c r="J1078" s="3">
        <v>45315.29791666667</v>
      </c>
      <c r="K1078" s="3">
        <v>45350.208333333336</v>
      </c>
      <c r="L1078" s="3">
        <v>45350.208333333336</v>
      </c>
      <c r="M1078" t="s">
        <v>11608</v>
      </c>
      <c r="N1078" s="4" t="s">
        <v>20823</v>
      </c>
      <c r="O1078" t="s">
        <v>31203</v>
      </c>
      <c r="P1078" t="s">
        <v>16</v>
      </c>
    </row>
    <row r="1079" spans="1:16" x14ac:dyDescent="0.25">
      <c r="A1079" t="s">
        <v>22012</v>
      </c>
      <c r="B1079" t="s">
        <v>1312</v>
      </c>
      <c r="C1079" t="s">
        <v>30020</v>
      </c>
      <c r="D1079">
        <v>206122</v>
      </c>
      <c r="G1079">
        <v>3000000</v>
      </c>
      <c r="I1079">
        <v>30000</v>
      </c>
      <c r="J1079" s="3">
        <v>45314.352777777778</v>
      </c>
      <c r="K1079" s="3">
        <v>45348.166666666664</v>
      </c>
      <c r="L1079" s="3">
        <v>45348.166666666664</v>
      </c>
      <c r="M1079" t="s">
        <v>11609</v>
      </c>
      <c r="N1079" s="4" t="s">
        <v>20823</v>
      </c>
      <c r="P1079" t="s">
        <v>16</v>
      </c>
    </row>
    <row r="1080" spans="1:16" x14ac:dyDescent="0.25">
      <c r="A1080" t="s">
        <v>22013</v>
      </c>
      <c r="B1080" t="s">
        <v>1313</v>
      </c>
      <c r="C1080" t="s">
        <v>30020</v>
      </c>
      <c r="D1080">
        <v>206122</v>
      </c>
      <c r="G1080">
        <v>22500000</v>
      </c>
      <c r="I1080">
        <v>150000</v>
      </c>
      <c r="J1080" s="3">
        <v>45314.34652777778</v>
      </c>
      <c r="K1080" s="3">
        <v>45348.166666666664</v>
      </c>
      <c r="L1080" s="3">
        <v>45348.166666666664</v>
      </c>
      <c r="M1080" t="s">
        <v>11610</v>
      </c>
      <c r="N1080" s="4" t="s">
        <v>20823</v>
      </c>
      <c r="P1080" t="s">
        <v>16</v>
      </c>
    </row>
    <row r="1081" spans="1:16" x14ac:dyDescent="0.25">
      <c r="A1081" t="s">
        <v>22014</v>
      </c>
      <c r="B1081" t="s">
        <v>1314</v>
      </c>
      <c r="C1081" t="s">
        <v>30020</v>
      </c>
      <c r="D1081">
        <v>206122</v>
      </c>
      <c r="I1081">
        <v>45000</v>
      </c>
      <c r="J1081" s="3">
        <v>45308.145833333336</v>
      </c>
      <c r="K1081" s="3">
        <v>45349.208333333336</v>
      </c>
      <c r="L1081" s="3">
        <v>45349.208333333336</v>
      </c>
      <c r="M1081" t="s">
        <v>11611</v>
      </c>
      <c r="N1081" s="4" t="s">
        <v>20823</v>
      </c>
      <c r="P1081" t="s">
        <v>16</v>
      </c>
    </row>
    <row r="1082" spans="1:16" x14ac:dyDescent="0.25">
      <c r="A1082" t="s">
        <v>22015</v>
      </c>
      <c r="B1082" t="s">
        <v>1315</v>
      </c>
      <c r="C1082" t="s">
        <v>30027</v>
      </c>
      <c r="D1082">
        <v>206130</v>
      </c>
      <c r="G1082">
        <v>10992000</v>
      </c>
      <c r="J1082" s="3">
        <v>45328.144444444442</v>
      </c>
      <c r="K1082" s="3">
        <v>45351.208333333336</v>
      </c>
      <c r="L1082" s="3">
        <v>45351.208333333336</v>
      </c>
      <c r="M1082" t="s">
        <v>11612</v>
      </c>
      <c r="N1082" s="4" t="s">
        <v>20823</v>
      </c>
      <c r="O1082" t="s">
        <v>31204</v>
      </c>
      <c r="P1082" t="s">
        <v>16</v>
      </c>
    </row>
    <row r="1083" spans="1:16" x14ac:dyDescent="0.25">
      <c r="A1083" t="s">
        <v>22016</v>
      </c>
      <c r="B1083" t="s">
        <v>1316</v>
      </c>
      <c r="C1083" t="s">
        <v>30027</v>
      </c>
      <c r="D1083">
        <v>206130</v>
      </c>
      <c r="G1083">
        <v>2776000</v>
      </c>
      <c r="J1083" s="3">
        <v>45314.46875</v>
      </c>
      <c r="K1083" s="3">
        <v>45349.166666666664</v>
      </c>
      <c r="L1083" s="3">
        <v>45349.166666666664</v>
      </c>
      <c r="M1083" t="s">
        <v>11613</v>
      </c>
      <c r="N1083" s="4" t="s">
        <v>20823</v>
      </c>
      <c r="O1083" t="s">
        <v>20840</v>
      </c>
      <c r="P1083" t="s">
        <v>16</v>
      </c>
    </row>
    <row r="1084" spans="1:16" x14ac:dyDescent="0.25">
      <c r="A1084" t="s">
        <v>22017</v>
      </c>
      <c r="B1084" t="s">
        <v>1317</v>
      </c>
      <c r="C1084" t="s">
        <v>29813</v>
      </c>
      <c r="D1084">
        <v>206241</v>
      </c>
      <c r="I1084">
        <v>38000</v>
      </c>
      <c r="J1084" s="3">
        <v>45330.270833333336</v>
      </c>
      <c r="K1084" s="3">
        <v>45348.125</v>
      </c>
      <c r="L1084" s="3">
        <v>45348.125</v>
      </c>
      <c r="M1084" t="s">
        <v>11614</v>
      </c>
      <c r="N1084" s="4" t="s">
        <v>20823</v>
      </c>
      <c r="P1084" t="s">
        <v>16</v>
      </c>
    </row>
    <row r="1085" spans="1:16" x14ac:dyDescent="0.25">
      <c r="A1085" t="s">
        <v>22018</v>
      </c>
      <c r="B1085" t="s">
        <v>1318</v>
      </c>
      <c r="C1085" t="s">
        <v>29813</v>
      </c>
      <c r="D1085">
        <v>206241</v>
      </c>
      <c r="I1085">
        <v>183415</v>
      </c>
      <c r="J1085" s="3">
        <v>45324.310416666667</v>
      </c>
      <c r="K1085" s="3">
        <v>45351.125</v>
      </c>
      <c r="L1085" s="3">
        <v>45351.125</v>
      </c>
      <c r="M1085" t="s">
        <v>11615</v>
      </c>
      <c r="N1085" s="4" t="s">
        <v>20823</v>
      </c>
      <c r="O1085" t="s">
        <v>31205</v>
      </c>
      <c r="P1085" t="s">
        <v>16</v>
      </c>
    </row>
    <row r="1086" spans="1:16" x14ac:dyDescent="0.25">
      <c r="A1086" t="s">
        <v>22019</v>
      </c>
      <c r="B1086" t="s">
        <v>1319</v>
      </c>
      <c r="C1086" t="s">
        <v>29813</v>
      </c>
      <c r="D1086">
        <v>206241</v>
      </c>
      <c r="I1086">
        <v>434096</v>
      </c>
      <c r="J1086" s="3">
        <v>45324.20416666667</v>
      </c>
      <c r="K1086" s="3">
        <v>45351.125</v>
      </c>
      <c r="L1086" s="3">
        <v>45351.125</v>
      </c>
      <c r="M1086" t="s">
        <v>11616</v>
      </c>
      <c r="N1086" s="4" t="s">
        <v>20823</v>
      </c>
      <c r="P1086" t="s">
        <v>16</v>
      </c>
    </row>
    <row r="1087" spans="1:16" x14ac:dyDescent="0.25">
      <c r="A1087" t="s">
        <v>22020</v>
      </c>
      <c r="B1087" t="s">
        <v>1320</v>
      </c>
      <c r="C1087" t="s">
        <v>29813</v>
      </c>
      <c r="D1087">
        <v>206241</v>
      </c>
      <c r="J1087" s="3">
        <v>45324.113194444442</v>
      </c>
      <c r="K1087" s="3">
        <v>45353.125</v>
      </c>
      <c r="L1087" s="3">
        <v>45353.125</v>
      </c>
      <c r="M1087" t="s">
        <v>11617</v>
      </c>
      <c r="N1087" s="4" t="s">
        <v>20823</v>
      </c>
      <c r="P1087" t="s">
        <v>16</v>
      </c>
    </row>
    <row r="1088" spans="1:16" x14ac:dyDescent="0.25">
      <c r="A1088" t="s">
        <v>22021</v>
      </c>
      <c r="B1088" t="s">
        <v>1321</v>
      </c>
      <c r="C1088" t="s">
        <v>29813</v>
      </c>
      <c r="D1088">
        <v>206241</v>
      </c>
      <c r="J1088" s="3">
        <v>45324.509027777778</v>
      </c>
      <c r="K1088" s="3">
        <v>45351.125</v>
      </c>
      <c r="L1088" s="3">
        <v>45351.125</v>
      </c>
      <c r="M1088" t="s">
        <v>11618</v>
      </c>
      <c r="N1088" s="4" t="s">
        <v>20823</v>
      </c>
      <c r="P1088" t="s">
        <v>16</v>
      </c>
    </row>
    <row r="1089" spans="1:16" x14ac:dyDescent="0.25">
      <c r="A1089" t="s">
        <v>22022</v>
      </c>
      <c r="B1089" t="s">
        <v>1322</v>
      </c>
      <c r="C1089" t="s">
        <v>29813</v>
      </c>
      <c r="D1089">
        <v>206241</v>
      </c>
      <c r="G1089">
        <v>64920610</v>
      </c>
      <c r="I1089">
        <v>1100350</v>
      </c>
      <c r="J1089" s="3">
        <v>45324.495833333334</v>
      </c>
      <c r="K1089" s="3">
        <v>45352.125</v>
      </c>
      <c r="L1089" s="3">
        <v>45352.125</v>
      </c>
      <c r="M1089" t="s">
        <v>11619</v>
      </c>
      <c r="N1089" s="4" t="s">
        <v>20823</v>
      </c>
      <c r="P1089" t="s">
        <v>16</v>
      </c>
    </row>
    <row r="1090" spans="1:16" x14ac:dyDescent="0.25">
      <c r="A1090" t="s">
        <v>22023</v>
      </c>
      <c r="B1090" t="s">
        <v>1323</v>
      </c>
      <c r="C1090" t="s">
        <v>29813</v>
      </c>
      <c r="D1090">
        <v>206241</v>
      </c>
      <c r="I1090">
        <v>77112</v>
      </c>
      <c r="J1090" s="3">
        <v>45318.137499999997</v>
      </c>
      <c r="K1090" s="3">
        <v>45348.125</v>
      </c>
      <c r="L1090" s="3">
        <v>45348.125</v>
      </c>
      <c r="M1090" t="s">
        <v>11620</v>
      </c>
      <c r="N1090" s="4" t="s">
        <v>20823</v>
      </c>
      <c r="P1090" t="s">
        <v>16</v>
      </c>
    </row>
    <row r="1091" spans="1:16" x14ac:dyDescent="0.25">
      <c r="A1091" t="s">
        <v>22024</v>
      </c>
      <c r="B1091" t="s">
        <v>1324</v>
      </c>
      <c r="C1091" t="s">
        <v>29813</v>
      </c>
      <c r="D1091">
        <v>206241</v>
      </c>
      <c r="J1091" s="3">
        <v>45273.427083333336</v>
      </c>
      <c r="K1091" s="3">
        <v>45348.125</v>
      </c>
      <c r="L1091" s="3">
        <v>45348.125</v>
      </c>
      <c r="M1091" t="s">
        <v>11621</v>
      </c>
      <c r="N1091" s="4" t="s">
        <v>20823</v>
      </c>
      <c r="P1091" t="s">
        <v>16</v>
      </c>
    </row>
    <row r="1092" spans="1:16" x14ac:dyDescent="0.25">
      <c r="A1092" t="s">
        <v>22025</v>
      </c>
      <c r="B1092" t="s">
        <v>1325</v>
      </c>
      <c r="C1092" t="s">
        <v>29813</v>
      </c>
      <c r="D1092">
        <v>206241</v>
      </c>
      <c r="J1092" s="3">
        <v>45346.209722222222</v>
      </c>
      <c r="K1092" s="3">
        <v>45367.125</v>
      </c>
      <c r="L1092" s="3">
        <v>45367.125</v>
      </c>
      <c r="M1092" t="s">
        <v>11622</v>
      </c>
      <c r="N1092" s="4" t="s">
        <v>20823</v>
      </c>
      <c r="P1092" t="s">
        <v>16</v>
      </c>
    </row>
    <row r="1093" spans="1:16" x14ac:dyDescent="0.25">
      <c r="A1093" t="s">
        <v>22026</v>
      </c>
      <c r="B1093" t="s">
        <v>1326</v>
      </c>
      <c r="C1093" t="s">
        <v>29813</v>
      </c>
      <c r="D1093">
        <v>206241</v>
      </c>
      <c r="J1093" s="3">
        <v>45346.178472222222</v>
      </c>
      <c r="K1093" s="3">
        <v>45367.125</v>
      </c>
      <c r="L1093" s="3">
        <v>45367.125</v>
      </c>
      <c r="M1093" t="s">
        <v>11623</v>
      </c>
      <c r="N1093" s="4" t="s">
        <v>20823</v>
      </c>
      <c r="P1093" t="s">
        <v>16</v>
      </c>
    </row>
    <row r="1094" spans="1:16" x14ac:dyDescent="0.25">
      <c r="A1094" t="s">
        <v>22027</v>
      </c>
      <c r="B1094" t="s">
        <v>1327</v>
      </c>
      <c r="C1094" t="s">
        <v>30028</v>
      </c>
      <c r="D1094">
        <v>206244</v>
      </c>
      <c r="J1094" s="3">
        <v>45331.213194444441</v>
      </c>
      <c r="K1094" s="3">
        <v>45349.166666666664</v>
      </c>
      <c r="L1094" s="3">
        <v>45349.166666666664</v>
      </c>
      <c r="M1094" t="s">
        <v>11624</v>
      </c>
      <c r="N1094" s="4" t="s">
        <v>20823</v>
      </c>
      <c r="P1094" t="s">
        <v>16</v>
      </c>
    </row>
    <row r="1095" spans="1:16" x14ac:dyDescent="0.25">
      <c r="A1095" t="s">
        <v>22028</v>
      </c>
      <c r="B1095" t="s">
        <v>1328</v>
      </c>
      <c r="C1095" t="s">
        <v>30026</v>
      </c>
      <c r="D1095">
        <v>206244</v>
      </c>
      <c r="I1095">
        <v>15000</v>
      </c>
      <c r="J1095" s="3">
        <v>45347.043749999997</v>
      </c>
      <c r="K1095" s="3">
        <v>45357.083333333336</v>
      </c>
      <c r="L1095" s="3">
        <v>45357.083333333336</v>
      </c>
      <c r="M1095" t="s">
        <v>11625</v>
      </c>
      <c r="N1095" s="4" t="s">
        <v>20823</v>
      </c>
      <c r="P1095" t="s">
        <v>16</v>
      </c>
    </row>
    <row r="1096" spans="1:16" x14ac:dyDescent="0.25">
      <c r="A1096" t="s">
        <v>22029</v>
      </c>
      <c r="B1096" t="s">
        <v>1329</v>
      </c>
      <c r="C1096" t="s">
        <v>30014</v>
      </c>
      <c r="D1096">
        <v>206247</v>
      </c>
      <c r="I1096">
        <v>25000</v>
      </c>
      <c r="J1096" s="3">
        <v>45346.384722222225</v>
      </c>
      <c r="K1096" s="3">
        <v>45357.5</v>
      </c>
      <c r="L1096" s="3">
        <v>45357.5</v>
      </c>
      <c r="M1096" t="s">
        <v>11626</v>
      </c>
      <c r="N1096" s="4" t="s">
        <v>20823</v>
      </c>
      <c r="P1096" t="s">
        <v>16</v>
      </c>
    </row>
    <row r="1097" spans="1:16" x14ac:dyDescent="0.25">
      <c r="A1097" t="s">
        <v>22030</v>
      </c>
      <c r="B1097" t="s">
        <v>1330</v>
      </c>
      <c r="C1097" t="s">
        <v>40</v>
      </c>
      <c r="D1097">
        <v>207001</v>
      </c>
      <c r="J1097" s="3">
        <v>45343.430555555555</v>
      </c>
      <c r="K1097" s="3">
        <v>45353.458333333336</v>
      </c>
      <c r="L1097" s="3">
        <v>45353.458333333336</v>
      </c>
      <c r="M1097" t="s">
        <v>11627</v>
      </c>
      <c r="N1097" s="4" t="s">
        <v>20823</v>
      </c>
      <c r="P1097" t="s">
        <v>16</v>
      </c>
    </row>
    <row r="1098" spans="1:16" x14ac:dyDescent="0.25">
      <c r="A1098" t="s">
        <v>22031</v>
      </c>
      <c r="B1098" t="s">
        <v>1331</v>
      </c>
      <c r="C1098" t="s">
        <v>29998</v>
      </c>
      <c r="D1098">
        <v>207001</v>
      </c>
      <c r="I1098">
        <v>51341</v>
      </c>
      <c r="J1098" s="3">
        <v>45327.234027777777</v>
      </c>
      <c r="K1098" s="3">
        <v>45348.375</v>
      </c>
      <c r="L1098" s="3">
        <v>45348.375</v>
      </c>
      <c r="M1098" t="s">
        <v>11628</v>
      </c>
      <c r="N1098" s="4" t="s">
        <v>20823</v>
      </c>
      <c r="P1098" t="s">
        <v>16</v>
      </c>
    </row>
    <row r="1099" spans="1:16" x14ac:dyDescent="0.25">
      <c r="A1099" t="s">
        <v>22032</v>
      </c>
      <c r="B1099" t="s">
        <v>1332</v>
      </c>
      <c r="C1099" t="s">
        <v>29999</v>
      </c>
      <c r="D1099">
        <v>207001</v>
      </c>
      <c r="J1099" s="3">
        <v>45306.45</v>
      </c>
      <c r="K1099" s="3">
        <v>45355.125</v>
      </c>
      <c r="L1099" s="3">
        <v>45355.125</v>
      </c>
      <c r="M1099" t="s">
        <v>11629</v>
      </c>
      <c r="N1099" s="4" t="s">
        <v>20823</v>
      </c>
      <c r="P1099" t="s">
        <v>16</v>
      </c>
    </row>
    <row r="1100" spans="1:16" x14ac:dyDescent="0.25">
      <c r="A1100" t="s">
        <v>22033</v>
      </c>
      <c r="B1100" t="s">
        <v>1333</v>
      </c>
      <c r="C1100" t="s">
        <v>29994</v>
      </c>
      <c r="D1100">
        <v>207123</v>
      </c>
      <c r="I1100">
        <v>31440</v>
      </c>
      <c r="J1100" s="3">
        <v>45346.074999999997</v>
      </c>
      <c r="K1100" s="3">
        <v>45356.083333333336</v>
      </c>
      <c r="L1100" s="3">
        <v>45356.083333333336</v>
      </c>
      <c r="M1100" t="s">
        <v>11630</v>
      </c>
      <c r="N1100" s="4" t="s">
        <v>20823</v>
      </c>
      <c r="P1100" t="s">
        <v>16</v>
      </c>
    </row>
    <row r="1101" spans="1:16" x14ac:dyDescent="0.25">
      <c r="A1101" t="s">
        <v>21120</v>
      </c>
      <c r="B1101" t="s">
        <v>1334</v>
      </c>
      <c r="C1101" t="s">
        <v>30024</v>
      </c>
      <c r="D1101">
        <v>207123</v>
      </c>
      <c r="G1101">
        <v>1000000</v>
      </c>
      <c r="I1101">
        <v>5000</v>
      </c>
      <c r="J1101" s="3">
        <v>45346.283333333333</v>
      </c>
      <c r="K1101" s="3">
        <v>45356.291666666664</v>
      </c>
      <c r="L1101" s="3">
        <v>45356.291666666664</v>
      </c>
      <c r="M1101" t="s">
        <v>11631</v>
      </c>
      <c r="N1101" s="4" t="s">
        <v>20823</v>
      </c>
      <c r="O1101" t="s">
        <v>31206</v>
      </c>
      <c r="P1101" t="s">
        <v>16</v>
      </c>
    </row>
    <row r="1102" spans="1:16" x14ac:dyDescent="0.25">
      <c r="A1102" t="s">
        <v>22034</v>
      </c>
      <c r="B1102" t="s">
        <v>1335</v>
      </c>
      <c r="C1102" t="s">
        <v>30024</v>
      </c>
      <c r="D1102">
        <v>207123</v>
      </c>
      <c r="G1102">
        <v>2000000</v>
      </c>
      <c r="I1102">
        <v>20000</v>
      </c>
      <c r="J1102" s="3">
        <v>45346.177777777775</v>
      </c>
      <c r="K1102" s="3">
        <v>45356.208333333336</v>
      </c>
      <c r="L1102" s="3">
        <v>45356.208333333336</v>
      </c>
      <c r="M1102" t="s">
        <v>11632</v>
      </c>
      <c r="N1102" s="4" t="s">
        <v>20823</v>
      </c>
      <c r="O1102" t="s">
        <v>31207</v>
      </c>
      <c r="P1102" t="s">
        <v>16</v>
      </c>
    </row>
    <row r="1103" spans="1:16" x14ac:dyDescent="0.25">
      <c r="A1103" t="s">
        <v>22035</v>
      </c>
      <c r="B1103" t="s">
        <v>1336</v>
      </c>
      <c r="C1103" t="s">
        <v>30014</v>
      </c>
      <c r="D1103">
        <v>207123</v>
      </c>
      <c r="I1103">
        <v>51663</v>
      </c>
      <c r="J1103" s="3">
        <v>45346.453472222223</v>
      </c>
      <c r="K1103" s="3">
        <v>45356.083333333336</v>
      </c>
      <c r="L1103" s="3">
        <v>45356.083333333336</v>
      </c>
      <c r="M1103" t="s">
        <v>11633</v>
      </c>
      <c r="N1103" s="4" t="s">
        <v>20823</v>
      </c>
      <c r="P1103" t="s">
        <v>16</v>
      </c>
    </row>
    <row r="1104" spans="1:16" x14ac:dyDescent="0.25">
      <c r="A1104" t="s">
        <v>22036</v>
      </c>
      <c r="B1104" t="s">
        <v>1337</v>
      </c>
      <c r="C1104" t="s">
        <v>30014</v>
      </c>
      <c r="D1104">
        <v>207123</v>
      </c>
      <c r="I1104">
        <v>27312</v>
      </c>
      <c r="J1104" s="3">
        <v>45346.452777777777</v>
      </c>
      <c r="K1104" s="3">
        <v>45356.041666666664</v>
      </c>
      <c r="L1104" s="3">
        <v>45356.041666666664</v>
      </c>
      <c r="M1104" t="s">
        <v>11634</v>
      </c>
      <c r="N1104" s="4" t="s">
        <v>20823</v>
      </c>
      <c r="O1104" t="s">
        <v>31208</v>
      </c>
      <c r="P1104" t="s">
        <v>16</v>
      </c>
    </row>
    <row r="1105" spans="1:16" x14ac:dyDescent="0.25">
      <c r="A1105" t="s">
        <v>22037</v>
      </c>
      <c r="B1105" t="s">
        <v>1338</v>
      </c>
      <c r="C1105" t="s">
        <v>30014</v>
      </c>
      <c r="D1105">
        <v>207242</v>
      </c>
      <c r="I1105">
        <v>59050</v>
      </c>
      <c r="J1105" s="3">
        <v>45346.131249999999</v>
      </c>
      <c r="K1105" s="3">
        <v>45356.166666666664</v>
      </c>
      <c r="L1105" s="3">
        <v>45356.166666666664</v>
      </c>
      <c r="M1105" t="s">
        <v>11635</v>
      </c>
      <c r="N1105" s="4" t="s">
        <v>20823</v>
      </c>
      <c r="P1105" t="s">
        <v>16</v>
      </c>
    </row>
    <row r="1106" spans="1:16" x14ac:dyDescent="0.25">
      <c r="A1106" t="s">
        <v>22038</v>
      </c>
      <c r="B1106" t="s">
        <v>1339</v>
      </c>
      <c r="C1106" t="s">
        <v>30014</v>
      </c>
      <c r="D1106">
        <v>207242</v>
      </c>
      <c r="I1106">
        <v>11000</v>
      </c>
      <c r="J1106" s="3">
        <v>45346.128472222219</v>
      </c>
      <c r="K1106" s="3">
        <v>45356.166666666664</v>
      </c>
      <c r="L1106" s="3">
        <v>45356.166666666664</v>
      </c>
      <c r="M1106" t="s">
        <v>11636</v>
      </c>
      <c r="N1106" s="4" t="s">
        <v>20823</v>
      </c>
      <c r="P1106" t="s">
        <v>16</v>
      </c>
    </row>
    <row r="1107" spans="1:16" x14ac:dyDescent="0.25">
      <c r="A1107" t="s">
        <v>22039</v>
      </c>
      <c r="B1107" t="s">
        <v>1340</v>
      </c>
      <c r="C1107" t="s">
        <v>30029</v>
      </c>
      <c r="D1107">
        <v>207403</v>
      </c>
      <c r="I1107">
        <v>10000</v>
      </c>
      <c r="J1107" s="3">
        <v>45347.432638888888</v>
      </c>
      <c r="K1107" s="3">
        <v>45379.208333333336</v>
      </c>
      <c r="L1107" s="3">
        <v>45379.208333333336</v>
      </c>
      <c r="M1107" t="s">
        <v>11637</v>
      </c>
      <c r="N1107" s="4" t="s">
        <v>20823</v>
      </c>
      <c r="O1107" t="s">
        <v>31209</v>
      </c>
      <c r="P1107" t="s">
        <v>16</v>
      </c>
    </row>
    <row r="1108" spans="1:16" x14ac:dyDescent="0.25">
      <c r="A1108" t="s">
        <v>22039</v>
      </c>
      <c r="B1108" t="s">
        <v>1341</v>
      </c>
      <c r="C1108" t="s">
        <v>30029</v>
      </c>
      <c r="D1108">
        <v>207403</v>
      </c>
      <c r="I1108">
        <v>10000</v>
      </c>
      <c r="J1108" s="3">
        <v>45347.27847222222</v>
      </c>
      <c r="K1108" s="3">
        <v>45362.5</v>
      </c>
      <c r="L1108" s="3">
        <v>45362.5</v>
      </c>
      <c r="M1108" t="s">
        <v>11638</v>
      </c>
      <c r="N1108" s="4" t="s">
        <v>20823</v>
      </c>
      <c r="O1108" t="s">
        <v>31210</v>
      </c>
      <c r="P1108" t="s">
        <v>16</v>
      </c>
    </row>
    <row r="1109" spans="1:16" x14ac:dyDescent="0.25">
      <c r="A1109" t="s">
        <v>103</v>
      </c>
      <c r="B1109" t="s">
        <v>1342</v>
      </c>
      <c r="C1109" t="s">
        <v>30030</v>
      </c>
      <c r="D1109">
        <v>208001</v>
      </c>
      <c r="G1109">
        <v>2124000</v>
      </c>
      <c r="I1109">
        <v>21240</v>
      </c>
      <c r="J1109" s="3">
        <v>45334.401388888888</v>
      </c>
      <c r="K1109" s="3">
        <v>45353.375</v>
      </c>
      <c r="L1109" s="3">
        <v>45353.375</v>
      </c>
      <c r="M1109" t="s">
        <v>11639</v>
      </c>
      <c r="N1109" s="4" t="s">
        <v>20823</v>
      </c>
      <c r="O1109" t="s">
        <v>31211</v>
      </c>
      <c r="P1109" t="s">
        <v>16</v>
      </c>
    </row>
    <row r="1110" spans="1:16" x14ac:dyDescent="0.25">
      <c r="A1110" t="s">
        <v>22040</v>
      </c>
      <c r="B1110" t="s">
        <v>1343</v>
      </c>
      <c r="C1110" t="s">
        <v>29849</v>
      </c>
      <c r="D1110">
        <v>208001</v>
      </c>
      <c r="G1110">
        <v>500001</v>
      </c>
      <c r="I1110">
        <v>10000</v>
      </c>
      <c r="J1110" s="3">
        <v>45346.151388888888</v>
      </c>
      <c r="K1110" s="3">
        <v>45355.041666666664</v>
      </c>
      <c r="L1110" s="3">
        <v>45355.041666666664</v>
      </c>
      <c r="M1110" t="s">
        <v>11640</v>
      </c>
      <c r="N1110" s="4" t="s">
        <v>20823</v>
      </c>
      <c r="P1110" t="s">
        <v>16</v>
      </c>
    </row>
    <row r="1111" spans="1:16" x14ac:dyDescent="0.25">
      <c r="A1111" t="s">
        <v>22041</v>
      </c>
      <c r="B1111" t="s">
        <v>1344</v>
      </c>
      <c r="C1111" t="s">
        <v>29849</v>
      </c>
      <c r="D1111">
        <v>208001</v>
      </c>
      <c r="G1111">
        <v>500001</v>
      </c>
      <c r="I1111">
        <v>10000</v>
      </c>
      <c r="J1111" s="3">
        <v>45346.161805555559</v>
      </c>
      <c r="K1111" s="3">
        <v>45355.041666666664</v>
      </c>
      <c r="L1111" s="3">
        <v>45355.041666666664</v>
      </c>
      <c r="M1111" t="s">
        <v>11641</v>
      </c>
      <c r="N1111" s="4" t="s">
        <v>20823</v>
      </c>
      <c r="P1111" t="s">
        <v>16</v>
      </c>
    </row>
    <row r="1112" spans="1:16" x14ac:dyDescent="0.25">
      <c r="A1112" t="s">
        <v>22042</v>
      </c>
      <c r="B1112" t="s">
        <v>1345</v>
      </c>
      <c r="C1112" t="s">
        <v>29849</v>
      </c>
      <c r="D1112">
        <v>208001</v>
      </c>
      <c r="G1112">
        <v>500001</v>
      </c>
      <c r="I1112">
        <v>10000</v>
      </c>
      <c r="J1112" s="3">
        <v>45346.142361111109</v>
      </c>
      <c r="K1112" s="3">
        <v>45355.041666666664</v>
      </c>
      <c r="L1112" s="3">
        <v>45355.041666666664</v>
      </c>
      <c r="M1112" t="s">
        <v>11642</v>
      </c>
      <c r="N1112" s="4" t="s">
        <v>20823</v>
      </c>
      <c r="P1112" t="s">
        <v>16</v>
      </c>
    </row>
    <row r="1113" spans="1:16" x14ac:dyDescent="0.25">
      <c r="A1113" t="s">
        <v>21857</v>
      </c>
      <c r="B1113" t="s">
        <v>1346</v>
      </c>
      <c r="C1113" t="s">
        <v>29993</v>
      </c>
      <c r="D1113">
        <v>208001</v>
      </c>
      <c r="I1113">
        <v>1050000</v>
      </c>
      <c r="J1113" s="3">
        <v>45323.186111111114</v>
      </c>
      <c r="K1113" s="3">
        <v>45356.375</v>
      </c>
      <c r="L1113" s="3">
        <v>45356.375</v>
      </c>
      <c r="M1113" t="s">
        <v>11643</v>
      </c>
      <c r="N1113" s="4" t="s">
        <v>20823</v>
      </c>
      <c r="P1113" t="s">
        <v>16</v>
      </c>
    </row>
    <row r="1114" spans="1:16" x14ac:dyDescent="0.25">
      <c r="A1114" t="s">
        <v>22043</v>
      </c>
      <c r="B1114" t="s">
        <v>1347</v>
      </c>
      <c r="C1114" t="s">
        <v>30029</v>
      </c>
      <c r="D1114">
        <v>208002</v>
      </c>
      <c r="I1114">
        <v>220200</v>
      </c>
      <c r="J1114" s="3">
        <v>45346.227083333331</v>
      </c>
      <c r="K1114" s="3">
        <v>45356.25</v>
      </c>
      <c r="L1114" s="3">
        <v>45356.25</v>
      </c>
      <c r="M1114" t="s">
        <v>11644</v>
      </c>
      <c r="N1114" s="4" t="s">
        <v>20823</v>
      </c>
      <c r="O1114" t="s">
        <v>31212</v>
      </c>
      <c r="P1114" t="s">
        <v>16</v>
      </c>
    </row>
    <row r="1115" spans="1:16" x14ac:dyDescent="0.25">
      <c r="A1115" t="s">
        <v>22044</v>
      </c>
      <c r="B1115" t="s">
        <v>1348</v>
      </c>
      <c r="C1115" t="s">
        <v>30029</v>
      </c>
      <c r="D1115">
        <v>208002</v>
      </c>
      <c r="I1115">
        <v>18473</v>
      </c>
      <c r="J1115" s="3">
        <v>45346.225694444445</v>
      </c>
      <c r="K1115" s="3">
        <v>45356.291666666664</v>
      </c>
      <c r="L1115" s="3">
        <v>45356.291666666664</v>
      </c>
      <c r="M1115" t="s">
        <v>11645</v>
      </c>
      <c r="N1115" s="4" t="s">
        <v>20823</v>
      </c>
      <c r="O1115" t="s">
        <v>31213</v>
      </c>
      <c r="P1115" t="s">
        <v>16</v>
      </c>
    </row>
    <row r="1116" spans="1:16" x14ac:dyDescent="0.25">
      <c r="A1116" t="s">
        <v>22045</v>
      </c>
      <c r="B1116" t="s">
        <v>1349</v>
      </c>
      <c r="C1116" t="s">
        <v>30029</v>
      </c>
      <c r="D1116">
        <v>208002</v>
      </c>
      <c r="I1116">
        <v>29100</v>
      </c>
      <c r="J1116" s="3">
        <v>45346.223611111112</v>
      </c>
      <c r="K1116" s="3">
        <v>45356.291666666664</v>
      </c>
      <c r="L1116" s="3">
        <v>45356.291666666664</v>
      </c>
      <c r="M1116" t="s">
        <v>11646</v>
      </c>
      <c r="N1116" s="4" t="s">
        <v>20823</v>
      </c>
      <c r="O1116" t="s">
        <v>31214</v>
      </c>
      <c r="P1116" t="s">
        <v>16</v>
      </c>
    </row>
    <row r="1117" spans="1:16" x14ac:dyDescent="0.25">
      <c r="A1117" t="s">
        <v>22046</v>
      </c>
      <c r="B1117" t="s">
        <v>1350</v>
      </c>
      <c r="C1117" t="s">
        <v>30029</v>
      </c>
      <c r="D1117">
        <v>208002</v>
      </c>
      <c r="I1117">
        <v>141750</v>
      </c>
      <c r="J1117" s="3">
        <v>45346.052777777775</v>
      </c>
      <c r="K1117" s="3">
        <v>45356.291666666664</v>
      </c>
      <c r="L1117" s="3">
        <v>45356.291666666664</v>
      </c>
      <c r="M1117" t="s">
        <v>11647</v>
      </c>
      <c r="N1117" s="4" t="s">
        <v>20823</v>
      </c>
      <c r="O1117" t="s">
        <v>31215</v>
      </c>
      <c r="P1117" t="s">
        <v>16</v>
      </c>
    </row>
    <row r="1118" spans="1:16" x14ac:dyDescent="0.25">
      <c r="A1118" t="s">
        <v>22047</v>
      </c>
      <c r="B1118" t="s">
        <v>1351</v>
      </c>
      <c r="C1118" t="s">
        <v>30029</v>
      </c>
      <c r="D1118">
        <v>208002</v>
      </c>
      <c r="I1118">
        <v>41997</v>
      </c>
      <c r="J1118" s="3">
        <v>45346.04791666667</v>
      </c>
      <c r="K1118" s="3">
        <v>45356.291666666664</v>
      </c>
      <c r="L1118" s="3">
        <v>45356.291666666664</v>
      </c>
      <c r="M1118" t="s">
        <v>11648</v>
      </c>
      <c r="N1118" s="4" t="s">
        <v>20823</v>
      </c>
      <c r="O1118" t="s">
        <v>31216</v>
      </c>
      <c r="P1118" t="s">
        <v>16</v>
      </c>
    </row>
    <row r="1119" spans="1:16" x14ac:dyDescent="0.25">
      <c r="A1119" t="s">
        <v>22048</v>
      </c>
      <c r="B1119" t="s">
        <v>1352</v>
      </c>
      <c r="C1119" t="s">
        <v>30031</v>
      </c>
      <c r="D1119">
        <v>208002</v>
      </c>
      <c r="I1119">
        <v>10000</v>
      </c>
      <c r="J1119" s="3">
        <v>45346.4375</v>
      </c>
      <c r="K1119" s="3">
        <v>45356.458333333336</v>
      </c>
      <c r="L1119" s="3">
        <v>45356.458333333336</v>
      </c>
      <c r="M1119" t="s">
        <v>11649</v>
      </c>
      <c r="N1119" s="4" t="s">
        <v>20823</v>
      </c>
      <c r="P1119" t="s">
        <v>16</v>
      </c>
    </row>
    <row r="1120" spans="1:16" x14ac:dyDescent="0.25">
      <c r="A1120" t="s">
        <v>22049</v>
      </c>
      <c r="B1120" t="s">
        <v>1353</v>
      </c>
      <c r="C1120" t="s">
        <v>29998</v>
      </c>
      <c r="D1120">
        <v>208002</v>
      </c>
      <c r="I1120">
        <v>800000</v>
      </c>
      <c r="J1120" s="3">
        <v>45346.21875</v>
      </c>
      <c r="K1120" s="3">
        <v>45357.083333333336</v>
      </c>
      <c r="L1120" s="3">
        <v>45357.083333333336</v>
      </c>
      <c r="M1120" t="s">
        <v>11650</v>
      </c>
      <c r="N1120" s="4" t="s">
        <v>20823</v>
      </c>
      <c r="P1120" t="s">
        <v>16</v>
      </c>
    </row>
    <row r="1121" spans="1:16" x14ac:dyDescent="0.25">
      <c r="A1121" t="s">
        <v>22050</v>
      </c>
      <c r="B1121" t="s">
        <v>1354</v>
      </c>
      <c r="C1121" t="s">
        <v>30020</v>
      </c>
      <c r="D1121">
        <v>208002</v>
      </c>
      <c r="G1121">
        <v>7000000</v>
      </c>
      <c r="I1121">
        <v>175000</v>
      </c>
      <c r="J1121" s="3">
        <v>45327.238194444442</v>
      </c>
      <c r="K1121" s="3">
        <v>45353.25</v>
      </c>
      <c r="L1121" s="3">
        <v>45353.25</v>
      </c>
      <c r="M1121" t="s">
        <v>11651</v>
      </c>
      <c r="N1121" s="4" t="s">
        <v>20823</v>
      </c>
      <c r="P1121" t="s">
        <v>16</v>
      </c>
    </row>
    <row r="1122" spans="1:16" x14ac:dyDescent="0.25">
      <c r="A1122" t="s">
        <v>22051</v>
      </c>
      <c r="B1122" t="s">
        <v>1355</v>
      </c>
      <c r="C1122" t="s">
        <v>30011</v>
      </c>
      <c r="D1122">
        <v>208004</v>
      </c>
      <c r="I1122">
        <v>10800</v>
      </c>
      <c r="J1122" s="3">
        <v>45327.237500000003</v>
      </c>
      <c r="K1122" s="3">
        <v>45348.458333333336</v>
      </c>
      <c r="L1122" s="3">
        <v>45348.458333333336</v>
      </c>
      <c r="M1122" t="s">
        <v>11652</v>
      </c>
      <c r="N1122" s="4" t="s">
        <v>20823</v>
      </c>
      <c r="P1122" t="s">
        <v>16</v>
      </c>
    </row>
    <row r="1123" spans="1:16" x14ac:dyDescent="0.25">
      <c r="A1123" t="s">
        <v>22052</v>
      </c>
      <c r="B1123" t="s">
        <v>1356</v>
      </c>
      <c r="C1123" t="s">
        <v>30032</v>
      </c>
      <c r="D1123">
        <v>208004</v>
      </c>
      <c r="I1123">
        <v>6339</v>
      </c>
      <c r="J1123" s="3">
        <v>45346.345833333333</v>
      </c>
      <c r="K1123" s="3">
        <v>45356.375</v>
      </c>
      <c r="L1123" s="3">
        <v>45356.375</v>
      </c>
      <c r="M1123" t="s">
        <v>11653</v>
      </c>
      <c r="N1123" s="4" t="s">
        <v>20823</v>
      </c>
      <c r="O1123" t="s">
        <v>31217</v>
      </c>
      <c r="P1123" t="s">
        <v>16</v>
      </c>
    </row>
    <row r="1124" spans="1:16" x14ac:dyDescent="0.25">
      <c r="A1124" t="s">
        <v>22053</v>
      </c>
      <c r="B1124" t="s">
        <v>1357</v>
      </c>
      <c r="C1124" t="s">
        <v>30032</v>
      </c>
      <c r="D1124">
        <v>208004</v>
      </c>
      <c r="I1124">
        <v>7140</v>
      </c>
      <c r="J1124" s="3">
        <v>45346.320138888892</v>
      </c>
      <c r="K1124" s="3">
        <v>45356.333333333336</v>
      </c>
      <c r="L1124" s="3">
        <v>45356.333333333336</v>
      </c>
      <c r="M1124" t="s">
        <v>11654</v>
      </c>
      <c r="N1124" s="4" t="s">
        <v>20823</v>
      </c>
      <c r="O1124" t="s">
        <v>31218</v>
      </c>
      <c r="P1124" t="s">
        <v>16</v>
      </c>
    </row>
    <row r="1125" spans="1:16" x14ac:dyDescent="0.25">
      <c r="A1125" t="s">
        <v>22054</v>
      </c>
      <c r="B1125" t="s">
        <v>1358</v>
      </c>
      <c r="C1125" t="s">
        <v>30011</v>
      </c>
      <c r="D1125">
        <v>208004</v>
      </c>
      <c r="G1125">
        <v>1050455.76</v>
      </c>
      <c r="I1125">
        <v>21010</v>
      </c>
      <c r="J1125" s="3">
        <v>45346.299305555556</v>
      </c>
      <c r="K1125" s="3">
        <v>45357.333333333336</v>
      </c>
      <c r="L1125" s="3">
        <v>45357.333333333336</v>
      </c>
      <c r="M1125" t="s">
        <v>11655</v>
      </c>
      <c r="N1125" s="4" t="s">
        <v>20823</v>
      </c>
      <c r="P1125" t="s">
        <v>16</v>
      </c>
    </row>
    <row r="1126" spans="1:16" x14ac:dyDescent="0.25">
      <c r="A1126" t="s">
        <v>22055</v>
      </c>
      <c r="B1126" t="s">
        <v>1359</v>
      </c>
      <c r="C1126" t="s">
        <v>30033</v>
      </c>
      <c r="D1126">
        <v>208004</v>
      </c>
      <c r="G1126">
        <v>1906380</v>
      </c>
      <c r="I1126">
        <v>19064</v>
      </c>
      <c r="J1126" s="3">
        <v>45299.074305555558</v>
      </c>
      <c r="K1126" s="3">
        <v>45348.416666666664</v>
      </c>
      <c r="L1126" s="3">
        <v>45348.416666666664</v>
      </c>
      <c r="M1126" t="s">
        <v>11656</v>
      </c>
      <c r="N1126" s="4" t="s">
        <v>20823</v>
      </c>
      <c r="P1126" t="s">
        <v>16</v>
      </c>
    </row>
    <row r="1127" spans="1:16" x14ac:dyDescent="0.25">
      <c r="A1127" t="s">
        <v>22056</v>
      </c>
      <c r="B1127" t="s">
        <v>1360</v>
      </c>
      <c r="C1127" t="s">
        <v>29821</v>
      </c>
      <c r="D1127">
        <v>208005</v>
      </c>
      <c r="G1127">
        <v>1080000</v>
      </c>
      <c r="J1127" s="3">
        <v>45294.223611111112</v>
      </c>
      <c r="K1127" s="3">
        <v>45358.375</v>
      </c>
      <c r="L1127" s="3">
        <v>45358.375</v>
      </c>
      <c r="M1127" t="s">
        <v>11657</v>
      </c>
      <c r="N1127" s="4" t="s">
        <v>20823</v>
      </c>
      <c r="P1127" t="s">
        <v>16</v>
      </c>
    </row>
    <row r="1128" spans="1:16" x14ac:dyDescent="0.25">
      <c r="A1128" t="s">
        <v>22057</v>
      </c>
      <c r="B1128" t="s">
        <v>1361</v>
      </c>
      <c r="C1128" t="s">
        <v>29821</v>
      </c>
      <c r="D1128">
        <v>208005</v>
      </c>
      <c r="G1128">
        <v>1080000</v>
      </c>
      <c r="J1128" s="3">
        <v>45293.23541666667</v>
      </c>
      <c r="K1128" s="3">
        <v>45358.375</v>
      </c>
      <c r="L1128" s="3">
        <v>45358.375</v>
      </c>
      <c r="M1128" t="s">
        <v>11658</v>
      </c>
      <c r="N1128" s="4" t="s">
        <v>20823</v>
      </c>
      <c r="P1128" t="s">
        <v>16</v>
      </c>
    </row>
    <row r="1129" spans="1:16" x14ac:dyDescent="0.25">
      <c r="A1129" t="s">
        <v>22058</v>
      </c>
      <c r="B1129" t="s">
        <v>1362</v>
      </c>
      <c r="C1129" t="s">
        <v>29821</v>
      </c>
      <c r="D1129">
        <v>208005</v>
      </c>
      <c r="G1129">
        <v>1080000</v>
      </c>
      <c r="J1129" s="3">
        <v>45293.228472222225</v>
      </c>
      <c r="K1129" s="3">
        <v>45358.375</v>
      </c>
      <c r="L1129" s="3">
        <v>45358.375</v>
      </c>
      <c r="M1129" t="s">
        <v>11659</v>
      </c>
      <c r="N1129" s="4" t="s">
        <v>20823</v>
      </c>
      <c r="P1129" t="s">
        <v>16</v>
      </c>
    </row>
    <row r="1130" spans="1:16" x14ac:dyDescent="0.25">
      <c r="A1130" t="s">
        <v>22059</v>
      </c>
      <c r="B1130" t="s">
        <v>1363</v>
      </c>
      <c r="C1130" t="s">
        <v>29821</v>
      </c>
      <c r="D1130">
        <v>208005</v>
      </c>
      <c r="G1130">
        <v>1080000</v>
      </c>
      <c r="J1130" s="3">
        <v>45293.21597222222</v>
      </c>
      <c r="K1130" s="3">
        <v>45358.375</v>
      </c>
      <c r="L1130" s="3">
        <v>45358.375</v>
      </c>
      <c r="M1130" t="s">
        <v>11660</v>
      </c>
      <c r="N1130" s="4" t="s">
        <v>20823</v>
      </c>
      <c r="P1130" t="s">
        <v>16</v>
      </c>
    </row>
    <row r="1131" spans="1:16" x14ac:dyDescent="0.25">
      <c r="A1131" t="s">
        <v>22060</v>
      </c>
      <c r="B1131" t="s">
        <v>1364</v>
      </c>
      <c r="C1131" t="s">
        <v>29821</v>
      </c>
      <c r="D1131">
        <v>208005</v>
      </c>
      <c r="G1131">
        <v>1080000</v>
      </c>
      <c r="J1131" s="3">
        <v>45293.205555555556</v>
      </c>
      <c r="K1131" s="3">
        <v>45358.375</v>
      </c>
      <c r="L1131" s="3">
        <v>45358.375</v>
      </c>
      <c r="M1131" t="s">
        <v>11661</v>
      </c>
      <c r="N1131" s="4" t="s">
        <v>20823</v>
      </c>
      <c r="P1131" t="s">
        <v>16</v>
      </c>
    </row>
    <row r="1132" spans="1:16" x14ac:dyDescent="0.25">
      <c r="A1132" t="s">
        <v>22061</v>
      </c>
      <c r="B1132" t="s">
        <v>1365</v>
      </c>
      <c r="C1132" t="s">
        <v>29821</v>
      </c>
      <c r="D1132">
        <v>208005</v>
      </c>
      <c r="G1132">
        <v>1080000</v>
      </c>
      <c r="J1132" s="3">
        <v>45292.208333333336</v>
      </c>
      <c r="K1132" s="3">
        <v>45358.375</v>
      </c>
      <c r="L1132" s="3">
        <v>45358.375</v>
      </c>
      <c r="M1132" t="s">
        <v>11662</v>
      </c>
      <c r="N1132" s="4" t="s">
        <v>20823</v>
      </c>
      <c r="P1132" t="s">
        <v>16</v>
      </c>
    </row>
    <row r="1133" spans="1:16" x14ac:dyDescent="0.25">
      <c r="A1133" t="s">
        <v>22062</v>
      </c>
      <c r="B1133" t="s">
        <v>1366</v>
      </c>
      <c r="C1133" t="s">
        <v>29821</v>
      </c>
      <c r="D1133">
        <v>208005</v>
      </c>
      <c r="G1133">
        <v>1080000</v>
      </c>
      <c r="J1133" s="3">
        <v>45292.20208333333</v>
      </c>
      <c r="K1133" s="3">
        <v>45358.375</v>
      </c>
      <c r="L1133" s="3">
        <v>45358.375</v>
      </c>
      <c r="M1133" t="s">
        <v>11663</v>
      </c>
      <c r="N1133" s="4" t="s">
        <v>20823</v>
      </c>
      <c r="P1133" t="s">
        <v>16</v>
      </c>
    </row>
    <row r="1134" spans="1:16" x14ac:dyDescent="0.25">
      <c r="A1134" t="s">
        <v>22063</v>
      </c>
      <c r="B1134" t="s">
        <v>1367</v>
      </c>
      <c r="C1134" t="s">
        <v>29821</v>
      </c>
      <c r="D1134">
        <v>208005</v>
      </c>
      <c r="G1134">
        <v>1080000</v>
      </c>
      <c r="J1134" s="3">
        <v>45292.197916666664</v>
      </c>
      <c r="K1134" s="3">
        <v>45358.375</v>
      </c>
      <c r="L1134" s="3">
        <v>45358.375</v>
      </c>
      <c r="M1134" t="s">
        <v>11664</v>
      </c>
      <c r="N1134" s="4" t="s">
        <v>20823</v>
      </c>
      <c r="P1134" t="s">
        <v>16</v>
      </c>
    </row>
    <row r="1135" spans="1:16" x14ac:dyDescent="0.25">
      <c r="A1135" t="s">
        <v>22064</v>
      </c>
      <c r="B1135" t="s">
        <v>1368</v>
      </c>
      <c r="C1135" t="s">
        <v>29821</v>
      </c>
      <c r="D1135">
        <v>208005</v>
      </c>
      <c r="G1135">
        <v>1080000</v>
      </c>
      <c r="J1135" s="3">
        <v>45292.190972222219</v>
      </c>
      <c r="K1135" s="3">
        <v>45358.375</v>
      </c>
      <c r="L1135" s="3">
        <v>45358.375</v>
      </c>
      <c r="M1135" t="s">
        <v>11665</v>
      </c>
      <c r="N1135" s="4" t="s">
        <v>20823</v>
      </c>
      <c r="P1135" t="s">
        <v>16</v>
      </c>
    </row>
    <row r="1136" spans="1:16" x14ac:dyDescent="0.25">
      <c r="A1136" t="s">
        <v>22065</v>
      </c>
      <c r="B1136" t="s">
        <v>1369</v>
      </c>
      <c r="C1136" t="s">
        <v>29821</v>
      </c>
      <c r="D1136">
        <v>208005</v>
      </c>
      <c r="G1136">
        <v>2016000</v>
      </c>
      <c r="J1136" s="3">
        <v>45292.118750000001</v>
      </c>
      <c r="K1136" s="3">
        <v>45358.375</v>
      </c>
      <c r="L1136" s="3">
        <v>45358.375</v>
      </c>
      <c r="M1136" t="s">
        <v>11666</v>
      </c>
      <c r="N1136" s="4" t="s">
        <v>20823</v>
      </c>
      <c r="P1136" t="s">
        <v>16</v>
      </c>
    </row>
    <row r="1137" spans="1:16" x14ac:dyDescent="0.25">
      <c r="A1137" t="s">
        <v>22066</v>
      </c>
      <c r="B1137" t="s">
        <v>1370</v>
      </c>
      <c r="C1137" t="s">
        <v>29821</v>
      </c>
      <c r="D1137">
        <v>208005</v>
      </c>
      <c r="G1137">
        <v>2016000</v>
      </c>
      <c r="J1137" s="3">
        <v>45292.1</v>
      </c>
      <c r="K1137" s="3">
        <v>45358.375</v>
      </c>
      <c r="L1137" s="3">
        <v>45358.375</v>
      </c>
      <c r="M1137" t="s">
        <v>11667</v>
      </c>
      <c r="N1137" s="4" t="s">
        <v>20823</v>
      </c>
      <c r="P1137" t="s">
        <v>16</v>
      </c>
    </row>
    <row r="1138" spans="1:16" x14ac:dyDescent="0.25">
      <c r="A1138" t="s">
        <v>22067</v>
      </c>
      <c r="B1138" t="s">
        <v>1371</v>
      </c>
      <c r="C1138" t="s">
        <v>29821</v>
      </c>
      <c r="D1138">
        <v>208005</v>
      </c>
      <c r="G1138">
        <v>2016000</v>
      </c>
      <c r="J1138" s="3">
        <v>45292.043055555558</v>
      </c>
      <c r="K1138" s="3">
        <v>45358.375</v>
      </c>
      <c r="L1138" s="3">
        <v>45358.375</v>
      </c>
      <c r="M1138" t="s">
        <v>11668</v>
      </c>
      <c r="N1138" s="4" t="s">
        <v>20823</v>
      </c>
      <c r="P1138" t="s">
        <v>16</v>
      </c>
    </row>
    <row r="1139" spans="1:16" x14ac:dyDescent="0.25">
      <c r="A1139" t="s">
        <v>22068</v>
      </c>
      <c r="B1139" t="s">
        <v>1372</v>
      </c>
      <c r="C1139" t="s">
        <v>29821</v>
      </c>
      <c r="D1139">
        <v>208005</v>
      </c>
      <c r="G1139">
        <v>2016000</v>
      </c>
      <c r="J1139" s="3">
        <v>45292.539583333331</v>
      </c>
      <c r="K1139" s="3">
        <v>45358.375</v>
      </c>
      <c r="L1139" s="3">
        <v>45358.375</v>
      </c>
      <c r="M1139" t="s">
        <v>11669</v>
      </c>
      <c r="N1139" s="4" t="s">
        <v>20823</v>
      </c>
      <c r="P1139" t="s">
        <v>16</v>
      </c>
    </row>
    <row r="1140" spans="1:16" x14ac:dyDescent="0.25">
      <c r="A1140" t="s">
        <v>22069</v>
      </c>
      <c r="B1140" t="s">
        <v>1373</v>
      </c>
      <c r="C1140" t="s">
        <v>29821</v>
      </c>
      <c r="D1140">
        <v>208005</v>
      </c>
      <c r="G1140">
        <v>2016000</v>
      </c>
      <c r="J1140" s="3">
        <v>45289.208333333336</v>
      </c>
      <c r="K1140" s="3">
        <v>45358.375</v>
      </c>
      <c r="L1140" s="3">
        <v>45358.375</v>
      </c>
      <c r="M1140" t="s">
        <v>11670</v>
      </c>
      <c r="N1140" s="4" t="s">
        <v>20823</v>
      </c>
      <c r="P1140" t="s">
        <v>16</v>
      </c>
    </row>
    <row r="1141" spans="1:16" x14ac:dyDescent="0.25">
      <c r="A1141" t="s">
        <v>22070</v>
      </c>
      <c r="B1141" t="s">
        <v>1374</v>
      </c>
      <c r="C1141" t="s">
        <v>29821</v>
      </c>
      <c r="D1141">
        <v>208005</v>
      </c>
      <c r="G1141">
        <v>2016000</v>
      </c>
      <c r="J1141" s="3">
        <v>45289.185416666667</v>
      </c>
      <c r="K1141" s="3">
        <v>45358.375</v>
      </c>
      <c r="L1141" s="3">
        <v>45358.375</v>
      </c>
      <c r="M1141" t="s">
        <v>11671</v>
      </c>
      <c r="N1141" s="4" t="s">
        <v>20823</v>
      </c>
      <c r="P1141" t="s">
        <v>16</v>
      </c>
    </row>
    <row r="1142" spans="1:16" x14ac:dyDescent="0.25">
      <c r="A1142" t="s">
        <v>22071</v>
      </c>
      <c r="B1142" t="s">
        <v>1375</v>
      </c>
      <c r="C1142" t="s">
        <v>29821</v>
      </c>
      <c r="D1142">
        <v>208005</v>
      </c>
      <c r="G1142">
        <v>2016000</v>
      </c>
      <c r="J1142" s="3">
        <v>45289.179861111108</v>
      </c>
      <c r="K1142" s="3">
        <v>45358.375</v>
      </c>
      <c r="L1142" s="3">
        <v>45358.375</v>
      </c>
      <c r="M1142" t="s">
        <v>11672</v>
      </c>
      <c r="N1142" s="4" t="s">
        <v>20823</v>
      </c>
      <c r="P1142" t="s">
        <v>16</v>
      </c>
    </row>
    <row r="1143" spans="1:16" x14ac:dyDescent="0.25">
      <c r="A1143" t="s">
        <v>22072</v>
      </c>
      <c r="B1143" t="s">
        <v>1376</v>
      </c>
      <c r="C1143" t="s">
        <v>29821</v>
      </c>
      <c r="D1143">
        <v>208005</v>
      </c>
      <c r="G1143">
        <v>2016000</v>
      </c>
      <c r="J1143" s="3">
        <v>45289.177777777775</v>
      </c>
      <c r="K1143" s="3">
        <v>45358.375</v>
      </c>
      <c r="L1143" s="3">
        <v>45358.375</v>
      </c>
      <c r="M1143" t="s">
        <v>11673</v>
      </c>
      <c r="N1143" s="4" t="s">
        <v>20823</v>
      </c>
      <c r="P1143" t="s">
        <v>16</v>
      </c>
    </row>
    <row r="1144" spans="1:16" x14ac:dyDescent="0.25">
      <c r="A1144" t="s">
        <v>22073</v>
      </c>
      <c r="B1144" t="s">
        <v>1377</v>
      </c>
      <c r="C1144" t="s">
        <v>29821</v>
      </c>
      <c r="D1144">
        <v>208005</v>
      </c>
      <c r="G1144">
        <v>2016000</v>
      </c>
      <c r="J1144" s="3">
        <v>45289.168749999997</v>
      </c>
      <c r="K1144" s="3">
        <v>45358.375</v>
      </c>
      <c r="L1144" s="3">
        <v>45358.375</v>
      </c>
      <c r="M1144" t="s">
        <v>11674</v>
      </c>
      <c r="N1144" s="4" t="s">
        <v>20823</v>
      </c>
      <c r="P1144" t="s">
        <v>16</v>
      </c>
    </row>
    <row r="1145" spans="1:16" x14ac:dyDescent="0.25">
      <c r="A1145" t="s">
        <v>22074</v>
      </c>
      <c r="B1145" t="s">
        <v>1378</v>
      </c>
      <c r="C1145" t="s">
        <v>29994</v>
      </c>
      <c r="D1145">
        <v>208007</v>
      </c>
      <c r="G1145">
        <v>5000000</v>
      </c>
      <c r="I1145">
        <v>100000</v>
      </c>
      <c r="J1145" s="3">
        <v>45238.540972222225</v>
      </c>
      <c r="K1145" s="3">
        <v>45348.166666666664</v>
      </c>
      <c r="L1145" s="3">
        <v>45348.166666666664</v>
      </c>
      <c r="M1145" t="s">
        <v>11675</v>
      </c>
      <c r="N1145" s="4" t="s">
        <v>20823</v>
      </c>
      <c r="P1145" t="s">
        <v>16</v>
      </c>
    </row>
    <row r="1146" spans="1:16" x14ac:dyDescent="0.25">
      <c r="A1146" t="s">
        <v>22075</v>
      </c>
      <c r="B1146" t="s">
        <v>1379</v>
      </c>
      <c r="C1146" t="s">
        <v>29763</v>
      </c>
      <c r="D1146">
        <v>208008</v>
      </c>
      <c r="J1146" s="3">
        <v>45320.138194444444</v>
      </c>
      <c r="K1146" s="3">
        <v>45352.208333333336</v>
      </c>
      <c r="L1146" s="3">
        <v>45352.208333333336</v>
      </c>
      <c r="M1146" t="s">
        <v>11676</v>
      </c>
      <c r="N1146" s="4" t="s">
        <v>20823</v>
      </c>
      <c r="O1146" t="s">
        <v>31219</v>
      </c>
      <c r="P1146" t="s">
        <v>16</v>
      </c>
    </row>
    <row r="1147" spans="1:16" x14ac:dyDescent="0.25">
      <c r="A1147" t="s">
        <v>22076</v>
      </c>
      <c r="B1147" t="s">
        <v>1380</v>
      </c>
      <c r="C1147" t="s">
        <v>30024</v>
      </c>
      <c r="D1147">
        <v>208012</v>
      </c>
      <c r="G1147">
        <v>2772009</v>
      </c>
      <c r="I1147">
        <v>55500</v>
      </c>
      <c r="J1147" s="3">
        <v>45346.308333333334</v>
      </c>
      <c r="K1147" s="3">
        <v>45357.458333333336</v>
      </c>
      <c r="L1147" s="3">
        <v>45357.458333333336</v>
      </c>
      <c r="M1147" t="s">
        <v>11677</v>
      </c>
      <c r="N1147" s="4" t="s">
        <v>20823</v>
      </c>
      <c r="P1147" t="s">
        <v>16</v>
      </c>
    </row>
    <row r="1148" spans="1:16" x14ac:dyDescent="0.25">
      <c r="A1148" t="s">
        <v>22077</v>
      </c>
      <c r="B1148" t="s">
        <v>1381</v>
      </c>
      <c r="C1148" t="s">
        <v>30024</v>
      </c>
      <c r="D1148">
        <v>208012</v>
      </c>
      <c r="G1148">
        <v>1698600</v>
      </c>
      <c r="I1148">
        <v>34000</v>
      </c>
      <c r="J1148" s="3">
        <v>45347.140277777777</v>
      </c>
      <c r="K1148" s="3">
        <v>45358.458333333336</v>
      </c>
      <c r="L1148" s="3">
        <v>45358.458333333336</v>
      </c>
      <c r="M1148" t="s">
        <v>11678</v>
      </c>
      <c r="N1148" s="4" t="s">
        <v>20823</v>
      </c>
      <c r="P1148" t="s">
        <v>16</v>
      </c>
    </row>
    <row r="1149" spans="1:16" x14ac:dyDescent="0.25">
      <c r="A1149" t="s">
        <v>22078</v>
      </c>
      <c r="B1149" t="s">
        <v>1382</v>
      </c>
      <c r="C1149" t="s">
        <v>30024</v>
      </c>
      <c r="D1149">
        <v>208012</v>
      </c>
      <c r="G1149">
        <v>500001</v>
      </c>
      <c r="I1149">
        <v>9500</v>
      </c>
      <c r="J1149" s="3">
        <v>45346.041666666664</v>
      </c>
      <c r="K1149" s="3">
        <v>45356.041666666664</v>
      </c>
      <c r="L1149" s="3">
        <v>45356.041666666664</v>
      </c>
      <c r="M1149" t="s">
        <v>11679</v>
      </c>
      <c r="N1149" s="4" t="s">
        <v>20823</v>
      </c>
      <c r="O1149" t="s">
        <v>31220</v>
      </c>
      <c r="P1149" t="s">
        <v>16</v>
      </c>
    </row>
    <row r="1150" spans="1:16" x14ac:dyDescent="0.25">
      <c r="A1150" t="s">
        <v>22079</v>
      </c>
      <c r="B1150" t="s">
        <v>1383</v>
      </c>
      <c r="C1150" t="s">
        <v>29777</v>
      </c>
      <c r="D1150">
        <v>208016</v>
      </c>
      <c r="J1150" s="3">
        <v>45329.154861111114</v>
      </c>
      <c r="K1150" s="3">
        <v>45348.375</v>
      </c>
      <c r="L1150" s="3">
        <v>45348.375</v>
      </c>
      <c r="M1150" t="s">
        <v>11680</v>
      </c>
      <c r="N1150" s="4" t="s">
        <v>20823</v>
      </c>
      <c r="P1150" t="s">
        <v>16</v>
      </c>
    </row>
    <row r="1151" spans="1:16" x14ac:dyDescent="0.25">
      <c r="A1151" t="s">
        <v>22080</v>
      </c>
      <c r="B1151" t="s">
        <v>1384</v>
      </c>
      <c r="C1151" t="s">
        <v>29777</v>
      </c>
      <c r="D1151">
        <v>208016</v>
      </c>
      <c r="J1151" s="3">
        <v>45323.263194444444</v>
      </c>
      <c r="K1151" s="3">
        <v>45349.458333333336</v>
      </c>
      <c r="L1151" s="3">
        <v>45349.458333333336</v>
      </c>
      <c r="M1151" t="s">
        <v>11681</v>
      </c>
      <c r="N1151" s="4" t="s">
        <v>20823</v>
      </c>
      <c r="P1151" t="s">
        <v>16</v>
      </c>
    </row>
    <row r="1152" spans="1:16" x14ac:dyDescent="0.25">
      <c r="A1152" t="s">
        <v>22081</v>
      </c>
      <c r="B1152" t="s">
        <v>1385</v>
      </c>
      <c r="C1152" t="s">
        <v>29777</v>
      </c>
      <c r="D1152">
        <v>208016</v>
      </c>
      <c r="J1152" s="3">
        <v>45323.256249999999</v>
      </c>
      <c r="K1152" s="3">
        <v>45350.5</v>
      </c>
      <c r="L1152" s="3">
        <v>45350.5</v>
      </c>
      <c r="M1152" t="s">
        <v>11682</v>
      </c>
      <c r="N1152" s="4" t="s">
        <v>20823</v>
      </c>
      <c r="P1152" t="s">
        <v>16</v>
      </c>
    </row>
    <row r="1153" spans="1:16" x14ac:dyDescent="0.25">
      <c r="A1153" t="s">
        <v>22082</v>
      </c>
      <c r="B1153" t="s">
        <v>1386</v>
      </c>
      <c r="C1153" t="s">
        <v>29777</v>
      </c>
      <c r="D1153">
        <v>208016</v>
      </c>
      <c r="J1153" s="3">
        <v>45323.484027777777</v>
      </c>
      <c r="K1153" s="3">
        <v>45349.458333333336</v>
      </c>
      <c r="L1153" s="3">
        <v>45349.458333333336</v>
      </c>
      <c r="M1153" t="s">
        <v>11683</v>
      </c>
      <c r="N1153" s="4" t="s">
        <v>20823</v>
      </c>
      <c r="P1153" t="s">
        <v>16</v>
      </c>
    </row>
    <row r="1154" spans="1:16" x14ac:dyDescent="0.25">
      <c r="A1154" t="s">
        <v>22083</v>
      </c>
      <c r="B1154" t="s">
        <v>1387</v>
      </c>
      <c r="C1154" t="s">
        <v>29777</v>
      </c>
      <c r="D1154">
        <v>208016</v>
      </c>
      <c r="J1154" s="3">
        <v>45321.495138888888</v>
      </c>
      <c r="K1154" s="3">
        <v>45348.375</v>
      </c>
      <c r="L1154" s="3">
        <v>45348.375</v>
      </c>
      <c r="M1154" t="s">
        <v>11684</v>
      </c>
      <c r="N1154" s="4" t="s">
        <v>20823</v>
      </c>
      <c r="O1154" t="s">
        <v>31221</v>
      </c>
      <c r="P1154" t="s">
        <v>16</v>
      </c>
    </row>
    <row r="1155" spans="1:16" x14ac:dyDescent="0.25">
      <c r="A1155" t="s">
        <v>22084</v>
      </c>
      <c r="B1155" t="s">
        <v>1388</v>
      </c>
      <c r="C1155" t="s">
        <v>29777</v>
      </c>
      <c r="D1155">
        <v>208016</v>
      </c>
      <c r="J1155" s="3">
        <v>45320.183333333334</v>
      </c>
      <c r="K1155" s="3">
        <v>45349.458333333336</v>
      </c>
      <c r="L1155" s="3">
        <v>45349.458333333336</v>
      </c>
      <c r="M1155" t="s">
        <v>11685</v>
      </c>
      <c r="N1155" s="4" t="s">
        <v>20823</v>
      </c>
      <c r="P1155" t="s">
        <v>16</v>
      </c>
    </row>
    <row r="1156" spans="1:16" x14ac:dyDescent="0.25">
      <c r="A1156" t="s">
        <v>22085</v>
      </c>
      <c r="B1156" t="s">
        <v>1389</v>
      </c>
      <c r="C1156" t="s">
        <v>29777</v>
      </c>
      <c r="D1156">
        <v>208016</v>
      </c>
      <c r="J1156" s="3">
        <v>45320.146527777775</v>
      </c>
      <c r="K1156" s="3">
        <v>45348.041666666664</v>
      </c>
      <c r="L1156" s="3">
        <v>45348.041666666664</v>
      </c>
      <c r="M1156" t="s">
        <v>11686</v>
      </c>
      <c r="N1156" s="4" t="s">
        <v>20823</v>
      </c>
      <c r="P1156" t="s">
        <v>16</v>
      </c>
    </row>
    <row r="1157" spans="1:16" x14ac:dyDescent="0.25">
      <c r="A1157" t="s">
        <v>22086</v>
      </c>
      <c r="B1157" t="s">
        <v>1390</v>
      </c>
      <c r="C1157" t="s">
        <v>29777</v>
      </c>
      <c r="D1157">
        <v>208016</v>
      </c>
      <c r="J1157" s="3">
        <v>45316.523611111108</v>
      </c>
      <c r="K1157" s="3">
        <v>45348.375</v>
      </c>
      <c r="L1157" s="3">
        <v>45348.375</v>
      </c>
      <c r="M1157" t="s">
        <v>11687</v>
      </c>
      <c r="N1157" s="4" t="s">
        <v>20823</v>
      </c>
      <c r="P1157" t="s">
        <v>16</v>
      </c>
    </row>
    <row r="1158" spans="1:16" x14ac:dyDescent="0.25">
      <c r="A1158" t="s">
        <v>22087</v>
      </c>
      <c r="B1158" t="s">
        <v>1391</v>
      </c>
      <c r="C1158" t="s">
        <v>29777</v>
      </c>
      <c r="D1158">
        <v>208016</v>
      </c>
      <c r="J1158" s="3">
        <v>45346.147222222222</v>
      </c>
      <c r="K1158" s="3">
        <v>45356.25</v>
      </c>
      <c r="L1158" s="3">
        <v>45356.25</v>
      </c>
      <c r="M1158" t="s">
        <v>11688</v>
      </c>
      <c r="N1158" s="4" t="s">
        <v>20823</v>
      </c>
      <c r="P1158" t="s">
        <v>16</v>
      </c>
    </row>
    <row r="1159" spans="1:16" x14ac:dyDescent="0.25">
      <c r="A1159" t="s">
        <v>22088</v>
      </c>
      <c r="B1159" t="s">
        <v>1392</v>
      </c>
      <c r="C1159" t="s">
        <v>29777</v>
      </c>
      <c r="D1159">
        <v>208016</v>
      </c>
      <c r="J1159" s="3">
        <v>45346.206250000003</v>
      </c>
      <c r="K1159" s="3">
        <v>45356.25</v>
      </c>
      <c r="L1159" s="3">
        <v>45356.25</v>
      </c>
      <c r="M1159" t="s">
        <v>11689</v>
      </c>
      <c r="N1159" s="4" t="s">
        <v>20823</v>
      </c>
      <c r="P1159" t="s">
        <v>16</v>
      </c>
    </row>
    <row r="1160" spans="1:16" x14ac:dyDescent="0.25">
      <c r="A1160" t="s">
        <v>22089</v>
      </c>
      <c r="B1160" t="s">
        <v>1393</v>
      </c>
      <c r="C1160" t="s">
        <v>29777</v>
      </c>
      <c r="D1160">
        <v>208016</v>
      </c>
      <c r="J1160" s="3">
        <v>45346.054861111108</v>
      </c>
      <c r="K1160" s="3">
        <v>45356.166666666664</v>
      </c>
      <c r="L1160" s="3">
        <v>45356.166666666664</v>
      </c>
      <c r="M1160" t="s">
        <v>11690</v>
      </c>
      <c r="N1160" s="4" t="s">
        <v>20823</v>
      </c>
      <c r="P1160" t="s">
        <v>16</v>
      </c>
    </row>
    <row r="1161" spans="1:16" x14ac:dyDescent="0.25">
      <c r="A1161" t="s">
        <v>22090</v>
      </c>
      <c r="B1161" t="s">
        <v>1394</v>
      </c>
      <c r="C1161" t="s">
        <v>29777</v>
      </c>
      <c r="D1161">
        <v>208016</v>
      </c>
      <c r="J1161" s="3">
        <v>45346.529861111114</v>
      </c>
      <c r="K1161" s="3">
        <v>45367.25</v>
      </c>
      <c r="L1161" s="3">
        <v>45367.25</v>
      </c>
      <c r="M1161" t="s">
        <v>11691</v>
      </c>
      <c r="N1161" s="4" t="s">
        <v>20823</v>
      </c>
      <c r="P1161" t="s">
        <v>16</v>
      </c>
    </row>
    <row r="1162" spans="1:16" x14ac:dyDescent="0.25">
      <c r="A1162" t="s">
        <v>22091</v>
      </c>
      <c r="B1162" t="s">
        <v>1395</v>
      </c>
      <c r="C1162" t="s">
        <v>29777</v>
      </c>
      <c r="D1162">
        <v>208016</v>
      </c>
      <c r="J1162" s="3">
        <v>45346.472916666666</v>
      </c>
      <c r="K1162" s="3">
        <v>45356.25</v>
      </c>
      <c r="L1162" s="3">
        <v>45356.25</v>
      </c>
      <c r="M1162" t="s">
        <v>11692</v>
      </c>
      <c r="N1162" s="4" t="s">
        <v>20823</v>
      </c>
      <c r="P1162" t="s">
        <v>16</v>
      </c>
    </row>
    <row r="1163" spans="1:16" x14ac:dyDescent="0.25">
      <c r="A1163" t="s">
        <v>22092</v>
      </c>
      <c r="B1163" t="s">
        <v>1396</v>
      </c>
      <c r="C1163" t="s">
        <v>29777</v>
      </c>
      <c r="D1163">
        <v>208016</v>
      </c>
      <c r="J1163" s="3">
        <v>45343.427777777775</v>
      </c>
      <c r="K1163" s="3">
        <v>45364.25</v>
      </c>
      <c r="L1163" s="3">
        <v>45364.25</v>
      </c>
      <c r="M1163" t="s">
        <v>11693</v>
      </c>
      <c r="N1163" s="4" t="s">
        <v>20823</v>
      </c>
      <c r="P1163" t="s">
        <v>16</v>
      </c>
    </row>
    <row r="1164" spans="1:16" x14ac:dyDescent="0.25">
      <c r="A1164" t="s">
        <v>21118</v>
      </c>
      <c r="B1164" t="s">
        <v>1397</v>
      </c>
      <c r="C1164" t="s">
        <v>29777</v>
      </c>
      <c r="D1164">
        <v>208016</v>
      </c>
      <c r="J1164" s="3">
        <v>45343.410416666666</v>
      </c>
      <c r="K1164" s="3">
        <v>45353.25</v>
      </c>
      <c r="L1164" s="3">
        <v>45353.25</v>
      </c>
      <c r="M1164" t="s">
        <v>11694</v>
      </c>
      <c r="N1164" s="4" t="s">
        <v>20823</v>
      </c>
      <c r="P1164" t="s">
        <v>16</v>
      </c>
    </row>
    <row r="1165" spans="1:16" x14ac:dyDescent="0.25">
      <c r="A1165" t="s">
        <v>22093</v>
      </c>
      <c r="B1165" t="s">
        <v>1398</v>
      </c>
      <c r="C1165" t="s">
        <v>29777</v>
      </c>
      <c r="D1165">
        <v>208016</v>
      </c>
      <c r="J1165" s="3">
        <v>45335.490277777775</v>
      </c>
      <c r="K1165" s="3">
        <v>45348.25</v>
      </c>
      <c r="L1165" s="3">
        <v>45348.25</v>
      </c>
      <c r="M1165" t="s">
        <v>11695</v>
      </c>
      <c r="N1165" s="4" t="s">
        <v>20823</v>
      </c>
      <c r="P1165" t="s">
        <v>16</v>
      </c>
    </row>
    <row r="1166" spans="1:16" x14ac:dyDescent="0.25">
      <c r="A1166" t="s">
        <v>22094</v>
      </c>
      <c r="B1166" t="s">
        <v>1399</v>
      </c>
      <c r="C1166" t="s">
        <v>29777</v>
      </c>
      <c r="D1166">
        <v>208016</v>
      </c>
      <c r="J1166" s="3">
        <v>45334.207638888889</v>
      </c>
      <c r="K1166" s="3">
        <v>45349.458333333336</v>
      </c>
      <c r="L1166" s="3">
        <v>45349.458333333336</v>
      </c>
      <c r="M1166" t="s">
        <v>11696</v>
      </c>
      <c r="N1166" s="4" t="s">
        <v>20823</v>
      </c>
      <c r="P1166" t="s">
        <v>16</v>
      </c>
    </row>
    <row r="1167" spans="1:16" x14ac:dyDescent="0.25">
      <c r="A1167" t="s">
        <v>21495</v>
      </c>
      <c r="B1167" t="s">
        <v>1400</v>
      </c>
      <c r="C1167" t="s">
        <v>30020</v>
      </c>
      <c r="D1167">
        <v>209101</v>
      </c>
      <c r="G1167">
        <v>4200000</v>
      </c>
      <c r="I1167">
        <v>84000</v>
      </c>
      <c r="J1167" s="3">
        <v>45346.254166666666</v>
      </c>
      <c r="K1167" s="3">
        <v>45367.208333333336</v>
      </c>
      <c r="L1167" s="3">
        <v>45367.208333333336</v>
      </c>
      <c r="M1167" t="s">
        <v>11697</v>
      </c>
      <c r="N1167" s="4" t="s">
        <v>20823</v>
      </c>
      <c r="P1167" t="s">
        <v>16</v>
      </c>
    </row>
    <row r="1168" spans="1:16" x14ac:dyDescent="0.25">
      <c r="A1168" t="s">
        <v>22095</v>
      </c>
      <c r="B1168" t="s">
        <v>1401</v>
      </c>
      <c r="C1168" t="s">
        <v>30020</v>
      </c>
      <c r="D1168">
        <v>209101</v>
      </c>
      <c r="G1168">
        <v>6400000</v>
      </c>
      <c r="I1168">
        <v>128000</v>
      </c>
      <c r="J1168" s="3">
        <v>45322.242361111108</v>
      </c>
      <c r="K1168" s="3">
        <v>45349.25</v>
      </c>
      <c r="L1168" s="3">
        <v>45349.25</v>
      </c>
      <c r="M1168" t="s">
        <v>11698</v>
      </c>
      <c r="N1168" s="4" t="s">
        <v>20823</v>
      </c>
      <c r="P1168" t="s">
        <v>16</v>
      </c>
    </row>
    <row r="1169" spans="1:16" x14ac:dyDescent="0.25">
      <c r="A1169" t="s">
        <v>21984</v>
      </c>
      <c r="B1169" t="s">
        <v>1402</v>
      </c>
      <c r="C1169" t="s">
        <v>30020</v>
      </c>
      <c r="D1169">
        <v>209101</v>
      </c>
      <c r="G1169">
        <v>3000000</v>
      </c>
      <c r="I1169">
        <v>60000</v>
      </c>
      <c r="J1169" s="3">
        <v>45322.224305555559</v>
      </c>
      <c r="K1169" s="3">
        <v>45349.25</v>
      </c>
      <c r="L1169" s="3">
        <v>45349.25</v>
      </c>
      <c r="M1169" t="s">
        <v>11699</v>
      </c>
      <c r="N1169" s="4" t="s">
        <v>20823</v>
      </c>
      <c r="P1169" t="s">
        <v>16</v>
      </c>
    </row>
    <row r="1170" spans="1:16" x14ac:dyDescent="0.25">
      <c r="A1170" t="s">
        <v>22096</v>
      </c>
      <c r="B1170" t="s">
        <v>1403</v>
      </c>
      <c r="C1170" t="s">
        <v>30020</v>
      </c>
      <c r="D1170">
        <v>209101</v>
      </c>
      <c r="G1170">
        <v>2500000</v>
      </c>
      <c r="I1170">
        <v>50000</v>
      </c>
      <c r="J1170" s="3">
        <v>45322.164583333331</v>
      </c>
      <c r="K1170" s="3">
        <v>45349.166666666664</v>
      </c>
      <c r="L1170" s="3">
        <v>45349.166666666664</v>
      </c>
      <c r="M1170" t="s">
        <v>11700</v>
      </c>
      <c r="N1170" s="4" t="s">
        <v>20823</v>
      </c>
      <c r="P1170" t="s">
        <v>16</v>
      </c>
    </row>
    <row r="1171" spans="1:16" x14ac:dyDescent="0.25">
      <c r="A1171" t="s">
        <v>22097</v>
      </c>
      <c r="B1171" t="s">
        <v>1404</v>
      </c>
      <c r="C1171" t="s">
        <v>30026</v>
      </c>
      <c r="D1171">
        <v>209101</v>
      </c>
      <c r="I1171">
        <v>16000</v>
      </c>
      <c r="J1171" s="3">
        <v>45334.538194444445</v>
      </c>
      <c r="K1171" s="3">
        <v>45348.083333333336</v>
      </c>
      <c r="L1171" s="3">
        <v>45348.083333333336</v>
      </c>
      <c r="M1171" t="s">
        <v>11701</v>
      </c>
      <c r="N1171" s="4" t="s">
        <v>20823</v>
      </c>
      <c r="O1171" t="s">
        <v>31222</v>
      </c>
      <c r="P1171" t="s">
        <v>16</v>
      </c>
    </row>
    <row r="1172" spans="1:16" x14ac:dyDescent="0.25">
      <c r="A1172" t="s">
        <v>22098</v>
      </c>
      <c r="B1172" t="s">
        <v>1405</v>
      </c>
      <c r="C1172" t="s">
        <v>30014</v>
      </c>
      <c r="D1172">
        <v>209101</v>
      </c>
      <c r="G1172">
        <v>955800</v>
      </c>
      <c r="I1172">
        <v>28674</v>
      </c>
      <c r="J1172" s="3">
        <v>45346.267361111109</v>
      </c>
      <c r="K1172" s="3">
        <v>45356.291666666664</v>
      </c>
      <c r="L1172" s="3">
        <v>45356.291666666664</v>
      </c>
      <c r="M1172" t="s">
        <v>11702</v>
      </c>
      <c r="N1172" s="4" t="s">
        <v>20823</v>
      </c>
      <c r="P1172" t="s">
        <v>16</v>
      </c>
    </row>
    <row r="1173" spans="1:16" x14ac:dyDescent="0.25">
      <c r="A1173" t="s">
        <v>21805</v>
      </c>
      <c r="B1173" t="s">
        <v>1406</v>
      </c>
      <c r="C1173" t="s">
        <v>30014</v>
      </c>
      <c r="D1173">
        <v>209101</v>
      </c>
      <c r="I1173">
        <v>54825</v>
      </c>
      <c r="J1173" s="3">
        <v>45346.254861111112</v>
      </c>
      <c r="K1173" s="3">
        <v>45356.291666666664</v>
      </c>
      <c r="L1173" s="3">
        <v>45356.291666666664</v>
      </c>
      <c r="M1173" t="s">
        <v>11703</v>
      </c>
      <c r="N1173" s="4" t="s">
        <v>20823</v>
      </c>
      <c r="P1173" t="s">
        <v>16</v>
      </c>
    </row>
    <row r="1174" spans="1:16" x14ac:dyDescent="0.25">
      <c r="A1174" t="s">
        <v>21520</v>
      </c>
      <c r="B1174" t="s">
        <v>1407</v>
      </c>
      <c r="C1174" t="s">
        <v>29998</v>
      </c>
      <c r="D1174">
        <v>209111</v>
      </c>
      <c r="I1174">
        <v>50000</v>
      </c>
      <c r="J1174" s="3">
        <v>45346.499305555553</v>
      </c>
      <c r="K1174" s="3">
        <v>45357.458333333336</v>
      </c>
      <c r="L1174" s="3">
        <v>45357.458333333336</v>
      </c>
      <c r="M1174" t="s">
        <v>11704</v>
      </c>
      <c r="N1174" s="4" t="s">
        <v>20823</v>
      </c>
      <c r="P1174" t="s">
        <v>16</v>
      </c>
    </row>
    <row r="1175" spans="1:16" x14ac:dyDescent="0.25">
      <c r="A1175" t="s">
        <v>21970</v>
      </c>
      <c r="B1175" t="s">
        <v>1408</v>
      </c>
      <c r="C1175" t="s">
        <v>29998</v>
      </c>
      <c r="D1175">
        <v>209111</v>
      </c>
      <c r="I1175">
        <v>50000</v>
      </c>
      <c r="J1175" s="3">
        <v>45343.341666666667</v>
      </c>
      <c r="K1175" s="3">
        <v>45353.375</v>
      </c>
      <c r="L1175" s="3">
        <v>45353.375</v>
      </c>
      <c r="M1175" t="s">
        <v>11705</v>
      </c>
      <c r="N1175" s="4" t="s">
        <v>20823</v>
      </c>
      <c r="P1175" t="s">
        <v>16</v>
      </c>
    </row>
    <row r="1176" spans="1:16" x14ac:dyDescent="0.25">
      <c r="A1176" t="s">
        <v>22099</v>
      </c>
      <c r="B1176" t="s">
        <v>1409</v>
      </c>
      <c r="C1176" t="s">
        <v>30034</v>
      </c>
      <c r="D1176">
        <v>209202</v>
      </c>
      <c r="J1176" s="3">
        <v>45347.285416666666</v>
      </c>
      <c r="K1176" s="3">
        <v>45357.291666666664</v>
      </c>
      <c r="L1176" s="3">
        <v>45357.291666666664</v>
      </c>
      <c r="M1176" t="s">
        <v>11706</v>
      </c>
      <c r="N1176" s="4" t="s">
        <v>20823</v>
      </c>
      <c r="P1176" t="s">
        <v>16</v>
      </c>
    </row>
    <row r="1177" spans="1:16" x14ac:dyDescent="0.25">
      <c r="A1177" t="s">
        <v>21176</v>
      </c>
      <c r="B1177" t="s">
        <v>1410</v>
      </c>
      <c r="C1177" t="s">
        <v>30014</v>
      </c>
      <c r="D1177">
        <v>209208</v>
      </c>
      <c r="I1177">
        <v>80970</v>
      </c>
      <c r="J1177" s="3">
        <v>45347.319444444445</v>
      </c>
      <c r="K1177" s="3">
        <v>45358.291666666664</v>
      </c>
      <c r="L1177" s="3">
        <v>45358.291666666664</v>
      </c>
      <c r="M1177" t="s">
        <v>11707</v>
      </c>
      <c r="N1177" s="4" t="s">
        <v>20823</v>
      </c>
      <c r="P1177" t="s">
        <v>16</v>
      </c>
    </row>
    <row r="1178" spans="1:16" x14ac:dyDescent="0.25">
      <c r="A1178" t="s">
        <v>21074</v>
      </c>
      <c r="B1178" t="s">
        <v>1411</v>
      </c>
      <c r="C1178" t="s">
        <v>30034</v>
      </c>
      <c r="D1178">
        <v>209214</v>
      </c>
      <c r="G1178">
        <v>600000</v>
      </c>
      <c r="I1178">
        <v>11000</v>
      </c>
      <c r="J1178" s="3">
        <v>45346.167361111111</v>
      </c>
      <c r="K1178" s="3">
        <v>45356.208333333336</v>
      </c>
      <c r="L1178" s="3">
        <v>45356.208333333336</v>
      </c>
      <c r="M1178" t="s">
        <v>11708</v>
      </c>
      <c r="N1178" s="4" t="s">
        <v>20823</v>
      </c>
      <c r="P1178" t="s">
        <v>16</v>
      </c>
    </row>
    <row r="1179" spans="1:16" x14ac:dyDescent="0.25">
      <c r="A1179" t="s">
        <v>22100</v>
      </c>
      <c r="B1179" t="s">
        <v>1412</v>
      </c>
      <c r="C1179" t="s">
        <v>30035</v>
      </c>
      <c r="D1179">
        <v>209217</v>
      </c>
      <c r="I1179">
        <v>97500</v>
      </c>
      <c r="J1179" s="3">
        <v>45324.285416666666</v>
      </c>
      <c r="K1179" s="3">
        <v>45355.125</v>
      </c>
      <c r="L1179" s="3">
        <v>45355.125</v>
      </c>
      <c r="M1179" t="s">
        <v>11709</v>
      </c>
      <c r="N1179" s="4" t="s">
        <v>20823</v>
      </c>
      <c r="P1179" t="s">
        <v>16</v>
      </c>
    </row>
    <row r="1180" spans="1:16" x14ac:dyDescent="0.25">
      <c r="A1180" t="s">
        <v>22101</v>
      </c>
      <c r="B1180" t="s">
        <v>1413</v>
      </c>
      <c r="C1180" t="s">
        <v>30035</v>
      </c>
      <c r="D1180">
        <v>209217</v>
      </c>
      <c r="G1180">
        <v>100000000</v>
      </c>
      <c r="J1180" s="3">
        <v>45321.324999999997</v>
      </c>
      <c r="K1180" s="3">
        <v>45357.333333333336</v>
      </c>
      <c r="L1180" s="3">
        <v>45357.333333333336</v>
      </c>
      <c r="M1180" t="s">
        <v>11710</v>
      </c>
      <c r="N1180" s="4" t="s">
        <v>20823</v>
      </c>
      <c r="O1180" t="s">
        <v>31223</v>
      </c>
      <c r="P1180" t="s">
        <v>16</v>
      </c>
    </row>
    <row r="1181" spans="1:16" x14ac:dyDescent="0.25">
      <c r="A1181" t="s">
        <v>22102</v>
      </c>
      <c r="B1181" t="s">
        <v>1414</v>
      </c>
      <c r="C1181" t="s">
        <v>30035</v>
      </c>
      <c r="D1181">
        <v>209217</v>
      </c>
      <c r="J1181" s="3">
        <v>45318.229166666664</v>
      </c>
      <c r="K1181" s="3">
        <v>45355.125</v>
      </c>
      <c r="L1181" s="3">
        <v>45355.125</v>
      </c>
      <c r="M1181" t="s">
        <v>11711</v>
      </c>
      <c r="N1181" s="4" t="s">
        <v>20823</v>
      </c>
      <c r="P1181" t="s">
        <v>16</v>
      </c>
    </row>
    <row r="1182" spans="1:16" x14ac:dyDescent="0.25">
      <c r="A1182" t="s">
        <v>22103</v>
      </c>
      <c r="B1182" t="s">
        <v>1415</v>
      </c>
      <c r="C1182" t="s">
        <v>30014</v>
      </c>
      <c r="D1182">
        <v>209302</v>
      </c>
      <c r="I1182">
        <v>28000</v>
      </c>
      <c r="J1182" s="3">
        <v>45346.50277777778</v>
      </c>
      <c r="K1182" s="3">
        <v>45367.5</v>
      </c>
      <c r="L1182" s="3">
        <v>45367.5</v>
      </c>
      <c r="M1182" t="s">
        <v>11712</v>
      </c>
      <c r="N1182" s="4" t="s">
        <v>20823</v>
      </c>
      <c r="P1182" t="s">
        <v>16</v>
      </c>
    </row>
    <row r="1183" spans="1:16" x14ac:dyDescent="0.25">
      <c r="A1183" t="s">
        <v>22103</v>
      </c>
      <c r="B1183" t="s">
        <v>1416</v>
      </c>
      <c r="C1183" t="s">
        <v>30014</v>
      </c>
      <c r="D1183">
        <v>209302</v>
      </c>
      <c r="I1183">
        <v>28000</v>
      </c>
      <c r="J1183" s="3">
        <v>45346.515277777777</v>
      </c>
      <c r="K1183" s="3">
        <v>45356.041666666664</v>
      </c>
      <c r="L1183" s="3">
        <v>45356.041666666664</v>
      </c>
      <c r="M1183" t="s">
        <v>11713</v>
      </c>
      <c r="N1183" s="4" t="s">
        <v>20823</v>
      </c>
      <c r="P1183" t="s">
        <v>16</v>
      </c>
    </row>
    <row r="1184" spans="1:16" x14ac:dyDescent="0.25">
      <c r="A1184" t="s">
        <v>22104</v>
      </c>
      <c r="B1184" t="s">
        <v>1417</v>
      </c>
      <c r="C1184" t="s">
        <v>30014</v>
      </c>
      <c r="D1184">
        <v>209715</v>
      </c>
      <c r="I1184">
        <v>90000</v>
      </c>
      <c r="J1184" s="3">
        <v>45338.186111111114</v>
      </c>
      <c r="K1184" s="3">
        <v>45357.291666666664</v>
      </c>
      <c r="L1184" s="3">
        <v>45357.291666666664</v>
      </c>
      <c r="M1184" t="s">
        <v>11714</v>
      </c>
      <c r="N1184" s="4" t="s">
        <v>20823</v>
      </c>
      <c r="P1184" t="s">
        <v>16</v>
      </c>
    </row>
    <row r="1185" spans="1:16" x14ac:dyDescent="0.25">
      <c r="A1185" t="s">
        <v>22105</v>
      </c>
      <c r="B1185" t="s">
        <v>1418</v>
      </c>
      <c r="C1185" t="s">
        <v>30014</v>
      </c>
      <c r="D1185">
        <v>209721</v>
      </c>
      <c r="J1185" s="3">
        <v>45346.434027777781</v>
      </c>
      <c r="K1185" s="3">
        <v>45357.416666666664</v>
      </c>
      <c r="L1185" s="3">
        <v>45357.416666666664</v>
      </c>
      <c r="M1185" t="s">
        <v>11715</v>
      </c>
      <c r="N1185" s="4" t="s">
        <v>20823</v>
      </c>
      <c r="O1185" t="s">
        <v>31224</v>
      </c>
      <c r="P1185" t="s">
        <v>16</v>
      </c>
    </row>
    <row r="1186" spans="1:16" x14ac:dyDescent="0.25">
      <c r="A1186" t="s">
        <v>22106</v>
      </c>
      <c r="B1186" t="s">
        <v>1419</v>
      </c>
      <c r="C1186" t="s">
        <v>30026</v>
      </c>
      <c r="D1186">
        <v>209725</v>
      </c>
      <c r="G1186">
        <v>7400000</v>
      </c>
      <c r="I1186">
        <v>148000</v>
      </c>
      <c r="J1186" s="3">
        <v>45332.378472222219</v>
      </c>
      <c r="K1186" s="3">
        <v>45348.5</v>
      </c>
      <c r="L1186" s="3">
        <v>45348.5</v>
      </c>
      <c r="M1186" t="s">
        <v>11716</v>
      </c>
      <c r="N1186" s="4" t="s">
        <v>20823</v>
      </c>
      <c r="O1186" t="s">
        <v>31225</v>
      </c>
      <c r="P1186" t="s">
        <v>16</v>
      </c>
    </row>
    <row r="1187" spans="1:16" x14ac:dyDescent="0.25">
      <c r="A1187" t="s">
        <v>22107</v>
      </c>
      <c r="B1187" t="s">
        <v>1420</v>
      </c>
      <c r="C1187" t="s">
        <v>30026</v>
      </c>
      <c r="D1187">
        <v>209725</v>
      </c>
      <c r="G1187">
        <v>2480000</v>
      </c>
      <c r="I1187">
        <v>50000</v>
      </c>
      <c r="J1187" s="3">
        <v>45335.288888888892</v>
      </c>
      <c r="K1187" s="3">
        <v>45350.041666666664</v>
      </c>
      <c r="L1187" s="3">
        <v>45350.041666666664</v>
      </c>
      <c r="M1187" t="s">
        <v>11717</v>
      </c>
      <c r="N1187" s="4" t="s">
        <v>20823</v>
      </c>
      <c r="O1187" t="s">
        <v>31226</v>
      </c>
      <c r="P1187" t="s">
        <v>16</v>
      </c>
    </row>
    <row r="1188" spans="1:16" x14ac:dyDescent="0.25">
      <c r="A1188" t="s">
        <v>22108</v>
      </c>
      <c r="B1188" t="s">
        <v>1421</v>
      </c>
      <c r="C1188" t="s">
        <v>30026</v>
      </c>
      <c r="D1188">
        <v>209725</v>
      </c>
      <c r="G1188">
        <v>6490956</v>
      </c>
      <c r="I1188">
        <v>129819</v>
      </c>
      <c r="J1188" s="3">
        <v>45335.28125</v>
      </c>
      <c r="K1188" s="3">
        <v>45350.5</v>
      </c>
      <c r="L1188" s="3">
        <v>45350.5</v>
      </c>
      <c r="M1188" t="s">
        <v>11718</v>
      </c>
      <c r="N1188" s="4" t="s">
        <v>20823</v>
      </c>
      <c r="O1188" t="s">
        <v>31227</v>
      </c>
      <c r="P1188" t="s">
        <v>16</v>
      </c>
    </row>
    <row r="1189" spans="1:16" x14ac:dyDescent="0.25">
      <c r="A1189" t="s">
        <v>22109</v>
      </c>
      <c r="B1189" t="s">
        <v>1422</v>
      </c>
      <c r="C1189" t="s">
        <v>30036</v>
      </c>
      <c r="D1189">
        <v>209725</v>
      </c>
      <c r="I1189">
        <v>193500</v>
      </c>
      <c r="J1189" s="3">
        <v>45346.084027777775</v>
      </c>
      <c r="K1189" s="3">
        <v>45356.125</v>
      </c>
      <c r="L1189" s="3">
        <v>45356.125</v>
      </c>
      <c r="M1189" t="s">
        <v>11719</v>
      </c>
      <c r="N1189" s="4" t="s">
        <v>20823</v>
      </c>
      <c r="P1189" t="s">
        <v>16</v>
      </c>
    </row>
    <row r="1190" spans="1:16" x14ac:dyDescent="0.25">
      <c r="A1190" t="s">
        <v>22110</v>
      </c>
      <c r="B1190" t="s">
        <v>1423</v>
      </c>
      <c r="C1190" t="s">
        <v>29997</v>
      </c>
      <c r="D1190">
        <v>209731</v>
      </c>
      <c r="I1190">
        <v>250000</v>
      </c>
      <c r="J1190" s="3">
        <v>45346.313888888886</v>
      </c>
      <c r="K1190" s="3">
        <v>45367.333333333336</v>
      </c>
      <c r="L1190" s="3">
        <v>45367.333333333336</v>
      </c>
      <c r="M1190" t="s">
        <v>11720</v>
      </c>
      <c r="N1190" s="4" t="s">
        <v>20823</v>
      </c>
      <c r="P1190" t="s">
        <v>16</v>
      </c>
    </row>
    <row r="1191" spans="1:16" x14ac:dyDescent="0.25">
      <c r="A1191" t="s">
        <v>22111</v>
      </c>
      <c r="B1191" t="s">
        <v>1424</v>
      </c>
      <c r="C1191" t="s">
        <v>29997</v>
      </c>
      <c r="D1191">
        <v>209731</v>
      </c>
      <c r="I1191">
        <v>10000</v>
      </c>
      <c r="J1191" s="3">
        <v>45346.304861111108</v>
      </c>
      <c r="K1191" s="3">
        <v>45367.333333333336</v>
      </c>
      <c r="L1191" s="3">
        <v>45367.333333333336</v>
      </c>
      <c r="M1191" t="s">
        <v>11721</v>
      </c>
      <c r="N1191" s="4" t="s">
        <v>20823</v>
      </c>
      <c r="P1191" t="s">
        <v>16</v>
      </c>
    </row>
    <row r="1192" spans="1:16" x14ac:dyDescent="0.25">
      <c r="A1192" t="s">
        <v>22111</v>
      </c>
      <c r="B1192" t="s">
        <v>1425</v>
      </c>
      <c r="C1192" t="s">
        <v>29997</v>
      </c>
      <c r="D1192">
        <v>209731</v>
      </c>
      <c r="I1192">
        <v>15000</v>
      </c>
      <c r="J1192" s="3">
        <v>45346.300694444442</v>
      </c>
      <c r="K1192" s="3">
        <v>45367.333333333336</v>
      </c>
      <c r="L1192" s="3">
        <v>45367.333333333336</v>
      </c>
      <c r="M1192" t="s">
        <v>11722</v>
      </c>
      <c r="N1192" s="4" t="s">
        <v>20823</v>
      </c>
      <c r="P1192" t="s">
        <v>16</v>
      </c>
    </row>
    <row r="1193" spans="1:16" x14ac:dyDescent="0.25">
      <c r="A1193" t="s">
        <v>22112</v>
      </c>
      <c r="B1193" t="s">
        <v>1426</v>
      </c>
      <c r="C1193" t="s">
        <v>29997</v>
      </c>
      <c r="D1193">
        <v>209731</v>
      </c>
      <c r="I1193">
        <v>250000</v>
      </c>
      <c r="J1193" s="3">
        <v>45346.296527777777</v>
      </c>
      <c r="K1193" s="3">
        <v>45367.333333333336</v>
      </c>
      <c r="L1193" s="3">
        <v>45367.333333333336</v>
      </c>
      <c r="M1193" t="s">
        <v>11723</v>
      </c>
      <c r="N1193" s="4" t="s">
        <v>20823</v>
      </c>
      <c r="P1193" t="s">
        <v>16</v>
      </c>
    </row>
    <row r="1194" spans="1:16" x14ac:dyDescent="0.25">
      <c r="A1194" t="s">
        <v>22113</v>
      </c>
      <c r="B1194" t="s">
        <v>1427</v>
      </c>
      <c r="C1194" t="s">
        <v>29997</v>
      </c>
      <c r="D1194">
        <v>209731</v>
      </c>
      <c r="I1194">
        <v>50000</v>
      </c>
      <c r="J1194" s="3">
        <v>45346.290277777778</v>
      </c>
      <c r="K1194" s="3">
        <v>45367.291666666664</v>
      </c>
      <c r="L1194" s="3">
        <v>45367.291666666664</v>
      </c>
      <c r="M1194" t="s">
        <v>11724</v>
      </c>
      <c r="N1194" s="4" t="s">
        <v>20823</v>
      </c>
      <c r="P1194" t="s">
        <v>16</v>
      </c>
    </row>
    <row r="1195" spans="1:16" x14ac:dyDescent="0.25">
      <c r="A1195" t="s">
        <v>22114</v>
      </c>
      <c r="B1195" t="s">
        <v>1428</v>
      </c>
      <c r="C1195" t="s">
        <v>29997</v>
      </c>
      <c r="D1195">
        <v>209731</v>
      </c>
      <c r="I1195">
        <v>400000</v>
      </c>
      <c r="J1195" s="3">
        <v>45346.268750000003</v>
      </c>
      <c r="K1195" s="3">
        <v>45367.291666666664</v>
      </c>
      <c r="L1195" s="3">
        <v>45367.291666666664</v>
      </c>
      <c r="M1195" t="s">
        <v>11725</v>
      </c>
      <c r="N1195" s="4" t="s">
        <v>20823</v>
      </c>
      <c r="P1195" t="s">
        <v>16</v>
      </c>
    </row>
    <row r="1196" spans="1:16" x14ac:dyDescent="0.25">
      <c r="A1196" t="s">
        <v>22115</v>
      </c>
      <c r="B1196" t="s">
        <v>1429</v>
      </c>
      <c r="C1196" t="s">
        <v>29997</v>
      </c>
      <c r="D1196">
        <v>209731</v>
      </c>
      <c r="I1196">
        <v>50000</v>
      </c>
      <c r="J1196" s="3">
        <v>45346.251388888886</v>
      </c>
      <c r="K1196" s="3">
        <v>45367.25</v>
      </c>
      <c r="L1196" s="3">
        <v>45367.25</v>
      </c>
      <c r="M1196" t="s">
        <v>11726</v>
      </c>
      <c r="N1196" s="4" t="s">
        <v>20823</v>
      </c>
      <c r="P1196" t="s">
        <v>16</v>
      </c>
    </row>
    <row r="1197" spans="1:16" x14ac:dyDescent="0.25">
      <c r="A1197" t="s">
        <v>22116</v>
      </c>
      <c r="B1197" t="s">
        <v>1430</v>
      </c>
      <c r="C1197" t="s">
        <v>29997</v>
      </c>
      <c r="D1197">
        <v>209731</v>
      </c>
      <c r="J1197" s="3">
        <v>45346.466666666667</v>
      </c>
      <c r="K1197" s="3">
        <v>45366.083333333336</v>
      </c>
      <c r="L1197" s="3">
        <v>45366.083333333336</v>
      </c>
      <c r="M1197" t="s">
        <v>11727</v>
      </c>
      <c r="N1197" s="4" t="s">
        <v>20823</v>
      </c>
      <c r="P1197" t="s">
        <v>16</v>
      </c>
    </row>
    <row r="1198" spans="1:16" x14ac:dyDescent="0.25">
      <c r="A1198" t="s">
        <v>22117</v>
      </c>
      <c r="B1198" t="s">
        <v>1431</v>
      </c>
      <c r="C1198" t="s">
        <v>30037</v>
      </c>
      <c r="D1198">
        <v>209801</v>
      </c>
      <c r="I1198">
        <v>10000</v>
      </c>
      <c r="J1198" s="3">
        <v>45347.281944444447</v>
      </c>
      <c r="K1198" s="3">
        <v>45357.333333333336</v>
      </c>
      <c r="L1198" s="3">
        <v>45357.333333333336</v>
      </c>
      <c r="M1198" t="s">
        <v>11728</v>
      </c>
      <c r="N1198" s="4" t="s">
        <v>20823</v>
      </c>
      <c r="P1198" t="s">
        <v>16</v>
      </c>
    </row>
    <row r="1199" spans="1:16" x14ac:dyDescent="0.25">
      <c r="A1199" t="s">
        <v>22118</v>
      </c>
      <c r="B1199" t="s">
        <v>1432</v>
      </c>
      <c r="C1199" t="s">
        <v>30029</v>
      </c>
      <c r="D1199">
        <v>209801</v>
      </c>
      <c r="I1199">
        <v>20160</v>
      </c>
      <c r="J1199" s="3">
        <v>45346.526388888888</v>
      </c>
      <c r="K1199" s="3">
        <v>45358.041666666664</v>
      </c>
      <c r="L1199" s="3">
        <v>45358.041666666664</v>
      </c>
      <c r="M1199" t="s">
        <v>11729</v>
      </c>
      <c r="N1199" s="4" t="s">
        <v>20823</v>
      </c>
      <c r="P1199" t="s">
        <v>16</v>
      </c>
    </row>
    <row r="1200" spans="1:16" x14ac:dyDescent="0.25">
      <c r="A1200" t="s">
        <v>21937</v>
      </c>
      <c r="B1200" t="s">
        <v>1433</v>
      </c>
      <c r="C1200" t="s">
        <v>30014</v>
      </c>
      <c r="D1200">
        <v>209801</v>
      </c>
      <c r="G1200">
        <v>5200000</v>
      </c>
      <c r="I1200">
        <v>52000</v>
      </c>
      <c r="J1200" s="3">
        <v>45328.50277777778</v>
      </c>
      <c r="K1200" s="3">
        <v>45348.375</v>
      </c>
      <c r="L1200" s="3">
        <v>45348.375</v>
      </c>
      <c r="M1200" t="s">
        <v>11730</v>
      </c>
      <c r="N1200" s="4" t="s">
        <v>20823</v>
      </c>
      <c r="P1200" t="s">
        <v>16</v>
      </c>
    </row>
    <row r="1201" spans="1:16" x14ac:dyDescent="0.25">
      <c r="A1201" t="s">
        <v>22119</v>
      </c>
      <c r="B1201" t="s">
        <v>1434</v>
      </c>
      <c r="C1201" t="s">
        <v>30014</v>
      </c>
      <c r="D1201">
        <v>209801</v>
      </c>
      <c r="I1201">
        <v>76370</v>
      </c>
      <c r="J1201" s="3">
        <v>45346.339583333334</v>
      </c>
      <c r="K1201" s="3">
        <v>45356.375</v>
      </c>
      <c r="L1201" s="3">
        <v>45356.375</v>
      </c>
      <c r="M1201" t="s">
        <v>11731</v>
      </c>
      <c r="N1201" s="4" t="s">
        <v>20823</v>
      </c>
      <c r="P1201" t="s">
        <v>16</v>
      </c>
    </row>
    <row r="1202" spans="1:16" x14ac:dyDescent="0.25">
      <c r="A1202" t="s">
        <v>22120</v>
      </c>
      <c r="B1202" t="s">
        <v>1435</v>
      </c>
      <c r="C1202" t="s">
        <v>30014</v>
      </c>
      <c r="D1202">
        <v>209801</v>
      </c>
      <c r="I1202">
        <v>47460</v>
      </c>
      <c r="J1202" s="3">
        <v>45346.330555555556</v>
      </c>
      <c r="K1202" s="3">
        <v>45357.083333333336</v>
      </c>
      <c r="L1202" s="3">
        <v>45357.083333333336</v>
      </c>
      <c r="M1202" t="s">
        <v>11732</v>
      </c>
      <c r="N1202" s="4" t="s">
        <v>20823</v>
      </c>
      <c r="P1202" t="s">
        <v>16</v>
      </c>
    </row>
    <row r="1203" spans="1:16" x14ac:dyDescent="0.25">
      <c r="A1203" t="s">
        <v>22121</v>
      </c>
      <c r="B1203" t="s">
        <v>1436</v>
      </c>
      <c r="C1203" t="s">
        <v>30014</v>
      </c>
      <c r="D1203">
        <v>209801</v>
      </c>
      <c r="I1203">
        <v>46538</v>
      </c>
      <c r="J1203" s="3">
        <v>45346.330555555556</v>
      </c>
      <c r="K1203" s="3">
        <v>45357.083333333336</v>
      </c>
      <c r="L1203" s="3">
        <v>45357.083333333336</v>
      </c>
      <c r="M1203" t="s">
        <v>11733</v>
      </c>
      <c r="N1203" s="4" t="s">
        <v>20823</v>
      </c>
      <c r="P1203" t="s">
        <v>16</v>
      </c>
    </row>
    <row r="1204" spans="1:16" x14ac:dyDescent="0.25">
      <c r="A1204" t="s">
        <v>22122</v>
      </c>
      <c r="B1204" t="s">
        <v>1437</v>
      </c>
      <c r="C1204" t="s">
        <v>30014</v>
      </c>
      <c r="D1204">
        <v>209801</v>
      </c>
      <c r="I1204">
        <v>57948</v>
      </c>
      <c r="J1204" s="3">
        <v>45346.329861111109</v>
      </c>
      <c r="K1204" s="3">
        <v>45357.083333333336</v>
      </c>
      <c r="L1204" s="3">
        <v>45357.083333333336</v>
      </c>
      <c r="M1204" t="s">
        <v>11734</v>
      </c>
      <c r="N1204" s="4" t="s">
        <v>20823</v>
      </c>
      <c r="P1204" t="s">
        <v>16</v>
      </c>
    </row>
    <row r="1205" spans="1:16" x14ac:dyDescent="0.25">
      <c r="A1205" t="s">
        <v>22123</v>
      </c>
      <c r="B1205" t="s">
        <v>1438</v>
      </c>
      <c r="C1205" t="s">
        <v>30014</v>
      </c>
      <c r="D1205">
        <v>209801</v>
      </c>
      <c r="I1205">
        <v>76141</v>
      </c>
      <c r="J1205" s="3">
        <v>45346.32916666667</v>
      </c>
      <c r="K1205" s="3">
        <v>45357.083333333336</v>
      </c>
      <c r="L1205" s="3">
        <v>45357.083333333336</v>
      </c>
      <c r="M1205" t="s">
        <v>11735</v>
      </c>
      <c r="N1205" s="4" t="s">
        <v>20823</v>
      </c>
      <c r="P1205" t="s">
        <v>16</v>
      </c>
    </row>
    <row r="1206" spans="1:16" x14ac:dyDescent="0.25">
      <c r="A1206" t="s">
        <v>22124</v>
      </c>
      <c r="B1206" t="s">
        <v>1439</v>
      </c>
      <c r="C1206" t="s">
        <v>30014</v>
      </c>
      <c r="D1206">
        <v>209801</v>
      </c>
      <c r="I1206">
        <v>77465</v>
      </c>
      <c r="J1206" s="3">
        <v>45346.327777777777</v>
      </c>
      <c r="K1206" s="3">
        <v>45357.083333333336</v>
      </c>
      <c r="L1206" s="3">
        <v>45357.083333333336</v>
      </c>
      <c r="M1206" t="s">
        <v>11736</v>
      </c>
      <c r="N1206" s="4" t="s">
        <v>20823</v>
      </c>
      <c r="P1206" t="s">
        <v>16</v>
      </c>
    </row>
    <row r="1207" spans="1:16" x14ac:dyDescent="0.25">
      <c r="A1207" t="s">
        <v>22125</v>
      </c>
      <c r="B1207" t="s">
        <v>1440</v>
      </c>
      <c r="C1207" t="s">
        <v>30014</v>
      </c>
      <c r="D1207">
        <v>209801</v>
      </c>
      <c r="I1207">
        <v>13121</v>
      </c>
      <c r="J1207" s="3">
        <v>45346.089583333334</v>
      </c>
      <c r="K1207" s="3">
        <v>45356.125</v>
      </c>
      <c r="L1207" s="3">
        <v>45356.125</v>
      </c>
      <c r="M1207" t="s">
        <v>11737</v>
      </c>
      <c r="N1207" s="4" t="s">
        <v>20823</v>
      </c>
      <c r="P1207" t="s">
        <v>16</v>
      </c>
    </row>
    <row r="1208" spans="1:16" x14ac:dyDescent="0.25">
      <c r="A1208" t="s">
        <v>22126</v>
      </c>
      <c r="B1208" t="s">
        <v>1441</v>
      </c>
      <c r="C1208" t="s">
        <v>30014</v>
      </c>
      <c r="D1208">
        <v>209801</v>
      </c>
      <c r="J1208" s="3">
        <v>45346.07708333333</v>
      </c>
      <c r="K1208" s="3">
        <v>45356.083333333336</v>
      </c>
      <c r="L1208" s="3">
        <v>45356.083333333336</v>
      </c>
      <c r="M1208" t="s">
        <v>11738</v>
      </c>
      <c r="N1208" s="4" t="s">
        <v>20823</v>
      </c>
      <c r="P1208" t="s">
        <v>16</v>
      </c>
    </row>
    <row r="1209" spans="1:16" x14ac:dyDescent="0.25">
      <c r="A1209" t="s">
        <v>22127</v>
      </c>
      <c r="B1209" t="s">
        <v>1442</v>
      </c>
      <c r="C1209" t="s">
        <v>30014</v>
      </c>
      <c r="D1209">
        <v>209801</v>
      </c>
      <c r="J1209" s="3">
        <v>45346.076388888891</v>
      </c>
      <c r="K1209" s="3">
        <v>45356.083333333336</v>
      </c>
      <c r="L1209" s="3">
        <v>45356.083333333336</v>
      </c>
      <c r="M1209" t="s">
        <v>11739</v>
      </c>
      <c r="N1209" s="4" t="s">
        <v>20823</v>
      </c>
      <c r="P1209" t="s">
        <v>16</v>
      </c>
    </row>
    <row r="1210" spans="1:16" x14ac:dyDescent="0.25">
      <c r="A1210" t="s">
        <v>21805</v>
      </c>
      <c r="B1210" t="s">
        <v>1443</v>
      </c>
      <c r="C1210" t="s">
        <v>30038</v>
      </c>
      <c r="D1210">
        <v>209859</v>
      </c>
      <c r="I1210">
        <v>45000</v>
      </c>
      <c r="J1210" s="3">
        <v>45321.361111111109</v>
      </c>
      <c r="K1210" s="3">
        <v>45349.416666666664</v>
      </c>
      <c r="L1210" s="3">
        <v>45349.416666666664</v>
      </c>
      <c r="M1210" t="s">
        <v>11740</v>
      </c>
      <c r="N1210" s="4" t="s">
        <v>20823</v>
      </c>
      <c r="P1210" t="s">
        <v>16</v>
      </c>
    </row>
    <row r="1211" spans="1:16" x14ac:dyDescent="0.25">
      <c r="A1211" t="s">
        <v>22128</v>
      </c>
      <c r="B1211" t="s">
        <v>1444</v>
      </c>
      <c r="C1211" t="s">
        <v>29998</v>
      </c>
      <c r="D1211">
        <v>209862</v>
      </c>
      <c r="J1211" s="3">
        <v>45346.352083333331</v>
      </c>
      <c r="K1211" s="3">
        <v>45356.375</v>
      </c>
      <c r="L1211" s="3">
        <v>45356.375</v>
      </c>
      <c r="M1211" t="s">
        <v>11741</v>
      </c>
      <c r="N1211" s="4" t="s">
        <v>20823</v>
      </c>
      <c r="P1211" t="s">
        <v>16</v>
      </c>
    </row>
    <row r="1212" spans="1:16" x14ac:dyDescent="0.25">
      <c r="A1212" t="s">
        <v>22129</v>
      </c>
      <c r="B1212" t="s">
        <v>1445</v>
      </c>
      <c r="C1212" t="s">
        <v>30039</v>
      </c>
      <c r="D1212">
        <v>210001</v>
      </c>
      <c r="J1212" s="3">
        <v>45346.044444444444</v>
      </c>
      <c r="K1212" s="3">
        <v>45356.083333333336</v>
      </c>
      <c r="L1212" s="3">
        <v>45356.083333333336</v>
      </c>
      <c r="M1212" t="s">
        <v>11742</v>
      </c>
      <c r="N1212" s="4" t="s">
        <v>20823</v>
      </c>
      <c r="P1212" t="s">
        <v>16</v>
      </c>
    </row>
    <row r="1213" spans="1:16" x14ac:dyDescent="0.25">
      <c r="A1213" t="s">
        <v>22130</v>
      </c>
      <c r="B1213" t="s">
        <v>1446</v>
      </c>
      <c r="C1213" t="s">
        <v>30026</v>
      </c>
      <c r="D1213">
        <v>210001</v>
      </c>
      <c r="G1213">
        <v>690000</v>
      </c>
      <c r="I1213">
        <v>13800</v>
      </c>
      <c r="J1213" s="3">
        <v>45346.222222222219</v>
      </c>
      <c r="K1213" s="3">
        <v>45356.25</v>
      </c>
      <c r="L1213" s="3">
        <v>45356.25</v>
      </c>
      <c r="M1213" t="s">
        <v>11743</v>
      </c>
      <c r="N1213" s="4" t="s">
        <v>20823</v>
      </c>
      <c r="O1213" t="s">
        <v>20841</v>
      </c>
      <c r="P1213" t="s">
        <v>16</v>
      </c>
    </row>
    <row r="1214" spans="1:16" x14ac:dyDescent="0.25">
      <c r="A1214" t="s">
        <v>22131</v>
      </c>
      <c r="B1214" t="s">
        <v>1447</v>
      </c>
      <c r="C1214" t="s">
        <v>30026</v>
      </c>
      <c r="D1214">
        <v>210001</v>
      </c>
      <c r="G1214">
        <v>751000</v>
      </c>
      <c r="I1214">
        <v>15100</v>
      </c>
      <c r="J1214" s="3">
        <v>45346.04791666667</v>
      </c>
      <c r="K1214" s="3">
        <v>45356.083333333336</v>
      </c>
      <c r="L1214" s="3">
        <v>45356.083333333336</v>
      </c>
      <c r="M1214" t="s">
        <v>11744</v>
      </c>
      <c r="N1214" s="4" t="s">
        <v>20823</v>
      </c>
      <c r="O1214" t="s">
        <v>31228</v>
      </c>
      <c r="P1214" t="s">
        <v>16</v>
      </c>
    </row>
    <row r="1215" spans="1:16" x14ac:dyDescent="0.25">
      <c r="A1215" t="s">
        <v>22132</v>
      </c>
      <c r="B1215" t="s">
        <v>1448</v>
      </c>
      <c r="C1215" t="s">
        <v>30026</v>
      </c>
      <c r="D1215">
        <v>210001</v>
      </c>
      <c r="G1215">
        <v>1240000</v>
      </c>
      <c r="I1215">
        <v>24800</v>
      </c>
      <c r="J1215" s="3">
        <v>45346.044444444444</v>
      </c>
      <c r="K1215" s="3">
        <v>45356.083333333336</v>
      </c>
      <c r="L1215" s="3">
        <v>45356.083333333336</v>
      </c>
      <c r="M1215" t="s">
        <v>11745</v>
      </c>
      <c r="N1215" s="4" t="s">
        <v>20823</v>
      </c>
      <c r="O1215" t="s">
        <v>31229</v>
      </c>
      <c r="P1215" t="s">
        <v>16</v>
      </c>
    </row>
    <row r="1216" spans="1:16" x14ac:dyDescent="0.25">
      <c r="A1216" t="s">
        <v>22133</v>
      </c>
      <c r="B1216" t="s">
        <v>1449</v>
      </c>
      <c r="C1216" t="s">
        <v>30026</v>
      </c>
      <c r="D1216">
        <v>210001</v>
      </c>
      <c r="G1216">
        <v>2617600</v>
      </c>
      <c r="I1216">
        <v>52350</v>
      </c>
      <c r="J1216" s="3">
        <v>45346.041666666664</v>
      </c>
      <c r="K1216" s="3">
        <v>45356.041666666664</v>
      </c>
      <c r="L1216" s="3">
        <v>45356.041666666664</v>
      </c>
      <c r="M1216" t="s">
        <v>11746</v>
      </c>
      <c r="N1216" s="4" t="s">
        <v>20823</v>
      </c>
      <c r="O1216" t="s">
        <v>31230</v>
      </c>
      <c r="P1216" t="s">
        <v>16</v>
      </c>
    </row>
    <row r="1217" spans="1:16" x14ac:dyDescent="0.25">
      <c r="A1217" t="s">
        <v>22134</v>
      </c>
      <c r="B1217" t="s">
        <v>1450</v>
      </c>
      <c r="C1217" t="s">
        <v>30026</v>
      </c>
      <c r="D1217">
        <v>210001</v>
      </c>
      <c r="G1217">
        <v>3245480</v>
      </c>
      <c r="I1217">
        <v>64910</v>
      </c>
      <c r="J1217" s="3">
        <v>45346.539583333331</v>
      </c>
      <c r="K1217" s="3">
        <v>45356.041666666664</v>
      </c>
      <c r="L1217" s="3">
        <v>45356.041666666664</v>
      </c>
      <c r="M1217" t="s">
        <v>11747</v>
      </c>
      <c r="N1217" s="4" t="s">
        <v>20823</v>
      </c>
      <c r="O1217" t="s">
        <v>31231</v>
      </c>
      <c r="P1217" t="s">
        <v>16</v>
      </c>
    </row>
    <row r="1218" spans="1:16" x14ac:dyDescent="0.25">
      <c r="A1218" t="s">
        <v>22135</v>
      </c>
      <c r="B1218" t="s">
        <v>1451</v>
      </c>
      <c r="C1218" t="s">
        <v>30026</v>
      </c>
      <c r="D1218">
        <v>210001</v>
      </c>
      <c r="G1218">
        <v>1800000</v>
      </c>
      <c r="I1218">
        <v>36000</v>
      </c>
      <c r="J1218" s="3">
        <v>45334.245833333334</v>
      </c>
      <c r="K1218" s="3">
        <v>45350.375</v>
      </c>
      <c r="L1218" s="3">
        <v>45350.375</v>
      </c>
      <c r="M1218" t="s">
        <v>11748</v>
      </c>
      <c r="N1218" s="4" t="s">
        <v>20823</v>
      </c>
      <c r="O1218" t="s">
        <v>31232</v>
      </c>
      <c r="P1218" t="s">
        <v>16</v>
      </c>
    </row>
    <row r="1219" spans="1:16" x14ac:dyDescent="0.25">
      <c r="A1219" t="s">
        <v>22136</v>
      </c>
      <c r="B1219" t="s">
        <v>1452</v>
      </c>
      <c r="C1219" t="s">
        <v>30026</v>
      </c>
      <c r="D1219">
        <v>210001</v>
      </c>
      <c r="G1219">
        <v>11880000</v>
      </c>
      <c r="I1219">
        <v>237600</v>
      </c>
      <c r="J1219" s="3">
        <v>45334.190972222219</v>
      </c>
      <c r="K1219" s="3">
        <v>45350.375</v>
      </c>
      <c r="L1219" s="3">
        <v>45350.375</v>
      </c>
      <c r="M1219" t="s">
        <v>11749</v>
      </c>
      <c r="N1219" s="4" t="s">
        <v>20823</v>
      </c>
      <c r="O1219" t="s">
        <v>31233</v>
      </c>
      <c r="P1219" t="s">
        <v>16</v>
      </c>
    </row>
    <row r="1220" spans="1:16" x14ac:dyDescent="0.25">
      <c r="A1220" t="s">
        <v>22137</v>
      </c>
      <c r="B1220" t="s">
        <v>1453</v>
      </c>
      <c r="C1220" t="s">
        <v>29992</v>
      </c>
      <c r="D1220">
        <v>210001</v>
      </c>
      <c r="J1220" s="3">
        <v>45329.530555555553</v>
      </c>
      <c r="K1220" s="3">
        <v>45349.375</v>
      </c>
      <c r="L1220" s="3">
        <v>45349.375</v>
      </c>
      <c r="M1220" t="s">
        <v>11750</v>
      </c>
      <c r="N1220" s="4" t="s">
        <v>20823</v>
      </c>
      <c r="O1220" t="s">
        <v>31234</v>
      </c>
      <c r="P1220" t="s">
        <v>16</v>
      </c>
    </row>
    <row r="1221" spans="1:16" x14ac:dyDescent="0.25">
      <c r="A1221" t="s">
        <v>22138</v>
      </c>
      <c r="B1221" t="s">
        <v>1454</v>
      </c>
      <c r="C1221" t="s">
        <v>29992</v>
      </c>
      <c r="D1221">
        <v>210001</v>
      </c>
      <c r="J1221" s="3">
        <v>45329.505555555559</v>
      </c>
      <c r="K1221" s="3">
        <v>45348.041666666664</v>
      </c>
      <c r="L1221" s="3">
        <v>45348.041666666664</v>
      </c>
      <c r="M1221" t="s">
        <v>11751</v>
      </c>
      <c r="N1221" s="4" t="s">
        <v>20823</v>
      </c>
      <c r="O1221" t="s">
        <v>31235</v>
      </c>
      <c r="P1221" t="s">
        <v>16</v>
      </c>
    </row>
    <row r="1222" spans="1:16" x14ac:dyDescent="0.25">
      <c r="A1222" t="s">
        <v>21096</v>
      </c>
      <c r="B1222" t="s">
        <v>1455</v>
      </c>
      <c r="C1222" t="s">
        <v>30020</v>
      </c>
      <c r="D1222">
        <v>210001</v>
      </c>
      <c r="G1222">
        <v>1445000</v>
      </c>
      <c r="I1222">
        <v>28900</v>
      </c>
      <c r="J1222" s="3">
        <v>45318.388194444444</v>
      </c>
      <c r="K1222" s="3">
        <v>45348.375</v>
      </c>
      <c r="L1222" s="3">
        <v>45348.375</v>
      </c>
      <c r="M1222" t="s">
        <v>11752</v>
      </c>
      <c r="N1222" s="4" t="s">
        <v>20823</v>
      </c>
      <c r="P1222" t="s">
        <v>16</v>
      </c>
    </row>
    <row r="1223" spans="1:16" x14ac:dyDescent="0.25">
      <c r="A1223" t="s">
        <v>22081</v>
      </c>
      <c r="B1223" t="s">
        <v>1456</v>
      </c>
      <c r="C1223" t="s">
        <v>30020</v>
      </c>
      <c r="D1223">
        <v>210001</v>
      </c>
      <c r="G1223">
        <v>1000000</v>
      </c>
      <c r="I1223">
        <v>20000</v>
      </c>
      <c r="J1223" s="3">
        <v>45318.538888888892</v>
      </c>
      <c r="K1223" s="3">
        <v>45348.375</v>
      </c>
      <c r="L1223" s="3">
        <v>45348.375</v>
      </c>
      <c r="M1223" t="s">
        <v>11753</v>
      </c>
      <c r="N1223" s="4" t="s">
        <v>20823</v>
      </c>
      <c r="P1223" t="s">
        <v>16</v>
      </c>
    </row>
    <row r="1224" spans="1:16" x14ac:dyDescent="0.25">
      <c r="A1224" t="s">
        <v>22081</v>
      </c>
      <c r="B1224" t="s">
        <v>1457</v>
      </c>
      <c r="C1224" t="s">
        <v>30020</v>
      </c>
      <c r="D1224">
        <v>210001</v>
      </c>
      <c r="G1224">
        <v>1000000</v>
      </c>
      <c r="I1224">
        <v>20000</v>
      </c>
      <c r="J1224" s="3">
        <v>45318.538194444445</v>
      </c>
      <c r="K1224" s="3">
        <v>45348.375</v>
      </c>
      <c r="L1224" s="3">
        <v>45348.375</v>
      </c>
      <c r="M1224" t="s">
        <v>11754</v>
      </c>
      <c r="N1224" s="4" t="s">
        <v>20823</v>
      </c>
      <c r="P1224" t="s">
        <v>16</v>
      </c>
    </row>
    <row r="1225" spans="1:16" x14ac:dyDescent="0.25">
      <c r="A1225" t="s">
        <v>22139</v>
      </c>
      <c r="B1225" t="s">
        <v>1458</v>
      </c>
      <c r="C1225" t="s">
        <v>30020</v>
      </c>
      <c r="D1225">
        <v>210001</v>
      </c>
      <c r="G1225">
        <v>9000000</v>
      </c>
      <c r="I1225">
        <v>180000</v>
      </c>
      <c r="J1225" s="3">
        <v>45304.322916666664</v>
      </c>
      <c r="K1225" s="3">
        <v>45348.375</v>
      </c>
      <c r="L1225" s="3">
        <v>45348.375</v>
      </c>
      <c r="M1225" t="s">
        <v>11755</v>
      </c>
      <c r="N1225" s="4" t="s">
        <v>20823</v>
      </c>
      <c r="P1225" t="s">
        <v>16</v>
      </c>
    </row>
    <row r="1226" spans="1:16" x14ac:dyDescent="0.25">
      <c r="A1226" t="s">
        <v>22140</v>
      </c>
      <c r="B1226" t="s">
        <v>1459</v>
      </c>
      <c r="C1226" t="s">
        <v>29849</v>
      </c>
      <c r="D1226">
        <v>210001</v>
      </c>
      <c r="I1226">
        <v>17666</v>
      </c>
      <c r="J1226" s="3">
        <v>45346.129861111112</v>
      </c>
      <c r="K1226" s="3">
        <v>45353.125</v>
      </c>
      <c r="L1226" s="3">
        <v>45353.125</v>
      </c>
      <c r="M1226" t="s">
        <v>11756</v>
      </c>
      <c r="N1226" s="4" t="s">
        <v>20823</v>
      </c>
      <c r="P1226" t="s">
        <v>16</v>
      </c>
    </row>
    <row r="1227" spans="1:16" x14ac:dyDescent="0.25">
      <c r="A1227" t="s">
        <v>22141</v>
      </c>
      <c r="B1227" t="s">
        <v>1460</v>
      </c>
      <c r="C1227" t="s">
        <v>29849</v>
      </c>
      <c r="D1227">
        <v>210001</v>
      </c>
      <c r="G1227">
        <v>2500000</v>
      </c>
      <c r="I1227">
        <v>50000</v>
      </c>
      <c r="J1227" s="3">
        <v>45334.162499999999</v>
      </c>
      <c r="K1227" s="3">
        <v>45348.083333333336</v>
      </c>
      <c r="L1227" s="3">
        <v>45348.083333333336</v>
      </c>
      <c r="M1227" t="s">
        <v>11757</v>
      </c>
      <c r="N1227" s="4" t="s">
        <v>20823</v>
      </c>
      <c r="P1227" t="s">
        <v>16</v>
      </c>
    </row>
    <row r="1228" spans="1:16" x14ac:dyDescent="0.25">
      <c r="A1228" t="s">
        <v>22142</v>
      </c>
      <c r="B1228" t="s">
        <v>1461</v>
      </c>
      <c r="C1228" t="s">
        <v>30026</v>
      </c>
      <c r="D1228">
        <v>210205</v>
      </c>
      <c r="G1228">
        <v>1150000</v>
      </c>
      <c r="I1228">
        <v>34500</v>
      </c>
      <c r="J1228" s="3">
        <v>45330.1875</v>
      </c>
      <c r="K1228" s="3">
        <v>45350.208333333336</v>
      </c>
      <c r="L1228" s="3">
        <v>45350.208333333336</v>
      </c>
      <c r="M1228" t="s">
        <v>11758</v>
      </c>
      <c r="N1228" s="4" t="s">
        <v>20823</v>
      </c>
      <c r="P1228" t="s">
        <v>16</v>
      </c>
    </row>
    <row r="1229" spans="1:16" x14ac:dyDescent="0.25">
      <c r="A1229" t="s">
        <v>22143</v>
      </c>
      <c r="B1229" t="s">
        <v>1462</v>
      </c>
      <c r="C1229" t="s">
        <v>30026</v>
      </c>
      <c r="D1229">
        <v>210205</v>
      </c>
      <c r="G1229">
        <v>3245478</v>
      </c>
      <c r="I1229">
        <v>97364</v>
      </c>
      <c r="J1229" s="3">
        <v>45346.06527777778</v>
      </c>
      <c r="K1229" s="3">
        <v>45357.083333333336</v>
      </c>
      <c r="L1229" s="3">
        <v>45357.083333333336</v>
      </c>
      <c r="M1229" t="s">
        <v>11759</v>
      </c>
      <c r="N1229" s="4" t="s">
        <v>20823</v>
      </c>
      <c r="O1229" t="s">
        <v>31236</v>
      </c>
      <c r="P1229" t="s">
        <v>16</v>
      </c>
    </row>
    <row r="1230" spans="1:16" x14ac:dyDescent="0.25">
      <c r="A1230" t="s">
        <v>22144</v>
      </c>
      <c r="B1230" t="s">
        <v>1463</v>
      </c>
      <c r="C1230" t="s">
        <v>30026</v>
      </c>
      <c r="D1230">
        <v>210205</v>
      </c>
      <c r="G1230">
        <v>1240000</v>
      </c>
      <c r="I1230">
        <v>37200</v>
      </c>
      <c r="J1230" s="3">
        <v>45346.063194444447</v>
      </c>
      <c r="K1230" s="3">
        <v>45357.083333333336</v>
      </c>
      <c r="L1230" s="3">
        <v>45357.083333333336</v>
      </c>
      <c r="M1230" t="s">
        <v>11760</v>
      </c>
      <c r="N1230" s="4" t="s">
        <v>20823</v>
      </c>
      <c r="O1230" t="s">
        <v>31237</v>
      </c>
      <c r="P1230" t="s">
        <v>16</v>
      </c>
    </row>
    <row r="1231" spans="1:16" x14ac:dyDescent="0.25">
      <c r="A1231" t="s">
        <v>22145</v>
      </c>
      <c r="B1231" t="s">
        <v>1464</v>
      </c>
      <c r="C1231" t="s">
        <v>30026</v>
      </c>
      <c r="D1231">
        <v>210205</v>
      </c>
      <c r="G1231">
        <v>750908</v>
      </c>
      <c r="I1231">
        <v>22527</v>
      </c>
      <c r="J1231" s="3">
        <v>45346.060416666667</v>
      </c>
      <c r="K1231" s="3">
        <v>45356.083333333336</v>
      </c>
      <c r="L1231" s="3">
        <v>45356.083333333336</v>
      </c>
      <c r="M1231" t="s">
        <v>11761</v>
      </c>
      <c r="N1231" s="4" t="s">
        <v>20823</v>
      </c>
      <c r="P1231" t="s">
        <v>16</v>
      </c>
    </row>
    <row r="1232" spans="1:16" x14ac:dyDescent="0.25">
      <c r="A1232" t="s">
        <v>22146</v>
      </c>
      <c r="B1232" t="s">
        <v>1465</v>
      </c>
      <c r="C1232" t="s">
        <v>30026</v>
      </c>
      <c r="D1232">
        <v>210205</v>
      </c>
      <c r="G1232">
        <v>2617522</v>
      </c>
      <c r="I1232">
        <v>78526</v>
      </c>
      <c r="J1232" s="3">
        <v>45346.059027777781</v>
      </c>
      <c r="K1232" s="3">
        <v>45356.083333333336</v>
      </c>
      <c r="L1232" s="3">
        <v>45356.083333333336</v>
      </c>
      <c r="M1232" t="s">
        <v>11762</v>
      </c>
      <c r="N1232" s="4" t="s">
        <v>20823</v>
      </c>
      <c r="P1232" t="s">
        <v>16</v>
      </c>
    </row>
    <row r="1233" spans="1:16" x14ac:dyDescent="0.25">
      <c r="A1233" t="s">
        <v>22147</v>
      </c>
      <c r="B1233" t="s">
        <v>1466</v>
      </c>
      <c r="C1233" t="s">
        <v>30026</v>
      </c>
      <c r="D1233">
        <v>210205</v>
      </c>
      <c r="G1233">
        <v>689092</v>
      </c>
      <c r="I1233">
        <v>20673</v>
      </c>
      <c r="J1233" s="3">
        <v>45346.055555555555</v>
      </c>
      <c r="K1233" s="3">
        <v>45356.083333333336</v>
      </c>
      <c r="L1233" s="3">
        <v>45356.083333333336</v>
      </c>
      <c r="M1233" t="s">
        <v>11763</v>
      </c>
      <c r="N1233" s="4" t="s">
        <v>20823</v>
      </c>
      <c r="P1233" t="s">
        <v>16</v>
      </c>
    </row>
    <row r="1234" spans="1:16" x14ac:dyDescent="0.25">
      <c r="A1234" t="s">
        <v>22148</v>
      </c>
      <c r="B1234" t="s">
        <v>1467</v>
      </c>
      <c r="C1234" t="s">
        <v>30040</v>
      </c>
      <c r="D1234">
        <v>210205</v>
      </c>
      <c r="J1234" s="3">
        <v>45347.324999999997</v>
      </c>
      <c r="K1234" s="3">
        <v>45357.333333333336</v>
      </c>
      <c r="L1234" s="3">
        <v>45357.333333333336</v>
      </c>
      <c r="M1234" t="s">
        <v>11764</v>
      </c>
      <c r="N1234" s="4" t="s">
        <v>20823</v>
      </c>
      <c r="P1234" t="s">
        <v>16</v>
      </c>
    </row>
    <row r="1235" spans="1:16" x14ac:dyDescent="0.25">
      <c r="A1235" t="s">
        <v>22149</v>
      </c>
      <c r="B1235" t="s">
        <v>1468</v>
      </c>
      <c r="C1235" t="s">
        <v>29994</v>
      </c>
      <c r="D1235">
        <v>210301</v>
      </c>
      <c r="G1235">
        <v>2613678</v>
      </c>
      <c r="I1235">
        <v>52273</v>
      </c>
      <c r="J1235" s="3">
        <v>45327.341666666667</v>
      </c>
      <c r="K1235" s="3">
        <v>45355.375</v>
      </c>
      <c r="L1235" s="3">
        <v>45355.375</v>
      </c>
      <c r="M1235" t="s">
        <v>11765</v>
      </c>
      <c r="N1235" s="4" t="s">
        <v>20823</v>
      </c>
      <c r="P1235" t="s">
        <v>16</v>
      </c>
    </row>
    <row r="1236" spans="1:16" x14ac:dyDescent="0.25">
      <c r="A1236" t="s">
        <v>22150</v>
      </c>
      <c r="B1236" t="s">
        <v>1469</v>
      </c>
      <c r="C1236" t="s">
        <v>29748</v>
      </c>
      <c r="D1236">
        <v>210301</v>
      </c>
      <c r="G1236">
        <v>118818</v>
      </c>
      <c r="J1236" s="3">
        <v>45345.488194444442</v>
      </c>
      <c r="K1236" s="3">
        <v>45356.375</v>
      </c>
      <c r="L1236" s="3">
        <v>45356.375</v>
      </c>
      <c r="M1236" t="s">
        <v>11766</v>
      </c>
      <c r="N1236" s="4" t="s">
        <v>20823</v>
      </c>
      <c r="P1236" t="s">
        <v>16</v>
      </c>
    </row>
    <row r="1237" spans="1:16" x14ac:dyDescent="0.25">
      <c r="A1237" t="s">
        <v>22151</v>
      </c>
      <c r="B1237" t="s">
        <v>1470</v>
      </c>
      <c r="C1237" t="s">
        <v>30014</v>
      </c>
      <c r="D1237">
        <v>210301</v>
      </c>
      <c r="I1237">
        <v>40000</v>
      </c>
      <c r="J1237" s="3">
        <v>45331.163194444445</v>
      </c>
      <c r="K1237" s="3">
        <v>45348.166666666664</v>
      </c>
      <c r="L1237" s="3">
        <v>45348.166666666664</v>
      </c>
      <c r="M1237" t="s">
        <v>11767</v>
      </c>
      <c r="N1237" s="4" t="s">
        <v>20823</v>
      </c>
      <c r="P1237" t="s">
        <v>16</v>
      </c>
    </row>
    <row r="1238" spans="1:16" x14ac:dyDescent="0.25">
      <c r="A1238" t="s">
        <v>22152</v>
      </c>
      <c r="B1238" t="s">
        <v>1471</v>
      </c>
      <c r="C1238" t="s">
        <v>30014</v>
      </c>
      <c r="D1238">
        <v>210426</v>
      </c>
      <c r="I1238">
        <v>29000</v>
      </c>
      <c r="J1238" s="3">
        <v>45331.359722222223</v>
      </c>
      <c r="K1238" s="3">
        <v>45350.375</v>
      </c>
      <c r="L1238" s="3">
        <v>45350.375</v>
      </c>
      <c r="M1238" t="s">
        <v>11768</v>
      </c>
      <c r="N1238" s="4" t="s">
        <v>20823</v>
      </c>
      <c r="P1238" t="s">
        <v>16</v>
      </c>
    </row>
    <row r="1239" spans="1:16" x14ac:dyDescent="0.25">
      <c r="A1239" t="s">
        <v>22153</v>
      </c>
      <c r="B1239" t="s">
        <v>1472</v>
      </c>
      <c r="C1239" t="s">
        <v>30026</v>
      </c>
      <c r="D1239">
        <v>210427</v>
      </c>
      <c r="G1239">
        <v>10000000</v>
      </c>
      <c r="I1239">
        <v>200000</v>
      </c>
      <c r="J1239" s="3">
        <v>45329.529166666667</v>
      </c>
      <c r="K1239" s="3">
        <v>45353.375</v>
      </c>
      <c r="L1239" s="3">
        <v>45353.375</v>
      </c>
      <c r="M1239" t="s">
        <v>11769</v>
      </c>
      <c r="N1239" s="4" t="s">
        <v>20823</v>
      </c>
      <c r="O1239" t="s">
        <v>31238</v>
      </c>
      <c r="P1239" t="s">
        <v>16</v>
      </c>
    </row>
    <row r="1240" spans="1:16" x14ac:dyDescent="0.25">
      <c r="A1240" t="s">
        <v>22154</v>
      </c>
      <c r="B1240" t="s">
        <v>1473</v>
      </c>
      <c r="C1240" t="s">
        <v>30024</v>
      </c>
      <c r="D1240">
        <v>210427</v>
      </c>
      <c r="G1240">
        <v>1500000</v>
      </c>
      <c r="I1240">
        <v>50000</v>
      </c>
      <c r="J1240" s="3">
        <v>45346.292361111111</v>
      </c>
      <c r="K1240" s="3">
        <v>45357.5</v>
      </c>
      <c r="L1240" s="3">
        <v>45357.5</v>
      </c>
      <c r="M1240" t="s">
        <v>11770</v>
      </c>
      <c r="N1240" s="4" t="s">
        <v>20823</v>
      </c>
      <c r="O1240" t="s">
        <v>31239</v>
      </c>
      <c r="P1240" t="s">
        <v>16</v>
      </c>
    </row>
    <row r="1241" spans="1:16" x14ac:dyDescent="0.25">
      <c r="A1241" t="s">
        <v>22155</v>
      </c>
      <c r="B1241" t="s">
        <v>1474</v>
      </c>
      <c r="C1241" t="s">
        <v>30024</v>
      </c>
      <c r="D1241">
        <v>210427</v>
      </c>
      <c r="G1241">
        <v>500001</v>
      </c>
      <c r="I1241">
        <v>20000</v>
      </c>
      <c r="J1241" s="3">
        <v>45346.267361111109</v>
      </c>
      <c r="K1241" s="3">
        <v>45357.5</v>
      </c>
      <c r="L1241" s="3">
        <v>45357.5</v>
      </c>
      <c r="M1241" t="s">
        <v>11771</v>
      </c>
      <c r="N1241" s="4" t="s">
        <v>20823</v>
      </c>
      <c r="O1241" t="s">
        <v>31240</v>
      </c>
      <c r="P1241" t="s">
        <v>16</v>
      </c>
    </row>
    <row r="1242" spans="1:16" x14ac:dyDescent="0.25">
      <c r="A1242" t="s">
        <v>22156</v>
      </c>
      <c r="B1242" t="s">
        <v>1475</v>
      </c>
      <c r="C1242" t="s">
        <v>30024</v>
      </c>
      <c r="D1242">
        <v>210427</v>
      </c>
      <c r="J1242" s="3">
        <v>45346.262499999997</v>
      </c>
      <c r="K1242" s="3">
        <v>45357.291666666664</v>
      </c>
      <c r="L1242" s="3">
        <v>45357.291666666664</v>
      </c>
      <c r="M1242" t="s">
        <v>11772</v>
      </c>
      <c r="N1242" s="4" t="s">
        <v>20823</v>
      </c>
      <c r="O1242" t="s">
        <v>20842</v>
      </c>
      <c r="P1242" t="s">
        <v>16</v>
      </c>
    </row>
    <row r="1243" spans="1:16" x14ac:dyDescent="0.25">
      <c r="A1243" t="s">
        <v>22157</v>
      </c>
      <c r="B1243" t="s">
        <v>1476</v>
      </c>
      <c r="C1243" t="s">
        <v>30024</v>
      </c>
      <c r="D1243">
        <v>210427</v>
      </c>
      <c r="I1243">
        <v>20000</v>
      </c>
      <c r="J1243" s="3">
        <v>45346.254166666666</v>
      </c>
      <c r="K1243" s="3">
        <v>45357.5</v>
      </c>
      <c r="L1243" s="3">
        <v>45357.5</v>
      </c>
      <c r="M1243" t="s">
        <v>11773</v>
      </c>
      <c r="N1243" s="4" t="s">
        <v>20823</v>
      </c>
      <c r="O1243" t="s">
        <v>31241</v>
      </c>
      <c r="P1243" t="s">
        <v>16</v>
      </c>
    </row>
    <row r="1244" spans="1:16" x14ac:dyDescent="0.25">
      <c r="A1244" t="s">
        <v>22158</v>
      </c>
      <c r="B1244" t="s">
        <v>1477</v>
      </c>
      <c r="C1244" t="s">
        <v>30040</v>
      </c>
      <c r="D1244">
        <v>210427</v>
      </c>
      <c r="I1244">
        <v>11000</v>
      </c>
      <c r="J1244" s="3">
        <v>45347.393750000003</v>
      </c>
      <c r="K1244" s="3">
        <v>45358.375</v>
      </c>
      <c r="L1244" s="3">
        <v>45358.375</v>
      </c>
      <c r="M1244" t="s">
        <v>11774</v>
      </c>
      <c r="N1244" s="4" t="s">
        <v>20823</v>
      </c>
      <c r="P1244" t="s">
        <v>16</v>
      </c>
    </row>
    <row r="1245" spans="1:16" x14ac:dyDescent="0.25">
      <c r="A1245" t="s">
        <v>22159</v>
      </c>
      <c r="B1245" t="s">
        <v>1478</v>
      </c>
      <c r="C1245" t="s">
        <v>30040</v>
      </c>
      <c r="D1245">
        <v>210427</v>
      </c>
      <c r="I1245">
        <v>23000</v>
      </c>
      <c r="J1245" s="3">
        <v>45347.373611111114</v>
      </c>
      <c r="K1245" s="3">
        <v>45357.375</v>
      </c>
      <c r="L1245" s="3">
        <v>45357.375</v>
      </c>
      <c r="M1245" t="s">
        <v>11775</v>
      </c>
      <c r="N1245" s="4" t="s">
        <v>20823</v>
      </c>
      <c r="P1245" t="s">
        <v>16</v>
      </c>
    </row>
    <row r="1246" spans="1:16" x14ac:dyDescent="0.25">
      <c r="A1246" t="s">
        <v>21074</v>
      </c>
      <c r="B1246" t="s">
        <v>1479</v>
      </c>
      <c r="C1246" t="s">
        <v>30011</v>
      </c>
      <c r="D1246">
        <v>210427</v>
      </c>
      <c r="G1246">
        <v>2570280</v>
      </c>
      <c r="I1246">
        <v>51410</v>
      </c>
      <c r="J1246" s="3">
        <v>45346.220138888886</v>
      </c>
      <c r="K1246" s="3">
        <v>45356.25</v>
      </c>
      <c r="L1246" s="3">
        <v>45356.25</v>
      </c>
      <c r="M1246" t="s">
        <v>11776</v>
      </c>
      <c r="N1246" s="4" t="s">
        <v>20823</v>
      </c>
      <c r="P1246" t="s">
        <v>16</v>
      </c>
    </row>
    <row r="1247" spans="1:16" x14ac:dyDescent="0.25">
      <c r="A1247" t="s">
        <v>22160</v>
      </c>
      <c r="B1247" t="s">
        <v>1480</v>
      </c>
      <c r="C1247" t="s">
        <v>30014</v>
      </c>
      <c r="D1247">
        <v>210432</v>
      </c>
      <c r="I1247">
        <v>33952</v>
      </c>
      <c r="J1247" s="3">
        <v>45346.136805555558</v>
      </c>
      <c r="K1247" s="3">
        <v>45357.375</v>
      </c>
      <c r="L1247" s="3">
        <v>45357.375</v>
      </c>
      <c r="M1247" t="s">
        <v>11777</v>
      </c>
      <c r="N1247" s="4" t="s">
        <v>20823</v>
      </c>
      <c r="P1247" t="s">
        <v>16</v>
      </c>
    </row>
    <row r="1248" spans="1:16" x14ac:dyDescent="0.25">
      <c r="A1248" t="s">
        <v>22161</v>
      </c>
      <c r="B1248" t="s">
        <v>1481</v>
      </c>
      <c r="C1248" t="s">
        <v>30014</v>
      </c>
      <c r="D1248">
        <v>211001</v>
      </c>
      <c r="I1248">
        <v>210000</v>
      </c>
      <c r="J1248" s="3">
        <v>45346.393750000003</v>
      </c>
      <c r="K1248" s="3">
        <v>45357.416666666664</v>
      </c>
      <c r="L1248" s="3">
        <v>45357.416666666664</v>
      </c>
      <c r="M1248" t="s">
        <v>11778</v>
      </c>
      <c r="N1248" s="4" t="s">
        <v>20823</v>
      </c>
      <c r="P1248" t="s">
        <v>16</v>
      </c>
    </row>
    <row r="1249" spans="1:16" x14ac:dyDescent="0.25">
      <c r="A1249" t="s">
        <v>22162</v>
      </c>
      <c r="B1249" t="s">
        <v>1482</v>
      </c>
      <c r="C1249" t="s">
        <v>30014</v>
      </c>
      <c r="D1249">
        <v>211001</v>
      </c>
      <c r="I1249">
        <v>128000</v>
      </c>
      <c r="J1249" s="3">
        <v>45347.17083333333</v>
      </c>
      <c r="K1249" s="3">
        <v>45357.208333333336</v>
      </c>
      <c r="L1249" s="3">
        <v>45357.208333333336</v>
      </c>
      <c r="M1249" t="s">
        <v>11779</v>
      </c>
      <c r="N1249" s="4" t="s">
        <v>20823</v>
      </c>
      <c r="P1249" t="s">
        <v>16</v>
      </c>
    </row>
    <row r="1250" spans="1:16" x14ac:dyDescent="0.25">
      <c r="A1250" t="s">
        <v>22163</v>
      </c>
      <c r="B1250" t="s">
        <v>1483</v>
      </c>
      <c r="C1250" t="s">
        <v>30041</v>
      </c>
      <c r="D1250">
        <v>211001</v>
      </c>
      <c r="J1250" s="3">
        <v>45343.426388888889</v>
      </c>
      <c r="K1250" s="3">
        <v>45353.458333333336</v>
      </c>
      <c r="L1250" s="3">
        <v>45353.458333333336</v>
      </c>
      <c r="M1250" t="s">
        <v>11780</v>
      </c>
      <c r="N1250" s="4" t="s">
        <v>20823</v>
      </c>
      <c r="O1250" t="s">
        <v>20843</v>
      </c>
      <c r="P1250" t="s">
        <v>16</v>
      </c>
    </row>
    <row r="1251" spans="1:16" x14ac:dyDescent="0.25">
      <c r="A1251" t="s">
        <v>22164</v>
      </c>
      <c r="B1251" t="s">
        <v>1484</v>
      </c>
      <c r="C1251" t="s">
        <v>30042</v>
      </c>
      <c r="D1251">
        <v>211001</v>
      </c>
      <c r="G1251">
        <v>2965252</v>
      </c>
      <c r="I1251">
        <v>59305</v>
      </c>
      <c r="J1251" s="3">
        <v>45331.253472222219</v>
      </c>
      <c r="K1251" s="3">
        <v>45349.458333333336</v>
      </c>
      <c r="L1251" s="3">
        <v>45349.458333333336</v>
      </c>
      <c r="M1251" t="s">
        <v>11781</v>
      </c>
      <c r="N1251" s="4" t="s">
        <v>20823</v>
      </c>
      <c r="P1251" t="s">
        <v>16</v>
      </c>
    </row>
    <row r="1252" spans="1:16" x14ac:dyDescent="0.25">
      <c r="A1252" t="s">
        <v>22165</v>
      </c>
      <c r="B1252" t="s">
        <v>1485</v>
      </c>
      <c r="C1252" t="s">
        <v>30011</v>
      </c>
      <c r="D1252">
        <v>211001</v>
      </c>
      <c r="J1252" s="3">
        <v>45328.064583333333</v>
      </c>
      <c r="K1252" s="3">
        <v>45348.375</v>
      </c>
      <c r="L1252" s="3">
        <v>45348.375</v>
      </c>
      <c r="M1252" t="s">
        <v>11782</v>
      </c>
      <c r="N1252" s="4" t="s">
        <v>20823</v>
      </c>
      <c r="P1252" t="s">
        <v>16</v>
      </c>
    </row>
    <row r="1253" spans="1:16" x14ac:dyDescent="0.25">
      <c r="A1253" t="s">
        <v>22166</v>
      </c>
      <c r="B1253" t="s">
        <v>1486</v>
      </c>
      <c r="C1253" t="s">
        <v>30011</v>
      </c>
      <c r="D1253">
        <v>211001</v>
      </c>
      <c r="G1253">
        <v>13996487.1</v>
      </c>
      <c r="I1253">
        <v>269990</v>
      </c>
      <c r="J1253" s="3">
        <v>45346.5</v>
      </c>
      <c r="K1253" s="3">
        <v>45366.375</v>
      </c>
      <c r="L1253" s="3">
        <v>45366.375</v>
      </c>
      <c r="M1253" t="s">
        <v>11783</v>
      </c>
      <c r="N1253" s="4" t="s">
        <v>20823</v>
      </c>
      <c r="P1253" t="s">
        <v>16</v>
      </c>
    </row>
    <row r="1254" spans="1:16" x14ac:dyDescent="0.25">
      <c r="A1254" t="s">
        <v>22167</v>
      </c>
      <c r="B1254" t="s">
        <v>1487</v>
      </c>
      <c r="C1254" t="s">
        <v>30011</v>
      </c>
      <c r="D1254">
        <v>211001</v>
      </c>
      <c r="J1254" s="3">
        <v>45334.195138888892</v>
      </c>
      <c r="K1254" s="3">
        <v>45355.375</v>
      </c>
      <c r="L1254" s="3">
        <v>45355.375</v>
      </c>
      <c r="M1254" t="s">
        <v>11784</v>
      </c>
      <c r="N1254" s="4" t="s">
        <v>20823</v>
      </c>
      <c r="P1254" t="s">
        <v>16</v>
      </c>
    </row>
    <row r="1255" spans="1:16" x14ac:dyDescent="0.25">
      <c r="A1255" t="s">
        <v>22168</v>
      </c>
      <c r="B1255" t="s">
        <v>1488</v>
      </c>
      <c r="C1255" t="s">
        <v>30011</v>
      </c>
      <c r="D1255">
        <v>211001</v>
      </c>
      <c r="J1255" s="3">
        <v>45334.46597222222</v>
      </c>
      <c r="K1255" s="3">
        <v>45355.416666666664</v>
      </c>
      <c r="L1255" s="3">
        <v>45355.416666666664</v>
      </c>
      <c r="M1255" t="s">
        <v>11785</v>
      </c>
      <c r="N1255" s="4" t="s">
        <v>20823</v>
      </c>
      <c r="P1255" t="s">
        <v>16</v>
      </c>
    </row>
    <row r="1256" spans="1:16" x14ac:dyDescent="0.25">
      <c r="A1256" t="s">
        <v>22169</v>
      </c>
      <c r="B1256" t="s">
        <v>1489</v>
      </c>
      <c r="C1256" t="s">
        <v>29763</v>
      </c>
      <c r="D1256">
        <v>211001</v>
      </c>
      <c r="J1256" s="3">
        <v>45346.470833333333</v>
      </c>
      <c r="K1256" s="3">
        <v>45357.458333333336</v>
      </c>
      <c r="L1256" s="3">
        <v>45357.458333333336</v>
      </c>
      <c r="M1256" t="s">
        <v>11786</v>
      </c>
      <c r="N1256" s="4" t="s">
        <v>20823</v>
      </c>
      <c r="P1256" t="s">
        <v>16</v>
      </c>
    </row>
    <row r="1257" spans="1:16" x14ac:dyDescent="0.25">
      <c r="A1257" t="s">
        <v>22170</v>
      </c>
      <c r="B1257" t="s">
        <v>1490</v>
      </c>
      <c r="C1257" t="s">
        <v>30026</v>
      </c>
      <c r="D1257">
        <v>211001</v>
      </c>
      <c r="J1257" s="3">
        <v>45347.499305555553</v>
      </c>
      <c r="K1257" s="3">
        <v>45357.5</v>
      </c>
      <c r="L1257" s="3">
        <v>45357.5</v>
      </c>
      <c r="M1257" t="s">
        <v>11787</v>
      </c>
      <c r="N1257" s="4" t="s">
        <v>20823</v>
      </c>
      <c r="P1257" t="s">
        <v>16</v>
      </c>
    </row>
    <row r="1258" spans="1:16" x14ac:dyDescent="0.25">
      <c r="A1258" t="s">
        <v>22170</v>
      </c>
      <c r="B1258" t="s">
        <v>1491</v>
      </c>
      <c r="C1258" t="s">
        <v>30026</v>
      </c>
      <c r="D1258">
        <v>211001</v>
      </c>
      <c r="J1258" s="3">
        <v>45346.482638888891</v>
      </c>
      <c r="K1258" s="3">
        <v>45356.5</v>
      </c>
      <c r="L1258" s="3">
        <v>45356.5</v>
      </c>
      <c r="M1258" t="s">
        <v>11788</v>
      </c>
      <c r="N1258" s="4" t="s">
        <v>20823</v>
      </c>
      <c r="P1258" t="s">
        <v>16</v>
      </c>
    </row>
    <row r="1259" spans="1:16" x14ac:dyDescent="0.25">
      <c r="A1259" t="s">
        <v>22170</v>
      </c>
      <c r="B1259" t="s">
        <v>1492</v>
      </c>
      <c r="C1259" t="s">
        <v>30026</v>
      </c>
      <c r="D1259">
        <v>211001</v>
      </c>
      <c r="J1259" s="3">
        <v>45346.469444444447</v>
      </c>
      <c r="K1259" s="3">
        <v>45356.5</v>
      </c>
      <c r="L1259" s="3">
        <v>45356.5</v>
      </c>
      <c r="M1259" t="s">
        <v>11789</v>
      </c>
      <c r="N1259" s="4" t="s">
        <v>20823</v>
      </c>
      <c r="P1259" t="s">
        <v>16</v>
      </c>
    </row>
    <row r="1260" spans="1:16" x14ac:dyDescent="0.25">
      <c r="A1260" t="s">
        <v>22171</v>
      </c>
      <c r="B1260" t="s">
        <v>1493</v>
      </c>
      <c r="C1260" t="s">
        <v>30026</v>
      </c>
      <c r="D1260">
        <v>211001</v>
      </c>
      <c r="J1260" s="3">
        <v>45346.459722222222</v>
      </c>
      <c r="K1260" s="3">
        <v>45356.5</v>
      </c>
      <c r="L1260" s="3">
        <v>45356.5</v>
      </c>
      <c r="M1260" t="s">
        <v>11790</v>
      </c>
      <c r="N1260" s="4" t="s">
        <v>20823</v>
      </c>
      <c r="P1260" t="s">
        <v>16</v>
      </c>
    </row>
    <row r="1261" spans="1:16" x14ac:dyDescent="0.25">
      <c r="A1261" t="s">
        <v>22172</v>
      </c>
      <c r="B1261" t="s">
        <v>1494</v>
      </c>
      <c r="C1261" t="s">
        <v>30011</v>
      </c>
      <c r="D1261">
        <v>211001</v>
      </c>
      <c r="G1261">
        <v>11240821.6</v>
      </c>
      <c r="I1261">
        <v>206200</v>
      </c>
      <c r="J1261" s="3">
        <v>45346.267361111109</v>
      </c>
      <c r="K1261" s="3">
        <v>45370.291666666664</v>
      </c>
      <c r="L1261" s="3">
        <v>45370.291666666664</v>
      </c>
      <c r="M1261" t="s">
        <v>11791</v>
      </c>
      <c r="N1261" s="4" t="s">
        <v>20823</v>
      </c>
      <c r="P1261" t="s">
        <v>16</v>
      </c>
    </row>
    <row r="1262" spans="1:16" x14ac:dyDescent="0.25">
      <c r="A1262" t="s">
        <v>22173</v>
      </c>
      <c r="B1262" t="s">
        <v>1495</v>
      </c>
      <c r="C1262" t="s">
        <v>30026</v>
      </c>
      <c r="D1262">
        <v>211002</v>
      </c>
      <c r="G1262">
        <v>4035350</v>
      </c>
      <c r="I1262">
        <v>80707</v>
      </c>
      <c r="J1262" s="3">
        <v>45316.392361111109</v>
      </c>
      <c r="K1262" s="3">
        <v>45349.416666666664</v>
      </c>
      <c r="L1262" s="3">
        <v>45349.416666666664</v>
      </c>
      <c r="M1262" t="s">
        <v>11792</v>
      </c>
      <c r="N1262" s="4" t="s">
        <v>20823</v>
      </c>
      <c r="P1262" t="s">
        <v>16</v>
      </c>
    </row>
    <row r="1263" spans="1:16" x14ac:dyDescent="0.25">
      <c r="A1263" t="s">
        <v>22174</v>
      </c>
      <c r="B1263" t="s">
        <v>1496</v>
      </c>
      <c r="C1263" t="s">
        <v>30043</v>
      </c>
      <c r="D1263">
        <v>211002</v>
      </c>
      <c r="G1263">
        <v>501000</v>
      </c>
      <c r="I1263">
        <v>10000</v>
      </c>
      <c r="J1263" s="3">
        <v>45346.097916666666</v>
      </c>
      <c r="K1263" s="3">
        <v>45356.125</v>
      </c>
      <c r="L1263" s="3">
        <v>45356.125</v>
      </c>
      <c r="M1263" t="s">
        <v>11793</v>
      </c>
      <c r="N1263" s="4" t="s">
        <v>20823</v>
      </c>
      <c r="O1263" t="s">
        <v>31242</v>
      </c>
      <c r="P1263" t="s">
        <v>16</v>
      </c>
    </row>
    <row r="1264" spans="1:16" x14ac:dyDescent="0.25">
      <c r="A1264" t="s">
        <v>22175</v>
      </c>
      <c r="B1264" t="s">
        <v>1497</v>
      </c>
      <c r="C1264" t="s">
        <v>30043</v>
      </c>
      <c r="D1264">
        <v>211002</v>
      </c>
      <c r="G1264">
        <v>1200000</v>
      </c>
      <c r="I1264">
        <v>20000</v>
      </c>
      <c r="J1264" s="3">
        <v>45346.079861111109</v>
      </c>
      <c r="K1264" s="3">
        <v>45356.083333333336</v>
      </c>
      <c r="L1264" s="3">
        <v>45356.083333333336</v>
      </c>
      <c r="M1264" t="s">
        <v>11794</v>
      </c>
      <c r="N1264" s="4" t="s">
        <v>20823</v>
      </c>
      <c r="O1264" t="s">
        <v>31243</v>
      </c>
      <c r="P1264" t="s">
        <v>16</v>
      </c>
    </row>
    <row r="1265" spans="1:16" x14ac:dyDescent="0.25">
      <c r="A1265" t="s">
        <v>22176</v>
      </c>
      <c r="B1265" t="s">
        <v>1498</v>
      </c>
      <c r="C1265" t="s">
        <v>30043</v>
      </c>
      <c r="D1265">
        <v>211002</v>
      </c>
      <c r="G1265">
        <v>3600000</v>
      </c>
      <c r="I1265">
        <v>35000</v>
      </c>
      <c r="J1265" s="3">
        <v>45346.058333333334</v>
      </c>
      <c r="K1265" s="3">
        <v>45356.083333333336</v>
      </c>
      <c r="L1265" s="3">
        <v>45356.083333333336</v>
      </c>
      <c r="M1265" t="s">
        <v>11795</v>
      </c>
      <c r="N1265" s="4" t="s">
        <v>20823</v>
      </c>
      <c r="O1265" t="s">
        <v>31244</v>
      </c>
      <c r="P1265" t="s">
        <v>16</v>
      </c>
    </row>
    <row r="1266" spans="1:16" x14ac:dyDescent="0.25">
      <c r="A1266" t="s">
        <v>22177</v>
      </c>
      <c r="B1266" t="s">
        <v>1499</v>
      </c>
      <c r="C1266" t="s">
        <v>30020</v>
      </c>
      <c r="D1266">
        <v>211002</v>
      </c>
      <c r="G1266">
        <v>500000</v>
      </c>
      <c r="J1266" s="3">
        <v>45325.251388888886</v>
      </c>
      <c r="K1266" s="3">
        <v>45348.5</v>
      </c>
      <c r="L1266" s="3">
        <v>45348.5</v>
      </c>
      <c r="M1266" t="s">
        <v>11796</v>
      </c>
      <c r="N1266" s="4" t="s">
        <v>20823</v>
      </c>
      <c r="P1266" t="s">
        <v>16</v>
      </c>
    </row>
    <row r="1267" spans="1:16" x14ac:dyDescent="0.25">
      <c r="A1267" t="s">
        <v>22178</v>
      </c>
      <c r="B1267" t="s">
        <v>1500</v>
      </c>
      <c r="C1267" t="s">
        <v>30020</v>
      </c>
      <c r="D1267">
        <v>211002</v>
      </c>
      <c r="G1267">
        <v>1000000</v>
      </c>
      <c r="I1267">
        <v>11000</v>
      </c>
      <c r="J1267" s="3">
        <v>45323.275000000001</v>
      </c>
      <c r="K1267" s="3">
        <v>45348.5</v>
      </c>
      <c r="L1267" s="3">
        <v>45348.5</v>
      </c>
      <c r="M1267" t="s">
        <v>11797</v>
      </c>
      <c r="N1267" s="4" t="s">
        <v>20823</v>
      </c>
      <c r="P1267" t="s">
        <v>16</v>
      </c>
    </row>
    <row r="1268" spans="1:16" x14ac:dyDescent="0.25">
      <c r="A1268" t="s">
        <v>21802</v>
      </c>
      <c r="B1268" t="s">
        <v>1501</v>
      </c>
      <c r="C1268" t="s">
        <v>29997</v>
      </c>
      <c r="D1268">
        <v>211002</v>
      </c>
      <c r="J1268" s="3">
        <v>45347.165972222225</v>
      </c>
      <c r="K1268" s="3">
        <v>45357.375</v>
      </c>
      <c r="L1268" s="3">
        <v>45357.375</v>
      </c>
      <c r="M1268" t="s">
        <v>11798</v>
      </c>
      <c r="N1268" s="4" t="s">
        <v>20823</v>
      </c>
      <c r="P1268" t="s">
        <v>16</v>
      </c>
    </row>
    <row r="1269" spans="1:16" x14ac:dyDescent="0.25">
      <c r="A1269" t="s">
        <v>21802</v>
      </c>
      <c r="B1269" t="s">
        <v>1502</v>
      </c>
      <c r="C1269" t="s">
        <v>29997</v>
      </c>
      <c r="D1269">
        <v>211002</v>
      </c>
      <c r="J1269" s="3">
        <v>45347.131249999999</v>
      </c>
      <c r="K1269" s="3">
        <v>45357.375</v>
      </c>
      <c r="L1269" s="3">
        <v>45357.375</v>
      </c>
      <c r="M1269" t="s">
        <v>11799</v>
      </c>
      <c r="N1269" s="4" t="s">
        <v>20823</v>
      </c>
      <c r="P1269" t="s">
        <v>16</v>
      </c>
    </row>
    <row r="1270" spans="1:16" x14ac:dyDescent="0.25">
      <c r="A1270" t="s">
        <v>22179</v>
      </c>
      <c r="B1270" t="s">
        <v>1503</v>
      </c>
      <c r="C1270" t="s">
        <v>29997</v>
      </c>
      <c r="D1270">
        <v>211002</v>
      </c>
      <c r="G1270">
        <v>1160000</v>
      </c>
      <c r="J1270" s="3">
        <v>45346.231944444444</v>
      </c>
      <c r="K1270" s="3">
        <v>45356.25</v>
      </c>
      <c r="L1270" s="3">
        <v>45356.25</v>
      </c>
      <c r="M1270" t="s">
        <v>11800</v>
      </c>
      <c r="N1270" s="4" t="s">
        <v>20823</v>
      </c>
      <c r="P1270" t="s">
        <v>16</v>
      </c>
    </row>
    <row r="1271" spans="1:16" x14ac:dyDescent="0.25">
      <c r="A1271" t="s">
        <v>22180</v>
      </c>
      <c r="B1271" t="s">
        <v>1504</v>
      </c>
      <c r="C1271" t="s">
        <v>29997</v>
      </c>
      <c r="D1271">
        <v>211002</v>
      </c>
      <c r="G1271">
        <v>120000</v>
      </c>
      <c r="J1271" s="3">
        <v>45346.228472222225</v>
      </c>
      <c r="K1271" s="3">
        <v>45356.375</v>
      </c>
      <c r="L1271" s="3">
        <v>45356.375</v>
      </c>
      <c r="M1271" t="s">
        <v>11801</v>
      </c>
      <c r="N1271" s="4" t="s">
        <v>20823</v>
      </c>
      <c r="P1271" t="s">
        <v>16</v>
      </c>
    </row>
    <row r="1272" spans="1:16" x14ac:dyDescent="0.25">
      <c r="A1272" t="s">
        <v>22181</v>
      </c>
      <c r="B1272" t="s">
        <v>1505</v>
      </c>
      <c r="C1272" t="s">
        <v>29997</v>
      </c>
      <c r="D1272">
        <v>211002</v>
      </c>
      <c r="G1272">
        <v>2025000</v>
      </c>
      <c r="I1272">
        <v>40500</v>
      </c>
      <c r="J1272" s="3">
        <v>45346.228472222225</v>
      </c>
      <c r="K1272" s="3">
        <v>45356.375</v>
      </c>
      <c r="L1272" s="3">
        <v>45356.375</v>
      </c>
      <c r="M1272" t="s">
        <v>11802</v>
      </c>
      <c r="N1272" s="4" t="s">
        <v>20823</v>
      </c>
      <c r="P1272" t="s">
        <v>16</v>
      </c>
    </row>
    <row r="1273" spans="1:16" x14ac:dyDescent="0.25">
      <c r="A1273" t="s">
        <v>22182</v>
      </c>
      <c r="B1273" t="s">
        <v>1506</v>
      </c>
      <c r="C1273" t="s">
        <v>30044</v>
      </c>
      <c r="D1273">
        <v>211003</v>
      </c>
      <c r="G1273">
        <v>824150</v>
      </c>
      <c r="J1273" s="3">
        <v>45346.527777777781</v>
      </c>
      <c r="K1273" s="3">
        <v>45356.041666666664</v>
      </c>
      <c r="L1273" s="3">
        <v>45356.041666666664</v>
      </c>
      <c r="M1273" t="s">
        <v>11803</v>
      </c>
      <c r="N1273" s="4" t="s">
        <v>20823</v>
      </c>
      <c r="P1273" t="s">
        <v>16</v>
      </c>
    </row>
    <row r="1274" spans="1:16" x14ac:dyDescent="0.25">
      <c r="A1274" t="s">
        <v>21118</v>
      </c>
      <c r="B1274" t="s">
        <v>1507</v>
      </c>
      <c r="C1274" t="s">
        <v>29881</v>
      </c>
      <c r="D1274">
        <v>211004</v>
      </c>
      <c r="I1274">
        <v>30100</v>
      </c>
      <c r="J1274" s="3">
        <v>45331.275000000001</v>
      </c>
      <c r="K1274" s="3">
        <v>45352.5</v>
      </c>
      <c r="L1274" s="3">
        <v>45352.5</v>
      </c>
      <c r="M1274" t="s">
        <v>11804</v>
      </c>
      <c r="N1274" s="4" t="s">
        <v>20823</v>
      </c>
      <c r="P1274" t="s">
        <v>16</v>
      </c>
    </row>
    <row r="1275" spans="1:16" x14ac:dyDescent="0.25">
      <c r="A1275" t="s">
        <v>21118</v>
      </c>
      <c r="B1275" t="s">
        <v>1508</v>
      </c>
      <c r="C1275" t="s">
        <v>29881</v>
      </c>
      <c r="D1275">
        <v>211004</v>
      </c>
      <c r="I1275">
        <v>30800</v>
      </c>
      <c r="J1275" s="3">
        <v>45331.26666666667</v>
      </c>
      <c r="K1275" s="3">
        <v>45348.125</v>
      </c>
      <c r="L1275" s="3">
        <v>45348.125</v>
      </c>
      <c r="M1275" t="s">
        <v>11805</v>
      </c>
      <c r="N1275" s="4" t="s">
        <v>20823</v>
      </c>
      <c r="P1275" t="s">
        <v>16</v>
      </c>
    </row>
    <row r="1276" spans="1:16" x14ac:dyDescent="0.25">
      <c r="A1276" t="s">
        <v>22183</v>
      </c>
      <c r="B1276" t="s">
        <v>1509</v>
      </c>
      <c r="C1276" t="s">
        <v>55</v>
      </c>
      <c r="D1276">
        <v>211010</v>
      </c>
      <c r="G1276">
        <v>300000</v>
      </c>
      <c r="J1276" s="3">
        <v>45330.186111111114</v>
      </c>
      <c r="K1276" s="3">
        <v>45351.458333333336</v>
      </c>
      <c r="L1276" s="3">
        <v>45351.458333333336</v>
      </c>
      <c r="M1276" t="s">
        <v>11806</v>
      </c>
      <c r="N1276" s="4" t="s">
        <v>20823</v>
      </c>
      <c r="P1276" t="s">
        <v>16</v>
      </c>
    </row>
    <row r="1277" spans="1:16" x14ac:dyDescent="0.25">
      <c r="A1277" t="s">
        <v>22184</v>
      </c>
      <c r="B1277" t="s">
        <v>1510</v>
      </c>
      <c r="C1277" t="s">
        <v>55</v>
      </c>
      <c r="D1277">
        <v>211010</v>
      </c>
      <c r="G1277">
        <v>186000</v>
      </c>
      <c r="J1277" s="3">
        <v>45323.177777777775</v>
      </c>
      <c r="K1277" s="3">
        <v>45351.166666666664</v>
      </c>
      <c r="L1277" s="3">
        <v>45351.166666666664</v>
      </c>
      <c r="M1277" t="s">
        <v>11807</v>
      </c>
      <c r="N1277" s="4" t="s">
        <v>20823</v>
      </c>
      <c r="P1277" t="s">
        <v>16</v>
      </c>
    </row>
    <row r="1278" spans="1:16" x14ac:dyDescent="0.25">
      <c r="A1278" t="s">
        <v>22185</v>
      </c>
      <c r="B1278" t="s">
        <v>1511</v>
      </c>
      <c r="C1278" t="s">
        <v>30045</v>
      </c>
      <c r="D1278">
        <v>211012</v>
      </c>
      <c r="G1278">
        <v>35360</v>
      </c>
      <c r="J1278" s="3">
        <v>45318.540277777778</v>
      </c>
      <c r="K1278" s="3">
        <v>45351.125</v>
      </c>
      <c r="L1278" s="3">
        <v>45351.125</v>
      </c>
      <c r="M1278" t="s">
        <v>11808</v>
      </c>
      <c r="N1278" s="4" t="s">
        <v>20823</v>
      </c>
      <c r="P1278" t="s">
        <v>16</v>
      </c>
    </row>
    <row r="1279" spans="1:16" x14ac:dyDescent="0.25">
      <c r="A1279" t="s">
        <v>21163</v>
      </c>
      <c r="B1279" t="s">
        <v>1512</v>
      </c>
      <c r="C1279" t="s">
        <v>29760</v>
      </c>
      <c r="D1279">
        <v>211012</v>
      </c>
      <c r="G1279">
        <v>117895</v>
      </c>
      <c r="J1279" s="3">
        <v>45322.117361111108</v>
      </c>
      <c r="K1279" s="3">
        <v>45350.25</v>
      </c>
      <c r="L1279" s="3">
        <v>45350.25</v>
      </c>
      <c r="M1279" t="s">
        <v>11809</v>
      </c>
      <c r="N1279" s="4" t="s">
        <v>20823</v>
      </c>
      <c r="P1279" t="s">
        <v>16</v>
      </c>
    </row>
    <row r="1280" spans="1:16" x14ac:dyDescent="0.25">
      <c r="A1280" t="s">
        <v>22186</v>
      </c>
      <c r="B1280" t="s">
        <v>1513</v>
      </c>
      <c r="C1280" t="s">
        <v>30020</v>
      </c>
      <c r="D1280">
        <v>212207</v>
      </c>
      <c r="G1280">
        <v>2080000</v>
      </c>
      <c r="I1280">
        <v>104000</v>
      </c>
      <c r="J1280" s="3">
        <v>45325.331944444442</v>
      </c>
      <c r="K1280" s="3">
        <v>45349.375</v>
      </c>
      <c r="L1280" s="3">
        <v>45349.375</v>
      </c>
      <c r="M1280" t="s">
        <v>11810</v>
      </c>
      <c r="N1280" s="4" t="s">
        <v>20823</v>
      </c>
      <c r="P1280" t="s">
        <v>16</v>
      </c>
    </row>
    <row r="1281" spans="1:16" x14ac:dyDescent="0.25">
      <c r="A1281" t="s">
        <v>22187</v>
      </c>
      <c r="B1281" t="s">
        <v>1514</v>
      </c>
      <c r="C1281" t="s">
        <v>30020</v>
      </c>
      <c r="D1281">
        <v>212207</v>
      </c>
      <c r="G1281">
        <v>875000</v>
      </c>
      <c r="I1281">
        <v>43750</v>
      </c>
      <c r="J1281" s="3">
        <v>45325.331250000003</v>
      </c>
      <c r="K1281" s="3">
        <v>45349.375</v>
      </c>
      <c r="L1281" s="3">
        <v>45349.375</v>
      </c>
      <c r="M1281" t="s">
        <v>11811</v>
      </c>
      <c r="N1281" s="4" t="s">
        <v>20823</v>
      </c>
      <c r="P1281" t="s">
        <v>16</v>
      </c>
    </row>
    <row r="1282" spans="1:16" x14ac:dyDescent="0.25">
      <c r="A1282" t="s">
        <v>22188</v>
      </c>
      <c r="B1282" t="s">
        <v>1515</v>
      </c>
      <c r="C1282" t="s">
        <v>30020</v>
      </c>
      <c r="D1282">
        <v>212207</v>
      </c>
      <c r="J1282" s="3">
        <v>45346.044444444444</v>
      </c>
      <c r="K1282" s="3">
        <v>45356.083333333336</v>
      </c>
      <c r="L1282" s="3">
        <v>45356.083333333336</v>
      </c>
      <c r="M1282" t="s">
        <v>11812</v>
      </c>
      <c r="N1282" s="4" t="s">
        <v>20823</v>
      </c>
      <c r="P1282" t="s">
        <v>16</v>
      </c>
    </row>
    <row r="1283" spans="1:16" x14ac:dyDescent="0.25">
      <c r="A1283" t="s">
        <v>22188</v>
      </c>
      <c r="B1283" t="s">
        <v>1516</v>
      </c>
      <c r="C1283" t="s">
        <v>30020</v>
      </c>
      <c r="D1283">
        <v>212207</v>
      </c>
      <c r="J1283" s="3">
        <v>45346.526388888888</v>
      </c>
      <c r="K1283" s="3">
        <v>45356.041666666664</v>
      </c>
      <c r="L1283" s="3">
        <v>45356.041666666664</v>
      </c>
      <c r="M1283" t="s">
        <v>11813</v>
      </c>
      <c r="N1283" s="4" t="s">
        <v>20823</v>
      </c>
      <c r="P1283" t="s">
        <v>16</v>
      </c>
    </row>
    <row r="1284" spans="1:16" x14ac:dyDescent="0.25">
      <c r="A1284" t="s">
        <v>22189</v>
      </c>
      <c r="B1284" t="s">
        <v>1517</v>
      </c>
      <c r="C1284" t="s">
        <v>29994</v>
      </c>
      <c r="D1284">
        <v>212207</v>
      </c>
      <c r="I1284">
        <v>99444</v>
      </c>
      <c r="J1284" s="3">
        <v>45346.429861111108</v>
      </c>
      <c r="K1284" s="3">
        <v>45357.458333333336</v>
      </c>
      <c r="L1284" s="3">
        <v>45357.458333333336</v>
      </c>
      <c r="M1284" t="s">
        <v>11814</v>
      </c>
      <c r="N1284" s="4" t="s">
        <v>20823</v>
      </c>
      <c r="P1284" t="s">
        <v>16</v>
      </c>
    </row>
    <row r="1285" spans="1:16" x14ac:dyDescent="0.25">
      <c r="A1285" t="s">
        <v>22190</v>
      </c>
      <c r="B1285" t="s">
        <v>1518</v>
      </c>
      <c r="C1285" t="s">
        <v>29994</v>
      </c>
      <c r="D1285">
        <v>212207</v>
      </c>
      <c r="G1285">
        <v>12672000</v>
      </c>
      <c r="I1285">
        <v>80000</v>
      </c>
      <c r="J1285" s="3">
        <v>45323.472916666666</v>
      </c>
      <c r="K1285" s="3">
        <v>45362.458333333336</v>
      </c>
      <c r="L1285" s="3">
        <v>45362.458333333336</v>
      </c>
      <c r="M1285" t="s">
        <v>11815</v>
      </c>
      <c r="N1285" s="4" t="s">
        <v>20823</v>
      </c>
      <c r="P1285" t="s">
        <v>16</v>
      </c>
    </row>
    <row r="1286" spans="1:16" x14ac:dyDescent="0.25">
      <c r="A1286" t="s">
        <v>22191</v>
      </c>
      <c r="B1286" t="s">
        <v>1519</v>
      </c>
      <c r="C1286" t="s">
        <v>30015</v>
      </c>
      <c r="D1286">
        <v>212207</v>
      </c>
      <c r="I1286">
        <v>26625</v>
      </c>
      <c r="J1286" s="3">
        <v>45346.225694444445</v>
      </c>
      <c r="K1286" s="3">
        <v>45356.25</v>
      </c>
      <c r="L1286" s="3">
        <v>45356.25</v>
      </c>
      <c r="M1286" t="s">
        <v>11816</v>
      </c>
      <c r="N1286" s="4" t="s">
        <v>20823</v>
      </c>
      <c r="P1286" t="s">
        <v>16</v>
      </c>
    </row>
    <row r="1287" spans="1:16" x14ac:dyDescent="0.25">
      <c r="A1287" t="s">
        <v>22192</v>
      </c>
      <c r="B1287" t="s">
        <v>1520</v>
      </c>
      <c r="C1287" t="s">
        <v>30046</v>
      </c>
      <c r="D1287">
        <v>212214</v>
      </c>
      <c r="G1287">
        <v>7971076.7999999998</v>
      </c>
      <c r="I1287">
        <v>398553</v>
      </c>
      <c r="J1287" s="3">
        <v>45346.268750000003</v>
      </c>
      <c r="K1287" s="3">
        <v>45369.375</v>
      </c>
      <c r="L1287" s="3">
        <v>45369.375</v>
      </c>
      <c r="M1287" t="s">
        <v>11817</v>
      </c>
      <c r="N1287" s="4" t="s">
        <v>20823</v>
      </c>
      <c r="P1287" t="s">
        <v>16</v>
      </c>
    </row>
    <row r="1288" spans="1:16" x14ac:dyDescent="0.25">
      <c r="A1288" t="s">
        <v>22193</v>
      </c>
      <c r="B1288" t="s">
        <v>1521</v>
      </c>
      <c r="C1288" t="s">
        <v>30047</v>
      </c>
      <c r="D1288">
        <v>212301</v>
      </c>
      <c r="G1288">
        <v>4549844</v>
      </c>
      <c r="I1288">
        <v>50000</v>
      </c>
      <c r="J1288" s="3">
        <v>45331.197916666664</v>
      </c>
      <c r="K1288" s="3">
        <v>45351.125</v>
      </c>
      <c r="L1288" s="3">
        <v>45351.125</v>
      </c>
      <c r="M1288" t="s">
        <v>11818</v>
      </c>
      <c r="N1288" s="4" t="s">
        <v>20823</v>
      </c>
      <c r="P1288" t="s">
        <v>16</v>
      </c>
    </row>
    <row r="1289" spans="1:16" x14ac:dyDescent="0.25">
      <c r="A1289" t="s">
        <v>22194</v>
      </c>
      <c r="B1289" t="s">
        <v>1522</v>
      </c>
      <c r="C1289" t="s">
        <v>30047</v>
      </c>
      <c r="D1289">
        <v>212301</v>
      </c>
      <c r="J1289" s="3">
        <v>45331.522222222222</v>
      </c>
      <c r="K1289" s="3">
        <v>45351.125</v>
      </c>
      <c r="L1289" s="3">
        <v>45351.125</v>
      </c>
      <c r="M1289" t="s">
        <v>11819</v>
      </c>
      <c r="N1289" s="4" t="s">
        <v>20823</v>
      </c>
      <c r="P1289" t="s">
        <v>16</v>
      </c>
    </row>
    <row r="1290" spans="1:16" x14ac:dyDescent="0.25">
      <c r="A1290" t="s">
        <v>22195</v>
      </c>
      <c r="B1290" t="s">
        <v>1523</v>
      </c>
      <c r="C1290" t="s">
        <v>30047</v>
      </c>
      <c r="D1290">
        <v>212301</v>
      </c>
      <c r="J1290" s="3">
        <v>45316.501388888886</v>
      </c>
      <c r="K1290" s="3">
        <v>45350.125</v>
      </c>
      <c r="L1290" s="3">
        <v>45350.125</v>
      </c>
      <c r="M1290" t="s">
        <v>11820</v>
      </c>
      <c r="N1290" s="4" t="s">
        <v>20823</v>
      </c>
      <c r="P1290" t="s">
        <v>16</v>
      </c>
    </row>
    <row r="1291" spans="1:16" x14ac:dyDescent="0.25">
      <c r="A1291" t="s">
        <v>22196</v>
      </c>
      <c r="B1291" t="s">
        <v>1524</v>
      </c>
      <c r="C1291" t="s">
        <v>30043</v>
      </c>
      <c r="D1291">
        <v>212601</v>
      </c>
      <c r="I1291">
        <v>20582</v>
      </c>
      <c r="J1291" s="3">
        <v>45346.254861111112</v>
      </c>
      <c r="K1291" s="3">
        <v>45356.291666666664</v>
      </c>
      <c r="L1291" s="3">
        <v>45356.291666666664</v>
      </c>
      <c r="M1291" t="s">
        <v>11821</v>
      </c>
      <c r="N1291" s="4" t="s">
        <v>20823</v>
      </c>
      <c r="O1291" t="s">
        <v>31245</v>
      </c>
      <c r="P1291" t="s">
        <v>16</v>
      </c>
    </row>
    <row r="1292" spans="1:16" x14ac:dyDescent="0.25">
      <c r="A1292" t="s">
        <v>22197</v>
      </c>
      <c r="B1292" t="s">
        <v>1525</v>
      </c>
      <c r="C1292" t="s">
        <v>30043</v>
      </c>
      <c r="D1292">
        <v>212601</v>
      </c>
      <c r="I1292">
        <v>28000</v>
      </c>
      <c r="J1292" s="3">
        <v>45346.245138888888</v>
      </c>
      <c r="K1292" s="3">
        <v>45356.25</v>
      </c>
      <c r="L1292" s="3">
        <v>45356.25</v>
      </c>
      <c r="M1292" t="s">
        <v>11822</v>
      </c>
      <c r="N1292" s="4" t="s">
        <v>20823</v>
      </c>
      <c r="O1292" t="s">
        <v>31246</v>
      </c>
      <c r="P1292" t="s">
        <v>16</v>
      </c>
    </row>
    <row r="1293" spans="1:16" x14ac:dyDescent="0.25">
      <c r="A1293" t="s">
        <v>22198</v>
      </c>
      <c r="B1293" t="s">
        <v>1526</v>
      </c>
      <c r="C1293" t="s">
        <v>30043</v>
      </c>
      <c r="D1293">
        <v>212601</v>
      </c>
      <c r="G1293">
        <v>510000</v>
      </c>
      <c r="I1293">
        <v>10000</v>
      </c>
      <c r="J1293" s="3">
        <v>45331.05</v>
      </c>
      <c r="K1293" s="3">
        <v>45351.416666666664</v>
      </c>
      <c r="L1293" s="3">
        <v>45351.416666666664</v>
      </c>
      <c r="M1293" t="s">
        <v>11823</v>
      </c>
      <c r="N1293" s="4" t="s">
        <v>20823</v>
      </c>
      <c r="P1293" t="s">
        <v>16</v>
      </c>
    </row>
    <row r="1294" spans="1:16" x14ac:dyDescent="0.25">
      <c r="A1294" t="s">
        <v>22199</v>
      </c>
      <c r="B1294" t="s">
        <v>1527</v>
      </c>
      <c r="C1294" t="s">
        <v>30043</v>
      </c>
      <c r="D1294">
        <v>212601</v>
      </c>
      <c r="G1294">
        <v>700000</v>
      </c>
      <c r="I1294">
        <v>14000</v>
      </c>
      <c r="J1294" s="3">
        <v>45346.169444444444</v>
      </c>
      <c r="K1294" s="3">
        <v>45356.166666666664</v>
      </c>
      <c r="L1294" s="3">
        <v>45356.166666666664</v>
      </c>
      <c r="M1294" t="s">
        <v>11824</v>
      </c>
      <c r="N1294" s="4" t="s">
        <v>20823</v>
      </c>
      <c r="P1294" t="s">
        <v>16</v>
      </c>
    </row>
    <row r="1295" spans="1:16" x14ac:dyDescent="0.25">
      <c r="A1295" t="s">
        <v>22200</v>
      </c>
      <c r="B1295" t="s">
        <v>1528</v>
      </c>
      <c r="C1295" t="s">
        <v>30029</v>
      </c>
      <c r="D1295">
        <v>212659</v>
      </c>
      <c r="I1295">
        <v>36000</v>
      </c>
      <c r="J1295" s="3">
        <v>45346.341666666667</v>
      </c>
      <c r="K1295" s="3">
        <v>45356.375</v>
      </c>
      <c r="L1295" s="3">
        <v>45356.375</v>
      </c>
      <c r="M1295" t="s">
        <v>11825</v>
      </c>
      <c r="N1295" s="4" t="s">
        <v>20823</v>
      </c>
      <c r="P1295" t="s">
        <v>16</v>
      </c>
    </row>
    <row r="1296" spans="1:16" x14ac:dyDescent="0.25">
      <c r="A1296" t="s">
        <v>22201</v>
      </c>
      <c r="B1296" t="s">
        <v>1529</v>
      </c>
      <c r="C1296" t="s">
        <v>29821</v>
      </c>
      <c r="D1296">
        <v>221002</v>
      </c>
      <c r="I1296">
        <v>105000</v>
      </c>
      <c r="J1296" s="3">
        <v>45346.456944444442</v>
      </c>
      <c r="K1296" s="3">
        <v>45365.041666666664</v>
      </c>
      <c r="L1296" s="3">
        <v>45365.041666666664</v>
      </c>
      <c r="M1296" t="s">
        <v>11826</v>
      </c>
      <c r="N1296" s="4" t="s">
        <v>20823</v>
      </c>
      <c r="P1296" t="s">
        <v>16</v>
      </c>
    </row>
    <row r="1297" spans="1:16" x14ac:dyDescent="0.25">
      <c r="A1297" t="s">
        <v>22202</v>
      </c>
      <c r="B1297" t="s">
        <v>1530</v>
      </c>
      <c r="C1297" t="s">
        <v>30048</v>
      </c>
      <c r="D1297">
        <v>221002</v>
      </c>
      <c r="G1297">
        <v>500000</v>
      </c>
      <c r="J1297" s="3">
        <v>44973.212500000001</v>
      </c>
      <c r="K1297" s="3">
        <v>45381.375</v>
      </c>
      <c r="L1297" s="3">
        <v>45381.375</v>
      </c>
      <c r="M1297" t="s">
        <v>11827</v>
      </c>
      <c r="N1297" s="4" t="s">
        <v>20823</v>
      </c>
      <c r="P1297" t="s">
        <v>16</v>
      </c>
    </row>
    <row r="1298" spans="1:16" x14ac:dyDescent="0.25">
      <c r="A1298" t="s">
        <v>22203</v>
      </c>
      <c r="B1298" t="s">
        <v>1531</v>
      </c>
      <c r="C1298" t="s">
        <v>29992</v>
      </c>
      <c r="D1298">
        <v>221002</v>
      </c>
      <c r="G1298">
        <v>800000</v>
      </c>
      <c r="I1298">
        <v>5000</v>
      </c>
      <c r="J1298" s="3">
        <v>45330.290277777778</v>
      </c>
      <c r="K1298" s="3">
        <v>45349.166666666664</v>
      </c>
      <c r="L1298" s="3">
        <v>45349.166666666664</v>
      </c>
      <c r="M1298" t="s">
        <v>11828</v>
      </c>
      <c r="N1298" s="4" t="s">
        <v>20823</v>
      </c>
      <c r="O1298" t="s">
        <v>31247</v>
      </c>
      <c r="P1298" t="s">
        <v>16</v>
      </c>
    </row>
    <row r="1299" spans="1:16" x14ac:dyDescent="0.25">
      <c r="A1299" t="s">
        <v>22204</v>
      </c>
      <c r="B1299" t="s">
        <v>1532</v>
      </c>
      <c r="C1299" t="s">
        <v>29992</v>
      </c>
      <c r="D1299">
        <v>221002</v>
      </c>
      <c r="G1299">
        <v>3000000</v>
      </c>
      <c r="I1299">
        <v>25000</v>
      </c>
      <c r="J1299" s="3">
        <v>45330.270833333336</v>
      </c>
      <c r="K1299" s="3">
        <v>45349.166666666664</v>
      </c>
      <c r="L1299" s="3">
        <v>45349.166666666664</v>
      </c>
      <c r="M1299" t="s">
        <v>11829</v>
      </c>
      <c r="N1299" s="4" t="s">
        <v>20823</v>
      </c>
      <c r="O1299" t="s">
        <v>31248</v>
      </c>
      <c r="P1299" t="s">
        <v>16</v>
      </c>
    </row>
    <row r="1300" spans="1:16" x14ac:dyDescent="0.25">
      <c r="A1300" t="s">
        <v>22205</v>
      </c>
      <c r="B1300" t="s">
        <v>1533</v>
      </c>
      <c r="C1300" t="s">
        <v>29992</v>
      </c>
      <c r="D1300">
        <v>221002</v>
      </c>
      <c r="I1300">
        <v>5000</v>
      </c>
      <c r="J1300" s="3">
        <v>45324.428472222222</v>
      </c>
      <c r="K1300" s="3">
        <v>45350.208333333336</v>
      </c>
      <c r="L1300" s="3">
        <v>45350.208333333336</v>
      </c>
      <c r="M1300" t="s">
        <v>11830</v>
      </c>
      <c r="N1300" s="4" t="s">
        <v>20823</v>
      </c>
      <c r="O1300" t="s">
        <v>31249</v>
      </c>
      <c r="P1300" t="s">
        <v>16</v>
      </c>
    </row>
    <row r="1301" spans="1:16" x14ac:dyDescent="0.25">
      <c r="A1301" t="s">
        <v>22206</v>
      </c>
      <c r="B1301" t="s">
        <v>1534</v>
      </c>
      <c r="C1301" t="s">
        <v>29992</v>
      </c>
      <c r="D1301">
        <v>221002</v>
      </c>
      <c r="J1301" s="3">
        <v>45324.422222222223</v>
      </c>
      <c r="K1301" s="3">
        <v>45350.208333333336</v>
      </c>
      <c r="L1301" s="3">
        <v>45350.208333333336</v>
      </c>
      <c r="M1301" t="s">
        <v>11831</v>
      </c>
      <c r="N1301" s="4" t="s">
        <v>20823</v>
      </c>
      <c r="O1301" t="s">
        <v>31250</v>
      </c>
      <c r="P1301" t="s">
        <v>16</v>
      </c>
    </row>
    <row r="1302" spans="1:16" x14ac:dyDescent="0.25">
      <c r="A1302" t="s">
        <v>22207</v>
      </c>
      <c r="B1302" t="s">
        <v>1535</v>
      </c>
      <c r="C1302" t="s">
        <v>30013</v>
      </c>
      <c r="D1302">
        <v>221002</v>
      </c>
      <c r="G1302">
        <v>64000000</v>
      </c>
      <c r="I1302">
        <v>1280000</v>
      </c>
      <c r="J1302" s="3">
        <v>45346.227083333331</v>
      </c>
      <c r="K1302" s="3">
        <v>45367.25</v>
      </c>
      <c r="L1302" s="3">
        <v>45367.25</v>
      </c>
      <c r="M1302" t="s">
        <v>11832</v>
      </c>
      <c r="N1302" s="4" t="s">
        <v>20823</v>
      </c>
      <c r="P1302" t="s">
        <v>16</v>
      </c>
    </row>
    <row r="1303" spans="1:16" x14ac:dyDescent="0.25">
      <c r="A1303" t="s">
        <v>22207</v>
      </c>
      <c r="B1303" t="s">
        <v>1536</v>
      </c>
      <c r="C1303" t="s">
        <v>30013</v>
      </c>
      <c r="D1303">
        <v>221002</v>
      </c>
      <c r="G1303">
        <v>38000000</v>
      </c>
      <c r="I1303">
        <v>760000</v>
      </c>
      <c r="J1303" s="3">
        <v>45346.213194444441</v>
      </c>
      <c r="K1303" s="3">
        <v>45367.208333333336</v>
      </c>
      <c r="L1303" s="3">
        <v>45367.208333333336</v>
      </c>
      <c r="M1303" t="s">
        <v>11833</v>
      </c>
      <c r="N1303" s="4" t="s">
        <v>20823</v>
      </c>
      <c r="P1303" t="s">
        <v>16</v>
      </c>
    </row>
    <row r="1304" spans="1:16" x14ac:dyDescent="0.25">
      <c r="A1304" t="s">
        <v>22208</v>
      </c>
      <c r="B1304" t="s">
        <v>1537</v>
      </c>
      <c r="C1304" t="s">
        <v>29999</v>
      </c>
      <c r="D1304">
        <v>221003</v>
      </c>
      <c r="J1304" s="3">
        <v>45332.116666666669</v>
      </c>
      <c r="K1304" s="3">
        <v>45349.375</v>
      </c>
      <c r="L1304" s="3">
        <v>45349.375</v>
      </c>
      <c r="M1304" t="s">
        <v>11834</v>
      </c>
      <c r="N1304" s="4" t="s">
        <v>20823</v>
      </c>
      <c r="O1304" t="s">
        <v>31251</v>
      </c>
      <c r="P1304" t="s">
        <v>16</v>
      </c>
    </row>
    <row r="1305" spans="1:16" x14ac:dyDescent="0.25">
      <c r="A1305" t="s">
        <v>22209</v>
      </c>
      <c r="B1305" t="s">
        <v>1538</v>
      </c>
      <c r="C1305" t="s">
        <v>29999</v>
      </c>
      <c r="D1305">
        <v>221003</v>
      </c>
      <c r="G1305">
        <v>35400</v>
      </c>
      <c r="J1305" s="3">
        <v>45332.426388888889</v>
      </c>
      <c r="K1305" s="3">
        <v>45353.083333333336</v>
      </c>
      <c r="L1305" s="3">
        <v>45353.083333333336</v>
      </c>
      <c r="M1305" t="s">
        <v>11835</v>
      </c>
      <c r="N1305" s="4" t="s">
        <v>20823</v>
      </c>
      <c r="P1305" t="s">
        <v>16</v>
      </c>
    </row>
    <row r="1306" spans="1:16" x14ac:dyDescent="0.25">
      <c r="A1306" t="s">
        <v>22210</v>
      </c>
      <c r="B1306" t="s">
        <v>1539</v>
      </c>
      <c r="C1306" t="s">
        <v>29999</v>
      </c>
      <c r="D1306">
        <v>221003</v>
      </c>
      <c r="J1306" s="3">
        <v>45329.109722222223</v>
      </c>
      <c r="K1306" s="3">
        <v>45349.083333333336</v>
      </c>
      <c r="L1306" s="3">
        <v>45349.083333333336</v>
      </c>
      <c r="M1306" t="s">
        <v>11836</v>
      </c>
      <c r="N1306" s="4" t="s">
        <v>20823</v>
      </c>
      <c r="P1306" t="s">
        <v>16</v>
      </c>
    </row>
    <row r="1307" spans="1:16" x14ac:dyDescent="0.25">
      <c r="A1307" t="s">
        <v>22211</v>
      </c>
      <c r="B1307" t="s">
        <v>1540</v>
      </c>
      <c r="C1307" t="s">
        <v>29999</v>
      </c>
      <c r="D1307">
        <v>221003</v>
      </c>
      <c r="G1307">
        <v>374180</v>
      </c>
      <c r="J1307" s="3">
        <v>45328.194444444445</v>
      </c>
      <c r="K1307" s="3">
        <v>45349.083333333336</v>
      </c>
      <c r="L1307" s="3">
        <v>45349.083333333336</v>
      </c>
      <c r="M1307" t="s">
        <v>11837</v>
      </c>
      <c r="N1307" s="4" t="s">
        <v>20823</v>
      </c>
      <c r="P1307" t="s">
        <v>16</v>
      </c>
    </row>
    <row r="1308" spans="1:16" x14ac:dyDescent="0.25">
      <c r="A1308" t="s">
        <v>22212</v>
      </c>
      <c r="B1308" t="s">
        <v>1541</v>
      </c>
      <c r="C1308" t="s">
        <v>29999</v>
      </c>
      <c r="D1308">
        <v>221003</v>
      </c>
      <c r="J1308" s="3">
        <v>45328.175694444442</v>
      </c>
      <c r="K1308" s="3">
        <v>45350.125</v>
      </c>
      <c r="L1308" s="3">
        <v>45350.125</v>
      </c>
      <c r="M1308" t="s">
        <v>11838</v>
      </c>
      <c r="N1308" s="4" t="s">
        <v>20823</v>
      </c>
      <c r="P1308" t="s">
        <v>16</v>
      </c>
    </row>
    <row r="1309" spans="1:16" x14ac:dyDescent="0.25">
      <c r="A1309" t="s">
        <v>22213</v>
      </c>
      <c r="B1309" t="s">
        <v>1542</v>
      </c>
      <c r="C1309" t="s">
        <v>29999</v>
      </c>
      <c r="D1309">
        <v>221003</v>
      </c>
      <c r="J1309" s="3">
        <v>45318.468055555553</v>
      </c>
      <c r="K1309" s="3">
        <v>45349.083333333336</v>
      </c>
      <c r="L1309" s="3">
        <v>45349.083333333336</v>
      </c>
      <c r="M1309" t="s">
        <v>11839</v>
      </c>
      <c r="N1309" s="4" t="s">
        <v>20823</v>
      </c>
      <c r="P1309" t="s">
        <v>16</v>
      </c>
    </row>
    <row r="1310" spans="1:16" x14ac:dyDescent="0.25">
      <c r="A1310" t="s">
        <v>22214</v>
      </c>
      <c r="B1310" t="s">
        <v>1543</v>
      </c>
      <c r="C1310" t="s">
        <v>29999</v>
      </c>
      <c r="D1310">
        <v>221003</v>
      </c>
      <c r="J1310" s="3">
        <v>45346.479166666664</v>
      </c>
      <c r="K1310" s="3">
        <v>45356.083333333336</v>
      </c>
      <c r="L1310" s="3">
        <v>45356.083333333336</v>
      </c>
      <c r="M1310" t="s">
        <v>11840</v>
      </c>
      <c r="N1310" s="4" t="s">
        <v>20823</v>
      </c>
      <c r="O1310" t="s">
        <v>31252</v>
      </c>
      <c r="P1310" t="s">
        <v>16</v>
      </c>
    </row>
    <row r="1311" spans="1:16" x14ac:dyDescent="0.25">
      <c r="A1311" t="s">
        <v>22215</v>
      </c>
      <c r="B1311" t="s">
        <v>1544</v>
      </c>
      <c r="C1311" t="s">
        <v>29999</v>
      </c>
      <c r="D1311">
        <v>221003</v>
      </c>
      <c r="J1311" s="3">
        <v>45346.40902777778</v>
      </c>
      <c r="K1311" s="3">
        <v>45356.083333333336</v>
      </c>
      <c r="L1311" s="3">
        <v>45356.083333333336</v>
      </c>
      <c r="M1311" t="s">
        <v>11841</v>
      </c>
      <c r="N1311" s="4" t="s">
        <v>20823</v>
      </c>
      <c r="O1311" t="s">
        <v>31253</v>
      </c>
      <c r="P1311" t="s">
        <v>16</v>
      </c>
    </row>
    <row r="1312" spans="1:16" x14ac:dyDescent="0.25">
      <c r="A1312" t="s">
        <v>22216</v>
      </c>
      <c r="B1312" t="s">
        <v>1545</v>
      </c>
      <c r="C1312" t="s">
        <v>29999</v>
      </c>
      <c r="D1312">
        <v>221003</v>
      </c>
      <c r="J1312" s="3">
        <v>45343.461111111108</v>
      </c>
      <c r="K1312" s="3">
        <v>45353.5</v>
      </c>
      <c r="L1312" s="3">
        <v>45353.5</v>
      </c>
      <c r="M1312" t="s">
        <v>11842</v>
      </c>
      <c r="N1312" s="4" t="s">
        <v>20823</v>
      </c>
      <c r="P1312" t="s">
        <v>16</v>
      </c>
    </row>
    <row r="1313" spans="1:16" x14ac:dyDescent="0.25">
      <c r="A1313" t="s">
        <v>22217</v>
      </c>
      <c r="B1313" t="s">
        <v>1546</v>
      </c>
      <c r="C1313" t="s">
        <v>29999</v>
      </c>
      <c r="D1313">
        <v>221003</v>
      </c>
      <c r="J1313" s="3">
        <v>45336.470833333333</v>
      </c>
      <c r="K1313" s="3">
        <v>45350.083333333336</v>
      </c>
      <c r="L1313" s="3">
        <v>45350.083333333336</v>
      </c>
      <c r="M1313" t="s">
        <v>11843</v>
      </c>
      <c r="N1313" s="4" t="s">
        <v>20823</v>
      </c>
      <c r="P1313" t="s">
        <v>16</v>
      </c>
    </row>
    <row r="1314" spans="1:16" x14ac:dyDescent="0.25">
      <c r="A1314" t="s">
        <v>22218</v>
      </c>
      <c r="B1314" t="s">
        <v>1547</v>
      </c>
      <c r="C1314" t="s">
        <v>29999</v>
      </c>
      <c r="D1314">
        <v>221003</v>
      </c>
      <c r="J1314" s="3">
        <v>45335.163194444445</v>
      </c>
      <c r="K1314" s="3">
        <v>45352.166666666664</v>
      </c>
      <c r="L1314" s="3">
        <v>45352.166666666664</v>
      </c>
      <c r="M1314" t="s">
        <v>11844</v>
      </c>
      <c r="N1314" s="4" t="s">
        <v>20823</v>
      </c>
      <c r="P1314" t="s">
        <v>16</v>
      </c>
    </row>
    <row r="1315" spans="1:16" x14ac:dyDescent="0.25">
      <c r="A1315" t="s">
        <v>22219</v>
      </c>
      <c r="B1315" t="s">
        <v>1548</v>
      </c>
      <c r="C1315" t="s">
        <v>29999</v>
      </c>
      <c r="D1315">
        <v>221003</v>
      </c>
      <c r="J1315" s="3">
        <v>45335.449305555558</v>
      </c>
      <c r="K1315" s="3">
        <v>45348.083333333336</v>
      </c>
      <c r="L1315" s="3">
        <v>45348.083333333336</v>
      </c>
      <c r="M1315" t="s">
        <v>11845</v>
      </c>
      <c r="N1315" s="4" t="s">
        <v>20823</v>
      </c>
      <c r="P1315" t="s">
        <v>16</v>
      </c>
    </row>
    <row r="1316" spans="1:16" x14ac:dyDescent="0.25">
      <c r="A1316" t="s">
        <v>22220</v>
      </c>
      <c r="B1316" t="s">
        <v>1549</v>
      </c>
      <c r="C1316" t="s">
        <v>29999</v>
      </c>
      <c r="D1316">
        <v>221003</v>
      </c>
      <c r="J1316" s="3">
        <v>45335.413194444445</v>
      </c>
      <c r="K1316" s="3">
        <v>45348.083333333336</v>
      </c>
      <c r="L1316" s="3">
        <v>45348.083333333336</v>
      </c>
      <c r="M1316" t="s">
        <v>11846</v>
      </c>
      <c r="N1316" s="4" t="s">
        <v>20823</v>
      </c>
      <c r="P1316" t="s">
        <v>16</v>
      </c>
    </row>
    <row r="1317" spans="1:16" x14ac:dyDescent="0.25">
      <c r="A1317" t="s">
        <v>22221</v>
      </c>
      <c r="B1317" t="s">
        <v>1550</v>
      </c>
      <c r="C1317" t="s">
        <v>29999</v>
      </c>
      <c r="D1317">
        <v>221003</v>
      </c>
      <c r="J1317" s="3">
        <v>45335.393055555556</v>
      </c>
      <c r="K1317" s="3">
        <v>45350.125</v>
      </c>
      <c r="L1317" s="3">
        <v>45350.125</v>
      </c>
      <c r="M1317" t="s">
        <v>11847</v>
      </c>
      <c r="N1317" s="4" t="s">
        <v>20823</v>
      </c>
      <c r="P1317" t="s">
        <v>16</v>
      </c>
    </row>
    <row r="1318" spans="1:16" x14ac:dyDescent="0.25">
      <c r="A1318" t="s">
        <v>22222</v>
      </c>
      <c r="B1318" t="s">
        <v>1551</v>
      </c>
      <c r="C1318" t="s">
        <v>29999</v>
      </c>
      <c r="D1318">
        <v>221003</v>
      </c>
      <c r="J1318" s="3">
        <v>45334.074305555558</v>
      </c>
      <c r="K1318" s="3">
        <v>45348.083333333336</v>
      </c>
      <c r="L1318" s="3">
        <v>45348.083333333336</v>
      </c>
      <c r="M1318" t="s">
        <v>11848</v>
      </c>
      <c r="N1318" s="4" t="s">
        <v>20823</v>
      </c>
      <c r="P1318" t="s">
        <v>16</v>
      </c>
    </row>
    <row r="1319" spans="1:16" x14ac:dyDescent="0.25">
      <c r="A1319" t="s">
        <v>22223</v>
      </c>
      <c r="B1319" t="s">
        <v>1552</v>
      </c>
      <c r="C1319" t="s">
        <v>29999</v>
      </c>
      <c r="D1319">
        <v>221003</v>
      </c>
      <c r="J1319" s="3">
        <v>45334.469444444447</v>
      </c>
      <c r="K1319" s="3">
        <v>45351.083333333336</v>
      </c>
      <c r="L1319" s="3">
        <v>45351.083333333336</v>
      </c>
      <c r="M1319" t="s">
        <v>11849</v>
      </c>
      <c r="N1319" s="4" t="s">
        <v>20823</v>
      </c>
      <c r="P1319" t="s">
        <v>16</v>
      </c>
    </row>
    <row r="1320" spans="1:16" x14ac:dyDescent="0.25">
      <c r="A1320" t="s">
        <v>22224</v>
      </c>
      <c r="B1320" t="s">
        <v>1553</v>
      </c>
      <c r="C1320" t="s">
        <v>29999</v>
      </c>
      <c r="D1320">
        <v>221003</v>
      </c>
      <c r="J1320" s="3">
        <v>45334.419444444444</v>
      </c>
      <c r="K1320" s="3">
        <v>45352.083333333336</v>
      </c>
      <c r="L1320" s="3">
        <v>45352.083333333336</v>
      </c>
      <c r="M1320" t="s">
        <v>11850</v>
      </c>
      <c r="N1320" s="4" t="s">
        <v>20823</v>
      </c>
      <c r="O1320" t="s">
        <v>31254</v>
      </c>
      <c r="P1320" t="s">
        <v>16</v>
      </c>
    </row>
    <row r="1321" spans="1:16" x14ac:dyDescent="0.25">
      <c r="A1321" t="s">
        <v>22225</v>
      </c>
      <c r="B1321" t="s">
        <v>1554</v>
      </c>
      <c r="C1321" t="s">
        <v>30049</v>
      </c>
      <c r="D1321">
        <v>221004</v>
      </c>
      <c r="J1321" s="3">
        <v>45322.173611111109</v>
      </c>
      <c r="K1321" s="3">
        <v>45348.416666666664</v>
      </c>
      <c r="L1321" s="3">
        <v>45348.416666666664</v>
      </c>
      <c r="M1321" t="s">
        <v>11851</v>
      </c>
      <c r="N1321" s="4" t="s">
        <v>20823</v>
      </c>
      <c r="P1321" t="s">
        <v>16</v>
      </c>
    </row>
    <row r="1322" spans="1:16" x14ac:dyDescent="0.25">
      <c r="A1322" t="s">
        <v>21356</v>
      </c>
      <c r="B1322" t="s">
        <v>1555</v>
      </c>
      <c r="C1322" t="s">
        <v>30050</v>
      </c>
      <c r="D1322">
        <v>221005</v>
      </c>
      <c r="I1322">
        <v>25000</v>
      </c>
      <c r="J1322" s="3">
        <v>45336.214583333334</v>
      </c>
      <c r="K1322" s="3">
        <v>45351.041666666664</v>
      </c>
      <c r="L1322" s="3">
        <v>45351.041666666664</v>
      </c>
      <c r="M1322" t="s">
        <v>11852</v>
      </c>
      <c r="N1322" s="4" t="s">
        <v>20823</v>
      </c>
      <c r="O1322" t="s">
        <v>31255</v>
      </c>
      <c r="P1322" t="s">
        <v>16</v>
      </c>
    </row>
    <row r="1323" spans="1:16" x14ac:dyDescent="0.25">
      <c r="A1323" t="s">
        <v>22226</v>
      </c>
      <c r="B1323" t="s">
        <v>1556</v>
      </c>
      <c r="C1323" t="s">
        <v>29816</v>
      </c>
      <c r="D1323">
        <v>221005</v>
      </c>
      <c r="G1323">
        <v>277440</v>
      </c>
      <c r="J1323" s="3">
        <v>45323.456944444442</v>
      </c>
      <c r="K1323" s="3">
        <v>45348.291666666664</v>
      </c>
      <c r="L1323" s="3">
        <v>45348.291666666664</v>
      </c>
      <c r="M1323" t="s">
        <v>11853</v>
      </c>
      <c r="N1323" s="4" t="s">
        <v>20823</v>
      </c>
      <c r="P1323" t="s">
        <v>16</v>
      </c>
    </row>
    <row r="1324" spans="1:16" x14ac:dyDescent="0.25">
      <c r="A1324" t="s">
        <v>22227</v>
      </c>
      <c r="B1324" t="s">
        <v>1557</v>
      </c>
      <c r="C1324" t="s">
        <v>29816</v>
      </c>
      <c r="D1324">
        <v>221005</v>
      </c>
      <c r="G1324">
        <v>24345000</v>
      </c>
      <c r="J1324" s="3">
        <v>45322.510416666664</v>
      </c>
      <c r="K1324" s="3">
        <v>45350.041666666664</v>
      </c>
      <c r="L1324" s="3">
        <v>45350.041666666664</v>
      </c>
      <c r="M1324" t="s">
        <v>11854</v>
      </c>
      <c r="N1324" s="4" t="s">
        <v>20823</v>
      </c>
      <c r="O1324" t="s">
        <v>31256</v>
      </c>
      <c r="P1324" t="s">
        <v>16</v>
      </c>
    </row>
    <row r="1325" spans="1:16" x14ac:dyDescent="0.25">
      <c r="A1325" t="s">
        <v>22228</v>
      </c>
      <c r="B1325" t="s">
        <v>1558</v>
      </c>
      <c r="C1325" t="s">
        <v>30051</v>
      </c>
      <c r="D1325">
        <v>221005</v>
      </c>
      <c r="J1325" s="3">
        <v>45346.084027777775</v>
      </c>
      <c r="K1325" s="3">
        <v>45367.083333333336</v>
      </c>
      <c r="L1325" s="3">
        <v>45367.083333333336</v>
      </c>
      <c r="M1325" t="s">
        <v>11855</v>
      </c>
      <c r="N1325" s="4" t="s">
        <v>20823</v>
      </c>
      <c r="P1325" t="s">
        <v>16</v>
      </c>
    </row>
    <row r="1326" spans="1:16" x14ac:dyDescent="0.25">
      <c r="A1326" t="s">
        <v>21560</v>
      </c>
      <c r="B1326" t="s">
        <v>1559</v>
      </c>
      <c r="C1326" t="s">
        <v>30051</v>
      </c>
      <c r="D1326">
        <v>221005</v>
      </c>
      <c r="J1326" s="3">
        <v>45346.052777777775</v>
      </c>
      <c r="K1326" s="3">
        <v>45367.083333333336</v>
      </c>
      <c r="L1326" s="3">
        <v>45367.083333333336</v>
      </c>
      <c r="M1326" t="s">
        <v>11856</v>
      </c>
      <c r="N1326" s="4" t="s">
        <v>20823</v>
      </c>
      <c r="P1326" t="s">
        <v>16</v>
      </c>
    </row>
    <row r="1327" spans="1:16" x14ac:dyDescent="0.25">
      <c r="A1327" t="s">
        <v>22229</v>
      </c>
      <c r="B1327" t="s">
        <v>1560</v>
      </c>
      <c r="C1327" t="s">
        <v>30051</v>
      </c>
      <c r="D1327">
        <v>221005</v>
      </c>
      <c r="J1327" s="3">
        <v>45346.522916666669</v>
      </c>
      <c r="K1327" s="3">
        <v>45362.041666666664</v>
      </c>
      <c r="L1327" s="3">
        <v>45362.041666666664</v>
      </c>
      <c r="M1327" t="s">
        <v>11857</v>
      </c>
      <c r="N1327" s="4" t="s">
        <v>20823</v>
      </c>
      <c r="P1327" t="s">
        <v>16</v>
      </c>
    </row>
    <row r="1328" spans="1:16" x14ac:dyDescent="0.25">
      <c r="A1328" t="s">
        <v>22230</v>
      </c>
      <c r="B1328" t="s">
        <v>1561</v>
      </c>
      <c r="C1328" t="s">
        <v>30051</v>
      </c>
      <c r="D1328">
        <v>221005</v>
      </c>
      <c r="J1328" s="3">
        <v>45346.506944444445</v>
      </c>
      <c r="K1328" s="3">
        <v>45367.5</v>
      </c>
      <c r="L1328" s="3">
        <v>45367.5</v>
      </c>
      <c r="M1328" t="s">
        <v>11858</v>
      </c>
      <c r="N1328" s="4" t="s">
        <v>20823</v>
      </c>
      <c r="P1328" t="s">
        <v>16</v>
      </c>
    </row>
    <row r="1329" spans="1:16" x14ac:dyDescent="0.25">
      <c r="A1329" t="s">
        <v>22231</v>
      </c>
      <c r="B1329" t="s">
        <v>1562</v>
      </c>
      <c r="C1329" t="s">
        <v>29849</v>
      </c>
      <c r="D1329">
        <v>221010</v>
      </c>
      <c r="G1329">
        <v>500001</v>
      </c>
      <c r="I1329">
        <v>10000</v>
      </c>
      <c r="J1329" s="3">
        <v>45324.311805555553</v>
      </c>
      <c r="K1329" s="3">
        <v>45348.5</v>
      </c>
      <c r="L1329" s="3">
        <v>45348.5</v>
      </c>
      <c r="M1329" t="s">
        <v>11859</v>
      </c>
      <c r="N1329" s="4" t="s">
        <v>20823</v>
      </c>
      <c r="P1329" t="s">
        <v>16</v>
      </c>
    </row>
    <row r="1330" spans="1:16" x14ac:dyDescent="0.25">
      <c r="A1330" t="s">
        <v>22232</v>
      </c>
      <c r="B1330" t="s">
        <v>1563</v>
      </c>
      <c r="C1330" t="s">
        <v>29849</v>
      </c>
      <c r="D1330">
        <v>221010</v>
      </c>
      <c r="G1330">
        <v>500001</v>
      </c>
      <c r="I1330">
        <v>10000</v>
      </c>
      <c r="J1330" s="3">
        <v>45324.308333333334</v>
      </c>
      <c r="K1330" s="3">
        <v>45348.5</v>
      </c>
      <c r="L1330" s="3">
        <v>45348.5</v>
      </c>
      <c r="M1330" t="s">
        <v>11860</v>
      </c>
      <c r="N1330" s="4" t="s">
        <v>20823</v>
      </c>
      <c r="P1330" t="s">
        <v>16</v>
      </c>
    </row>
    <row r="1331" spans="1:16" x14ac:dyDescent="0.25">
      <c r="A1331" t="s">
        <v>22233</v>
      </c>
      <c r="B1331" t="s">
        <v>1564</v>
      </c>
      <c r="C1331" t="s">
        <v>29998</v>
      </c>
      <c r="D1331">
        <v>221301</v>
      </c>
      <c r="J1331" s="3">
        <v>45334.295138888891</v>
      </c>
      <c r="K1331" s="3">
        <v>45349.375</v>
      </c>
      <c r="L1331" s="3">
        <v>45349.375</v>
      </c>
      <c r="M1331" t="s">
        <v>11861</v>
      </c>
      <c r="N1331" s="4" t="s">
        <v>20823</v>
      </c>
      <c r="P1331" t="s">
        <v>16</v>
      </c>
    </row>
    <row r="1332" spans="1:16" x14ac:dyDescent="0.25">
      <c r="A1332" t="s">
        <v>22234</v>
      </c>
      <c r="B1332" t="s">
        <v>1565</v>
      </c>
      <c r="C1332" t="s">
        <v>30037</v>
      </c>
      <c r="D1332">
        <v>221304</v>
      </c>
      <c r="G1332">
        <v>46300000</v>
      </c>
      <c r="I1332">
        <v>463000</v>
      </c>
      <c r="J1332" s="3">
        <v>45346.106249999997</v>
      </c>
      <c r="K1332" s="3">
        <v>45356.125</v>
      </c>
      <c r="L1332" s="3">
        <v>45356.125</v>
      </c>
      <c r="M1332" t="s">
        <v>11862</v>
      </c>
      <c r="N1332" s="4" t="s">
        <v>20823</v>
      </c>
      <c r="O1332" t="s">
        <v>31257</v>
      </c>
      <c r="P1332" t="s">
        <v>16</v>
      </c>
    </row>
    <row r="1333" spans="1:16" x14ac:dyDescent="0.25">
      <c r="A1333" t="s">
        <v>22235</v>
      </c>
      <c r="B1333" t="s">
        <v>1566</v>
      </c>
      <c r="C1333" t="s">
        <v>29992</v>
      </c>
      <c r="D1333">
        <v>221304</v>
      </c>
      <c r="I1333">
        <v>22500</v>
      </c>
      <c r="J1333" s="3">
        <v>45347.14166666667</v>
      </c>
      <c r="K1333" s="3">
        <v>45357.166666666664</v>
      </c>
      <c r="L1333" s="3">
        <v>45357.166666666664</v>
      </c>
      <c r="M1333" t="s">
        <v>11863</v>
      </c>
      <c r="N1333" s="4" t="s">
        <v>20823</v>
      </c>
      <c r="P1333" t="s">
        <v>16</v>
      </c>
    </row>
    <row r="1334" spans="1:16" x14ac:dyDescent="0.25">
      <c r="A1334" t="s">
        <v>22236</v>
      </c>
      <c r="B1334" t="s">
        <v>1567</v>
      </c>
      <c r="C1334" t="s">
        <v>29992</v>
      </c>
      <c r="D1334">
        <v>221304</v>
      </c>
      <c r="I1334">
        <v>7500</v>
      </c>
      <c r="J1334" s="3">
        <v>45347.135416666664</v>
      </c>
      <c r="K1334" s="3">
        <v>45357.166666666664</v>
      </c>
      <c r="L1334" s="3">
        <v>45357.166666666664</v>
      </c>
      <c r="M1334" t="s">
        <v>11864</v>
      </c>
      <c r="N1334" s="4" t="s">
        <v>20823</v>
      </c>
      <c r="P1334" t="s">
        <v>16</v>
      </c>
    </row>
    <row r="1335" spans="1:16" x14ac:dyDescent="0.25">
      <c r="A1335" t="s">
        <v>22237</v>
      </c>
      <c r="B1335" t="s">
        <v>1568</v>
      </c>
      <c r="C1335" t="s">
        <v>29992</v>
      </c>
      <c r="D1335">
        <v>221304</v>
      </c>
      <c r="I1335">
        <v>15000</v>
      </c>
      <c r="J1335" s="3">
        <v>45347.133333333331</v>
      </c>
      <c r="K1335" s="3">
        <v>45357.166666666664</v>
      </c>
      <c r="L1335" s="3">
        <v>45357.166666666664</v>
      </c>
      <c r="M1335" t="s">
        <v>11865</v>
      </c>
      <c r="N1335" s="4" t="s">
        <v>20823</v>
      </c>
      <c r="P1335" t="s">
        <v>16</v>
      </c>
    </row>
    <row r="1336" spans="1:16" x14ac:dyDescent="0.25">
      <c r="A1336" t="s">
        <v>22238</v>
      </c>
      <c r="B1336" t="s">
        <v>1569</v>
      </c>
      <c r="C1336" t="s">
        <v>29992</v>
      </c>
      <c r="D1336">
        <v>221304</v>
      </c>
      <c r="I1336">
        <v>20000</v>
      </c>
      <c r="J1336" s="3">
        <v>45347.130555555559</v>
      </c>
      <c r="K1336" s="3">
        <v>45357.166666666664</v>
      </c>
      <c r="L1336" s="3">
        <v>45357.166666666664</v>
      </c>
      <c r="M1336" t="s">
        <v>11866</v>
      </c>
      <c r="N1336" s="4" t="s">
        <v>20823</v>
      </c>
      <c r="P1336" t="s">
        <v>16</v>
      </c>
    </row>
    <row r="1337" spans="1:16" x14ac:dyDescent="0.25">
      <c r="A1337" t="s">
        <v>22239</v>
      </c>
      <c r="B1337" t="s">
        <v>1570</v>
      </c>
      <c r="C1337" t="s">
        <v>29992</v>
      </c>
      <c r="D1337">
        <v>221304</v>
      </c>
      <c r="I1337">
        <v>18000</v>
      </c>
      <c r="J1337" s="3">
        <v>45347.125694444447</v>
      </c>
      <c r="K1337" s="3">
        <v>45357.291666666664</v>
      </c>
      <c r="L1337" s="3">
        <v>45357.291666666664</v>
      </c>
      <c r="M1337" t="s">
        <v>11867</v>
      </c>
      <c r="N1337" s="4" t="s">
        <v>20823</v>
      </c>
      <c r="P1337" t="s">
        <v>16</v>
      </c>
    </row>
    <row r="1338" spans="1:16" x14ac:dyDescent="0.25">
      <c r="A1338" t="s">
        <v>22240</v>
      </c>
      <c r="B1338" t="s">
        <v>1571</v>
      </c>
      <c r="C1338" t="s">
        <v>29992</v>
      </c>
      <c r="D1338">
        <v>221304</v>
      </c>
      <c r="I1338">
        <v>21000</v>
      </c>
      <c r="J1338" s="3">
        <v>45347.12222222222</v>
      </c>
      <c r="K1338" s="3">
        <v>45357.291666666664</v>
      </c>
      <c r="L1338" s="3">
        <v>45357.291666666664</v>
      </c>
      <c r="M1338" t="s">
        <v>11868</v>
      </c>
      <c r="N1338" s="4" t="s">
        <v>20823</v>
      </c>
      <c r="P1338" t="s">
        <v>16</v>
      </c>
    </row>
    <row r="1339" spans="1:16" x14ac:dyDescent="0.25">
      <c r="A1339" t="s">
        <v>22241</v>
      </c>
      <c r="B1339" t="s">
        <v>1572</v>
      </c>
      <c r="C1339" t="s">
        <v>29837</v>
      </c>
      <c r="D1339">
        <v>221313</v>
      </c>
      <c r="G1339">
        <v>478212</v>
      </c>
      <c r="J1339" s="3">
        <v>45329.500694444447</v>
      </c>
      <c r="K1339" s="3">
        <v>45355.458333333336</v>
      </c>
      <c r="L1339" s="3">
        <v>45355.458333333336</v>
      </c>
      <c r="M1339" t="s">
        <v>11869</v>
      </c>
      <c r="N1339" s="4" t="s">
        <v>20823</v>
      </c>
      <c r="P1339" t="s">
        <v>16</v>
      </c>
    </row>
    <row r="1340" spans="1:16" x14ac:dyDescent="0.25">
      <c r="A1340" t="s">
        <v>22242</v>
      </c>
      <c r="B1340" t="s">
        <v>1573</v>
      </c>
      <c r="C1340" t="s">
        <v>29998</v>
      </c>
      <c r="D1340">
        <v>221711</v>
      </c>
      <c r="I1340">
        <v>14000</v>
      </c>
      <c r="J1340" s="3">
        <v>45330.402083333334</v>
      </c>
      <c r="K1340" s="3">
        <v>45348.375</v>
      </c>
      <c r="L1340" s="3">
        <v>45348.375</v>
      </c>
      <c r="M1340" t="s">
        <v>11870</v>
      </c>
      <c r="N1340" s="4" t="s">
        <v>20823</v>
      </c>
      <c r="P1340" t="s">
        <v>16</v>
      </c>
    </row>
    <row r="1341" spans="1:16" x14ac:dyDescent="0.25">
      <c r="A1341" t="s">
        <v>22243</v>
      </c>
      <c r="B1341" t="s">
        <v>1574</v>
      </c>
      <c r="C1341" t="s">
        <v>29837</v>
      </c>
      <c r="D1341">
        <v>221716</v>
      </c>
      <c r="I1341">
        <v>271000</v>
      </c>
      <c r="J1341" s="3">
        <v>45283.076388888891</v>
      </c>
      <c r="K1341" s="3">
        <v>45348.458333333336</v>
      </c>
      <c r="L1341" s="3">
        <v>45348.458333333336</v>
      </c>
      <c r="M1341" t="s">
        <v>11871</v>
      </c>
      <c r="N1341" s="4" t="s">
        <v>20823</v>
      </c>
      <c r="P1341" t="s">
        <v>16</v>
      </c>
    </row>
    <row r="1342" spans="1:16" x14ac:dyDescent="0.25">
      <c r="A1342" t="s">
        <v>22244</v>
      </c>
      <c r="B1342" t="s">
        <v>1575</v>
      </c>
      <c r="C1342" t="s">
        <v>30020</v>
      </c>
      <c r="D1342">
        <v>222001</v>
      </c>
      <c r="I1342">
        <v>2</v>
      </c>
      <c r="J1342" s="3">
        <v>45316.445833333331</v>
      </c>
      <c r="K1342" s="3">
        <v>45348.375</v>
      </c>
      <c r="L1342" s="3">
        <v>45348.375</v>
      </c>
      <c r="M1342" t="s">
        <v>11872</v>
      </c>
      <c r="N1342" s="4" t="s">
        <v>20823</v>
      </c>
      <c r="P1342" t="s">
        <v>16</v>
      </c>
    </row>
    <row r="1343" spans="1:16" x14ac:dyDescent="0.25">
      <c r="A1343" t="s">
        <v>22245</v>
      </c>
      <c r="B1343" t="s">
        <v>1576</v>
      </c>
      <c r="C1343" t="s">
        <v>30040</v>
      </c>
      <c r="D1343">
        <v>222001</v>
      </c>
      <c r="J1343" s="3">
        <v>45347.474999999999</v>
      </c>
      <c r="K1343" s="3">
        <v>45358.416666666664</v>
      </c>
      <c r="L1343" s="3">
        <v>45358.416666666664</v>
      </c>
      <c r="M1343" t="s">
        <v>11873</v>
      </c>
      <c r="N1343" s="4" t="s">
        <v>20823</v>
      </c>
      <c r="O1343" t="s">
        <v>20978</v>
      </c>
      <c r="P1343" t="s">
        <v>16</v>
      </c>
    </row>
    <row r="1344" spans="1:16" x14ac:dyDescent="0.25">
      <c r="A1344" t="s">
        <v>22246</v>
      </c>
      <c r="B1344" t="s">
        <v>1577</v>
      </c>
      <c r="C1344" t="s">
        <v>29998</v>
      </c>
      <c r="D1344">
        <v>222001</v>
      </c>
      <c r="I1344">
        <v>35600</v>
      </c>
      <c r="J1344" s="3">
        <v>45346.218055555553</v>
      </c>
      <c r="K1344" s="3">
        <v>45356.375</v>
      </c>
      <c r="L1344" s="3">
        <v>45356.375</v>
      </c>
      <c r="M1344" t="s">
        <v>11874</v>
      </c>
      <c r="N1344" s="4" t="s">
        <v>20823</v>
      </c>
      <c r="P1344" t="s">
        <v>16</v>
      </c>
    </row>
    <row r="1345" spans="1:16" x14ac:dyDescent="0.25">
      <c r="A1345" t="s">
        <v>22247</v>
      </c>
      <c r="B1345" t="s">
        <v>1578</v>
      </c>
      <c r="C1345" t="s">
        <v>30052</v>
      </c>
      <c r="D1345">
        <v>222001</v>
      </c>
      <c r="I1345">
        <v>12000</v>
      </c>
      <c r="J1345" s="3">
        <v>45346.053472222222</v>
      </c>
      <c r="K1345" s="3">
        <v>45356.083333333336</v>
      </c>
      <c r="L1345" s="3">
        <v>45356.083333333336</v>
      </c>
      <c r="M1345" t="s">
        <v>11875</v>
      </c>
      <c r="N1345" s="4" t="s">
        <v>20823</v>
      </c>
      <c r="P1345" t="s">
        <v>16</v>
      </c>
    </row>
    <row r="1346" spans="1:16" x14ac:dyDescent="0.25">
      <c r="A1346" t="s">
        <v>22248</v>
      </c>
      <c r="B1346" t="s">
        <v>1579</v>
      </c>
      <c r="C1346" t="s">
        <v>29992</v>
      </c>
      <c r="D1346">
        <v>222002</v>
      </c>
      <c r="G1346">
        <v>3500000</v>
      </c>
      <c r="I1346">
        <v>100000</v>
      </c>
      <c r="J1346" s="3">
        <v>45346.25277777778</v>
      </c>
      <c r="K1346" s="3">
        <v>45356.291666666664</v>
      </c>
      <c r="L1346" s="3">
        <v>45356.291666666664</v>
      </c>
      <c r="M1346" t="s">
        <v>11876</v>
      </c>
      <c r="N1346" s="4" t="s">
        <v>20823</v>
      </c>
      <c r="P1346" t="s">
        <v>16</v>
      </c>
    </row>
    <row r="1347" spans="1:16" x14ac:dyDescent="0.25">
      <c r="A1347" t="s">
        <v>22249</v>
      </c>
      <c r="B1347" t="s">
        <v>1580</v>
      </c>
      <c r="C1347" t="s">
        <v>29992</v>
      </c>
      <c r="D1347">
        <v>222002</v>
      </c>
      <c r="G1347">
        <v>2500000</v>
      </c>
      <c r="I1347">
        <v>100000</v>
      </c>
      <c r="J1347" s="3">
        <v>45346.258333333331</v>
      </c>
      <c r="K1347" s="3">
        <v>45356.291666666664</v>
      </c>
      <c r="L1347" s="3">
        <v>45356.291666666664</v>
      </c>
      <c r="M1347" t="s">
        <v>11877</v>
      </c>
      <c r="N1347" s="4" t="s">
        <v>20823</v>
      </c>
      <c r="P1347" t="s">
        <v>16</v>
      </c>
    </row>
    <row r="1348" spans="1:16" x14ac:dyDescent="0.25">
      <c r="A1348" t="s">
        <v>22250</v>
      </c>
      <c r="B1348" t="s">
        <v>1581</v>
      </c>
      <c r="C1348" t="s">
        <v>29992</v>
      </c>
      <c r="D1348">
        <v>222002</v>
      </c>
      <c r="G1348">
        <v>600000</v>
      </c>
      <c r="I1348">
        <v>30000</v>
      </c>
      <c r="J1348" s="3">
        <v>45346.257638888892</v>
      </c>
      <c r="K1348" s="3">
        <v>45356.291666666664</v>
      </c>
      <c r="L1348" s="3">
        <v>45356.291666666664</v>
      </c>
      <c r="M1348" t="s">
        <v>11878</v>
      </c>
      <c r="N1348" s="4" t="s">
        <v>20823</v>
      </c>
      <c r="P1348" t="s">
        <v>16</v>
      </c>
    </row>
    <row r="1349" spans="1:16" x14ac:dyDescent="0.25">
      <c r="A1349" t="s">
        <v>22251</v>
      </c>
      <c r="B1349" t="s">
        <v>1582</v>
      </c>
      <c r="C1349" t="s">
        <v>29992</v>
      </c>
      <c r="D1349">
        <v>222002</v>
      </c>
      <c r="G1349">
        <v>3500000</v>
      </c>
      <c r="I1349">
        <v>100000</v>
      </c>
      <c r="J1349" s="3">
        <v>45346.256249999999</v>
      </c>
      <c r="K1349" s="3">
        <v>45356.291666666664</v>
      </c>
      <c r="L1349" s="3">
        <v>45356.291666666664</v>
      </c>
      <c r="M1349" t="s">
        <v>11879</v>
      </c>
      <c r="N1349" s="4" t="s">
        <v>20823</v>
      </c>
      <c r="P1349" t="s">
        <v>16</v>
      </c>
    </row>
    <row r="1350" spans="1:16" x14ac:dyDescent="0.25">
      <c r="A1350" t="s">
        <v>22252</v>
      </c>
      <c r="B1350" t="s">
        <v>1583</v>
      </c>
      <c r="C1350" t="s">
        <v>29992</v>
      </c>
      <c r="D1350">
        <v>222002</v>
      </c>
      <c r="G1350">
        <v>600000</v>
      </c>
      <c r="I1350">
        <v>30000</v>
      </c>
      <c r="J1350" s="3">
        <v>45346.256249999999</v>
      </c>
      <c r="K1350" s="3">
        <v>45356.291666666664</v>
      </c>
      <c r="L1350" s="3">
        <v>45356.291666666664</v>
      </c>
      <c r="M1350" t="s">
        <v>11880</v>
      </c>
      <c r="N1350" s="4" t="s">
        <v>20823</v>
      </c>
      <c r="P1350" t="s">
        <v>16</v>
      </c>
    </row>
    <row r="1351" spans="1:16" x14ac:dyDescent="0.25">
      <c r="A1351" t="s">
        <v>22253</v>
      </c>
      <c r="B1351" t="s">
        <v>1584</v>
      </c>
      <c r="C1351" t="s">
        <v>29992</v>
      </c>
      <c r="D1351">
        <v>222002</v>
      </c>
      <c r="G1351">
        <v>1500000</v>
      </c>
      <c r="I1351">
        <v>50000</v>
      </c>
      <c r="J1351" s="3">
        <v>45346.254861111112</v>
      </c>
      <c r="K1351" s="3">
        <v>45356.291666666664</v>
      </c>
      <c r="L1351" s="3">
        <v>45356.291666666664</v>
      </c>
      <c r="M1351" t="s">
        <v>11881</v>
      </c>
      <c r="N1351" s="4" t="s">
        <v>20823</v>
      </c>
      <c r="P1351" t="s">
        <v>16</v>
      </c>
    </row>
    <row r="1352" spans="1:16" x14ac:dyDescent="0.25">
      <c r="A1352" t="s">
        <v>22254</v>
      </c>
      <c r="B1352" t="s">
        <v>1585</v>
      </c>
      <c r="C1352" t="s">
        <v>29992</v>
      </c>
      <c r="D1352">
        <v>222002</v>
      </c>
      <c r="G1352">
        <v>3000000</v>
      </c>
      <c r="I1352">
        <v>100000</v>
      </c>
      <c r="J1352" s="3">
        <v>45346.254166666666</v>
      </c>
      <c r="K1352" s="3">
        <v>45356.291666666664</v>
      </c>
      <c r="L1352" s="3">
        <v>45356.291666666664</v>
      </c>
      <c r="M1352" t="s">
        <v>11882</v>
      </c>
      <c r="N1352" s="4" t="s">
        <v>20823</v>
      </c>
      <c r="P1352" t="s">
        <v>16</v>
      </c>
    </row>
    <row r="1353" spans="1:16" x14ac:dyDescent="0.25">
      <c r="A1353" t="s">
        <v>22255</v>
      </c>
      <c r="B1353" t="s">
        <v>1586</v>
      </c>
      <c r="C1353" t="s">
        <v>29992</v>
      </c>
      <c r="D1353">
        <v>222002</v>
      </c>
      <c r="G1353">
        <v>500001</v>
      </c>
      <c r="I1353">
        <v>25000</v>
      </c>
      <c r="J1353" s="3">
        <v>45346.253472222219</v>
      </c>
      <c r="K1353" s="3">
        <v>45356.291666666664</v>
      </c>
      <c r="L1353" s="3">
        <v>45356.291666666664</v>
      </c>
      <c r="M1353" t="s">
        <v>11883</v>
      </c>
      <c r="N1353" s="4" t="s">
        <v>20823</v>
      </c>
      <c r="P1353" t="s">
        <v>16</v>
      </c>
    </row>
    <row r="1354" spans="1:16" x14ac:dyDescent="0.25">
      <c r="A1354" t="s">
        <v>22256</v>
      </c>
      <c r="B1354" t="s">
        <v>1587</v>
      </c>
      <c r="C1354" t="s">
        <v>29997</v>
      </c>
      <c r="D1354">
        <v>222002</v>
      </c>
      <c r="J1354" s="3">
        <v>45336.121527777781</v>
      </c>
      <c r="K1354" s="3">
        <v>45351.375</v>
      </c>
      <c r="L1354" s="3">
        <v>45351.375</v>
      </c>
      <c r="M1354" t="s">
        <v>11884</v>
      </c>
      <c r="N1354" s="4" t="s">
        <v>20823</v>
      </c>
      <c r="P1354" t="s">
        <v>16</v>
      </c>
    </row>
    <row r="1355" spans="1:16" x14ac:dyDescent="0.25">
      <c r="A1355" t="s">
        <v>22257</v>
      </c>
      <c r="B1355" t="s">
        <v>1588</v>
      </c>
      <c r="C1355" t="s">
        <v>30053</v>
      </c>
      <c r="D1355">
        <v>223104</v>
      </c>
      <c r="I1355">
        <v>50000</v>
      </c>
      <c r="J1355" s="3">
        <v>45321.306944444441</v>
      </c>
      <c r="K1355" s="3">
        <v>45348.5</v>
      </c>
      <c r="L1355" s="3">
        <v>45348.5</v>
      </c>
      <c r="M1355" t="s">
        <v>11885</v>
      </c>
      <c r="N1355" s="4" t="s">
        <v>20823</v>
      </c>
      <c r="P1355" t="s">
        <v>16</v>
      </c>
    </row>
    <row r="1356" spans="1:16" x14ac:dyDescent="0.25">
      <c r="A1356" t="s">
        <v>22258</v>
      </c>
      <c r="B1356" t="s">
        <v>1589</v>
      </c>
      <c r="C1356" t="s">
        <v>30026</v>
      </c>
      <c r="D1356">
        <v>224001</v>
      </c>
      <c r="I1356">
        <v>10360</v>
      </c>
      <c r="J1356" s="3">
        <v>45346.263194444444</v>
      </c>
      <c r="K1356" s="3">
        <v>45356.333333333336</v>
      </c>
      <c r="L1356" s="3">
        <v>45356.333333333336</v>
      </c>
      <c r="M1356" t="s">
        <v>11886</v>
      </c>
      <c r="N1356" s="4" t="s">
        <v>20823</v>
      </c>
      <c r="P1356" t="s">
        <v>16</v>
      </c>
    </row>
    <row r="1357" spans="1:16" x14ac:dyDescent="0.25">
      <c r="A1357" t="s">
        <v>22259</v>
      </c>
      <c r="B1357" t="s">
        <v>1590</v>
      </c>
      <c r="C1357" t="s">
        <v>29994</v>
      </c>
      <c r="D1357">
        <v>224001</v>
      </c>
      <c r="J1357" s="3">
        <v>45346.172222222223</v>
      </c>
      <c r="K1357" s="3">
        <v>45356.208333333336</v>
      </c>
      <c r="L1357" s="3">
        <v>45356.208333333336</v>
      </c>
      <c r="M1357" t="s">
        <v>11887</v>
      </c>
      <c r="N1357" s="4" t="s">
        <v>20823</v>
      </c>
      <c r="P1357" t="s">
        <v>16</v>
      </c>
    </row>
    <row r="1358" spans="1:16" x14ac:dyDescent="0.25">
      <c r="A1358" t="s">
        <v>22260</v>
      </c>
      <c r="B1358" t="s">
        <v>1591</v>
      </c>
      <c r="C1358" t="s">
        <v>30020</v>
      </c>
      <c r="D1358">
        <v>224001</v>
      </c>
      <c r="J1358" s="3">
        <v>45346.206250000003</v>
      </c>
      <c r="K1358" s="3">
        <v>45367.375</v>
      </c>
      <c r="L1358" s="3">
        <v>45367.375</v>
      </c>
      <c r="M1358" t="s">
        <v>11888</v>
      </c>
      <c r="N1358" s="4" t="s">
        <v>20823</v>
      </c>
      <c r="P1358" t="s">
        <v>16</v>
      </c>
    </row>
    <row r="1359" spans="1:16" x14ac:dyDescent="0.25">
      <c r="A1359" t="s">
        <v>22261</v>
      </c>
      <c r="B1359" t="s">
        <v>1592</v>
      </c>
      <c r="C1359" t="s">
        <v>30020</v>
      </c>
      <c r="D1359">
        <v>224001</v>
      </c>
      <c r="J1359" s="3">
        <v>45346.191666666666</v>
      </c>
      <c r="K1359" s="3">
        <v>45367.208333333336</v>
      </c>
      <c r="L1359" s="3">
        <v>45367.208333333336</v>
      </c>
      <c r="M1359" t="s">
        <v>11889</v>
      </c>
      <c r="N1359" s="4" t="s">
        <v>20823</v>
      </c>
      <c r="P1359" t="s">
        <v>16</v>
      </c>
    </row>
    <row r="1360" spans="1:16" x14ac:dyDescent="0.25">
      <c r="A1360" t="s">
        <v>22262</v>
      </c>
      <c r="B1360" t="s">
        <v>1593</v>
      </c>
      <c r="C1360" t="s">
        <v>30020</v>
      </c>
      <c r="D1360">
        <v>224001</v>
      </c>
      <c r="I1360">
        <v>14000</v>
      </c>
      <c r="J1360" s="3">
        <v>45346.19027777778</v>
      </c>
      <c r="K1360" s="3">
        <v>45367.208333333336</v>
      </c>
      <c r="L1360" s="3">
        <v>45367.208333333336</v>
      </c>
      <c r="M1360" t="s">
        <v>11890</v>
      </c>
      <c r="N1360" s="4" t="s">
        <v>20823</v>
      </c>
      <c r="P1360" t="s">
        <v>16</v>
      </c>
    </row>
    <row r="1361" spans="1:16" x14ac:dyDescent="0.25">
      <c r="A1361" t="s">
        <v>22263</v>
      </c>
      <c r="B1361" t="s">
        <v>1594</v>
      </c>
      <c r="C1361" t="s">
        <v>30020</v>
      </c>
      <c r="D1361">
        <v>224001</v>
      </c>
      <c r="I1361">
        <v>20000</v>
      </c>
      <c r="J1361" s="3">
        <v>45346.188888888886</v>
      </c>
      <c r="K1361" s="3">
        <v>45367.208333333336</v>
      </c>
      <c r="L1361" s="3">
        <v>45367.208333333336</v>
      </c>
      <c r="M1361" t="s">
        <v>11891</v>
      </c>
      <c r="N1361" s="4" t="s">
        <v>20823</v>
      </c>
      <c r="P1361" t="s">
        <v>16</v>
      </c>
    </row>
    <row r="1362" spans="1:16" x14ac:dyDescent="0.25">
      <c r="A1362" t="s">
        <v>22264</v>
      </c>
      <c r="B1362" t="s">
        <v>1595</v>
      </c>
      <c r="C1362" t="s">
        <v>30020</v>
      </c>
      <c r="D1362">
        <v>224001</v>
      </c>
      <c r="J1362" s="3">
        <v>45346.186805555553</v>
      </c>
      <c r="K1362" s="3">
        <v>45367.333333333336</v>
      </c>
      <c r="L1362" s="3">
        <v>45367.333333333336</v>
      </c>
      <c r="M1362" t="s">
        <v>11892</v>
      </c>
      <c r="N1362" s="4" t="s">
        <v>20823</v>
      </c>
      <c r="P1362" t="s">
        <v>16</v>
      </c>
    </row>
    <row r="1363" spans="1:16" x14ac:dyDescent="0.25">
      <c r="A1363" t="s">
        <v>21857</v>
      </c>
      <c r="B1363" t="s">
        <v>1596</v>
      </c>
      <c r="C1363" t="s">
        <v>29993</v>
      </c>
      <c r="D1363">
        <v>224001</v>
      </c>
      <c r="I1363">
        <v>1050000</v>
      </c>
      <c r="J1363" s="3">
        <v>45323.1875</v>
      </c>
      <c r="K1363" s="3">
        <v>45356.375</v>
      </c>
      <c r="L1363" s="3">
        <v>45356.375</v>
      </c>
      <c r="M1363" t="s">
        <v>11893</v>
      </c>
      <c r="N1363" s="4" t="s">
        <v>20823</v>
      </c>
      <c r="P1363" t="s">
        <v>16</v>
      </c>
    </row>
    <row r="1364" spans="1:16" x14ac:dyDescent="0.25">
      <c r="A1364" t="s">
        <v>22265</v>
      </c>
      <c r="B1364" t="s">
        <v>1597</v>
      </c>
      <c r="C1364" t="s">
        <v>29997</v>
      </c>
      <c r="D1364">
        <v>224001</v>
      </c>
      <c r="G1364">
        <v>600000</v>
      </c>
      <c r="I1364">
        <v>30000</v>
      </c>
      <c r="J1364" s="3">
        <v>45336.044444444444</v>
      </c>
      <c r="K1364" s="3">
        <v>45348.083333333336</v>
      </c>
      <c r="L1364" s="3">
        <v>45348.083333333336</v>
      </c>
      <c r="M1364" t="s">
        <v>11894</v>
      </c>
      <c r="N1364" s="4" t="s">
        <v>20823</v>
      </c>
      <c r="O1364" t="s">
        <v>31258</v>
      </c>
      <c r="P1364" t="s">
        <v>16</v>
      </c>
    </row>
    <row r="1365" spans="1:16" x14ac:dyDescent="0.25">
      <c r="A1365" t="s">
        <v>22266</v>
      </c>
      <c r="B1365" t="s">
        <v>1598</v>
      </c>
      <c r="C1365" t="s">
        <v>30015</v>
      </c>
      <c r="D1365">
        <v>224001</v>
      </c>
      <c r="G1365">
        <v>6797555</v>
      </c>
      <c r="J1365" s="3">
        <v>45346.456944444442</v>
      </c>
      <c r="K1365" s="3">
        <v>45356.25</v>
      </c>
      <c r="L1365" s="3">
        <v>45356.25</v>
      </c>
      <c r="M1365" t="s">
        <v>11895</v>
      </c>
      <c r="N1365" s="4" t="s">
        <v>20823</v>
      </c>
      <c r="O1365" t="s">
        <v>31259</v>
      </c>
      <c r="P1365" t="s">
        <v>16</v>
      </c>
    </row>
    <row r="1366" spans="1:16" x14ac:dyDescent="0.25">
      <c r="A1366" t="s">
        <v>22267</v>
      </c>
      <c r="B1366" t="s">
        <v>1599</v>
      </c>
      <c r="C1366" t="s">
        <v>29994</v>
      </c>
      <c r="D1366">
        <v>224122</v>
      </c>
      <c r="G1366">
        <v>2188800</v>
      </c>
      <c r="I1366">
        <v>65664</v>
      </c>
      <c r="J1366" s="3">
        <v>45347.114583333336</v>
      </c>
      <c r="K1366" s="3">
        <v>45357.125</v>
      </c>
      <c r="L1366" s="3">
        <v>45357.125</v>
      </c>
      <c r="M1366" t="s">
        <v>11896</v>
      </c>
      <c r="N1366" s="4" t="s">
        <v>20823</v>
      </c>
      <c r="P1366" t="s">
        <v>16</v>
      </c>
    </row>
    <row r="1367" spans="1:16" x14ac:dyDescent="0.25">
      <c r="A1367" t="s">
        <v>22268</v>
      </c>
      <c r="B1367" t="s">
        <v>1600</v>
      </c>
      <c r="C1367" t="s">
        <v>29994</v>
      </c>
      <c r="D1367">
        <v>224122</v>
      </c>
      <c r="I1367">
        <v>41760</v>
      </c>
      <c r="J1367" s="3">
        <v>45336.125</v>
      </c>
      <c r="K1367" s="3">
        <v>45349.375</v>
      </c>
      <c r="L1367" s="3">
        <v>45349.375</v>
      </c>
      <c r="M1367" t="s">
        <v>11897</v>
      </c>
      <c r="N1367" s="4" t="s">
        <v>20823</v>
      </c>
      <c r="P1367" t="s">
        <v>16</v>
      </c>
    </row>
    <row r="1368" spans="1:16" x14ac:dyDescent="0.25">
      <c r="A1368" t="s">
        <v>22269</v>
      </c>
      <c r="B1368" t="s">
        <v>1601</v>
      </c>
      <c r="C1368" t="s">
        <v>30054</v>
      </c>
      <c r="D1368">
        <v>224122</v>
      </c>
      <c r="I1368">
        <v>14400</v>
      </c>
      <c r="J1368" s="3">
        <v>45346.290277777778</v>
      </c>
      <c r="K1368" s="3">
        <v>45356.458333333336</v>
      </c>
      <c r="L1368" s="3">
        <v>45356.458333333336</v>
      </c>
      <c r="M1368" t="s">
        <v>11898</v>
      </c>
      <c r="N1368" s="4" t="s">
        <v>20823</v>
      </c>
      <c r="O1368" t="s">
        <v>31260</v>
      </c>
      <c r="P1368" t="s">
        <v>16</v>
      </c>
    </row>
    <row r="1369" spans="1:16" x14ac:dyDescent="0.25">
      <c r="A1369" t="s">
        <v>22270</v>
      </c>
      <c r="B1369" t="s">
        <v>1602</v>
      </c>
      <c r="C1369" t="s">
        <v>30054</v>
      </c>
      <c r="D1369">
        <v>224122</v>
      </c>
      <c r="I1369">
        <v>2400</v>
      </c>
      <c r="J1369" s="3">
        <v>45346.289583333331</v>
      </c>
      <c r="K1369" s="3">
        <v>45356.083333333336</v>
      </c>
      <c r="L1369" s="3">
        <v>45356.083333333336</v>
      </c>
      <c r="M1369" t="s">
        <v>11899</v>
      </c>
      <c r="N1369" s="4" t="s">
        <v>20823</v>
      </c>
      <c r="O1369" t="s">
        <v>31261</v>
      </c>
      <c r="P1369" t="s">
        <v>16</v>
      </c>
    </row>
    <row r="1370" spans="1:16" x14ac:dyDescent="0.25">
      <c r="A1370" t="s">
        <v>22271</v>
      </c>
      <c r="B1370" t="s">
        <v>1603</v>
      </c>
      <c r="C1370" t="s">
        <v>30012</v>
      </c>
      <c r="D1370">
        <v>224122</v>
      </c>
      <c r="G1370">
        <v>300000</v>
      </c>
      <c r="J1370" s="3">
        <v>45309.137499999997</v>
      </c>
      <c r="K1370" s="3">
        <v>45351.291666666664</v>
      </c>
      <c r="L1370" s="3">
        <v>45351.291666666664</v>
      </c>
      <c r="M1370" t="s">
        <v>11900</v>
      </c>
      <c r="N1370" s="4" t="s">
        <v>20823</v>
      </c>
      <c r="P1370" t="s">
        <v>16</v>
      </c>
    </row>
    <row r="1371" spans="1:16" x14ac:dyDescent="0.25">
      <c r="A1371" t="s">
        <v>21605</v>
      </c>
      <c r="B1371" t="s">
        <v>1604</v>
      </c>
      <c r="C1371" t="s">
        <v>30055</v>
      </c>
      <c r="D1371">
        <v>224122</v>
      </c>
      <c r="I1371">
        <v>67500</v>
      </c>
      <c r="J1371" s="3">
        <v>45334.104861111111</v>
      </c>
      <c r="K1371" s="3">
        <v>45351.375</v>
      </c>
      <c r="L1371" s="3">
        <v>45351.375</v>
      </c>
      <c r="M1371" t="s">
        <v>11901</v>
      </c>
      <c r="N1371" s="4" t="s">
        <v>20823</v>
      </c>
      <c r="P1371" t="s">
        <v>16</v>
      </c>
    </row>
    <row r="1372" spans="1:16" x14ac:dyDescent="0.25">
      <c r="A1372" t="s">
        <v>21605</v>
      </c>
      <c r="B1372" t="s">
        <v>1605</v>
      </c>
      <c r="C1372" t="s">
        <v>30014</v>
      </c>
      <c r="D1372">
        <v>224147</v>
      </c>
      <c r="I1372">
        <v>22500</v>
      </c>
      <c r="J1372" s="3">
        <v>45335.043749999997</v>
      </c>
      <c r="K1372" s="3">
        <v>45350.333333333336</v>
      </c>
      <c r="L1372" s="3">
        <v>45350.333333333336</v>
      </c>
      <c r="M1372" t="s">
        <v>11902</v>
      </c>
      <c r="N1372" s="4" t="s">
        <v>20823</v>
      </c>
      <c r="P1372" t="s">
        <v>16</v>
      </c>
    </row>
    <row r="1373" spans="1:16" x14ac:dyDescent="0.25">
      <c r="A1373" t="s">
        <v>22272</v>
      </c>
      <c r="B1373" t="s">
        <v>1606</v>
      </c>
      <c r="C1373" t="s">
        <v>30014</v>
      </c>
      <c r="D1373">
        <v>224176</v>
      </c>
      <c r="I1373">
        <v>43050</v>
      </c>
      <c r="J1373" s="3">
        <v>45346.368055555555</v>
      </c>
      <c r="K1373" s="3">
        <v>45356.375</v>
      </c>
      <c r="L1373" s="3">
        <v>45356.375</v>
      </c>
      <c r="M1373" t="s">
        <v>11903</v>
      </c>
      <c r="N1373" s="4" t="s">
        <v>20823</v>
      </c>
      <c r="P1373" t="s">
        <v>16</v>
      </c>
    </row>
    <row r="1374" spans="1:16" x14ac:dyDescent="0.25">
      <c r="A1374" t="s">
        <v>21805</v>
      </c>
      <c r="B1374" t="s">
        <v>1607</v>
      </c>
      <c r="C1374" t="s">
        <v>30014</v>
      </c>
      <c r="D1374">
        <v>224176</v>
      </c>
      <c r="I1374">
        <v>26550</v>
      </c>
      <c r="J1374" s="3">
        <v>45346.367361111108</v>
      </c>
      <c r="K1374" s="3">
        <v>45356.375</v>
      </c>
      <c r="L1374" s="3">
        <v>45356.375</v>
      </c>
      <c r="M1374" t="s">
        <v>11904</v>
      </c>
      <c r="N1374" s="4" t="s">
        <v>20823</v>
      </c>
      <c r="P1374" t="s">
        <v>16</v>
      </c>
    </row>
    <row r="1375" spans="1:16" x14ac:dyDescent="0.25">
      <c r="A1375" t="s">
        <v>22273</v>
      </c>
      <c r="B1375" t="s">
        <v>1608</v>
      </c>
      <c r="C1375" t="s">
        <v>30014</v>
      </c>
      <c r="D1375">
        <v>224176</v>
      </c>
      <c r="I1375">
        <v>24750</v>
      </c>
      <c r="J1375" s="3">
        <v>45346.366666666669</v>
      </c>
      <c r="K1375" s="3">
        <v>45356.375</v>
      </c>
      <c r="L1375" s="3">
        <v>45356.375</v>
      </c>
      <c r="M1375" t="s">
        <v>11905</v>
      </c>
      <c r="N1375" s="4" t="s">
        <v>20823</v>
      </c>
      <c r="P1375" t="s">
        <v>16</v>
      </c>
    </row>
    <row r="1376" spans="1:16" x14ac:dyDescent="0.25">
      <c r="A1376" t="s">
        <v>21970</v>
      </c>
      <c r="B1376" t="s">
        <v>1609</v>
      </c>
      <c r="C1376" t="s">
        <v>30014</v>
      </c>
      <c r="D1376">
        <v>224176</v>
      </c>
      <c r="I1376">
        <v>24300</v>
      </c>
      <c r="J1376" s="3">
        <v>45346.365972222222</v>
      </c>
      <c r="K1376" s="3">
        <v>45356.375</v>
      </c>
      <c r="L1376" s="3">
        <v>45356.375</v>
      </c>
      <c r="M1376" t="s">
        <v>11906</v>
      </c>
      <c r="N1376" s="4" t="s">
        <v>20823</v>
      </c>
      <c r="P1376" t="s">
        <v>16</v>
      </c>
    </row>
    <row r="1377" spans="1:16" x14ac:dyDescent="0.25">
      <c r="A1377" t="s">
        <v>104</v>
      </c>
      <c r="B1377" t="s">
        <v>1610</v>
      </c>
      <c r="C1377" t="s">
        <v>30014</v>
      </c>
      <c r="D1377">
        <v>224182</v>
      </c>
      <c r="I1377">
        <v>13142</v>
      </c>
      <c r="J1377" s="3">
        <v>45346.453472222223</v>
      </c>
      <c r="K1377" s="3">
        <v>45356.458333333336</v>
      </c>
      <c r="L1377" s="3">
        <v>45356.458333333336</v>
      </c>
      <c r="M1377" t="s">
        <v>11907</v>
      </c>
      <c r="N1377" s="4" t="s">
        <v>20823</v>
      </c>
      <c r="O1377" t="s">
        <v>20844</v>
      </c>
      <c r="P1377" t="s">
        <v>16</v>
      </c>
    </row>
    <row r="1378" spans="1:16" x14ac:dyDescent="0.25">
      <c r="A1378" t="s">
        <v>22274</v>
      </c>
      <c r="B1378" t="s">
        <v>1611</v>
      </c>
      <c r="C1378" t="s">
        <v>30056</v>
      </c>
      <c r="D1378">
        <v>224190</v>
      </c>
      <c r="G1378">
        <v>800000</v>
      </c>
      <c r="I1378">
        <v>16000</v>
      </c>
      <c r="J1378" s="3">
        <v>45347.156944444447</v>
      </c>
      <c r="K1378" s="3">
        <v>45357.166666666664</v>
      </c>
      <c r="L1378" s="3">
        <v>45357.166666666664</v>
      </c>
      <c r="M1378" t="s">
        <v>11908</v>
      </c>
      <c r="N1378" s="4" t="s">
        <v>20823</v>
      </c>
      <c r="O1378" t="s">
        <v>31262</v>
      </c>
      <c r="P1378" t="s">
        <v>16</v>
      </c>
    </row>
    <row r="1379" spans="1:16" x14ac:dyDescent="0.25">
      <c r="A1379" t="s">
        <v>21805</v>
      </c>
      <c r="B1379" t="s">
        <v>1612</v>
      </c>
      <c r="C1379" t="s">
        <v>30014</v>
      </c>
      <c r="D1379">
        <v>224204</v>
      </c>
      <c r="G1379">
        <v>2088600</v>
      </c>
      <c r="I1379">
        <v>41772</v>
      </c>
      <c r="J1379" s="3">
        <v>45328.311111111114</v>
      </c>
      <c r="K1379" s="3">
        <v>45350.375</v>
      </c>
      <c r="L1379" s="3">
        <v>45350.375</v>
      </c>
      <c r="M1379" t="s">
        <v>11909</v>
      </c>
      <c r="N1379" s="4" t="s">
        <v>20823</v>
      </c>
      <c r="P1379" t="s">
        <v>16</v>
      </c>
    </row>
    <row r="1380" spans="1:16" x14ac:dyDescent="0.25">
      <c r="A1380" t="s">
        <v>22275</v>
      </c>
      <c r="B1380" t="s">
        <v>1613</v>
      </c>
      <c r="C1380" t="s">
        <v>30057</v>
      </c>
      <c r="D1380">
        <v>224229</v>
      </c>
      <c r="I1380">
        <v>112000</v>
      </c>
      <c r="J1380" s="3">
        <v>45335.184027777781</v>
      </c>
      <c r="K1380" s="3">
        <v>45350.208333333336</v>
      </c>
      <c r="L1380" s="3">
        <v>45350.208333333336</v>
      </c>
      <c r="M1380" t="s">
        <v>11910</v>
      </c>
      <c r="N1380" s="4" t="s">
        <v>20823</v>
      </c>
      <c r="O1380" t="s">
        <v>31263</v>
      </c>
      <c r="P1380" t="s">
        <v>16</v>
      </c>
    </row>
    <row r="1381" spans="1:16" x14ac:dyDescent="0.25">
      <c r="A1381" t="s">
        <v>22276</v>
      </c>
      <c r="B1381" t="s">
        <v>1614</v>
      </c>
      <c r="C1381" t="s">
        <v>18</v>
      </c>
      <c r="D1381">
        <v>224238</v>
      </c>
      <c r="J1381" s="3">
        <v>45304.197916666664</v>
      </c>
      <c r="K1381" s="3">
        <v>45353.125</v>
      </c>
      <c r="L1381" s="3">
        <v>45353.125</v>
      </c>
      <c r="M1381" t="s">
        <v>11911</v>
      </c>
      <c r="N1381" s="4" t="s">
        <v>20823</v>
      </c>
      <c r="P1381" t="s">
        <v>16</v>
      </c>
    </row>
    <row r="1382" spans="1:16" x14ac:dyDescent="0.25">
      <c r="A1382" t="s">
        <v>22277</v>
      </c>
      <c r="B1382" t="s">
        <v>1615</v>
      </c>
      <c r="C1382" t="s">
        <v>18</v>
      </c>
      <c r="D1382">
        <v>224238</v>
      </c>
      <c r="J1382" s="3">
        <v>45347.372916666667</v>
      </c>
      <c r="K1382" s="3">
        <v>45369.125</v>
      </c>
      <c r="L1382" s="3">
        <v>45369.125</v>
      </c>
      <c r="M1382" t="s">
        <v>11912</v>
      </c>
      <c r="N1382" s="4" t="s">
        <v>20823</v>
      </c>
      <c r="P1382" t="s">
        <v>16</v>
      </c>
    </row>
    <row r="1383" spans="1:16" x14ac:dyDescent="0.25">
      <c r="A1383" t="s">
        <v>22278</v>
      </c>
      <c r="B1383" t="s">
        <v>1616</v>
      </c>
      <c r="C1383" t="s">
        <v>18</v>
      </c>
      <c r="D1383">
        <v>224238</v>
      </c>
      <c r="J1383" s="3">
        <v>45346.206944444442</v>
      </c>
      <c r="K1383" s="3">
        <v>45358.125</v>
      </c>
      <c r="L1383" s="3">
        <v>45358.125</v>
      </c>
      <c r="M1383" t="s">
        <v>11913</v>
      </c>
      <c r="N1383" s="4" t="s">
        <v>20823</v>
      </c>
      <c r="P1383" t="s">
        <v>16</v>
      </c>
    </row>
    <row r="1384" spans="1:16" x14ac:dyDescent="0.25">
      <c r="A1384" t="s">
        <v>22279</v>
      </c>
      <c r="B1384" t="s">
        <v>1617</v>
      </c>
      <c r="C1384" t="s">
        <v>18</v>
      </c>
      <c r="D1384">
        <v>224238</v>
      </c>
      <c r="J1384" s="3">
        <v>45329.259027777778</v>
      </c>
      <c r="K1384" s="3">
        <v>45355.125</v>
      </c>
      <c r="L1384" s="3">
        <v>45355.125</v>
      </c>
      <c r="M1384" t="s">
        <v>11914</v>
      </c>
      <c r="N1384" s="4" t="s">
        <v>20823</v>
      </c>
      <c r="O1384" t="s">
        <v>31264</v>
      </c>
      <c r="P1384" t="s">
        <v>16</v>
      </c>
    </row>
    <row r="1385" spans="1:16" x14ac:dyDescent="0.25">
      <c r="A1385" t="s">
        <v>22280</v>
      </c>
      <c r="B1385" t="s">
        <v>1618</v>
      </c>
      <c r="C1385" t="s">
        <v>30028</v>
      </c>
      <c r="D1385">
        <v>224238</v>
      </c>
      <c r="J1385" s="3">
        <v>45346.25</v>
      </c>
      <c r="K1385" s="3">
        <v>45357.125</v>
      </c>
      <c r="L1385" s="3">
        <v>45357.125</v>
      </c>
      <c r="M1385" t="s">
        <v>11915</v>
      </c>
      <c r="N1385" s="4" t="s">
        <v>20823</v>
      </c>
      <c r="O1385" t="s">
        <v>31265</v>
      </c>
      <c r="P1385" t="s">
        <v>16</v>
      </c>
    </row>
    <row r="1386" spans="1:16" x14ac:dyDescent="0.25">
      <c r="A1386" t="s">
        <v>21524</v>
      </c>
      <c r="B1386" t="s">
        <v>1619</v>
      </c>
      <c r="C1386" t="s">
        <v>30053</v>
      </c>
      <c r="D1386">
        <v>225001</v>
      </c>
      <c r="G1386">
        <v>70000</v>
      </c>
      <c r="J1386" s="3">
        <v>45346.538194444445</v>
      </c>
      <c r="K1386" s="3">
        <v>45356.041666666664</v>
      </c>
      <c r="L1386" s="3">
        <v>45356.041666666664</v>
      </c>
      <c r="M1386" t="s">
        <v>11916</v>
      </c>
      <c r="N1386" s="4" t="s">
        <v>20823</v>
      </c>
      <c r="P1386" t="s">
        <v>16</v>
      </c>
    </row>
    <row r="1387" spans="1:16" x14ac:dyDescent="0.25">
      <c r="A1387" t="s">
        <v>22281</v>
      </c>
      <c r="B1387" t="s">
        <v>1620</v>
      </c>
      <c r="C1387" t="s">
        <v>29994</v>
      </c>
      <c r="D1387">
        <v>225001</v>
      </c>
      <c r="G1387">
        <v>1763235</v>
      </c>
      <c r="I1387">
        <v>52897</v>
      </c>
      <c r="J1387" s="3">
        <v>45343.410416666666</v>
      </c>
      <c r="K1387" s="3">
        <v>45353.416666666664</v>
      </c>
      <c r="L1387" s="3">
        <v>45353.416666666664</v>
      </c>
      <c r="M1387" t="s">
        <v>11917</v>
      </c>
      <c r="N1387" s="4" t="s">
        <v>20823</v>
      </c>
      <c r="P1387" t="s">
        <v>16</v>
      </c>
    </row>
    <row r="1388" spans="1:16" x14ac:dyDescent="0.25">
      <c r="A1388" t="s">
        <v>22282</v>
      </c>
      <c r="B1388" t="s">
        <v>1621</v>
      </c>
      <c r="C1388" t="s">
        <v>29994</v>
      </c>
      <c r="D1388">
        <v>225001</v>
      </c>
      <c r="G1388">
        <v>10655670</v>
      </c>
      <c r="I1388">
        <v>319670</v>
      </c>
      <c r="J1388" s="3">
        <v>45343.396527777775</v>
      </c>
      <c r="K1388" s="3">
        <v>45353.416666666664</v>
      </c>
      <c r="L1388" s="3">
        <v>45353.416666666664</v>
      </c>
      <c r="M1388" t="s">
        <v>11918</v>
      </c>
      <c r="N1388" s="4" t="s">
        <v>20823</v>
      </c>
      <c r="O1388" t="s">
        <v>31266</v>
      </c>
      <c r="P1388" t="s">
        <v>16</v>
      </c>
    </row>
    <row r="1389" spans="1:16" x14ac:dyDescent="0.25">
      <c r="A1389" t="s">
        <v>22283</v>
      </c>
      <c r="B1389" t="s">
        <v>1622</v>
      </c>
      <c r="C1389" t="s">
        <v>30058</v>
      </c>
      <c r="D1389">
        <v>225001</v>
      </c>
      <c r="G1389">
        <v>500000</v>
      </c>
      <c r="J1389" s="3">
        <v>45346.245833333334</v>
      </c>
      <c r="K1389" s="3">
        <v>45356.416666666664</v>
      </c>
      <c r="L1389" s="3">
        <v>45356.416666666664</v>
      </c>
      <c r="M1389" t="s">
        <v>11919</v>
      </c>
      <c r="N1389" s="4" t="s">
        <v>20823</v>
      </c>
      <c r="O1389" t="s">
        <v>31267</v>
      </c>
      <c r="P1389" t="s">
        <v>16</v>
      </c>
    </row>
    <row r="1390" spans="1:16" x14ac:dyDescent="0.25">
      <c r="A1390" t="s">
        <v>22183</v>
      </c>
      <c r="B1390" t="s">
        <v>1623</v>
      </c>
      <c r="C1390" t="s">
        <v>30059</v>
      </c>
      <c r="D1390">
        <v>225122</v>
      </c>
      <c r="J1390" s="3">
        <v>45318.126388888886</v>
      </c>
      <c r="K1390" s="3">
        <v>45348.5</v>
      </c>
      <c r="L1390" s="3">
        <v>45348.5</v>
      </c>
      <c r="M1390" t="s">
        <v>11920</v>
      </c>
      <c r="N1390" s="4" t="s">
        <v>20823</v>
      </c>
      <c r="P1390" t="s">
        <v>16</v>
      </c>
    </row>
    <row r="1391" spans="1:16" x14ac:dyDescent="0.25">
      <c r="A1391" t="s">
        <v>22284</v>
      </c>
      <c r="B1391" t="s">
        <v>1624</v>
      </c>
      <c r="C1391" t="s">
        <v>30059</v>
      </c>
      <c r="D1391">
        <v>225122</v>
      </c>
      <c r="J1391" s="3">
        <v>45318.084027777775</v>
      </c>
      <c r="K1391" s="3">
        <v>45348.5</v>
      </c>
      <c r="L1391" s="3">
        <v>45348.5</v>
      </c>
      <c r="M1391" t="s">
        <v>11921</v>
      </c>
      <c r="N1391" s="4" t="s">
        <v>20823</v>
      </c>
      <c r="P1391" t="s">
        <v>16</v>
      </c>
    </row>
    <row r="1392" spans="1:16" x14ac:dyDescent="0.25">
      <c r="A1392" t="s">
        <v>22285</v>
      </c>
      <c r="B1392" t="s">
        <v>1625</v>
      </c>
      <c r="C1392" t="s">
        <v>30060</v>
      </c>
      <c r="D1392">
        <v>225203</v>
      </c>
      <c r="I1392">
        <v>10200</v>
      </c>
      <c r="J1392" s="3">
        <v>45346.046527777777</v>
      </c>
      <c r="K1392" s="3">
        <v>45356.375</v>
      </c>
      <c r="L1392" s="3">
        <v>45356.375</v>
      </c>
      <c r="M1392" t="s">
        <v>11922</v>
      </c>
      <c r="N1392" s="4" t="s">
        <v>20823</v>
      </c>
      <c r="P1392" t="s">
        <v>16</v>
      </c>
    </row>
    <row r="1393" spans="1:16" x14ac:dyDescent="0.25">
      <c r="A1393" t="s">
        <v>22286</v>
      </c>
      <c r="B1393" t="s">
        <v>1626</v>
      </c>
      <c r="C1393" t="s">
        <v>30060</v>
      </c>
      <c r="D1393">
        <v>225203</v>
      </c>
      <c r="I1393">
        <v>10200</v>
      </c>
      <c r="J1393" s="3">
        <v>45346.539583333331</v>
      </c>
      <c r="K1393" s="3">
        <v>45356.375</v>
      </c>
      <c r="L1393" s="3">
        <v>45356.375</v>
      </c>
      <c r="M1393" t="s">
        <v>11923</v>
      </c>
      <c r="N1393" s="4" t="s">
        <v>20823</v>
      </c>
      <c r="P1393" t="s">
        <v>16</v>
      </c>
    </row>
    <row r="1394" spans="1:16" x14ac:dyDescent="0.25">
      <c r="A1394" t="s">
        <v>22287</v>
      </c>
      <c r="B1394" t="s">
        <v>1627</v>
      </c>
      <c r="C1394" t="s">
        <v>30060</v>
      </c>
      <c r="D1394">
        <v>225203</v>
      </c>
      <c r="I1394">
        <v>10200</v>
      </c>
      <c r="J1394" s="3">
        <v>45346.53402777778</v>
      </c>
      <c r="K1394" s="3">
        <v>45356.375</v>
      </c>
      <c r="L1394" s="3">
        <v>45356.375</v>
      </c>
      <c r="M1394" t="s">
        <v>11924</v>
      </c>
      <c r="N1394" s="4" t="s">
        <v>20823</v>
      </c>
      <c r="P1394" t="s">
        <v>16</v>
      </c>
    </row>
    <row r="1395" spans="1:16" x14ac:dyDescent="0.25">
      <c r="A1395" t="s">
        <v>22288</v>
      </c>
      <c r="B1395" t="s">
        <v>1628</v>
      </c>
      <c r="C1395" t="s">
        <v>30060</v>
      </c>
      <c r="D1395">
        <v>225203</v>
      </c>
      <c r="I1395">
        <v>10200</v>
      </c>
      <c r="J1395" s="3">
        <v>45346.527083333334</v>
      </c>
      <c r="K1395" s="3">
        <v>45356.375</v>
      </c>
      <c r="L1395" s="3">
        <v>45356.375</v>
      </c>
      <c r="M1395" t="s">
        <v>11925</v>
      </c>
      <c r="N1395" s="4" t="s">
        <v>20823</v>
      </c>
      <c r="P1395" t="s">
        <v>16</v>
      </c>
    </row>
    <row r="1396" spans="1:16" x14ac:dyDescent="0.25">
      <c r="A1396" t="s">
        <v>22289</v>
      </c>
      <c r="B1396" t="s">
        <v>1629</v>
      </c>
      <c r="C1396" t="s">
        <v>30060</v>
      </c>
      <c r="D1396">
        <v>225203</v>
      </c>
      <c r="I1396">
        <v>10200</v>
      </c>
      <c r="J1396" s="3">
        <v>45346.520833333336</v>
      </c>
      <c r="K1396" s="3">
        <v>45356.375</v>
      </c>
      <c r="L1396" s="3">
        <v>45356.375</v>
      </c>
      <c r="M1396" t="s">
        <v>11926</v>
      </c>
      <c r="N1396" s="4" t="s">
        <v>20823</v>
      </c>
      <c r="P1396" t="s">
        <v>16</v>
      </c>
    </row>
    <row r="1397" spans="1:16" x14ac:dyDescent="0.25">
      <c r="A1397" t="s">
        <v>22290</v>
      </c>
      <c r="B1397" t="s">
        <v>1630</v>
      </c>
      <c r="C1397" t="s">
        <v>30060</v>
      </c>
      <c r="D1397">
        <v>225203</v>
      </c>
      <c r="J1397" s="3">
        <v>45346.511805555558</v>
      </c>
      <c r="K1397" s="3">
        <v>45356.416666666664</v>
      </c>
      <c r="L1397" s="3">
        <v>45356.416666666664</v>
      </c>
      <c r="M1397" t="s">
        <v>11927</v>
      </c>
      <c r="N1397" s="4" t="s">
        <v>20823</v>
      </c>
      <c r="P1397" t="s">
        <v>16</v>
      </c>
    </row>
    <row r="1398" spans="1:16" x14ac:dyDescent="0.25">
      <c r="A1398" t="s">
        <v>22291</v>
      </c>
      <c r="B1398" t="s">
        <v>1631</v>
      </c>
      <c r="C1398" t="s">
        <v>30060</v>
      </c>
      <c r="D1398">
        <v>225203</v>
      </c>
      <c r="I1398">
        <v>86000</v>
      </c>
      <c r="J1398" s="3">
        <v>45346.095833333333</v>
      </c>
      <c r="K1398" s="3">
        <v>45356.375</v>
      </c>
      <c r="L1398" s="3">
        <v>45356.375</v>
      </c>
      <c r="M1398" t="s">
        <v>11928</v>
      </c>
      <c r="N1398" s="4" t="s">
        <v>20823</v>
      </c>
      <c r="P1398" t="s">
        <v>16</v>
      </c>
    </row>
    <row r="1399" spans="1:16" x14ac:dyDescent="0.25">
      <c r="A1399" t="s">
        <v>22292</v>
      </c>
      <c r="B1399" t="s">
        <v>1632</v>
      </c>
      <c r="C1399" t="s">
        <v>29837</v>
      </c>
      <c r="D1399">
        <v>225302</v>
      </c>
      <c r="I1399">
        <v>16000</v>
      </c>
      <c r="J1399" s="3">
        <v>45308.23333333333</v>
      </c>
      <c r="K1399" s="3">
        <v>45352.458333333336</v>
      </c>
      <c r="L1399" s="3">
        <v>45352.458333333336</v>
      </c>
      <c r="M1399" t="s">
        <v>11929</v>
      </c>
      <c r="N1399" s="4" t="s">
        <v>20823</v>
      </c>
      <c r="P1399" t="s">
        <v>16</v>
      </c>
    </row>
    <row r="1400" spans="1:16" x14ac:dyDescent="0.25">
      <c r="A1400" t="s">
        <v>22293</v>
      </c>
      <c r="B1400" t="s">
        <v>1633</v>
      </c>
      <c r="C1400" t="s">
        <v>30060</v>
      </c>
      <c r="D1400">
        <v>225305</v>
      </c>
      <c r="I1400">
        <v>10000</v>
      </c>
      <c r="J1400" s="3">
        <v>45345.420138888891</v>
      </c>
      <c r="K1400" s="3">
        <v>45356.375</v>
      </c>
      <c r="L1400" s="3">
        <v>45356.375</v>
      </c>
      <c r="M1400" t="s">
        <v>11930</v>
      </c>
      <c r="N1400" s="4" t="s">
        <v>20823</v>
      </c>
      <c r="O1400" t="s">
        <v>21000</v>
      </c>
      <c r="P1400" t="s">
        <v>16</v>
      </c>
    </row>
    <row r="1401" spans="1:16" x14ac:dyDescent="0.25">
      <c r="A1401" t="s">
        <v>22294</v>
      </c>
      <c r="B1401" t="s">
        <v>1634</v>
      </c>
      <c r="C1401" t="s">
        <v>30061</v>
      </c>
      <c r="D1401">
        <v>225413</v>
      </c>
      <c r="I1401">
        <v>180000</v>
      </c>
      <c r="J1401" s="3">
        <v>45346.339583333334</v>
      </c>
      <c r="K1401" s="3">
        <v>45356.375</v>
      </c>
      <c r="L1401" s="3">
        <v>45356.375</v>
      </c>
      <c r="M1401" t="s">
        <v>11931</v>
      </c>
      <c r="N1401" s="4" t="s">
        <v>20823</v>
      </c>
      <c r="P1401" t="s">
        <v>16</v>
      </c>
    </row>
    <row r="1402" spans="1:16" x14ac:dyDescent="0.25">
      <c r="A1402" t="s">
        <v>22295</v>
      </c>
      <c r="B1402" t="s">
        <v>1635</v>
      </c>
      <c r="C1402" t="s">
        <v>30062</v>
      </c>
      <c r="D1402">
        <v>226001</v>
      </c>
      <c r="J1402" s="3">
        <v>45343.431944444441</v>
      </c>
      <c r="K1402" s="3">
        <v>45356.5</v>
      </c>
      <c r="L1402" s="3">
        <v>45356.5</v>
      </c>
      <c r="M1402" t="s">
        <v>11932</v>
      </c>
      <c r="N1402" s="4" t="s">
        <v>20823</v>
      </c>
      <c r="P1402" t="s">
        <v>16</v>
      </c>
    </row>
    <row r="1403" spans="1:16" x14ac:dyDescent="0.25">
      <c r="A1403" t="s">
        <v>22296</v>
      </c>
      <c r="B1403" t="s">
        <v>1636</v>
      </c>
      <c r="C1403" t="s">
        <v>30013</v>
      </c>
      <c r="D1403">
        <v>226001</v>
      </c>
      <c r="J1403" s="3">
        <v>45341.165277777778</v>
      </c>
      <c r="K1403" s="3">
        <v>45355.208333333336</v>
      </c>
      <c r="L1403" s="3">
        <v>45355.208333333336</v>
      </c>
      <c r="M1403" t="s">
        <v>11933</v>
      </c>
      <c r="N1403" s="4" t="s">
        <v>20823</v>
      </c>
      <c r="O1403" t="s">
        <v>31268</v>
      </c>
      <c r="P1403" t="s">
        <v>16</v>
      </c>
    </row>
    <row r="1404" spans="1:16" x14ac:dyDescent="0.25">
      <c r="A1404" t="s">
        <v>22297</v>
      </c>
      <c r="B1404" t="s">
        <v>1637</v>
      </c>
      <c r="C1404" t="s">
        <v>29849</v>
      </c>
      <c r="D1404">
        <v>226001</v>
      </c>
      <c r="J1404" s="3">
        <v>45346.229166666664</v>
      </c>
      <c r="K1404" s="3">
        <v>45356.25</v>
      </c>
      <c r="L1404" s="3">
        <v>45356.25</v>
      </c>
      <c r="M1404" t="s">
        <v>11934</v>
      </c>
      <c r="N1404" s="4" t="s">
        <v>20823</v>
      </c>
      <c r="O1404" t="s">
        <v>31269</v>
      </c>
      <c r="P1404" t="s">
        <v>16</v>
      </c>
    </row>
    <row r="1405" spans="1:16" x14ac:dyDescent="0.25">
      <c r="A1405" t="s">
        <v>22298</v>
      </c>
      <c r="B1405" t="s">
        <v>1638</v>
      </c>
      <c r="C1405" t="s">
        <v>29992</v>
      </c>
      <c r="D1405">
        <v>226001</v>
      </c>
      <c r="I1405">
        <v>14000000</v>
      </c>
      <c r="J1405" s="3">
        <v>45324.451388888891</v>
      </c>
      <c r="K1405" s="3">
        <v>45352.208333333336</v>
      </c>
      <c r="L1405" s="3">
        <v>45352.208333333336</v>
      </c>
      <c r="M1405" t="s">
        <v>11935</v>
      </c>
      <c r="N1405" s="4" t="s">
        <v>20823</v>
      </c>
      <c r="P1405" t="s">
        <v>16</v>
      </c>
    </row>
    <row r="1406" spans="1:16" x14ac:dyDescent="0.25">
      <c r="A1406" t="s">
        <v>22299</v>
      </c>
      <c r="B1406" t="s">
        <v>1639</v>
      </c>
      <c r="C1406" t="s">
        <v>29784</v>
      </c>
      <c r="D1406">
        <v>226001</v>
      </c>
      <c r="I1406">
        <v>25400000</v>
      </c>
      <c r="J1406" s="3">
        <v>45320.201388888891</v>
      </c>
      <c r="K1406" s="3">
        <v>45348.375</v>
      </c>
      <c r="L1406" s="3">
        <v>45348.375</v>
      </c>
      <c r="M1406" t="s">
        <v>11936</v>
      </c>
      <c r="N1406" s="4" t="s">
        <v>20823</v>
      </c>
      <c r="P1406" t="s">
        <v>16</v>
      </c>
    </row>
    <row r="1407" spans="1:16" x14ac:dyDescent="0.25">
      <c r="A1407" t="s">
        <v>22300</v>
      </c>
      <c r="B1407" t="s">
        <v>1640</v>
      </c>
      <c r="C1407" t="s">
        <v>30031</v>
      </c>
      <c r="D1407">
        <v>226001</v>
      </c>
      <c r="I1407">
        <v>50000</v>
      </c>
      <c r="J1407" s="3">
        <v>45347.447916666664</v>
      </c>
      <c r="K1407" s="3">
        <v>45358.125</v>
      </c>
      <c r="L1407" s="3">
        <v>45358.125</v>
      </c>
      <c r="M1407" t="s">
        <v>11937</v>
      </c>
      <c r="N1407" s="4" t="s">
        <v>20823</v>
      </c>
      <c r="P1407" t="s">
        <v>16</v>
      </c>
    </row>
    <row r="1408" spans="1:16" x14ac:dyDescent="0.25">
      <c r="A1408" t="s">
        <v>22301</v>
      </c>
      <c r="B1408" t="s">
        <v>1641</v>
      </c>
      <c r="C1408" t="s">
        <v>29764</v>
      </c>
      <c r="D1408">
        <v>226001</v>
      </c>
      <c r="G1408">
        <v>711680</v>
      </c>
      <c r="J1408" s="3">
        <v>45328.269444444442</v>
      </c>
      <c r="K1408" s="3">
        <v>45348.458333333336</v>
      </c>
      <c r="L1408" s="3">
        <v>45348.458333333336</v>
      </c>
      <c r="M1408" t="s">
        <v>11938</v>
      </c>
      <c r="N1408" s="4" t="s">
        <v>20823</v>
      </c>
      <c r="P1408" t="s">
        <v>16</v>
      </c>
    </row>
    <row r="1409" spans="1:16" x14ac:dyDescent="0.25">
      <c r="A1409" t="s">
        <v>21206</v>
      </c>
      <c r="B1409" t="s">
        <v>1642</v>
      </c>
      <c r="C1409" t="s">
        <v>30063</v>
      </c>
      <c r="D1409">
        <v>226001</v>
      </c>
      <c r="I1409">
        <v>500000</v>
      </c>
      <c r="J1409" s="3">
        <v>45339.109027777777</v>
      </c>
      <c r="K1409" s="3">
        <v>45353.083333333336</v>
      </c>
      <c r="L1409" s="3">
        <v>45353.083333333336</v>
      </c>
      <c r="M1409" t="s">
        <v>11939</v>
      </c>
      <c r="N1409" s="4" t="s">
        <v>20823</v>
      </c>
      <c r="P1409" t="s">
        <v>16</v>
      </c>
    </row>
    <row r="1410" spans="1:16" x14ac:dyDescent="0.25">
      <c r="A1410" t="s">
        <v>22302</v>
      </c>
      <c r="B1410" t="s">
        <v>1643</v>
      </c>
      <c r="C1410" t="s">
        <v>30064</v>
      </c>
      <c r="D1410">
        <v>226001</v>
      </c>
      <c r="I1410">
        <v>13500</v>
      </c>
      <c r="J1410" s="3">
        <v>45346.517361111109</v>
      </c>
      <c r="K1410" s="3">
        <v>45356.041666666664</v>
      </c>
      <c r="L1410" s="3">
        <v>45356.041666666664</v>
      </c>
      <c r="M1410" t="s">
        <v>11940</v>
      </c>
      <c r="N1410" s="4" t="s">
        <v>20823</v>
      </c>
      <c r="P1410" t="s">
        <v>16</v>
      </c>
    </row>
    <row r="1411" spans="1:16" x14ac:dyDescent="0.25">
      <c r="A1411" t="s">
        <v>22303</v>
      </c>
      <c r="B1411" t="s">
        <v>1644</v>
      </c>
      <c r="C1411" t="s">
        <v>30065</v>
      </c>
      <c r="D1411">
        <v>226001</v>
      </c>
      <c r="G1411">
        <v>100000000</v>
      </c>
      <c r="I1411">
        <v>2000000</v>
      </c>
      <c r="J1411" s="3">
        <v>45324.054166666669</v>
      </c>
      <c r="K1411" s="3">
        <v>45355.083333333336</v>
      </c>
      <c r="L1411" s="3">
        <v>45355.083333333336</v>
      </c>
      <c r="M1411" t="s">
        <v>11941</v>
      </c>
      <c r="N1411" s="4" t="s">
        <v>20823</v>
      </c>
      <c r="P1411" t="s">
        <v>16</v>
      </c>
    </row>
    <row r="1412" spans="1:16" x14ac:dyDescent="0.25">
      <c r="A1412" t="s">
        <v>22304</v>
      </c>
      <c r="B1412" t="s">
        <v>1645</v>
      </c>
      <c r="C1412" t="s">
        <v>30066</v>
      </c>
      <c r="D1412">
        <v>226001</v>
      </c>
      <c r="G1412">
        <v>326633</v>
      </c>
      <c r="J1412" s="3">
        <v>45346.51458333333</v>
      </c>
      <c r="K1412" s="3">
        <v>45351.5</v>
      </c>
      <c r="L1412" s="3">
        <v>45351.5</v>
      </c>
      <c r="M1412" t="s">
        <v>11942</v>
      </c>
      <c r="N1412" s="4" t="s">
        <v>20823</v>
      </c>
      <c r="P1412" t="s">
        <v>16</v>
      </c>
    </row>
    <row r="1413" spans="1:16" x14ac:dyDescent="0.25">
      <c r="A1413" t="s">
        <v>22305</v>
      </c>
      <c r="B1413" t="s">
        <v>1646</v>
      </c>
      <c r="C1413" t="s">
        <v>30066</v>
      </c>
      <c r="D1413">
        <v>226001</v>
      </c>
      <c r="I1413">
        <v>15980</v>
      </c>
      <c r="J1413" s="3">
        <v>45328.208333333336</v>
      </c>
      <c r="K1413" s="3">
        <v>45349.458333333336</v>
      </c>
      <c r="L1413" s="3">
        <v>45349.458333333336</v>
      </c>
      <c r="M1413" t="s">
        <v>11943</v>
      </c>
      <c r="N1413" s="4" t="s">
        <v>20823</v>
      </c>
      <c r="P1413" t="s">
        <v>16</v>
      </c>
    </row>
    <row r="1414" spans="1:16" x14ac:dyDescent="0.25">
      <c r="A1414" t="s">
        <v>22306</v>
      </c>
      <c r="B1414" t="s">
        <v>1647</v>
      </c>
      <c r="C1414" t="s">
        <v>30066</v>
      </c>
      <c r="D1414">
        <v>226001</v>
      </c>
      <c r="J1414" s="3">
        <v>45190.24722222222</v>
      </c>
      <c r="K1414" s="3">
        <v>45348.458333333336</v>
      </c>
      <c r="L1414" s="3">
        <v>45348.458333333336</v>
      </c>
      <c r="M1414" t="s">
        <v>11944</v>
      </c>
      <c r="N1414" s="4" t="s">
        <v>20823</v>
      </c>
      <c r="P1414" t="s">
        <v>16</v>
      </c>
    </row>
    <row r="1415" spans="1:16" x14ac:dyDescent="0.25">
      <c r="A1415" t="s">
        <v>21656</v>
      </c>
      <c r="B1415" t="s">
        <v>1648</v>
      </c>
      <c r="C1415" t="s">
        <v>30066</v>
      </c>
      <c r="D1415">
        <v>226001</v>
      </c>
      <c r="I1415">
        <v>88180</v>
      </c>
      <c r="J1415" s="3">
        <v>45343.463888888888</v>
      </c>
      <c r="K1415" s="3">
        <v>45357.458333333336</v>
      </c>
      <c r="L1415" s="3">
        <v>45357.458333333336</v>
      </c>
      <c r="M1415" t="s">
        <v>11945</v>
      </c>
      <c r="N1415" s="4" t="s">
        <v>20823</v>
      </c>
      <c r="P1415" t="s">
        <v>16</v>
      </c>
    </row>
    <row r="1416" spans="1:16" x14ac:dyDescent="0.25">
      <c r="A1416" t="s">
        <v>22307</v>
      </c>
      <c r="B1416" t="s">
        <v>1649</v>
      </c>
      <c r="C1416" t="s">
        <v>30067</v>
      </c>
      <c r="D1416">
        <v>226001</v>
      </c>
      <c r="I1416">
        <v>3500000</v>
      </c>
      <c r="J1416" s="3">
        <v>45282.073611111111</v>
      </c>
      <c r="K1416" s="3">
        <v>45356.166666666664</v>
      </c>
      <c r="L1416" s="3">
        <v>45356.166666666664</v>
      </c>
      <c r="M1416" t="s">
        <v>11946</v>
      </c>
      <c r="N1416" s="4" t="s">
        <v>20823</v>
      </c>
      <c r="P1416" t="s">
        <v>16</v>
      </c>
    </row>
    <row r="1417" spans="1:16" x14ac:dyDescent="0.25">
      <c r="A1417" t="s">
        <v>22308</v>
      </c>
      <c r="B1417" t="s">
        <v>1650</v>
      </c>
      <c r="C1417" t="s">
        <v>30068</v>
      </c>
      <c r="D1417">
        <v>226001</v>
      </c>
      <c r="G1417">
        <v>9096913</v>
      </c>
      <c r="J1417" s="3">
        <v>45307.179861111108</v>
      </c>
      <c r="K1417" s="3">
        <v>45348.166666666664</v>
      </c>
      <c r="L1417" s="3">
        <v>45348.166666666664</v>
      </c>
      <c r="M1417" t="s">
        <v>11947</v>
      </c>
      <c r="N1417" s="4" t="s">
        <v>20823</v>
      </c>
      <c r="P1417" t="s">
        <v>16</v>
      </c>
    </row>
    <row r="1418" spans="1:16" x14ac:dyDescent="0.25">
      <c r="A1418" t="s">
        <v>22309</v>
      </c>
      <c r="B1418" t="s">
        <v>1651</v>
      </c>
      <c r="C1418" t="s">
        <v>30014</v>
      </c>
      <c r="D1418">
        <v>226002</v>
      </c>
      <c r="J1418" s="3">
        <v>45319.365277777775</v>
      </c>
      <c r="K1418" s="3">
        <v>45348.375</v>
      </c>
      <c r="L1418" s="3">
        <v>45348.375</v>
      </c>
      <c r="M1418" t="s">
        <v>11948</v>
      </c>
      <c r="N1418" s="4" t="s">
        <v>20823</v>
      </c>
      <c r="O1418" t="s">
        <v>20890</v>
      </c>
      <c r="P1418" t="s">
        <v>16</v>
      </c>
    </row>
    <row r="1419" spans="1:16" x14ac:dyDescent="0.25">
      <c r="A1419" t="s">
        <v>21163</v>
      </c>
      <c r="B1419" t="s">
        <v>1652</v>
      </c>
      <c r="C1419" t="s">
        <v>30069</v>
      </c>
      <c r="D1419">
        <v>226002</v>
      </c>
      <c r="I1419">
        <v>36945</v>
      </c>
      <c r="J1419" s="3">
        <v>45346.101388888892</v>
      </c>
      <c r="K1419" s="3">
        <v>45356.125</v>
      </c>
      <c r="L1419" s="3">
        <v>45356.125</v>
      </c>
      <c r="M1419" t="s">
        <v>11949</v>
      </c>
      <c r="N1419" s="4" t="s">
        <v>20823</v>
      </c>
      <c r="P1419" t="s">
        <v>16</v>
      </c>
    </row>
    <row r="1420" spans="1:16" x14ac:dyDescent="0.25">
      <c r="A1420" t="s">
        <v>22310</v>
      </c>
      <c r="B1420" t="s">
        <v>1653</v>
      </c>
      <c r="C1420" t="s">
        <v>29997</v>
      </c>
      <c r="D1420">
        <v>226002</v>
      </c>
      <c r="I1420">
        <v>9000</v>
      </c>
      <c r="J1420" s="3">
        <v>45325.119444444441</v>
      </c>
      <c r="K1420" s="3">
        <v>45355.458333333336</v>
      </c>
      <c r="L1420" s="3">
        <v>45355.458333333336</v>
      </c>
      <c r="M1420" t="s">
        <v>11950</v>
      </c>
      <c r="N1420" s="4" t="s">
        <v>20823</v>
      </c>
      <c r="P1420" t="s">
        <v>16</v>
      </c>
    </row>
    <row r="1421" spans="1:16" x14ac:dyDescent="0.25">
      <c r="A1421" t="s">
        <v>22311</v>
      </c>
      <c r="B1421" t="s">
        <v>1654</v>
      </c>
      <c r="C1421" t="s">
        <v>30070</v>
      </c>
      <c r="D1421">
        <v>226002</v>
      </c>
      <c r="J1421" s="3">
        <v>45346.5</v>
      </c>
      <c r="K1421" s="3">
        <v>45356.333333333336</v>
      </c>
      <c r="L1421" s="3">
        <v>45356.333333333336</v>
      </c>
      <c r="M1421" t="s">
        <v>11951</v>
      </c>
      <c r="N1421" s="4" t="s">
        <v>20823</v>
      </c>
      <c r="P1421" t="s">
        <v>16</v>
      </c>
    </row>
    <row r="1422" spans="1:16" x14ac:dyDescent="0.25">
      <c r="A1422" t="s">
        <v>22312</v>
      </c>
      <c r="B1422" t="s">
        <v>1655</v>
      </c>
      <c r="C1422" t="s">
        <v>29994</v>
      </c>
      <c r="D1422">
        <v>226002</v>
      </c>
      <c r="G1422">
        <v>3420000</v>
      </c>
      <c r="I1422">
        <v>68400</v>
      </c>
      <c r="J1422" s="3">
        <v>45310.193749999999</v>
      </c>
      <c r="K1422" s="3">
        <v>45348.208333333336</v>
      </c>
      <c r="L1422" s="3">
        <v>45348.208333333336</v>
      </c>
      <c r="M1422" t="s">
        <v>11952</v>
      </c>
      <c r="N1422" s="4" t="s">
        <v>20823</v>
      </c>
      <c r="P1422" t="s">
        <v>16</v>
      </c>
    </row>
    <row r="1423" spans="1:16" x14ac:dyDescent="0.25">
      <c r="A1423" t="s">
        <v>21263</v>
      </c>
      <c r="B1423" t="s">
        <v>1656</v>
      </c>
      <c r="C1423" t="s">
        <v>29994</v>
      </c>
      <c r="D1423">
        <v>226002</v>
      </c>
      <c r="G1423">
        <v>546151200</v>
      </c>
      <c r="I1423">
        <v>10923024</v>
      </c>
      <c r="J1423" s="3">
        <v>45301.216666666667</v>
      </c>
      <c r="K1423" s="3">
        <v>45351.208333333336</v>
      </c>
      <c r="L1423" s="3">
        <v>45351.208333333336</v>
      </c>
      <c r="M1423" t="s">
        <v>11953</v>
      </c>
      <c r="N1423" s="4" t="s">
        <v>20823</v>
      </c>
      <c r="P1423" t="s">
        <v>16</v>
      </c>
    </row>
    <row r="1424" spans="1:16" x14ac:dyDescent="0.25">
      <c r="A1424" t="s">
        <v>22313</v>
      </c>
      <c r="B1424" t="s">
        <v>1657</v>
      </c>
      <c r="C1424" t="s">
        <v>30071</v>
      </c>
      <c r="D1424">
        <v>226003</v>
      </c>
      <c r="J1424" s="3">
        <v>45334.472916666666</v>
      </c>
      <c r="K1424" s="3">
        <v>45355.5</v>
      </c>
      <c r="L1424" s="3">
        <v>45355.5</v>
      </c>
      <c r="M1424" t="s">
        <v>11954</v>
      </c>
      <c r="N1424" s="4" t="s">
        <v>20823</v>
      </c>
      <c r="O1424" t="s">
        <v>20845</v>
      </c>
      <c r="P1424" t="s">
        <v>16</v>
      </c>
    </row>
    <row r="1425" spans="1:16" x14ac:dyDescent="0.25">
      <c r="A1425" t="s">
        <v>22314</v>
      </c>
      <c r="B1425" t="s">
        <v>1658</v>
      </c>
      <c r="C1425" t="s">
        <v>30040</v>
      </c>
      <c r="D1425">
        <v>226003</v>
      </c>
      <c r="I1425">
        <v>10000</v>
      </c>
      <c r="J1425" s="3">
        <v>45346.520833333336</v>
      </c>
      <c r="K1425" s="3">
        <v>45356.041666666664</v>
      </c>
      <c r="L1425" s="3">
        <v>45356.041666666664</v>
      </c>
      <c r="M1425" t="s">
        <v>11955</v>
      </c>
      <c r="N1425" s="4" t="s">
        <v>20823</v>
      </c>
      <c r="P1425" t="s">
        <v>16</v>
      </c>
    </row>
    <row r="1426" spans="1:16" x14ac:dyDescent="0.25">
      <c r="A1426" t="s">
        <v>22315</v>
      </c>
      <c r="B1426" t="s">
        <v>1659</v>
      </c>
      <c r="C1426" t="s">
        <v>30006</v>
      </c>
      <c r="D1426">
        <v>226003</v>
      </c>
      <c r="I1426">
        <v>240000</v>
      </c>
      <c r="J1426" s="3">
        <v>45325.175694444442</v>
      </c>
      <c r="K1426" s="3">
        <v>45348.5</v>
      </c>
      <c r="L1426" s="3">
        <v>45348.5</v>
      </c>
      <c r="M1426" t="s">
        <v>11956</v>
      </c>
      <c r="N1426" s="4" t="s">
        <v>20823</v>
      </c>
      <c r="P1426" t="s">
        <v>16</v>
      </c>
    </row>
    <row r="1427" spans="1:16" x14ac:dyDescent="0.25">
      <c r="A1427" t="s">
        <v>22316</v>
      </c>
      <c r="B1427" t="s">
        <v>1660</v>
      </c>
      <c r="C1427" t="s">
        <v>30006</v>
      </c>
      <c r="D1427">
        <v>226003</v>
      </c>
      <c r="I1427">
        <v>16000</v>
      </c>
      <c r="J1427" s="3">
        <v>45325.172222222223</v>
      </c>
      <c r="K1427" s="3">
        <v>45355.5</v>
      </c>
      <c r="L1427" s="3">
        <v>45355.5</v>
      </c>
      <c r="M1427" t="s">
        <v>11957</v>
      </c>
      <c r="N1427" s="4" t="s">
        <v>20823</v>
      </c>
      <c r="P1427" t="s">
        <v>16</v>
      </c>
    </row>
    <row r="1428" spans="1:16" x14ac:dyDescent="0.25">
      <c r="A1428" t="s">
        <v>22317</v>
      </c>
      <c r="B1428" t="s">
        <v>1661</v>
      </c>
      <c r="C1428" t="s">
        <v>30006</v>
      </c>
      <c r="D1428">
        <v>226003</v>
      </c>
      <c r="G1428">
        <v>1350000</v>
      </c>
      <c r="I1428">
        <v>27000</v>
      </c>
      <c r="J1428" s="3">
        <v>45346.133333333331</v>
      </c>
      <c r="K1428" s="3">
        <v>45358.125</v>
      </c>
      <c r="L1428" s="3">
        <v>45358.125</v>
      </c>
      <c r="M1428" t="s">
        <v>11958</v>
      </c>
      <c r="N1428" s="4" t="s">
        <v>20823</v>
      </c>
      <c r="O1428" t="s">
        <v>31270</v>
      </c>
      <c r="P1428" t="s">
        <v>16</v>
      </c>
    </row>
    <row r="1429" spans="1:16" x14ac:dyDescent="0.25">
      <c r="A1429" t="s">
        <v>22318</v>
      </c>
      <c r="B1429" t="s">
        <v>1662</v>
      </c>
      <c r="C1429" t="s">
        <v>30006</v>
      </c>
      <c r="D1429">
        <v>226003</v>
      </c>
      <c r="J1429" s="3">
        <v>45346.534722222219</v>
      </c>
      <c r="K1429" s="3">
        <v>45362.041666666664</v>
      </c>
      <c r="L1429" s="3">
        <v>45362.041666666664</v>
      </c>
      <c r="M1429" t="s">
        <v>11959</v>
      </c>
      <c r="N1429" s="4" t="s">
        <v>20823</v>
      </c>
      <c r="P1429" t="s">
        <v>16</v>
      </c>
    </row>
    <row r="1430" spans="1:16" x14ac:dyDescent="0.25">
      <c r="A1430" t="s">
        <v>22319</v>
      </c>
      <c r="B1430" t="s">
        <v>1663</v>
      </c>
      <c r="C1430" t="s">
        <v>30072</v>
      </c>
      <c r="D1430">
        <v>226003</v>
      </c>
      <c r="I1430">
        <v>31722</v>
      </c>
      <c r="J1430" s="3">
        <v>45346.418749999997</v>
      </c>
      <c r="K1430" s="3">
        <v>45357.083333333336</v>
      </c>
      <c r="L1430" s="3">
        <v>45357.083333333336</v>
      </c>
      <c r="M1430" t="s">
        <v>11960</v>
      </c>
      <c r="N1430" s="4" t="s">
        <v>20823</v>
      </c>
      <c r="P1430" t="s">
        <v>16</v>
      </c>
    </row>
    <row r="1431" spans="1:16" x14ac:dyDescent="0.25">
      <c r="A1431" t="s">
        <v>22320</v>
      </c>
      <c r="B1431" t="s">
        <v>1664</v>
      </c>
      <c r="C1431" t="s">
        <v>30072</v>
      </c>
      <c r="D1431">
        <v>226003</v>
      </c>
      <c r="I1431">
        <v>31372</v>
      </c>
      <c r="J1431" s="3">
        <v>45346.390972222223</v>
      </c>
      <c r="K1431" s="3">
        <v>45357.375</v>
      </c>
      <c r="L1431" s="3">
        <v>45357.375</v>
      </c>
      <c r="M1431" t="s">
        <v>11961</v>
      </c>
      <c r="N1431" s="4" t="s">
        <v>20823</v>
      </c>
      <c r="P1431" t="s">
        <v>16</v>
      </c>
    </row>
    <row r="1432" spans="1:16" x14ac:dyDescent="0.25">
      <c r="A1432" t="s">
        <v>105</v>
      </c>
      <c r="B1432" t="s">
        <v>1665</v>
      </c>
      <c r="C1432" t="s">
        <v>30072</v>
      </c>
      <c r="D1432">
        <v>226003</v>
      </c>
      <c r="J1432" s="3">
        <v>45346.081250000003</v>
      </c>
      <c r="K1432" s="3">
        <v>45356.083333333336</v>
      </c>
      <c r="L1432" s="3">
        <v>45356.083333333336</v>
      </c>
      <c r="M1432" t="s">
        <v>11962</v>
      </c>
      <c r="N1432" s="4" t="s">
        <v>20823</v>
      </c>
      <c r="O1432" t="s">
        <v>31271</v>
      </c>
      <c r="P1432" t="s">
        <v>16</v>
      </c>
    </row>
    <row r="1433" spans="1:16" x14ac:dyDescent="0.25">
      <c r="A1433" t="s">
        <v>22321</v>
      </c>
      <c r="B1433" t="s">
        <v>1666</v>
      </c>
      <c r="C1433" t="s">
        <v>29994</v>
      </c>
      <c r="D1433">
        <v>226003</v>
      </c>
      <c r="G1433">
        <v>5538304</v>
      </c>
      <c r="I1433">
        <v>110766</v>
      </c>
      <c r="J1433" s="3">
        <v>45261.136111111111</v>
      </c>
      <c r="K1433" s="3">
        <v>45353.208333333336</v>
      </c>
      <c r="L1433" s="3">
        <v>45353.208333333336</v>
      </c>
      <c r="M1433" t="s">
        <v>11963</v>
      </c>
      <c r="N1433" s="4" t="s">
        <v>20823</v>
      </c>
      <c r="P1433" t="s">
        <v>16</v>
      </c>
    </row>
    <row r="1434" spans="1:16" x14ac:dyDescent="0.25">
      <c r="A1434" t="s">
        <v>22322</v>
      </c>
      <c r="B1434" t="s">
        <v>1667</v>
      </c>
      <c r="C1434" t="s">
        <v>29994</v>
      </c>
      <c r="D1434">
        <v>226003</v>
      </c>
      <c r="G1434">
        <v>7877600</v>
      </c>
      <c r="I1434">
        <v>157552</v>
      </c>
      <c r="J1434" s="3">
        <v>45261.466666666667</v>
      </c>
      <c r="K1434" s="3">
        <v>45353.208333333336</v>
      </c>
      <c r="L1434" s="3">
        <v>45353.208333333336</v>
      </c>
      <c r="M1434" t="s">
        <v>11964</v>
      </c>
      <c r="N1434" s="4" t="s">
        <v>20823</v>
      </c>
      <c r="P1434" t="s">
        <v>16</v>
      </c>
    </row>
    <row r="1435" spans="1:16" x14ac:dyDescent="0.25">
      <c r="A1435" t="s">
        <v>22323</v>
      </c>
      <c r="B1435" t="s">
        <v>1668</v>
      </c>
      <c r="C1435" t="s">
        <v>29764</v>
      </c>
      <c r="D1435">
        <v>226004</v>
      </c>
      <c r="G1435">
        <v>853979</v>
      </c>
      <c r="J1435" s="3">
        <v>45335.258333333331</v>
      </c>
      <c r="K1435" s="3">
        <v>45349.458333333336</v>
      </c>
      <c r="L1435" s="3">
        <v>45349.458333333336</v>
      </c>
      <c r="M1435" t="s">
        <v>11965</v>
      </c>
      <c r="N1435" s="4" t="s">
        <v>20823</v>
      </c>
      <c r="P1435" t="s">
        <v>16</v>
      </c>
    </row>
    <row r="1436" spans="1:16" x14ac:dyDescent="0.25">
      <c r="A1436" t="s">
        <v>22324</v>
      </c>
      <c r="B1436" t="s">
        <v>1669</v>
      </c>
      <c r="C1436" t="s">
        <v>30041</v>
      </c>
      <c r="D1436">
        <v>226004</v>
      </c>
      <c r="I1436">
        <v>7500</v>
      </c>
      <c r="J1436" s="3">
        <v>45325.226388888892</v>
      </c>
      <c r="K1436" s="3">
        <v>45348.125</v>
      </c>
      <c r="L1436" s="3">
        <v>45348.125</v>
      </c>
      <c r="M1436" t="s">
        <v>11966</v>
      </c>
      <c r="N1436" s="4" t="s">
        <v>20823</v>
      </c>
      <c r="P1436" t="s">
        <v>16</v>
      </c>
    </row>
    <row r="1437" spans="1:16" x14ac:dyDescent="0.25">
      <c r="A1437" t="s">
        <v>22325</v>
      </c>
      <c r="B1437" t="s">
        <v>1670</v>
      </c>
      <c r="C1437" t="s">
        <v>29997</v>
      </c>
      <c r="D1437">
        <v>226006</v>
      </c>
      <c r="I1437">
        <v>7000</v>
      </c>
      <c r="J1437" s="3">
        <v>45347.232638888891</v>
      </c>
      <c r="K1437" s="3">
        <v>45357.25</v>
      </c>
      <c r="L1437" s="3">
        <v>45357.25</v>
      </c>
      <c r="M1437" t="s">
        <v>11967</v>
      </c>
      <c r="N1437" s="4" t="s">
        <v>20823</v>
      </c>
      <c r="O1437" t="s">
        <v>31272</v>
      </c>
      <c r="P1437" t="s">
        <v>16</v>
      </c>
    </row>
    <row r="1438" spans="1:16" x14ac:dyDescent="0.25">
      <c r="A1438" t="s">
        <v>22326</v>
      </c>
      <c r="B1438" t="s">
        <v>1671</v>
      </c>
      <c r="C1438" t="s">
        <v>29997</v>
      </c>
      <c r="D1438">
        <v>226006</v>
      </c>
      <c r="J1438" s="3">
        <v>45346.511111111111</v>
      </c>
      <c r="K1438" s="3">
        <v>45367.041666666664</v>
      </c>
      <c r="L1438" s="3">
        <v>45367.041666666664</v>
      </c>
      <c r="M1438" t="s">
        <v>11968</v>
      </c>
      <c r="N1438" s="4" t="s">
        <v>20823</v>
      </c>
      <c r="P1438" t="s">
        <v>16</v>
      </c>
    </row>
    <row r="1439" spans="1:16" x14ac:dyDescent="0.25">
      <c r="A1439" t="s">
        <v>22327</v>
      </c>
      <c r="B1439" t="s">
        <v>1672</v>
      </c>
      <c r="C1439" t="s">
        <v>30073</v>
      </c>
      <c r="D1439">
        <v>226007</v>
      </c>
      <c r="I1439">
        <v>47100</v>
      </c>
      <c r="J1439" s="3">
        <v>45314.225694444445</v>
      </c>
      <c r="K1439" s="3">
        <v>45348.166666666664</v>
      </c>
      <c r="L1439" s="3">
        <v>45348.166666666664</v>
      </c>
      <c r="M1439" t="s">
        <v>11969</v>
      </c>
      <c r="N1439" s="4" t="s">
        <v>20823</v>
      </c>
      <c r="P1439" t="s">
        <v>16</v>
      </c>
    </row>
    <row r="1440" spans="1:16" x14ac:dyDescent="0.25">
      <c r="A1440" t="s">
        <v>22328</v>
      </c>
      <c r="B1440" t="s">
        <v>1673</v>
      </c>
      <c r="C1440" t="s">
        <v>30074</v>
      </c>
      <c r="D1440">
        <v>226007</v>
      </c>
      <c r="I1440">
        <v>56050</v>
      </c>
      <c r="J1440" s="3">
        <v>45335.215277777781</v>
      </c>
      <c r="K1440" s="3">
        <v>45348.416666666664</v>
      </c>
      <c r="L1440" s="3">
        <v>45348.416666666664</v>
      </c>
      <c r="M1440" t="s">
        <v>11970</v>
      </c>
      <c r="N1440" s="4" t="s">
        <v>20823</v>
      </c>
      <c r="P1440" t="s">
        <v>16</v>
      </c>
    </row>
    <row r="1441" spans="1:16" x14ac:dyDescent="0.25">
      <c r="A1441" t="s">
        <v>22329</v>
      </c>
      <c r="B1441" t="s">
        <v>1674</v>
      </c>
      <c r="C1441" t="s">
        <v>30007</v>
      </c>
      <c r="D1441">
        <v>226007</v>
      </c>
      <c r="J1441" s="3">
        <v>45346.252083333333</v>
      </c>
      <c r="K1441" s="3">
        <v>45357.166666666664</v>
      </c>
      <c r="L1441" s="3">
        <v>45357.166666666664</v>
      </c>
      <c r="M1441" t="s">
        <v>11971</v>
      </c>
      <c r="N1441" s="4" t="s">
        <v>20823</v>
      </c>
      <c r="P1441" t="s">
        <v>16</v>
      </c>
    </row>
    <row r="1442" spans="1:16" x14ac:dyDescent="0.25">
      <c r="A1442" t="s">
        <v>21096</v>
      </c>
      <c r="B1442" t="s">
        <v>1675</v>
      </c>
      <c r="C1442" t="s">
        <v>29997</v>
      </c>
      <c r="D1442">
        <v>226008</v>
      </c>
      <c r="G1442">
        <v>1440000</v>
      </c>
      <c r="I1442">
        <v>43000</v>
      </c>
      <c r="J1442" s="3">
        <v>45335.274305555555</v>
      </c>
      <c r="K1442" s="3">
        <v>45348.375</v>
      </c>
      <c r="L1442" s="3">
        <v>45348.375</v>
      </c>
      <c r="M1442" t="s">
        <v>11972</v>
      </c>
      <c r="N1442" s="4" t="s">
        <v>20823</v>
      </c>
      <c r="P1442" t="s">
        <v>16</v>
      </c>
    </row>
    <row r="1443" spans="1:16" x14ac:dyDescent="0.25">
      <c r="A1443" t="s">
        <v>21074</v>
      </c>
      <c r="B1443" t="s">
        <v>1676</v>
      </c>
      <c r="C1443" t="s">
        <v>30075</v>
      </c>
      <c r="D1443">
        <v>226010</v>
      </c>
      <c r="G1443">
        <v>30000000</v>
      </c>
      <c r="I1443">
        <v>300000</v>
      </c>
      <c r="J1443" s="3">
        <v>45334.310416666667</v>
      </c>
      <c r="K1443" s="3">
        <v>45352.125</v>
      </c>
      <c r="L1443" s="3">
        <v>45352.125</v>
      </c>
      <c r="M1443" t="s">
        <v>11973</v>
      </c>
      <c r="N1443" s="4" t="s">
        <v>20823</v>
      </c>
      <c r="P1443" t="s">
        <v>16</v>
      </c>
    </row>
    <row r="1444" spans="1:16" x14ac:dyDescent="0.25">
      <c r="A1444" t="s">
        <v>22330</v>
      </c>
      <c r="B1444" t="s">
        <v>1677</v>
      </c>
      <c r="C1444" t="s">
        <v>30006</v>
      </c>
      <c r="D1444">
        <v>226010</v>
      </c>
      <c r="I1444">
        <v>49500</v>
      </c>
      <c r="J1444" s="3">
        <v>45346.131944444445</v>
      </c>
      <c r="K1444" s="3">
        <v>45356.166666666664</v>
      </c>
      <c r="L1444" s="3">
        <v>45356.166666666664</v>
      </c>
      <c r="M1444" t="s">
        <v>11974</v>
      </c>
      <c r="N1444" s="4" t="s">
        <v>20823</v>
      </c>
      <c r="P1444" t="s">
        <v>16</v>
      </c>
    </row>
    <row r="1445" spans="1:16" x14ac:dyDescent="0.25">
      <c r="A1445" t="s">
        <v>21533</v>
      </c>
      <c r="B1445" t="s">
        <v>1678</v>
      </c>
      <c r="C1445" t="s">
        <v>30006</v>
      </c>
      <c r="D1445">
        <v>226010</v>
      </c>
      <c r="G1445">
        <v>600000</v>
      </c>
      <c r="I1445">
        <v>30000</v>
      </c>
      <c r="J1445" s="3">
        <v>45346.128472222219</v>
      </c>
      <c r="K1445" s="3">
        <v>45356.166666666664</v>
      </c>
      <c r="L1445" s="3">
        <v>45356.166666666664</v>
      </c>
      <c r="M1445" t="s">
        <v>11975</v>
      </c>
      <c r="N1445" s="4" t="s">
        <v>20823</v>
      </c>
      <c r="P1445" t="s">
        <v>16</v>
      </c>
    </row>
    <row r="1446" spans="1:16" x14ac:dyDescent="0.25">
      <c r="A1446" t="s">
        <v>22331</v>
      </c>
      <c r="B1446" t="s">
        <v>1679</v>
      </c>
      <c r="C1446" t="s">
        <v>30076</v>
      </c>
      <c r="D1446">
        <v>226010</v>
      </c>
      <c r="G1446">
        <v>124043064</v>
      </c>
      <c r="I1446">
        <v>6100000</v>
      </c>
      <c r="J1446" s="3">
        <v>45337.199305555558</v>
      </c>
      <c r="K1446" s="3">
        <v>45353.5</v>
      </c>
      <c r="L1446" s="3">
        <v>45353.5</v>
      </c>
      <c r="M1446" t="s">
        <v>11976</v>
      </c>
      <c r="N1446" s="4" t="s">
        <v>20823</v>
      </c>
      <c r="P1446" t="s">
        <v>16</v>
      </c>
    </row>
    <row r="1447" spans="1:16" x14ac:dyDescent="0.25">
      <c r="A1447" t="s">
        <v>22332</v>
      </c>
      <c r="B1447" t="s">
        <v>1680</v>
      </c>
      <c r="C1447" t="s">
        <v>30070</v>
      </c>
      <c r="D1447">
        <v>226010</v>
      </c>
      <c r="I1447">
        <v>85000</v>
      </c>
      <c r="J1447" s="3">
        <v>45347.476388888892</v>
      </c>
      <c r="K1447" s="3">
        <v>45357.5</v>
      </c>
      <c r="L1447" s="3">
        <v>45357.5</v>
      </c>
      <c r="M1447" t="s">
        <v>11977</v>
      </c>
      <c r="N1447" s="4" t="s">
        <v>20823</v>
      </c>
      <c r="P1447" t="s">
        <v>16</v>
      </c>
    </row>
    <row r="1448" spans="1:16" x14ac:dyDescent="0.25">
      <c r="A1448" t="s">
        <v>22333</v>
      </c>
      <c r="B1448" t="s">
        <v>1681</v>
      </c>
      <c r="C1448" t="s">
        <v>30070</v>
      </c>
      <c r="D1448">
        <v>226010</v>
      </c>
      <c r="I1448">
        <v>85000</v>
      </c>
      <c r="J1448" s="3">
        <v>45347.475694444445</v>
      </c>
      <c r="K1448" s="3">
        <v>45357.5</v>
      </c>
      <c r="L1448" s="3">
        <v>45357.5</v>
      </c>
      <c r="M1448" t="s">
        <v>11978</v>
      </c>
      <c r="N1448" s="4" t="s">
        <v>20823</v>
      </c>
      <c r="P1448" t="s">
        <v>16</v>
      </c>
    </row>
    <row r="1449" spans="1:16" x14ac:dyDescent="0.25">
      <c r="A1449" t="s">
        <v>22334</v>
      </c>
      <c r="B1449" t="s">
        <v>1682</v>
      </c>
      <c r="C1449" t="s">
        <v>30077</v>
      </c>
      <c r="D1449">
        <v>226010</v>
      </c>
      <c r="G1449">
        <v>70883532</v>
      </c>
      <c r="I1449">
        <v>1400000</v>
      </c>
      <c r="J1449" s="3">
        <v>45311.09375</v>
      </c>
      <c r="K1449" s="3">
        <v>45348.458333333336</v>
      </c>
      <c r="L1449" s="3">
        <v>45348.458333333336</v>
      </c>
      <c r="M1449" t="s">
        <v>11979</v>
      </c>
      <c r="N1449" s="4" t="s">
        <v>20823</v>
      </c>
      <c r="P1449" t="s">
        <v>16</v>
      </c>
    </row>
    <row r="1450" spans="1:16" x14ac:dyDescent="0.25">
      <c r="A1450" t="s">
        <v>22335</v>
      </c>
      <c r="B1450" t="s">
        <v>1683</v>
      </c>
      <c r="C1450" t="s">
        <v>30078</v>
      </c>
      <c r="D1450">
        <v>226010</v>
      </c>
      <c r="G1450">
        <v>45000000</v>
      </c>
      <c r="I1450">
        <v>900000</v>
      </c>
      <c r="J1450" s="3">
        <v>45346.175694444442</v>
      </c>
      <c r="K1450" s="3">
        <v>45356.208333333336</v>
      </c>
      <c r="L1450" s="3">
        <v>45356.208333333336</v>
      </c>
      <c r="M1450" t="s">
        <v>11980</v>
      </c>
      <c r="N1450" s="4" t="s">
        <v>20823</v>
      </c>
      <c r="P1450" t="s">
        <v>16</v>
      </c>
    </row>
    <row r="1451" spans="1:16" x14ac:dyDescent="0.25">
      <c r="A1451" t="s">
        <v>21850</v>
      </c>
      <c r="B1451" t="s">
        <v>1684</v>
      </c>
      <c r="C1451" t="s">
        <v>30079</v>
      </c>
      <c r="D1451">
        <v>226010</v>
      </c>
      <c r="I1451">
        <v>695307</v>
      </c>
      <c r="J1451" s="3">
        <v>45329.531944444447</v>
      </c>
      <c r="K1451" s="3">
        <v>45348.208333333336</v>
      </c>
      <c r="L1451" s="3">
        <v>45348.208333333336</v>
      </c>
      <c r="M1451" t="s">
        <v>11981</v>
      </c>
      <c r="N1451" s="4" t="s">
        <v>20823</v>
      </c>
      <c r="P1451" t="s">
        <v>16</v>
      </c>
    </row>
    <row r="1452" spans="1:16" x14ac:dyDescent="0.25">
      <c r="A1452" t="s">
        <v>22336</v>
      </c>
      <c r="B1452" t="s">
        <v>1685</v>
      </c>
      <c r="C1452" t="s">
        <v>29994</v>
      </c>
      <c r="D1452">
        <v>226010</v>
      </c>
      <c r="I1452">
        <v>192000</v>
      </c>
      <c r="J1452" s="3">
        <v>45211.143750000003</v>
      </c>
      <c r="K1452" s="3">
        <v>45353.208333333336</v>
      </c>
      <c r="L1452" s="3">
        <v>45353.208333333336</v>
      </c>
      <c r="M1452" t="s">
        <v>11982</v>
      </c>
      <c r="N1452" s="4" t="s">
        <v>20823</v>
      </c>
      <c r="P1452" t="s">
        <v>16</v>
      </c>
    </row>
    <row r="1453" spans="1:16" x14ac:dyDescent="0.25">
      <c r="A1453" t="s">
        <v>22337</v>
      </c>
      <c r="B1453" t="s">
        <v>1686</v>
      </c>
      <c r="C1453" t="s">
        <v>29994</v>
      </c>
      <c r="D1453">
        <v>226010</v>
      </c>
      <c r="G1453">
        <v>6000000</v>
      </c>
      <c r="I1453">
        <v>120000</v>
      </c>
      <c r="J1453" s="3">
        <v>45211.117361111108</v>
      </c>
      <c r="K1453" s="3">
        <v>45353.208333333336</v>
      </c>
      <c r="L1453" s="3">
        <v>45353.208333333336</v>
      </c>
      <c r="M1453" t="s">
        <v>11983</v>
      </c>
      <c r="N1453" s="4" t="s">
        <v>20823</v>
      </c>
      <c r="P1453" t="s">
        <v>16</v>
      </c>
    </row>
    <row r="1454" spans="1:16" x14ac:dyDescent="0.25">
      <c r="A1454" t="s">
        <v>22338</v>
      </c>
      <c r="B1454" t="s">
        <v>1687</v>
      </c>
      <c r="C1454" t="s">
        <v>29994</v>
      </c>
      <c r="D1454">
        <v>226010</v>
      </c>
      <c r="G1454">
        <v>10800000</v>
      </c>
      <c r="I1454">
        <v>216000</v>
      </c>
      <c r="J1454" s="3">
        <v>45211.1</v>
      </c>
      <c r="K1454" s="3">
        <v>45353.208333333336</v>
      </c>
      <c r="L1454" s="3">
        <v>45353.208333333336</v>
      </c>
      <c r="M1454" t="s">
        <v>11984</v>
      </c>
      <c r="N1454" s="4" t="s">
        <v>20823</v>
      </c>
      <c r="P1454" t="s">
        <v>16</v>
      </c>
    </row>
    <row r="1455" spans="1:16" x14ac:dyDescent="0.25">
      <c r="A1455" t="s">
        <v>22339</v>
      </c>
      <c r="B1455" t="s">
        <v>1688</v>
      </c>
      <c r="C1455" t="s">
        <v>29994</v>
      </c>
      <c r="D1455">
        <v>226010</v>
      </c>
      <c r="G1455">
        <v>3000000</v>
      </c>
      <c r="I1455">
        <v>60000</v>
      </c>
      <c r="J1455" s="3">
        <v>45211.042361111111</v>
      </c>
      <c r="K1455" s="3">
        <v>45353.208333333336</v>
      </c>
      <c r="L1455" s="3">
        <v>45353.208333333336</v>
      </c>
      <c r="M1455" t="s">
        <v>11985</v>
      </c>
      <c r="N1455" s="4" t="s">
        <v>20823</v>
      </c>
      <c r="P1455" t="s">
        <v>16</v>
      </c>
    </row>
    <row r="1456" spans="1:16" x14ac:dyDescent="0.25">
      <c r="A1456" t="s">
        <v>22340</v>
      </c>
      <c r="B1456" t="s">
        <v>1689</v>
      </c>
      <c r="C1456" t="s">
        <v>29994</v>
      </c>
      <c r="D1456">
        <v>226012</v>
      </c>
      <c r="I1456">
        <v>100000</v>
      </c>
      <c r="J1456" s="3">
        <v>45346.292361111111</v>
      </c>
      <c r="K1456" s="3">
        <v>45356.291666666664</v>
      </c>
      <c r="L1456" s="3">
        <v>45356.291666666664</v>
      </c>
      <c r="M1456" t="s">
        <v>11986</v>
      </c>
      <c r="N1456" s="4" t="s">
        <v>20823</v>
      </c>
      <c r="O1456" t="s">
        <v>31273</v>
      </c>
      <c r="P1456" t="s">
        <v>16</v>
      </c>
    </row>
    <row r="1457" spans="1:16" x14ac:dyDescent="0.25">
      <c r="A1457" t="s">
        <v>22341</v>
      </c>
      <c r="B1457" t="s">
        <v>1690</v>
      </c>
      <c r="C1457" t="s">
        <v>29994</v>
      </c>
      <c r="D1457">
        <v>226012</v>
      </c>
      <c r="G1457">
        <v>7500000</v>
      </c>
      <c r="I1457">
        <v>375000</v>
      </c>
      <c r="J1457" s="3">
        <v>45346.276388888888</v>
      </c>
      <c r="K1457" s="3">
        <v>45356.291666666664</v>
      </c>
      <c r="L1457" s="3">
        <v>45356.291666666664</v>
      </c>
      <c r="M1457" t="s">
        <v>11987</v>
      </c>
      <c r="N1457" s="4" t="s">
        <v>20823</v>
      </c>
      <c r="P1457" t="s">
        <v>16</v>
      </c>
    </row>
    <row r="1458" spans="1:16" x14ac:dyDescent="0.25">
      <c r="A1458" t="s">
        <v>22342</v>
      </c>
      <c r="B1458" t="s">
        <v>1691</v>
      </c>
      <c r="C1458" t="s">
        <v>29994</v>
      </c>
      <c r="D1458">
        <v>226012</v>
      </c>
      <c r="I1458">
        <v>100000</v>
      </c>
      <c r="J1458" s="3">
        <v>45346.272916666669</v>
      </c>
      <c r="K1458" s="3">
        <v>45356.333333333336</v>
      </c>
      <c r="L1458" s="3">
        <v>45356.333333333336</v>
      </c>
      <c r="M1458" t="s">
        <v>11988</v>
      </c>
      <c r="N1458" s="4" t="s">
        <v>20823</v>
      </c>
      <c r="O1458" t="s">
        <v>20846</v>
      </c>
      <c r="P1458" t="s">
        <v>16</v>
      </c>
    </row>
    <row r="1459" spans="1:16" x14ac:dyDescent="0.25">
      <c r="A1459" t="s">
        <v>22343</v>
      </c>
      <c r="B1459" t="s">
        <v>1692</v>
      </c>
      <c r="C1459" t="s">
        <v>29994</v>
      </c>
      <c r="D1459">
        <v>226012</v>
      </c>
      <c r="I1459">
        <v>100000</v>
      </c>
      <c r="J1459" s="3">
        <v>45346.271527777775</v>
      </c>
      <c r="K1459" s="3">
        <v>45356.333333333336</v>
      </c>
      <c r="L1459" s="3">
        <v>45356.333333333336</v>
      </c>
      <c r="M1459" t="s">
        <v>11989</v>
      </c>
      <c r="N1459" s="4" t="s">
        <v>20823</v>
      </c>
      <c r="O1459" t="s">
        <v>31274</v>
      </c>
      <c r="P1459" t="s">
        <v>16</v>
      </c>
    </row>
    <row r="1460" spans="1:16" x14ac:dyDescent="0.25">
      <c r="A1460" t="s">
        <v>22344</v>
      </c>
      <c r="B1460" t="s">
        <v>1693</v>
      </c>
      <c r="C1460" t="s">
        <v>30080</v>
      </c>
      <c r="D1460">
        <v>226012</v>
      </c>
      <c r="J1460" s="3">
        <v>45324.515972222223</v>
      </c>
      <c r="K1460" s="3">
        <v>45348.041666666664</v>
      </c>
      <c r="L1460" s="3">
        <v>45348.041666666664</v>
      </c>
      <c r="M1460" t="s">
        <v>11990</v>
      </c>
      <c r="N1460" s="4" t="s">
        <v>20823</v>
      </c>
      <c r="P1460" t="s">
        <v>16</v>
      </c>
    </row>
    <row r="1461" spans="1:16" x14ac:dyDescent="0.25">
      <c r="A1461" t="s">
        <v>22345</v>
      </c>
      <c r="B1461" t="s">
        <v>1694</v>
      </c>
      <c r="C1461" t="s">
        <v>30080</v>
      </c>
      <c r="D1461">
        <v>226012</v>
      </c>
      <c r="J1461" s="3">
        <v>45302.493055555555</v>
      </c>
      <c r="K1461" s="3">
        <v>45348.083333333336</v>
      </c>
      <c r="L1461" s="3">
        <v>45348.083333333336</v>
      </c>
      <c r="M1461" t="s">
        <v>11991</v>
      </c>
      <c r="N1461" s="4" t="s">
        <v>20823</v>
      </c>
      <c r="P1461" t="s">
        <v>16</v>
      </c>
    </row>
    <row r="1462" spans="1:16" x14ac:dyDescent="0.25">
      <c r="A1462" t="s">
        <v>22346</v>
      </c>
      <c r="B1462" t="s">
        <v>1695</v>
      </c>
      <c r="C1462" t="s">
        <v>30081</v>
      </c>
      <c r="D1462">
        <v>226013</v>
      </c>
      <c r="G1462">
        <v>8700000</v>
      </c>
      <c r="I1462">
        <v>200000</v>
      </c>
      <c r="J1462" s="3">
        <v>45324.234722222223</v>
      </c>
      <c r="K1462" s="3">
        <v>45348.375</v>
      </c>
      <c r="L1462" s="3">
        <v>45348.375</v>
      </c>
      <c r="M1462" t="s">
        <v>11992</v>
      </c>
      <c r="N1462" s="4" t="s">
        <v>20823</v>
      </c>
      <c r="O1462" t="s">
        <v>31275</v>
      </c>
      <c r="P1462" t="s">
        <v>16</v>
      </c>
    </row>
    <row r="1463" spans="1:16" x14ac:dyDescent="0.25">
      <c r="A1463" t="s">
        <v>22347</v>
      </c>
      <c r="B1463" t="s">
        <v>1696</v>
      </c>
      <c r="C1463" t="s">
        <v>30082</v>
      </c>
      <c r="D1463">
        <v>226014</v>
      </c>
      <c r="J1463" s="3">
        <v>45320.506249999999</v>
      </c>
      <c r="K1463" s="3">
        <v>45356.125</v>
      </c>
      <c r="L1463" s="3">
        <v>45356.125</v>
      </c>
      <c r="M1463" t="s">
        <v>11993</v>
      </c>
      <c r="N1463" s="4" t="s">
        <v>20823</v>
      </c>
      <c r="P1463" t="s">
        <v>16</v>
      </c>
    </row>
    <row r="1464" spans="1:16" x14ac:dyDescent="0.25">
      <c r="A1464" t="s">
        <v>22348</v>
      </c>
      <c r="B1464" t="s">
        <v>1697</v>
      </c>
      <c r="C1464" t="s">
        <v>30083</v>
      </c>
      <c r="D1464">
        <v>226014</v>
      </c>
      <c r="G1464">
        <v>520000</v>
      </c>
      <c r="I1464">
        <v>5200</v>
      </c>
      <c r="J1464" s="3">
        <v>45327.424305555556</v>
      </c>
      <c r="K1464" s="3">
        <v>45348.041666666664</v>
      </c>
      <c r="L1464" s="3">
        <v>45348.041666666664</v>
      </c>
      <c r="M1464" t="s">
        <v>11994</v>
      </c>
      <c r="N1464" s="4" t="s">
        <v>20823</v>
      </c>
      <c r="O1464" t="s">
        <v>31276</v>
      </c>
      <c r="P1464" t="s">
        <v>16</v>
      </c>
    </row>
    <row r="1465" spans="1:16" x14ac:dyDescent="0.25">
      <c r="A1465" t="s">
        <v>22349</v>
      </c>
      <c r="B1465" t="s">
        <v>1698</v>
      </c>
      <c r="C1465" t="s">
        <v>30083</v>
      </c>
      <c r="D1465">
        <v>226014</v>
      </c>
      <c r="G1465">
        <v>4680000</v>
      </c>
      <c r="I1465">
        <v>46800</v>
      </c>
      <c r="J1465" s="3">
        <v>45346.536805555559</v>
      </c>
      <c r="K1465" s="3">
        <v>45356.041666666664</v>
      </c>
      <c r="L1465" s="3">
        <v>45356.041666666664</v>
      </c>
      <c r="M1465" t="s">
        <v>11995</v>
      </c>
      <c r="N1465" s="4" t="s">
        <v>20823</v>
      </c>
      <c r="O1465" t="s">
        <v>31277</v>
      </c>
      <c r="P1465" t="s">
        <v>16</v>
      </c>
    </row>
    <row r="1466" spans="1:16" x14ac:dyDescent="0.25">
      <c r="A1466" t="s">
        <v>22350</v>
      </c>
      <c r="B1466" t="s">
        <v>1699</v>
      </c>
      <c r="C1466" t="s">
        <v>30083</v>
      </c>
      <c r="D1466">
        <v>226014</v>
      </c>
      <c r="G1466">
        <v>2250000</v>
      </c>
      <c r="I1466">
        <v>22500</v>
      </c>
      <c r="J1466" s="3">
        <v>45346.431944444441</v>
      </c>
      <c r="K1466" s="3">
        <v>45356.458333333336</v>
      </c>
      <c r="L1466" s="3">
        <v>45356.458333333336</v>
      </c>
      <c r="M1466" t="s">
        <v>11996</v>
      </c>
      <c r="N1466" s="4" t="s">
        <v>20823</v>
      </c>
      <c r="O1466" t="s">
        <v>31278</v>
      </c>
      <c r="P1466" t="s">
        <v>16</v>
      </c>
    </row>
    <row r="1467" spans="1:16" x14ac:dyDescent="0.25">
      <c r="A1467" t="s">
        <v>22351</v>
      </c>
      <c r="B1467" t="s">
        <v>1700</v>
      </c>
      <c r="C1467" t="s">
        <v>30029</v>
      </c>
      <c r="D1467">
        <v>226016</v>
      </c>
      <c r="I1467">
        <v>31800</v>
      </c>
      <c r="J1467" s="3">
        <v>45322.210416666669</v>
      </c>
      <c r="K1467" s="3">
        <v>45356.458333333336</v>
      </c>
      <c r="L1467" s="3">
        <v>45356.458333333336</v>
      </c>
      <c r="M1467" t="s">
        <v>11997</v>
      </c>
      <c r="N1467" s="4" t="s">
        <v>20823</v>
      </c>
      <c r="P1467" t="s">
        <v>16</v>
      </c>
    </row>
    <row r="1468" spans="1:16" x14ac:dyDescent="0.25">
      <c r="A1468" t="s">
        <v>22352</v>
      </c>
      <c r="B1468" t="s">
        <v>1701</v>
      </c>
      <c r="C1468" t="s">
        <v>30029</v>
      </c>
      <c r="D1468">
        <v>226016</v>
      </c>
      <c r="G1468">
        <v>5544000</v>
      </c>
      <c r="J1468" s="3">
        <v>45322.192361111112</v>
      </c>
      <c r="K1468" s="3">
        <v>45356.458333333336</v>
      </c>
      <c r="L1468" s="3">
        <v>45356.458333333336</v>
      </c>
      <c r="M1468" t="s">
        <v>11998</v>
      </c>
      <c r="N1468" s="4" t="s">
        <v>20823</v>
      </c>
      <c r="O1468" t="s">
        <v>31279</v>
      </c>
      <c r="P1468" t="s">
        <v>16</v>
      </c>
    </row>
    <row r="1469" spans="1:16" x14ac:dyDescent="0.25">
      <c r="A1469" t="s">
        <v>22353</v>
      </c>
      <c r="B1469" t="s">
        <v>1702</v>
      </c>
      <c r="C1469" t="s">
        <v>30084</v>
      </c>
      <c r="D1469">
        <v>226016</v>
      </c>
      <c r="I1469">
        <v>3476000</v>
      </c>
      <c r="J1469" s="3">
        <v>45324.061111111114</v>
      </c>
      <c r="K1469" s="3">
        <v>45351.25</v>
      </c>
      <c r="L1469" s="3">
        <v>45351.25</v>
      </c>
      <c r="M1469" t="s">
        <v>11999</v>
      </c>
      <c r="N1469" s="4" t="s">
        <v>20823</v>
      </c>
      <c r="P1469" t="s">
        <v>16</v>
      </c>
    </row>
    <row r="1470" spans="1:16" x14ac:dyDescent="0.25">
      <c r="A1470" t="s">
        <v>22354</v>
      </c>
      <c r="B1470" t="s">
        <v>1703</v>
      </c>
      <c r="C1470" t="s">
        <v>30084</v>
      </c>
      <c r="D1470">
        <v>226016</v>
      </c>
      <c r="G1470">
        <v>687400000</v>
      </c>
      <c r="I1470">
        <v>13748000</v>
      </c>
      <c r="J1470" s="3">
        <v>45324.532638888886</v>
      </c>
      <c r="K1470" s="3">
        <v>45351.25</v>
      </c>
      <c r="L1470" s="3">
        <v>45351.25</v>
      </c>
      <c r="M1470" t="s">
        <v>12000</v>
      </c>
      <c r="N1470" s="4" t="s">
        <v>20823</v>
      </c>
      <c r="P1470" t="s">
        <v>16</v>
      </c>
    </row>
    <row r="1471" spans="1:16" x14ac:dyDescent="0.25">
      <c r="A1471" t="s">
        <v>22355</v>
      </c>
      <c r="B1471" t="s">
        <v>1704</v>
      </c>
      <c r="C1471" t="s">
        <v>30084</v>
      </c>
      <c r="D1471">
        <v>226016</v>
      </c>
      <c r="I1471">
        <v>7114000</v>
      </c>
      <c r="J1471" s="3">
        <v>45323.435416666667</v>
      </c>
      <c r="K1471" s="3">
        <v>45351.25</v>
      </c>
      <c r="L1471" s="3">
        <v>45351.25</v>
      </c>
      <c r="M1471" t="s">
        <v>12001</v>
      </c>
      <c r="N1471" s="4" t="s">
        <v>20823</v>
      </c>
      <c r="P1471" t="s">
        <v>16</v>
      </c>
    </row>
    <row r="1472" spans="1:16" x14ac:dyDescent="0.25">
      <c r="A1472" t="s">
        <v>22356</v>
      </c>
      <c r="B1472" t="s">
        <v>1705</v>
      </c>
      <c r="C1472" t="s">
        <v>30015</v>
      </c>
      <c r="D1472">
        <v>226016</v>
      </c>
      <c r="G1472">
        <v>573300</v>
      </c>
      <c r="I1472">
        <v>11466</v>
      </c>
      <c r="J1472" s="3">
        <v>45346.356249999997</v>
      </c>
      <c r="K1472" s="3">
        <v>45356.375</v>
      </c>
      <c r="L1472" s="3">
        <v>45356.375</v>
      </c>
      <c r="M1472" t="s">
        <v>12002</v>
      </c>
      <c r="N1472" s="4" t="s">
        <v>20823</v>
      </c>
      <c r="P1472" t="s">
        <v>16</v>
      </c>
    </row>
    <row r="1473" spans="1:16" x14ac:dyDescent="0.25">
      <c r="A1473" t="s">
        <v>22356</v>
      </c>
      <c r="B1473" t="s">
        <v>1706</v>
      </c>
      <c r="C1473" t="s">
        <v>30015</v>
      </c>
      <c r="D1473">
        <v>226016</v>
      </c>
      <c r="G1473">
        <v>546000</v>
      </c>
      <c r="I1473">
        <v>10920</v>
      </c>
      <c r="J1473" s="3">
        <v>45346.348611111112</v>
      </c>
      <c r="K1473" s="3">
        <v>45356.375</v>
      </c>
      <c r="L1473" s="3">
        <v>45356.375</v>
      </c>
      <c r="M1473" t="s">
        <v>12003</v>
      </c>
      <c r="N1473" s="4" t="s">
        <v>20823</v>
      </c>
      <c r="P1473" t="s">
        <v>16</v>
      </c>
    </row>
    <row r="1474" spans="1:16" x14ac:dyDescent="0.25">
      <c r="A1474" t="s">
        <v>22357</v>
      </c>
      <c r="B1474" t="s">
        <v>1707</v>
      </c>
      <c r="C1474" t="s">
        <v>30085</v>
      </c>
      <c r="D1474">
        <v>226017</v>
      </c>
      <c r="G1474">
        <v>2453900</v>
      </c>
      <c r="I1474">
        <v>50000</v>
      </c>
      <c r="J1474" s="3">
        <v>45325.061111111114</v>
      </c>
      <c r="K1474" s="3">
        <v>45348.208333333336</v>
      </c>
      <c r="L1474" s="3">
        <v>45348.208333333336</v>
      </c>
      <c r="M1474" t="s">
        <v>12004</v>
      </c>
      <c r="N1474" s="4" t="s">
        <v>20823</v>
      </c>
      <c r="O1474" t="s">
        <v>31280</v>
      </c>
      <c r="P1474" t="s">
        <v>16</v>
      </c>
    </row>
    <row r="1475" spans="1:16" x14ac:dyDescent="0.25">
      <c r="A1475" t="s">
        <v>22358</v>
      </c>
      <c r="B1475" t="s">
        <v>1708</v>
      </c>
      <c r="C1475" t="s">
        <v>29994</v>
      </c>
      <c r="D1475">
        <v>226018</v>
      </c>
      <c r="G1475">
        <v>2000000</v>
      </c>
      <c r="I1475">
        <v>100000</v>
      </c>
      <c r="J1475" s="3">
        <v>45337.191666666666</v>
      </c>
      <c r="K1475" s="3">
        <v>45355.208333333336</v>
      </c>
      <c r="L1475" s="3">
        <v>45355.208333333336</v>
      </c>
      <c r="M1475" t="s">
        <v>12005</v>
      </c>
      <c r="N1475" s="4" t="s">
        <v>20823</v>
      </c>
      <c r="P1475" t="s">
        <v>16</v>
      </c>
    </row>
    <row r="1476" spans="1:16" x14ac:dyDescent="0.25">
      <c r="A1476" t="s">
        <v>22359</v>
      </c>
      <c r="B1476" t="s">
        <v>1709</v>
      </c>
      <c r="C1476" t="s">
        <v>29994</v>
      </c>
      <c r="D1476">
        <v>226020</v>
      </c>
      <c r="I1476">
        <v>320000</v>
      </c>
      <c r="J1476" s="3">
        <v>45328.217361111114</v>
      </c>
      <c r="K1476" s="3">
        <v>45355.125</v>
      </c>
      <c r="L1476" s="3">
        <v>45355.125</v>
      </c>
      <c r="M1476" t="s">
        <v>12006</v>
      </c>
      <c r="N1476" s="4" t="s">
        <v>20823</v>
      </c>
      <c r="P1476" t="s">
        <v>16</v>
      </c>
    </row>
    <row r="1477" spans="1:16" x14ac:dyDescent="0.25">
      <c r="A1477" t="s">
        <v>22360</v>
      </c>
      <c r="B1477" t="s">
        <v>1710</v>
      </c>
      <c r="C1477" t="s">
        <v>29994</v>
      </c>
      <c r="D1477">
        <v>226020</v>
      </c>
      <c r="G1477">
        <v>4000000</v>
      </c>
      <c r="I1477">
        <v>80000</v>
      </c>
      <c r="J1477" s="3">
        <v>45328.205555555556</v>
      </c>
      <c r="K1477" s="3">
        <v>45355.208333333336</v>
      </c>
      <c r="L1477" s="3">
        <v>45355.208333333336</v>
      </c>
      <c r="M1477" t="s">
        <v>12007</v>
      </c>
      <c r="N1477" s="4" t="s">
        <v>20823</v>
      </c>
      <c r="P1477" t="s">
        <v>16</v>
      </c>
    </row>
    <row r="1478" spans="1:16" x14ac:dyDescent="0.25">
      <c r="A1478" t="s">
        <v>22361</v>
      </c>
      <c r="B1478" t="s">
        <v>1711</v>
      </c>
      <c r="C1478" t="s">
        <v>29994</v>
      </c>
      <c r="D1478">
        <v>226020</v>
      </c>
      <c r="I1478">
        <v>240000</v>
      </c>
      <c r="J1478" s="3">
        <v>45328.470138888886</v>
      </c>
      <c r="K1478" s="3">
        <v>45353.208333333336</v>
      </c>
      <c r="L1478" s="3">
        <v>45353.208333333336</v>
      </c>
      <c r="M1478" t="s">
        <v>12008</v>
      </c>
      <c r="N1478" s="4" t="s">
        <v>20823</v>
      </c>
      <c r="P1478" t="s">
        <v>16</v>
      </c>
    </row>
    <row r="1479" spans="1:16" x14ac:dyDescent="0.25">
      <c r="A1479" t="s">
        <v>22362</v>
      </c>
      <c r="B1479" t="s">
        <v>1712</v>
      </c>
      <c r="C1479" t="s">
        <v>30086</v>
      </c>
      <c r="D1479">
        <v>226020</v>
      </c>
      <c r="G1479">
        <v>850000</v>
      </c>
      <c r="I1479">
        <v>17000</v>
      </c>
      <c r="J1479" s="3">
        <v>45346.313888888886</v>
      </c>
      <c r="K1479" s="3">
        <v>45358.5</v>
      </c>
      <c r="L1479" s="3">
        <v>45358.5</v>
      </c>
      <c r="M1479" t="s">
        <v>12009</v>
      </c>
      <c r="N1479" s="4" t="s">
        <v>20823</v>
      </c>
      <c r="P1479" t="s">
        <v>16</v>
      </c>
    </row>
    <row r="1480" spans="1:16" x14ac:dyDescent="0.25">
      <c r="A1480" t="s">
        <v>22363</v>
      </c>
      <c r="B1480" t="s">
        <v>1713</v>
      </c>
      <c r="C1480" t="s">
        <v>30087</v>
      </c>
      <c r="D1480">
        <v>226021</v>
      </c>
      <c r="I1480">
        <v>14000</v>
      </c>
      <c r="J1480" s="3">
        <v>45329.527777777781</v>
      </c>
      <c r="K1480" s="3">
        <v>45351.208333333336</v>
      </c>
      <c r="L1480" s="3">
        <v>45351.208333333336</v>
      </c>
      <c r="M1480" t="s">
        <v>12010</v>
      </c>
      <c r="N1480" s="4" t="s">
        <v>20823</v>
      </c>
      <c r="P1480" t="s">
        <v>16</v>
      </c>
    </row>
    <row r="1481" spans="1:16" x14ac:dyDescent="0.25">
      <c r="A1481" t="s">
        <v>21805</v>
      </c>
      <c r="B1481" t="s">
        <v>1714</v>
      </c>
      <c r="C1481" t="s">
        <v>30087</v>
      </c>
      <c r="D1481">
        <v>226021</v>
      </c>
      <c r="J1481" s="3">
        <v>45324.14166666667</v>
      </c>
      <c r="K1481" s="3">
        <v>45351.375</v>
      </c>
      <c r="L1481" s="3">
        <v>45351.375</v>
      </c>
      <c r="M1481" t="s">
        <v>12011</v>
      </c>
      <c r="N1481" s="4" t="s">
        <v>20823</v>
      </c>
      <c r="P1481" t="s">
        <v>16</v>
      </c>
    </row>
    <row r="1482" spans="1:16" x14ac:dyDescent="0.25">
      <c r="A1482" t="s">
        <v>22364</v>
      </c>
      <c r="B1482" t="s">
        <v>1715</v>
      </c>
      <c r="C1482" t="s">
        <v>30087</v>
      </c>
      <c r="D1482">
        <v>226021</v>
      </c>
      <c r="J1482" s="3">
        <v>45278.052777777775</v>
      </c>
      <c r="K1482" s="3">
        <v>45351.208333333336</v>
      </c>
      <c r="L1482" s="3">
        <v>45351.208333333336</v>
      </c>
      <c r="M1482" t="s">
        <v>12012</v>
      </c>
      <c r="N1482" s="4" t="s">
        <v>20823</v>
      </c>
      <c r="P1482" t="s">
        <v>16</v>
      </c>
    </row>
    <row r="1483" spans="1:16" x14ac:dyDescent="0.25">
      <c r="A1483" t="s">
        <v>22365</v>
      </c>
      <c r="B1483" t="s">
        <v>1716</v>
      </c>
      <c r="C1483" t="s">
        <v>30088</v>
      </c>
      <c r="D1483">
        <v>226022</v>
      </c>
      <c r="G1483">
        <v>3120000</v>
      </c>
      <c r="I1483">
        <v>50000</v>
      </c>
      <c r="J1483" s="3">
        <v>45330.086805555555</v>
      </c>
      <c r="K1483" s="3">
        <v>45349.25</v>
      </c>
      <c r="L1483" s="3">
        <v>45349.25</v>
      </c>
      <c r="M1483" t="s">
        <v>12013</v>
      </c>
      <c r="N1483" s="4" t="s">
        <v>20823</v>
      </c>
      <c r="P1483" t="s">
        <v>16</v>
      </c>
    </row>
    <row r="1484" spans="1:16" x14ac:dyDescent="0.25">
      <c r="A1484" t="s">
        <v>21857</v>
      </c>
      <c r="B1484" t="s">
        <v>1717</v>
      </c>
      <c r="C1484" t="s">
        <v>29993</v>
      </c>
      <c r="D1484">
        <v>226024</v>
      </c>
      <c r="I1484">
        <v>1350000</v>
      </c>
      <c r="J1484" s="3">
        <v>45323.183333333334</v>
      </c>
      <c r="K1484" s="3">
        <v>45356.375</v>
      </c>
      <c r="L1484" s="3">
        <v>45356.375</v>
      </c>
      <c r="M1484" t="s">
        <v>12014</v>
      </c>
      <c r="N1484" s="4" t="s">
        <v>20823</v>
      </c>
      <c r="P1484" t="s">
        <v>16</v>
      </c>
    </row>
    <row r="1485" spans="1:16" x14ac:dyDescent="0.25">
      <c r="A1485" t="s">
        <v>22366</v>
      </c>
      <c r="B1485" t="s">
        <v>1718</v>
      </c>
      <c r="C1485" t="s">
        <v>29993</v>
      </c>
      <c r="D1485">
        <v>226024</v>
      </c>
      <c r="G1485">
        <v>9500000</v>
      </c>
      <c r="I1485">
        <v>95000</v>
      </c>
      <c r="J1485" s="3">
        <v>45346.1875</v>
      </c>
      <c r="K1485" s="3">
        <v>45367.208333333336</v>
      </c>
      <c r="L1485" s="3">
        <v>45367.208333333336</v>
      </c>
      <c r="M1485" t="s">
        <v>12015</v>
      </c>
      <c r="N1485" s="4" t="s">
        <v>20823</v>
      </c>
      <c r="P1485" t="s">
        <v>16</v>
      </c>
    </row>
    <row r="1486" spans="1:16" x14ac:dyDescent="0.25">
      <c r="A1486" t="s">
        <v>22367</v>
      </c>
      <c r="B1486" t="s">
        <v>1719</v>
      </c>
      <c r="C1486" t="s">
        <v>30040</v>
      </c>
      <c r="D1486">
        <v>226024</v>
      </c>
      <c r="I1486">
        <v>26250</v>
      </c>
      <c r="J1486" s="3">
        <v>45346.338888888888</v>
      </c>
      <c r="K1486" s="3">
        <v>45356.375</v>
      </c>
      <c r="L1486" s="3">
        <v>45356.375</v>
      </c>
      <c r="M1486" t="s">
        <v>12016</v>
      </c>
      <c r="N1486" s="4" t="s">
        <v>20823</v>
      </c>
      <c r="P1486" t="s">
        <v>16</v>
      </c>
    </row>
    <row r="1487" spans="1:16" x14ac:dyDescent="0.25">
      <c r="A1487" t="s">
        <v>22368</v>
      </c>
      <c r="B1487" t="s">
        <v>1720</v>
      </c>
      <c r="C1487" t="s">
        <v>30040</v>
      </c>
      <c r="D1487">
        <v>226024</v>
      </c>
      <c r="I1487">
        <v>190000</v>
      </c>
      <c r="J1487" s="3">
        <v>45346.163194444445</v>
      </c>
      <c r="K1487" s="3">
        <v>45356.375</v>
      </c>
      <c r="L1487" s="3">
        <v>45356.375</v>
      </c>
      <c r="M1487" t="s">
        <v>12017</v>
      </c>
      <c r="N1487" s="4" t="s">
        <v>20823</v>
      </c>
      <c r="P1487" t="s">
        <v>16</v>
      </c>
    </row>
    <row r="1488" spans="1:16" x14ac:dyDescent="0.25">
      <c r="A1488" t="s">
        <v>22369</v>
      </c>
      <c r="B1488" t="s">
        <v>1721</v>
      </c>
      <c r="C1488" t="s">
        <v>30040</v>
      </c>
      <c r="D1488">
        <v>226024</v>
      </c>
      <c r="I1488">
        <v>125000</v>
      </c>
      <c r="J1488" s="3">
        <v>45346.15625</v>
      </c>
      <c r="K1488" s="3">
        <v>45356.375</v>
      </c>
      <c r="L1488" s="3">
        <v>45356.375</v>
      </c>
      <c r="M1488" t="s">
        <v>12018</v>
      </c>
      <c r="N1488" s="4" t="s">
        <v>20823</v>
      </c>
      <c r="P1488" t="s">
        <v>16</v>
      </c>
    </row>
    <row r="1489" spans="1:16" x14ac:dyDescent="0.25">
      <c r="A1489" t="s">
        <v>22370</v>
      </c>
      <c r="B1489" t="s">
        <v>1722</v>
      </c>
      <c r="C1489" t="s">
        <v>30040</v>
      </c>
      <c r="D1489">
        <v>226024</v>
      </c>
      <c r="I1489">
        <v>40000</v>
      </c>
      <c r="J1489" s="3">
        <v>45346.145138888889</v>
      </c>
      <c r="K1489" s="3">
        <v>45356.375</v>
      </c>
      <c r="L1489" s="3">
        <v>45356.375</v>
      </c>
      <c r="M1489" t="s">
        <v>12019</v>
      </c>
      <c r="N1489" s="4" t="s">
        <v>20823</v>
      </c>
      <c r="P1489" t="s">
        <v>16</v>
      </c>
    </row>
    <row r="1490" spans="1:16" x14ac:dyDescent="0.25">
      <c r="A1490" t="s">
        <v>22371</v>
      </c>
      <c r="B1490" t="s">
        <v>1723</v>
      </c>
      <c r="C1490" t="s">
        <v>30032</v>
      </c>
      <c r="D1490">
        <v>226025</v>
      </c>
      <c r="I1490">
        <v>11000</v>
      </c>
      <c r="J1490" s="3">
        <v>45335.088888888888</v>
      </c>
      <c r="K1490" s="3">
        <v>45349.083333333336</v>
      </c>
      <c r="L1490" s="3">
        <v>45349.083333333336</v>
      </c>
      <c r="M1490" t="s">
        <v>12020</v>
      </c>
      <c r="N1490" s="4" t="s">
        <v>20823</v>
      </c>
      <c r="O1490" t="s">
        <v>31281</v>
      </c>
      <c r="P1490" t="s">
        <v>16</v>
      </c>
    </row>
    <row r="1491" spans="1:16" x14ac:dyDescent="0.25">
      <c r="A1491" t="s">
        <v>22372</v>
      </c>
      <c r="B1491" t="s">
        <v>1724</v>
      </c>
      <c r="C1491" t="s">
        <v>30089</v>
      </c>
      <c r="D1491">
        <v>226026</v>
      </c>
      <c r="J1491" s="3">
        <v>45331.275000000001</v>
      </c>
      <c r="K1491" s="3">
        <v>45359.375</v>
      </c>
      <c r="L1491" s="3">
        <v>45359.375</v>
      </c>
      <c r="M1491" t="s">
        <v>12021</v>
      </c>
      <c r="N1491" s="4" t="s">
        <v>20823</v>
      </c>
      <c r="P1491" t="s">
        <v>16</v>
      </c>
    </row>
    <row r="1492" spans="1:16" x14ac:dyDescent="0.25">
      <c r="A1492" t="s">
        <v>22373</v>
      </c>
      <c r="B1492" t="s">
        <v>1725</v>
      </c>
      <c r="C1492" t="s">
        <v>30089</v>
      </c>
      <c r="D1492">
        <v>226026</v>
      </c>
      <c r="J1492" s="3">
        <v>45331.15347222222</v>
      </c>
      <c r="K1492" s="3">
        <v>45352.375</v>
      </c>
      <c r="L1492" s="3">
        <v>45352.375</v>
      </c>
      <c r="M1492" t="s">
        <v>12022</v>
      </c>
      <c r="N1492" s="4" t="s">
        <v>20823</v>
      </c>
      <c r="O1492" t="s">
        <v>31282</v>
      </c>
      <c r="P1492" t="s">
        <v>16</v>
      </c>
    </row>
    <row r="1493" spans="1:16" x14ac:dyDescent="0.25">
      <c r="A1493" t="s">
        <v>22374</v>
      </c>
      <c r="B1493" t="s">
        <v>1726</v>
      </c>
      <c r="C1493" t="s">
        <v>30032</v>
      </c>
      <c r="D1493">
        <v>226029</v>
      </c>
      <c r="J1493" s="3">
        <v>45346.159722222219</v>
      </c>
      <c r="K1493" s="3">
        <v>45356.166666666664</v>
      </c>
      <c r="L1493" s="3">
        <v>45356.166666666664</v>
      </c>
      <c r="M1493" t="s">
        <v>12023</v>
      </c>
      <c r="N1493" s="4" t="s">
        <v>20823</v>
      </c>
      <c r="P1493" t="s">
        <v>16</v>
      </c>
    </row>
    <row r="1494" spans="1:16" x14ac:dyDescent="0.25">
      <c r="A1494" t="s">
        <v>22375</v>
      </c>
      <c r="B1494" t="s">
        <v>1727</v>
      </c>
      <c r="C1494" t="s">
        <v>29771</v>
      </c>
      <c r="D1494">
        <v>226101</v>
      </c>
      <c r="I1494">
        <v>20000</v>
      </c>
      <c r="J1494" s="3">
        <v>45321.418749999997</v>
      </c>
      <c r="K1494" s="3">
        <v>45348.375</v>
      </c>
      <c r="L1494" s="3">
        <v>45348.375</v>
      </c>
      <c r="M1494" t="s">
        <v>12024</v>
      </c>
      <c r="N1494" s="4" t="s">
        <v>20823</v>
      </c>
      <c r="P1494" t="s">
        <v>16</v>
      </c>
    </row>
    <row r="1495" spans="1:16" x14ac:dyDescent="0.25">
      <c r="A1495" t="s">
        <v>22376</v>
      </c>
      <c r="B1495" t="s">
        <v>1728</v>
      </c>
      <c r="C1495" t="s">
        <v>30014</v>
      </c>
      <c r="D1495">
        <v>226401</v>
      </c>
      <c r="I1495">
        <v>70000</v>
      </c>
      <c r="J1495" s="3">
        <v>45346.388194444444</v>
      </c>
      <c r="K1495" s="3">
        <v>45357.375</v>
      </c>
      <c r="L1495" s="3">
        <v>45357.375</v>
      </c>
      <c r="M1495" t="s">
        <v>12025</v>
      </c>
      <c r="N1495" s="4" t="s">
        <v>20823</v>
      </c>
      <c r="P1495" t="s">
        <v>16</v>
      </c>
    </row>
    <row r="1496" spans="1:16" x14ac:dyDescent="0.25">
      <c r="A1496" t="s">
        <v>22377</v>
      </c>
      <c r="B1496" t="s">
        <v>1729</v>
      </c>
      <c r="C1496" t="s">
        <v>30014</v>
      </c>
      <c r="D1496">
        <v>226401</v>
      </c>
      <c r="I1496">
        <v>28000</v>
      </c>
      <c r="J1496" s="3">
        <v>45346.367361111108</v>
      </c>
      <c r="K1496" s="3">
        <v>45356.375</v>
      </c>
      <c r="L1496" s="3">
        <v>45356.375</v>
      </c>
      <c r="M1496" t="s">
        <v>12026</v>
      </c>
      <c r="N1496" s="4" t="s">
        <v>20823</v>
      </c>
      <c r="P1496" t="s">
        <v>16</v>
      </c>
    </row>
    <row r="1497" spans="1:16" x14ac:dyDescent="0.25">
      <c r="A1497" t="s">
        <v>22376</v>
      </c>
      <c r="B1497" t="s">
        <v>1730</v>
      </c>
      <c r="C1497" t="s">
        <v>30014</v>
      </c>
      <c r="D1497">
        <v>226401</v>
      </c>
      <c r="I1497">
        <v>70000</v>
      </c>
      <c r="J1497" s="3">
        <v>45346.352777777778</v>
      </c>
      <c r="K1497" s="3">
        <v>45356.375</v>
      </c>
      <c r="L1497" s="3">
        <v>45356.375</v>
      </c>
      <c r="M1497" t="s">
        <v>12027</v>
      </c>
      <c r="N1497" s="4" t="s">
        <v>20823</v>
      </c>
      <c r="P1497" t="s">
        <v>16</v>
      </c>
    </row>
    <row r="1498" spans="1:16" x14ac:dyDescent="0.25">
      <c r="A1498" t="s">
        <v>22103</v>
      </c>
      <c r="B1498" t="s">
        <v>1731</v>
      </c>
      <c r="C1498" t="s">
        <v>30014</v>
      </c>
      <c r="D1498">
        <v>226401</v>
      </c>
      <c r="I1498">
        <v>15000</v>
      </c>
      <c r="J1498" s="3">
        <v>45346.120833333334</v>
      </c>
      <c r="K1498" s="3">
        <v>45356.125</v>
      </c>
      <c r="L1498" s="3">
        <v>45356.125</v>
      </c>
      <c r="M1498" t="s">
        <v>12028</v>
      </c>
      <c r="N1498" s="4" t="s">
        <v>20823</v>
      </c>
      <c r="P1498" t="s">
        <v>16</v>
      </c>
    </row>
    <row r="1499" spans="1:16" x14ac:dyDescent="0.25">
      <c r="A1499" t="s">
        <v>22031</v>
      </c>
      <c r="B1499" t="s">
        <v>1732</v>
      </c>
      <c r="C1499" t="s">
        <v>30014</v>
      </c>
      <c r="D1499">
        <v>226401</v>
      </c>
      <c r="I1499">
        <v>22000</v>
      </c>
      <c r="J1499" s="3">
        <v>45346.238888888889</v>
      </c>
      <c r="K1499" s="3">
        <v>45356.25</v>
      </c>
      <c r="L1499" s="3">
        <v>45356.25</v>
      </c>
      <c r="M1499" t="s">
        <v>12029</v>
      </c>
      <c r="N1499" s="4" t="s">
        <v>20823</v>
      </c>
      <c r="P1499" t="s">
        <v>16</v>
      </c>
    </row>
    <row r="1500" spans="1:16" x14ac:dyDescent="0.25">
      <c r="A1500" t="s">
        <v>22378</v>
      </c>
      <c r="B1500" t="s">
        <v>1733</v>
      </c>
      <c r="C1500" t="s">
        <v>30060</v>
      </c>
      <c r="D1500">
        <v>227116</v>
      </c>
      <c r="J1500" s="3">
        <v>45346.451388888891</v>
      </c>
      <c r="K1500" s="3">
        <v>45356.5</v>
      </c>
      <c r="L1500" s="3">
        <v>45356.5</v>
      </c>
      <c r="M1500" t="s">
        <v>12030</v>
      </c>
      <c r="N1500" s="4" t="s">
        <v>20823</v>
      </c>
      <c r="O1500" t="s">
        <v>31283</v>
      </c>
      <c r="P1500" t="s">
        <v>16</v>
      </c>
    </row>
    <row r="1501" spans="1:16" x14ac:dyDescent="0.25">
      <c r="A1501" t="s">
        <v>22379</v>
      </c>
      <c r="B1501" t="s">
        <v>1734</v>
      </c>
      <c r="C1501" t="s">
        <v>30014</v>
      </c>
      <c r="D1501">
        <v>227125</v>
      </c>
      <c r="I1501">
        <v>60000</v>
      </c>
      <c r="J1501" s="3">
        <v>45346.375694444447</v>
      </c>
      <c r="K1501" s="3">
        <v>45357.375</v>
      </c>
      <c r="L1501" s="3">
        <v>45357.375</v>
      </c>
      <c r="M1501" t="s">
        <v>12031</v>
      </c>
      <c r="N1501" s="4" t="s">
        <v>20823</v>
      </c>
      <c r="P1501" t="s">
        <v>16</v>
      </c>
    </row>
    <row r="1502" spans="1:16" x14ac:dyDescent="0.25">
      <c r="A1502" t="s">
        <v>22380</v>
      </c>
      <c r="B1502" t="s">
        <v>1735</v>
      </c>
      <c r="C1502" t="s">
        <v>30053</v>
      </c>
      <c r="D1502">
        <v>227202</v>
      </c>
      <c r="J1502" s="3">
        <v>45336.29583333333</v>
      </c>
      <c r="K1502" s="3">
        <v>45349.125</v>
      </c>
      <c r="L1502" s="3">
        <v>45349.125</v>
      </c>
      <c r="M1502" t="s">
        <v>12032</v>
      </c>
      <c r="N1502" s="4" t="s">
        <v>20823</v>
      </c>
      <c r="P1502" t="s">
        <v>16</v>
      </c>
    </row>
    <row r="1503" spans="1:16" x14ac:dyDescent="0.25">
      <c r="A1503" t="s">
        <v>21805</v>
      </c>
      <c r="B1503" t="s">
        <v>1736</v>
      </c>
      <c r="C1503" t="s">
        <v>29998</v>
      </c>
      <c r="D1503">
        <v>227202</v>
      </c>
      <c r="I1503">
        <v>60000</v>
      </c>
      <c r="J1503" s="3">
        <v>45346.439583333333</v>
      </c>
      <c r="K1503" s="3">
        <v>45357.375</v>
      </c>
      <c r="L1503" s="3">
        <v>45357.375</v>
      </c>
      <c r="M1503" t="s">
        <v>12033</v>
      </c>
      <c r="N1503" s="4" t="s">
        <v>20823</v>
      </c>
      <c r="P1503" t="s">
        <v>16</v>
      </c>
    </row>
    <row r="1504" spans="1:16" x14ac:dyDescent="0.25">
      <c r="A1504" t="s">
        <v>22381</v>
      </c>
      <c r="B1504" t="s">
        <v>1737</v>
      </c>
      <c r="C1504" t="s">
        <v>29998</v>
      </c>
      <c r="D1504">
        <v>227202</v>
      </c>
      <c r="I1504">
        <v>12000</v>
      </c>
      <c r="J1504" s="3">
        <v>45346.428472222222</v>
      </c>
      <c r="K1504" s="3">
        <v>45357.375</v>
      </c>
      <c r="L1504" s="3">
        <v>45357.375</v>
      </c>
      <c r="M1504" t="s">
        <v>12034</v>
      </c>
      <c r="N1504" s="4" t="s">
        <v>20823</v>
      </c>
      <c r="P1504" t="s">
        <v>16</v>
      </c>
    </row>
    <row r="1505" spans="1:16" x14ac:dyDescent="0.25">
      <c r="A1505" t="s">
        <v>22382</v>
      </c>
      <c r="B1505" t="s">
        <v>1738</v>
      </c>
      <c r="C1505" t="s">
        <v>29998</v>
      </c>
      <c r="D1505">
        <v>227202</v>
      </c>
      <c r="J1505" s="3">
        <v>45346.468055555553</v>
      </c>
      <c r="K1505" s="3">
        <v>45356.375</v>
      </c>
      <c r="L1505" s="3">
        <v>45356.375</v>
      </c>
      <c r="M1505" t="s">
        <v>12035</v>
      </c>
      <c r="N1505" s="4" t="s">
        <v>20823</v>
      </c>
      <c r="O1505" t="s">
        <v>31284</v>
      </c>
      <c r="P1505" t="s">
        <v>16</v>
      </c>
    </row>
    <row r="1506" spans="1:16" x14ac:dyDescent="0.25">
      <c r="A1506" t="s">
        <v>22383</v>
      </c>
      <c r="B1506" t="s">
        <v>1739</v>
      </c>
      <c r="C1506" t="s">
        <v>29998</v>
      </c>
      <c r="D1506">
        <v>227202</v>
      </c>
      <c r="J1506" s="3">
        <v>45346.467361111114</v>
      </c>
      <c r="K1506" s="3">
        <v>45356.375</v>
      </c>
      <c r="L1506" s="3">
        <v>45356.375</v>
      </c>
      <c r="M1506" t="s">
        <v>12036</v>
      </c>
      <c r="N1506" s="4" t="s">
        <v>20823</v>
      </c>
      <c r="O1506" t="s">
        <v>31285</v>
      </c>
      <c r="P1506" t="s">
        <v>16</v>
      </c>
    </row>
    <row r="1507" spans="1:16" x14ac:dyDescent="0.25">
      <c r="A1507" t="s">
        <v>22384</v>
      </c>
      <c r="B1507" t="s">
        <v>1740</v>
      </c>
      <c r="C1507" t="s">
        <v>30029</v>
      </c>
      <c r="D1507">
        <v>227405</v>
      </c>
      <c r="J1507" s="3">
        <v>45319.129861111112</v>
      </c>
      <c r="K1507" s="3">
        <v>45351.375</v>
      </c>
      <c r="L1507" s="3">
        <v>45351.375</v>
      </c>
      <c r="M1507" t="s">
        <v>12037</v>
      </c>
      <c r="N1507" s="4" t="s">
        <v>20823</v>
      </c>
      <c r="P1507" t="s">
        <v>16</v>
      </c>
    </row>
    <row r="1508" spans="1:16" x14ac:dyDescent="0.25">
      <c r="A1508" t="s">
        <v>22385</v>
      </c>
      <c r="B1508" t="s">
        <v>1741</v>
      </c>
      <c r="C1508" t="s">
        <v>29994</v>
      </c>
      <c r="D1508">
        <v>227409</v>
      </c>
      <c r="G1508">
        <v>1746000</v>
      </c>
      <c r="I1508">
        <v>34920</v>
      </c>
      <c r="J1508" s="3">
        <v>45346.503472222219</v>
      </c>
      <c r="K1508" s="3">
        <v>45356.166666666664</v>
      </c>
      <c r="L1508" s="3">
        <v>45356.166666666664</v>
      </c>
      <c r="M1508" t="s">
        <v>12038</v>
      </c>
      <c r="N1508" s="4" t="s">
        <v>20823</v>
      </c>
      <c r="P1508" t="s">
        <v>16</v>
      </c>
    </row>
    <row r="1509" spans="1:16" x14ac:dyDescent="0.25">
      <c r="A1509" t="s">
        <v>22386</v>
      </c>
      <c r="B1509" t="s">
        <v>1742</v>
      </c>
      <c r="C1509" t="s">
        <v>29994</v>
      </c>
      <c r="D1509">
        <v>227409</v>
      </c>
      <c r="G1509">
        <v>1170000</v>
      </c>
      <c r="I1509">
        <v>24300</v>
      </c>
      <c r="J1509" s="3">
        <v>45346.513888888891</v>
      </c>
      <c r="K1509" s="3">
        <v>45356.166666666664</v>
      </c>
      <c r="L1509" s="3">
        <v>45356.166666666664</v>
      </c>
      <c r="M1509" t="s">
        <v>12039</v>
      </c>
      <c r="N1509" s="4" t="s">
        <v>20823</v>
      </c>
      <c r="P1509" t="s">
        <v>16</v>
      </c>
    </row>
    <row r="1510" spans="1:16" x14ac:dyDescent="0.25">
      <c r="A1510" t="s">
        <v>22387</v>
      </c>
      <c r="B1510" t="s">
        <v>1743</v>
      </c>
      <c r="C1510" t="s">
        <v>30024</v>
      </c>
      <c r="D1510">
        <v>227409</v>
      </c>
      <c r="G1510">
        <v>500500</v>
      </c>
      <c r="I1510">
        <v>10000</v>
      </c>
      <c r="J1510" s="3">
        <v>45346.147222222222</v>
      </c>
      <c r="K1510" s="3">
        <v>45357.166666666664</v>
      </c>
      <c r="L1510" s="3">
        <v>45357.166666666664</v>
      </c>
      <c r="M1510" t="s">
        <v>12040</v>
      </c>
      <c r="N1510" s="4" t="s">
        <v>20823</v>
      </c>
      <c r="O1510" t="s">
        <v>31286</v>
      </c>
      <c r="P1510" t="s">
        <v>16</v>
      </c>
    </row>
    <row r="1511" spans="1:16" x14ac:dyDescent="0.25">
      <c r="A1511" t="s">
        <v>22388</v>
      </c>
      <c r="B1511" t="s">
        <v>1744</v>
      </c>
      <c r="C1511" t="s">
        <v>30024</v>
      </c>
      <c r="D1511">
        <v>227409</v>
      </c>
      <c r="G1511">
        <v>500500</v>
      </c>
      <c r="I1511">
        <v>5000</v>
      </c>
      <c r="J1511" s="3">
        <v>45346.128472222219</v>
      </c>
      <c r="K1511" s="3">
        <v>45357.125</v>
      </c>
      <c r="L1511" s="3">
        <v>45357.125</v>
      </c>
      <c r="M1511" t="s">
        <v>12041</v>
      </c>
      <c r="N1511" s="4" t="s">
        <v>20823</v>
      </c>
      <c r="P1511" t="s">
        <v>16</v>
      </c>
    </row>
    <row r="1512" spans="1:16" x14ac:dyDescent="0.25">
      <c r="A1512" t="s">
        <v>22389</v>
      </c>
      <c r="B1512" t="s">
        <v>1745</v>
      </c>
      <c r="C1512" t="s">
        <v>30024</v>
      </c>
      <c r="D1512">
        <v>227409</v>
      </c>
      <c r="G1512">
        <v>500500</v>
      </c>
      <c r="I1512">
        <v>5000</v>
      </c>
      <c r="J1512" s="3">
        <v>45346.12777777778</v>
      </c>
      <c r="K1512" s="3">
        <v>45357.125</v>
      </c>
      <c r="L1512" s="3">
        <v>45357.125</v>
      </c>
      <c r="M1512" t="s">
        <v>12042</v>
      </c>
      <c r="N1512" s="4" t="s">
        <v>20823</v>
      </c>
      <c r="P1512" t="s">
        <v>16</v>
      </c>
    </row>
    <row r="1513" spans="1:16" x14ac:dyDescent="0.25">
      <c r="A1513" t="s">
        <v>22390</v>
      </c>
      <c r="B1513" t="s">
        <v>1746</v>
      </c>
      <c r="C1513" t="s">
        <v>30024</v>
      </c>
      <c r="D1513">
        <v>227409</v>
      </c>
      <c r="G1513">
        <v>500500</v>
      </c>
      <c r="I1513">
        <v>5000</v>
      </c>
      <c r="J1513" s="3">
        <v>45346.095833333333</v>
      </c>
      <c r="K1513" s="3">
        <v>45357.125</v>
      </c>
      <c r="L1513" s="3">
        <v>45357.125</v>
      </c>
      <c r="M1513" t="s">
        <v>12043</v>
      </c>
      <c r="N1513" s="4" t="s">
        <v>20823</v>
      </c>
      <c r="P1513" t="s">
        <v>16</v>
      </c>
    </row>
    <row r="1514" spans="1:16" x14ac:dyDescent="0.25">
      <c r="A1514" t="s">
        <v>22391</v>
      </c>
      <c r="B1514" t="s">
        <v>1747</v>
      </c>
      <c r="C1514" t="s">
        <v>30024</v>
      </c>
      <c r="D1514">
        <v>227409</v>
      </c>
      <c r="G1514">
        <v>314610</v>
      </c>
      <c r="J1514" s="3">
        <v>45346.084722222222</v>
      </c>
      <c r="K1514" s="3">
        <v>45357.083333333336</v>
      </c>
      <c r="L1514" s="3">
        <v>45357.083333333336</v>
      </c>
      <c r="M1514" t="s">
        <v>12044</v>
      </c>
      <c r="N1514" s="4" t="s">
        <v>20823</v>
      </c>
      <c r="P1514" t="s">
        <v>16</v>
      </c>
    </row>
    <row r="1515" spans="1:16" x14ac:dyDescent="0.25">
      <c r="A1515" t="s">
        <v>22392</v>
      </c>
      <c r="B1515" t="s">
        <v>1748</v>
      </c>
      <c r="C1515" t="s">
        <v>30024</v>
      </c>
      <c r="D1515">
        <v>227409</v>
      </c>
      <c r="G1515">
        <v>680200</v>
      </c>
      <c r="I1515">
        <v>15000</v>
      </c>
      <c r="J1515" s="3">
        <v>45346.072222222225</v>
      </c>
      <c r="K1515" s="3">
        <v>45357.083333333336</v>
      </c>
      <c r="L1515" s="3">
        <v>45357.083333333336</v>
      </c>
      <c r="M1515" t="s">
        <v>12045</v>
      </c>
      <c r="N1515" s="4" t="s">
        <v>20823</v>
      </c>
      <c r="P1515" t="s">
        <v>16</v>
      </c>
    </row>
    <row r="1516" spans="1:16" x14ac:dyDescent="0.25">
      <c r="A1516" t="s">
        <v>21605</v>
      </c>
      <c r="B1516" t="s">
        <v>1749</v>
      </c>
      <c r="C1516" t="s">
        <v>30053</v>
      </c>
      <c r="D1516">
        <v>227409</v>
      </c>
      <c r="I1516">
        <v>7000</v>
      </c>
      <c r="J1516" s="3">
        <v>45346.269444444442</v>
      </c>
      <c r="K1516" s="3">
        <v>45356.375</v>
      </c>
      <c r="L1516" s="3">
        <v>45356.375</v>
      </c>
      <c r="M1516" t="s">
        <v>12046</v>
      </c>
      <c r="N1516" s="4" t="s">
        <v>20823</v>
      </c>
      <c r="P1516" t="s">
        <v>16</v>
      </c>
    </row>
    <row r="1517" spans="1:16" x14ac:dyDescent="0.25">
      <c r="A1517" t="s">
        <v>21605</v>
      </c>
      <c r="B1517" t="s">
        <v>1750</v>
      </c>
      <c r="C1517" t="s">
        <v>30053</v>
      </c>
      <c r="D1517">
        <v>227409</v>
      </c>
      <c r="I1517">
        <v>7000</v>
      </c>
      <c r="J1517" s="3">
        <v>45346.268750000003</v>
      </c>
      <c r="K1517" s="3">
        <v>45356.375</v>
      </c>
      <c r="L1517" s="3">
        <v>45356.375</v>
      </c>
      <c r="M1517" t="s">
        <v>12047</v>
      </c>
      <c r="N1517" s="4" t="s">
        <v>20823</v>
      </c>
      <c r="P1517" t="s">
        <v>16</v>
      </c>
    </row>
    <row r="1518" spans="1:16" x14ac:dyDescent="0.25">
      <c r="A1518" t="s">
        <v>21605</v>
      </c>
      <c r="B1518" t="s">
        <v>1751</v>
      </c>
      <c r="C1518" t="s">
        <v>30053</v>
      </c>
      <c r="D1518">
        <v>227409</v>
      </c>
      <c r="I1518">
        <v>7000</v>
      </c>
      <c r="J1518" s="3">
        <v>45346.268055555556</v>
      </c>
      <c r="K1518" s="3">
        <v>45356.375</v>
      </c>
      <c r="L1518" s="3">
        <v>45356.375</v>
      </c>
      <c r="M1518" t="s">
        <v>12048</v>
      </c>
      <c r="N1518" s="4" t="s">
        <v>20823</v>
      </c>
      <c r="P1518" t="s">
        <v>16</v>
      </c>
    </row>
    <row r="1519" spans="1:16" x14ac:dyDescent="0.25">
      <c r="A1519" t="s">
        <v>21605</v>
      </c>
      <c r="B1519" t="s">
        <v>1752</v>
      </c>
      <c r="C1519" t="s">
        <v>30053</v>
      </c>
      <c r="D1519">
        <v>227409</v>
      </c>
      <c r="I1519">
        <v>7000</v>
      </c>
      <c r="J1519" s="3">
        <v>45346.26666666667</v>
      </c>
      <c r="K1519" s="3">
        <v>45356.375</v>
      </c>
      <c r="L1519" s="3">
        <v>45356.375</v>
      </c>
      <c r="M1519" t="s">
        <v>12049</v>
      </c>
      <c r="N1519" s="4" t="s">
        <v>20823</v>
      </c>
      <c r="P1519" t="s">
        <v>16</v>
      </c>
    </row>
    <row r="1520" spans="1:16" x14ac:dyDescent="0.25">
      <c r="A1520" t="s">
        <v>21605</v>
      </c>
      <c r="B1520" t="s">
        <v>1753</v>
      </c>
      <c r="C1520" t="s">
        <v>30053</v>
      </c>
      <c r="D1520">
        <v>227409</v>
      </c>
      <c r="I1520">
        <v>7000</v>
      </c>
      <c r="J1520" s="3">
        <v>45346.265972222223</v>
      </c>
      <c r="K1520" s="3">
        <v>45356.375</v>
      </c>
      <c r="L1520" s="3">
        <v>45356.375</v>
      </c>
      <c r="M1520" t="s">
        <v>12050</v>
      </c>
      <c r="N1520" s="4" t="s">
        <v>20823</v>
      </c>
      <c r="P1520" t="s">
        <v>16</v>
      </c>
    </row>
    <row r="1521" spans="1:16" x14ac:dyDescent="0.25">
      <c r="A1521" t="s">
        <v>21605</v>
      </c>
      <c r="B1521" t="s">
        <v>1754</v>
      </c>
      <c r="C1521" t="s">
        <v>30053</v>
      </c>
      <c r="D1521">
        <v>227409</v>
      </c>
      <c r="I1521">
        <v>7000</v>
      </c>
      <c r="J1521" s="3">
        <v>45346.265277777777</v>
      </c>
      <c r="K1521" s="3">
        <v>45356.375</v>
      </c>
      <c r="L1521" s="3">
        <v>45356.375</v>
      </c>
      <c r="M1521" t="s">
        <v>12051</v>
      </c>
      <c r="N1521" s="4" t="s">
        <v>20823</v>
      </c>
      <c r="P1521" t="s">
        <v>16</v>
      </c>
    </row>
    <row r="1522" spans="1:16" x14ac:dyDescent="0.25">
      <c r="A1522" t="s">
        <v>21605</v>
      </c>
      <c r="B1522" t="s">
        <v>1755</v>
      </c>
      <c r="C1522" t="s">
        <v>30053</v>
      </c>
      <c r="D1522">
        <v>227409</v>
      </c>
      <c r="I1522">
        <v>7000</v>
      </c>
      <c r="J1522" s="3">
        <v>45346.26458333333</v>
      </c>
      <c r="K1522" s="3">
        <v>45356.375</v>
      </c>
      <c r="L1522" s="3">
        <v>45356.375</v>
      </c>
      <c r="M1522" t="s">
        <v>12052</v>
      </c>
      <c r="N1522" s="4" t="s">
        <v>20823</v>
      </c>
      <c r="P1522" t="s">
        <v>16</v>
      </c>
    </row>
    <row r="1523" spans="1:16" x14ac:dyDescent="0.25">
      <c r="A1523" t="s">
        <v>21605</v>
      </c>
      <c r="B1523" t="s">
        <v>1756</v>
      </c>
      <c r="C1523" t="s">
        <v>30053</v>
      </c>
      <c r="D1523">
        <v>227409</v>
      </c>
      <c r="I1523">
        <v>7000</v>
      </c>
      <c r="J1523" s="3">
        <v>45346.262499999997</v>
      </c>
      <c r="K1523" s="3">
        <v>45356.375</v>
      </c>
      <c r="L1523" s="3">
        <v>45356.375</v>
      </c>
      <c r="M1523" t="s">
        <v>12053</v>
      </c>
      <c r="N1523" s="4" t="s">
        <v>20823</v>
      </c>
      <c r="P1523" t="s">
        <v>16</v>
      </c>
    </row>
    <row r="1524" spans="1:16" x14ac:dyDescent="0.25">
      <c r="A1524" t="s">
        <v>21605</v>
      </c>
      <c r="B1524" t="s">
        <v>1757</v>
      </c>
      <c r="C1524" t="s">
        <v>30053</v>
      </c>
      <c r="D1524">
        <v>227409</v>
      </c>
      <c r="I1524">
        <v>7000</v>
      </c>
      <c r="J1524" s="3">
        <v>45346.258333333331</v>
      </c>
      <c r="K1524" s="3">
        <v>45356.375</v>
      </c>
      <c r="L1524" s="3">
        <v>45356.375</v>
      </c>
      <c r="M1524" t="s">
        <v>12054</v>
      </c>
      <c r="N1524" s="4" t="s">
        <v>20823</v>
      </c>
      <c r="P1524" t="s">
        <v>16</v>
      </c>
    </row>
    <row r="1525" spans="1:16" x14ac:dyDescent="0.25">
      <c r="A1525" t="s">
        <v>21605</v>
      </c>
      <c r="B1525" t="s">
        <v>1758</v>
      </c>
      <c r="C1525" t="s">
        <v>30053</v>
      </c>
      <c r="D1525">
        <v>227409</v>
      </c>
      <c r="I1525">
        <v>7000</v>
      </c>
      <c r="J1525" s="3">
        <v>45346.256944444445</v>
      </c>
      <c r="K1525" s="3">
        <v>45356.375</v>
      </c>
      <c r="L1525" s="3">
        <v>45356.375</v>
      </c>
      <c r="M1525" t="s">
        <v>12055</v>
      </c>
      <c r="N1525" s="4" t="s">
        <v>20823</v>
      </c>
      <c r="P1525" t="s">
        <v>16</v>
      </c>
    </row>
    <row r="1526" spans="1:16" x14ac:dyDescent="0.25">
      <c r="A1526" t="s">
        <v>21605</v>
      </c>
      <c r="B1526" t="s">
        <v>1759</v>
      </c>
      <c r="C1526" t="s">
        <v>30053</v>
      </c>
      <c r="D1526">
        <v>227409</v>
      </c>
      <c r="I1526">
        <v>7000</v>
      </c>
      <c r="J1526" s="3">
        <v>45346.256249999999</v>
      </c>
      <c r="K1526" s="3">
        <v>45356.291666666664</v>
      </c>
      <c r="L1526" s="3">
        <v>45356.291666666664</v>
      </c>
      <c r="M1526" t="s">
        <v>12056</v>
      </c>
      <c r="N1526" s="4" t="s">
        <v>20823</v>
      </c>
      <c r="P1526" t="s">
        <v>16</v>
      </c>
    </row>
    <row r="1527" spans="1:16" x14ac:dyDescent="0.25">
      <c r="A1527" t="s">
        <v>22393</v>
      </c>
      <c r="B1527" t="s">
        <v>1760</v>
      </c>
      <c r="C1527" t="s">
        <v>29999</v>
      </c>
      <c r="D1527">
        <v>227809</v>
      </c>
      <c r="J1527" s="3">
        <v>45334.144444444442</v>
      </c>
      <c r="K1527" s="3">
        <v>45348.166666666664</v>
      </c>
      <c r="L1527" s="3">
        <v>45348.166666666664</v>
      </c>
      <c r="M1527" t="s">
        <v>12057</v>
      </c>
      <c r="N1527" s="4" t="s">
        <v>20823</v>
      </c>
      <c r="O1527" t="s">
        <v>31287</v>
      </c>
      <c r="P1527" t="s">
        <v>16</v>
      </c>
    </row>
    <row r="1528" spans="1:16" x14ac:dyDescent="0.25">
      <c r="A1528" t="s">
        <v>22013</v>
      </c>
      <c r="B1528" t="s">
        <v>1761</v>
      </c>
      <c r="C1528" t="s">
        <v>30020</v>
      </c>
      <c r="D1528">
        <v>228001</v>
      </c>
      <c r="I1528">
        <v>700000</v>
      </c>
      <c r="J1528" s="3">
        <v>45325.066666666666</v>
      </c>
      <c r="K1528" s="3">
        <v>45356.375</v>
      </c>
      <c r="L1528" s="3">
        <v>45356.375</v>
      </c>
      <c r="M1528" t="s">
        <v>12058</v>
      </c>
      <c r="N1528" s="4" t="s">
        <v>20823</v>
      </c>
      <c r="P1528" t="s">
        <v>16</v>
      </c>
    </row>
    <row r="1529" spans="1:16" x14ac:dyDescent="0.25">
      <c r="A1529" t="s">
        <v>22394</v>
      </c>
      <c r="B1529" t="s">
        <v>1762</v>
      </c>
      <c r="C1529" t="s">
        <v>30062</v>
      </c>
      <c r="D1529">
        <v>228001</v>
      </c>
      <c r="J1529" s="3">
        <v>45346.236805555556</v>
      </c>
      <c r="K1529" s="3">
        <v>45356.25</v>
      </c>
      <c r="L1529" s="3">
        <v>45356.25</v>
      </c>
      <c r="M1529" t="s">
        <v>12059</v>
      </c>
      <c r="N1529" s="4" t="s">
        <v>20823</v>
      </c>
      <c r="P1529" t="s">
        <v>16</v>
      </c>
    </row>
    <row r="1530" spans="1:16" x14ac:dyDescent="0.25">
      <c r="A1530" t="s">
        <v>22395</v>
      </c>
      <c r="B1530" t="s">
        <v>1763</v>
      </c>
      <c r="C1530" t="s">
        <v>30090</v>
      </c>
      <c r="D1530">
        <v>228001</v>
      </c>
      <c r="G1530">
        <v>2685530</v>
      </c>
      <c r="J1530" s="3">
        <v>45346.324305555558</v>
      </c>
      <c r="K1530" s="3">
        <v>45356.333333333336</v>
      </c>
      <c r="L1530" s="3">
        <v>45356.333333333336</v>
      </c>
      <c r="M1530" t="s">
        <v>12060</v>
      </c>
      <c r="N1530" s="4" t="s">
        <v>20823</v>
      </c>
      <c r="P1530" t="s">
        <v>16</v>
      </c>
    </row>
    <row r="1531" spans="1:16" x14ac:dyDescent="0.25">
      <c r="A1531" t="s">
        <v>21710</v>
      </c>
      <c r="B1531" t="s">
        <v>1764</v>
      </c>
      <c r="C1531" t="s">
        <v>30091</v>
      </c>
      <c r="D1531">
        <v>228118</v>
      </c>
      <c r="G1531">
        <v>510000</v>
      </c>
      <c r="I1531">
        <v>10200</v>
      </c>
      <c r="J1531" s="3">
        <v>45300.054166666669</v>
      </c>
      <c r="K1531" s="3">
        <v>45348.166666666664</v>
      </c>
      <c r="L1531" s="3">
        <v>45348.166666666664</v>
      </c>
      <c r="M1531" t="s">
        <v>12061</v>
      </c>
      <c r="N1531" s="4" t="s">
        <v>20823</v>
      </c>
      <c r="P1531" t="s">
        <v>16</v>
      </c>
    </row>
    <row r="1532" spans="1:16" x14ac:dyDescent="0.25">
      <c r="A1532" t="s">
        <v>21521</v>
      </c>
      <c r="B1532" t="s">
        <v>1765</v>
      </c>
      <c r="C1532" t="s">
        <v>30091</v>
      </c>
      <c r="D1532">
        <v>228118</v>
      </c>
      <c r="G1532">
        <v>1135160</v>
      </c>
      <c r="I1532">
        <v>22800</v>
      </c>
      <c r="J1532" s="3">
        <v>45346.490277777775</v>
      </c>
      <c r="K1532" s="3">
        <v>45356.5</v>
      </c>
      <c r="L1532" s="3">
        <v>45356.5</v>
      </c>
      <c r="M1532" t="s">
        <v>12062</v>
      </c>
      <c r="N1532" s="4" t="s">
        <v>20823</v>
      </c>
      <c r="O1532" t="s">
        <v>31288</v>
      </c>
      <c r="P1532" t="s">
        <v>16</v>
      </c>
    </row>
    <row r="1533" spans="1:16" x14ac:dyDescent="0.25">
      <c r="A1533" t="s">
        <v>21805</v>
      </c>
      <c r="B1533" t="s">
        <v>1766</v>
      </c>
      <c r="C1533" t="s">
        <v>29998</v>
      </c>
      <c r="D1533">
        <v>228145</v>
      </c>
      <c r="I1533">
        <v>12420</v>
      </c>
      <c r="J1533" s="3">
        <v>45336.176388888889</v>
      </c>
      <c r="K1533" s="3">
        <v>45348.125</v>
      </c>
      <c r="L1533" s="3">
        <v>45348.125</v>
      </c>
      <c r="M1533" t="s">
        <v>12063</v>
      </c>
      <c r="N1533" s="4" t="s">
        <v>20823</v>
      </c>
      <c r="P1533" t="s">
        <v>16</v>
      </c>
    </row>
    <row r="1534" spans="1:16" x14ac:dyDescent="0.25">
      <c r="A1534" t="s">
        <v>22396</v>
      </c>
      <c r="B1534" t="s">
        <v>1767</v>
      </c>
      <c r="C1534" t="s">
        <v>29997</v>
      </c>
      <c r="D1534">
        <v>229001</v>
      </c>
      <c r="I1534">
        <v>23675</v>
      </c>
      <c r="J1534" s="3">
        <v>45328.383333333331</v>
      </c>
      <c r="K1534" s="3">
        <v>45350.416666666664</v>
      </c>
      <c r="L1534" s="3">
        <v>45350.416666666664</v>
      </c>
      <c r="M1534" t="s">
        <v>12064</v>
      </c>
      <c r="N1534" s="4" t="s">
        <v>20823</v>
      </c>
      <c r="P1534" t="s">
        <v>16</v>
      </c>
    </row>
    <row r="1535" spans="1:16" x14ac:dyDescent="0.25">
      <c r="A1535" t="s">
        <v>22397</v>
      </c>
      <c r="B1535" t="s">
        <v>1768</v>
      </c>
      <c r="C1535" t="s">
        <v>29997</v>
      </c>
      <c r="D1535">
        <v>229001</v>
      </c>
      <c r="I1535">
        <v>24612</v>
      </c>
      <c r="J1535" s="3">
        <v>45328.37777777778</v>
      </c>
      <c r="K1535" s="3">
        <v>45350.416666666664</v>
      </c>
      <c r="L1535" s="3">
        <v>45350.416666666664</v>
      </c>
      <c r="M1535" t="s">
        <v>12065</v>
      </c>
      <c r="N1535" s="4" t="s">
        <v>20823</v>
      </c>
      <c r="P1535" t="s">
        <v>16</v>
      </c>
    </row>
    <row r="1536" spans="1:16" x14ac:dyDescent="0.25">
      <c r="A1536" t="s">
        <v>22398</v>
      </c>
      <c r="B1536" t="s">
        <v>1769</v>
      </c>
      <c r="C1536" t="s">
        <v>30092</v>
      </c>
      <c r="D1536">
        <v>229001</v>
      </c>
      <c r="G1536">
        <v>4000000</v>
      </c>
      <c r="I1536">
        <v>100000</v>
      </c>
      <c r="J1536" s="3">
        <v>45346.056250000001</v>
      </c>
      <c r="K1536" s="3">
        <v>45367.083333333336</v>
      </c>
      <c r="L1536" s="3">
        <v>45367.083333333336</v>
      </c>
      <c r="M1536" t="s">
        <v>12066</v>
      </c>
      <c r="N1536" s="4" t="s">
        <v>20823</v>
      </c>
      <c r="P1536" t="s">
        <v>16</v>
      </c>
    </row>
    <row r="1537" spans="1:16" x14ac:dyDescent="0.25">
      <c r="A1537" t="s">
        <v>22399</v>
      </c>
      <c r="B1537" t="s">
        <v>1770</v>
      </c>
      <c r="C1537" t="s">
        <v>30092</v>
      </c>
      <c r="D1537">
        <v>229001</v>
      </c>
      <c r="G1537">
        <v>2500000</v>
      </c>
      <c r="I1537">
        <v>50000</v>
      </c>
      <c r="J1537" s="3">
        <v>45346.04583333333</v>
      </c>
      <c r="K1537" s="3">
        <v>45367.041666666664</v>
      </c>
      <c r="L1537" s="3">
        <v>45367.041666666664</v>
      </c>
      <c r="M1537" t="s">
        <v>12067</v>
      </c>
      <c r="N1537" s="4" t="s">
        <v>20823</v>
      </c>
      <c r="P1537" t="s">
        <v>16</v>
      </c>
    </row>
    <row r="1538" spans="1:16" x14ac:dyDescent="0.25">
      <c r="A1538" t="s">
        <v>22400</v>
      </c>
      <c r="B1538" t="s">
        <v>1771</v>
      </c>
      <c r="C1538" t="s">
        <v>29994</v>
      </c>
      <c r="D1538">
        <v>229001</v>
      </c>
      <c r="I1538">
        <v>180000</v>
      </c>
      <c r="J1538" s="3">
        <v>45346.318055555559</v>
      </c>
      <c r="K1538" s="3">
        <v>45357.083333333336</v>
      </c>
      <c r="L1538" s="3">
        <v>45357.083333333336</v>
      </c>
      <c r="M1538" t="s">
        <v>12068</v>
      </c>
      <c r="N1538" s="4" t="s">
        <v>20823</v>
      </c>
      <c r="O1538" t="s">
        <v>31289</v>
      </c>
      <c r="P1538" t="s">
        <v>16</v>
      </c>
    </row>
    <row r="1539" spans="1:16" x14ac:dyDescent="0.25">
      <c r="A1539" t="s">
        <v>22401</v>
      </c>
      <c r="B1539" t="s">
        <v>1772</v>
      </c>
      <c r="C1539" t="s">
        <v>30060</v>
      </c>
      <c r="D1539">
        <v>229001</v>
      </c>
      <c r="I1539">
        <v>3500</v>
      </c>
      <c r="J1539" s="3">
        <v>45346.192361111112</v>
      </c>
      <c r="K1539" s="3">
        <v>45356.208333333336</v>
      </c>
      <c r="L1539" s="3">
        <v>45356.208333333336</v>
      </c>
      <c r="M1539" t="s">
        <v>12069</v>
      </c>
      <c r="N1539" s="4" t="s">
        <v>20823</v>
      </c>
      <c r="P1539" t="s">
        <v>16</v>
      </c>
    </row>
    <row r="1540" spans="1:16" x14ac:dyDescent="0.25">
      <c r="A1540" t="s">
        <v>22402</v>
      </c>
      <c r="B1540" t="s">
        <v>1773</v>
      </c>
      <c r="C1540" t="s">
        <v>30039</v>
      </c>
      <c r="D1540">
        <v>229001</v>
      </c>
      <c r="J1540" s="3">
        <v>45347.304166666669</v>
      </c>
      <c r="K1540" s="3">
        <v>45369.333333333336</v>
      </c>
      <c r="L1540" s="3">
        <v>45369.333333333336</v>
      </c>
      <c r="M1540" t="s">
        <v>12070</v>
      </c>
      <c r="N1540" s="4" t="s">
        <v>20823</v>
      </c>
      <c r="P1540" t="s">
        <v>16</v>
      </c>
    </row>
    <row r="1541" spans="1:16" x14ac:dyDescent="0.25">
      <c r="A1541" t="s">
        <v>22403</v>
      </c>
      <c r="B1541" t="s">
        <v>1774</v>
      </c>
      <c r="C1541" t="s">
        <v>55</v>
      </c>
      <c r="D1541">
        <v>229010</v>
      </c>
      <c r="J1541" s="3">
        <v>45310.197222222225</v>
      </c>
      <c r="K1541" s="3">
        <v>45348.375</v>
      </c>
      <c r="L1541" s="3">
        <v>45348.375</v>
      </c>
      <c r="M1541" t="s">
        <v>12071</v>
      </c>
      <c r="N1541" s="4" t="s">
        <v>20823</v>
      </c>
      <c r="P1541" t="s">
        <v>16</v>
      </c>
    </row>
    <row r="1542" spans="1:16" x14ac:dyDescent="0.25">
      <c r="A1542" t="s">
        <v>22404</v>
      </c>
      <c r="B1542" t="s">
        <v>1775</v>
      </c>
      <c r="C1542" t="s">
        <v>30093</v>
      </c>
      <c r="D1542">
        <v>229120</v>
      </c>
      <c r="J1542" s="3">
        <v>45324.229166666664</v>
      </c>
      <c r="K1542" s="3">
        <v>45348.5</v>
      </c>
      <c r="L1542" s="3">
        <v>45348.5</v>
      </c>
      <c r="M1542" t="s">
        <v>12072</v>
      </c>
      <c r="N1542" s="4" t="s">
        <v>20823</v>
      </c>
      <c r="P1542" t="s">
        <v>16</v>
      </c>
    </row>
    <row r="1543" spans="1:16" x14ac:dyDescent="0.25">
      <c r="A1543" t="s">
        <v>22405</v>
      </c>
      <c r="B1543" t="s">
        <v>1776</v>
      </c>
      <c r="C1543" t="s">
        <v>30093</v>
      </c>
      <c r="D1543">
        <v>229120</v>
      </c>
      <c r="I1543">
        <v>112300</v>
      </c>
      <c r="J1543" s="3">
        <v>45322.535416666666</v>
      </c>
      <c r="K1543" s="3">
        <v>45350.458333333336</v>
      </c>
      <c r="L1543" s="3">
        <v>45350.458333333336</v>
      </c>
      <c r="M1543" t="s">
        <v>12073</v>
      </c>
      <c r="N1543" s="4" t="s">
        <v>20823</v>
      </c>
      <c r="P1543" t="s">
        <v>16</v>
      </c>
    </row>
    <row r="1544" spans="1:16" x14ac:dyDescent="0.25">
      <c r="A1544" t="s">
        <v>22406</v>
      </c>
      <c r="B1544" t="s">
        <v>1777</v>
      </c>
      <c r="C1544" t="s">
        <v>30093</v>
      </c>
      <c r="D1544">
        <v>229120</v>
      </c>
      <c r="J1544" s="3">
        <v>45339.529861111114</v>
      </c>
      <c r="K1544" s="3">
        <v>45352.083333333336</v>
      </c>
      <c r="L1544" s="3">
        <v>45352.083333333336</v>
      </c>
      <c r="M1544" t="s">
        <v>12074</v>
      </c>
      <c r="N1544" s="4" t="s">
        <v>20823</v>
      </c>
      <c r="P1544" t="s">
        <v>16</v>
      </c>
    </row>
    <row r="1545" spans="1:16" x14ac:dyDescent="0.25">
      <c r="A1545" t="s">
        <v>22407</v>
      </c>
      <c r="B1545" t="s">
        <v>1778</v>
      </c>
      <c r="C1545" t="s">
        <v>30094</v>
      </c>
      <c r="D1545">
        <v>229304</v>
      </c>
      <c r="I1545">
        <v>116000</v>
      </c>
      <c r="J1545" s="3">
        <v>45330.481249999997</v>
      </c>
      <c r="K1545" s="3">
        <v>45348.375</v>
      </c>
      <c r="L1545" s="3">
        <v>45348.375</v>
      </c>
      <c r="M1545" t="s">
        <v>12075</v>
      </c>
      <c r="N1545" s="4" t="s">
        <v>20823</v>
      </c>
      <c r="O1545" t="s">
        <v>31290</v>
      </c>
      <c r="P1545" t="s">
        <v>16</v>
      </c>
    </row>
    <row r="1546" spans="1:16" x14ac:dyDescent="0.25">
      <c r="A1546" t="s">
        <v>22408</v>
      </c>
      <c r="B1546" t="s">
        <v>1779</v>
      </c>
      <c r="C1546" t="s">
        <v>29788</v>
      </c>
      <c r="D1546">
        <v>229405</v>
      </c>
      <c r="G1546">
        <v>9900000</v>
      </c>
      <c r="I1546">
        <v>400000</v>
      </c>
      <c r="J1546" s="3">
        <v>45322.531944444447</v>
      </c>
      <c r="K1546" s="3">
        <v>45348.5</v>
      </c>
      <c r="L1546" s="3">
        <v>45348.5</v>
      </c>
      <c r="M1546" t="s">
        <v>12076</v>
      </c>
      <c r="N1546" s="4" t="s">
        <v>20823</v>
      </c>
      <c r="P1546" t="s">
        <v>16</v>
      </c>
    </row>
    <row r="1547" spans="1:16" x14ac:dyDescent="0.25">
      <c r="A1547" t="s">
        <v>22409</v>
      </c>
      <c r="B1547" t="s">
        <v>1780</v>
      </c>
      <c r="C1547" t="s">
        <v>18</v>
      </c>
      <c r="D1547">
        <v>229406</v>
      </c>
      <c r="J1547" s="3">
        <v>45325.31527777778</v>
      </c>
      <c r="K1547" s="3">
        <v>45350.125</v>
      </c>
      <c r="L1547" s="3">
        <v>45350.125</v>
      </c>
      <c r="M1547" t="s">
        <v>12077</v>
      </c>
      <c r="N1547" s="4" t="s">
        <v>20823</v>
      </c>
      <c r="P1547" t="s">
        <v>16</v>
      </c>
    </row>
    <row r="1548" spans="1:16" x14ac:dyDescent="0.25">
      <c r="A1548" t="s">
        <v>22410</v>
      </c>
      <c r="B1548" t="s">
        <v>1781</v>
      </c>
      <c r="C1548" t="s">
        <v>18</v>
      </c>
      <c r="D1548">
        <v>229406</v>
      </c>
      <c r="J1548" s="3">
        <v>45213.209027777775</v>
      </c>
      <c r="K1548" s="3">
        <v>45350.125</v>
      </c>
      <c r="L1548" s="3">
        <v>45350.125</v>
      </c>
      <c r="M1548" t="s">
        <v>12078</v>
      </c>
      <c r="N1548" s="4" t="s">
        <v>20823</v>
      </c>
      <c r="P1548" t="s">
        <v>16</v>
      </c>
    </row>
    <row r="1549" spans="1:16" x14ac:dyDescent="0.25">
      <c r="A1549" t="s">
        <v>22411</v>
      </c>
      <c r="B1549" t="s">
        <v>1782</v>
      </c>
      <c r="C1549" t="s">
        <v>18</v>
      </c>
      <c r="D1549">
        <v>229406</v>
      </c>
      <c r="J1549" s="3">
        <v>45335.236111111109</v>
      </c>
      <c r="K1549" s="3">
        <v>45355.375</v>
      </c>
      <c r="L1549" s="3">
        <v>45355.375</v>
      </c>
      <c r="M1549" t="s">
        <v>12079</v>
      </c>
      <c r="N1549" s="4" t="s">
        <v>20823</v>
      </c>
      <c r="P1549" t="s">
        <v>16</v>
      </c>
    </row>
    <row r="1550" spans="1:16" x14ac:dyDescent="0.25">
      <c r="A1550" t="s">
        <v>21805</v>
      </c>
      <c r="B1550" t="s">
        <v>1783</v>
      </c>
      <c r="C1550" t="s">
        <v>30014</v>
      </c>
      <c r="D1550">
        <v>230204</v>
      </c>
      <c r="I1550">
        <v>42000</v>
      </c>
      <c r="J1550" s="3">
        <v>45346.131249999999</v>
      </c>
      <c r="K1550" s="3">
        <v>45356.166666666664</v>
      </c>
      <c r="L1550" s="3">
        <v>45356.166666666664</v>
      </c>
      <c r="M1550" t="s">
        <v>12080</v>
      </c>
      <c r="N1550" s="4" t="s">
        <v>20823</v>
      </c>
      <c r="P1550" t="s">
        <v>16</v>
      </c>
    </row>
    <row r="1551" spans="1:16" x14ac:dyDescent="0.25">
      <c r="A1551" t="s">
        <v>22412</v>
      </c>
      <c r="B1551" t="s">
        <v>1784</v>
      </c>
      <c r="C1551" t="s">
        <v>30014</v>
      </c>
      <c r="D1551">
        <v>230204</v>
      </c>
      <c r="I1551">
        <v>200000</v>
      </c>
      <c r="J1551" s="3">
        <v>45346.095833333333</v>
      </c>
      <c r="K1551" s="3">
        <v>45356.125</v>
      </c>
      <c r="L1551" s="3">
        <v>45356.125</v>
      </c>
      <c r="M1551" t="s">
        <v>12081</v>
      </c>
      <c r="N1551" s="4" t="s">
        <v>20823</v>
      </c>
      <c r="P1551" t="s">
        <v>16</v>
      </c>
    </row>
    <row r="1552" spans="1:16" x14ac:dyDescent="0.25">
      <c r="A1552" t="s">
        <v>22413</v>
      </c>
      <c r="B1552" t="s">
        <v>1785</v>
      </c>
      <c r="C1552" t="s">
        <v>30014</v>
      </c>
      <c r="D1552">
        <v>231001</v>
      </c>
      <c r="I1552">
        <v>129000</v>
      </c>
      <c r="J1552" s="3">
        <v>45333.502083333333</v>
      </c>
      <c r="K1552" s="3">
        <v>45348.208333333336</v>
      </c>
      <c r="L1552" s="3">
        <v>45348.208333333336</v>
      </c>
      <c r="M1552" t="s">
        <v>12082</v>
      </c>
      <c r="N1552" s="4" t="s">
        <v>20823</v>
      </c>
      <c r="O1552" t="s">
        <v>31291</v>
      </c>
      <c r="P1552" t="s">
        <v>16</v>
      </c>
    </row>
    <row r="1553" spans="1:16" x14ac:dyDescent="0.25">
      <c r="A1553" t="s">
        <v>22414</v>
      </c>
      <c r="B1553" t="s">
        <v>1786</v>
      </c>
      <c r="C1553" t="s">
        <v>30014</v>
      </c>
      <c r="D1553">
        <v>231001</v>
      </c>
      <c r="G1553">
        <v>2548800</v>
      </c>
      <c r="I1553">
        <v>127440</v>
      </c>
      <c r="J1553" s="3">
        <v>45346.536111111112</v>
      </c>
      <c r="K1553" s="3">
        <v>45356.375</v>
      </c>
      <c r="L1553" s="3">
        <v>45356.375</v>
      </c>
      <c r="M1553" t="s">
        <v>12083</v>
      </c>
      <c r="N1553" s="4" t="s">
        <v>20823</v>
      </c>
      <c r="P1553" t="s">
        <v>16</v>
      </c>
    </row>
    <row r="1554" spans="1:16" x14ac:dyDescent="0.25">
      <c r="A1554" t="s">
        <v>22415</v>
      </c>
      <c r="B1554" t="s">
        <v>1787</v>
      </c>
      <c r="C1554" t="s">
        <v>30062</v>
      </c>
      <c r="D1554">
        <v>231001</v>
      </c>
      <c r="J1554" s="3">
        <v>45320.461111111108</v>
      </c>
      <c r="K1554" s="3">
        <v>45351.375</v>
      </c>
      <c r="L1554" s="3">
        <v>45351.375</v>
      </c>
      <c r="M1554" t="s">
        <v>12084</v>
      </c>
      <c r="N1554" s="4" t="s">
        <v>20823</v>
      </c>
      <c r="P1554" t="s">
        <v>16</v>
      </c>
    </row>
    <row r="1555" spans="1:16" x14ac:dyDescent="0.25">
      <c r="A1555" t="s">
        <v>22416</v>
      </c>
      <c r="B1555" t="s">
        <v>1788</v>
      </c>
      <c r="C1555" t="s">
        <v>30012</v>
      </c>
      <c r="D1555">
        <v>231001</v>
      </c>
      <c r="I1555">
        <v>10000</v>
      </c>
      <c r="J1555" s="3">
        <v>45281.120138888888</v>
      </c>
      <c r="K1555" s="3">
        <v>45349.375</v>
      </c>
      <c r="L1555" s="3">
        <v>45349.375</v>
      </c>
      <c r="M1555" t="s">
        <v>12085</v>
      </c>
      <c r="N1555" s="4" t="s">
        <v>20823</v>
      </c>
      <c r="P1555" t="s">
        <v>16</v>
      </c>
    </row>
    <row r="1556" spans="1:16" x14ac:dyDescent="0.25">
      <c r="A1556" t="s">
        <v>22417</v>
      </c>
      <c r="B1556" t="s">
        <v>1789</v>
      </c>
      <c r="C1556" t="s">
        <v>30013</v>
      </c>
      <c r="D1556">
        <v>231001</v>
      </c>
      <c r="I1556">
        <v>85000</v>
      </c>
      <c r="J1556" s="3">
        <v>45322.227777777778</v>
      </c>
      <c r="K1556" s="3">
        <v>45350.208333333336</v>
      </c>
      <c r="L1556" s="3">
        <v>45350.208333333336</v>
      </c>
      <c r="M1556" t="s">
        <v>12086</v>
      </c>
      <c r="N1556" s="4" t="s">
        <v>20823</v>
      </c>
      <c r="P1556" t="s">
        <v>16</v>
      </c>
    </row>
    <row r="1557" spans="1:16" x14ac:dyDescent="0.25">
      <c r="A1557" t="s">
        <v>22418</v>
      </c>
      <c r="B1557" t="s">
        <v>1790</v>
      </c>
      <c r="C1557" t="s">
        <v>29997</v>
      </c>
      <c r="D1557">
        <v>231206</v>
      </c>
      <c r="J1557" s="3">
        <v>45343.431250000001</v>
      </c>
      <c r="K1557" s="3">
        <v>45353.041666666664</v>
      </c>
      <c r="L1557" s="3">
        <v>45353.041666666664</v>
      </c>
      <c r="M1557" t="s">
        <v>12087</v>
      </c>
      <c r="N1557" s="4" t="s">
        <v>20823</v>
      </c>
      <c r="P1557" t="s">
        <v>16</v>
      </c>
    </row>
    <row r="1558" spans="1:16" x14ac:dyDescent="0.25">
      <c r="A1558" t="s">
        <v>22419</v>
      </c>
      <c r="B1558" t="s">
        <v>1791</v>
      </c>
      <c r="C1558" t="s">
        <v>29997</v>
      </c>
      <c r="D1558">
        <v>231206</v>
      </c>
      <c r="J1558" s="3">
        <v>45343.430555555555</v>
      </c>
      <c r="K1558" s="3">
        <v>45353.208333333336</v>
      </c>
      <c r="L1558" s="3">
        <v>45353.208333333336</v>
      </c>
      <c r="M1558" t="s">
        <v>12088</v>
      </c>
      <c r="N1558" s="4" t="s">
        <v>20823</v>
      </c>
      <c r="P1558" t="s">
        <v>16</v>
      </c>
    </row>
    <row r="1559" spans="1:16" x14ac:dyDescent="0.25">
      <c r="A1559" t="s">
        <v>22246</v>
      </c>
      <c r="B1559" t="s">
        <v>1792</v>
      </c>
      <c r="C1559" t="s">
        <v>29997</v>
      </c>
      <c r="D1559">
        <v>231206</v>
      </c>
      <c r="J1559" s="3">
        <v>45343.429861111108</v>
      </c>
      <c r="K1559" s="3">
        <v>45353.208333333336</v>
      </c>
      <c r="L1559" s="3">
        <v>45353.208333333336</v>
      </c>
      <c r="M1559" t="s">
        <v>12089</v>
      </c>
      <c r="N1559" s="4" t="s">
        <v>20823</v>
      </c>
      <c r="P1559" t="s">
        <v>16</v>
      </c>
    </row>
    <row r="1560" spans="1:16" x14ac:dyDescent="0.25">
      <c r="A1560" t="s">
        <v>22420</v>
      </c>
      <c r="B1560" t="s">
        <v>1793</v>
      </c>
      <c r="C1560" t="s">
        <v>30052</v>
      </c>
      <c r="D1560">
        <v>231208</v>
      </c>
      <c r="J1560" s="3">
        <v>45347.520138888889</v>
      </c>
      <c r="K1560" s="3">
        <v>45357.041666666664</v>
      </c>
      <c r="L1560" s="3">
        <v>45357.041666666664</v>
      </c>
      <c r="M1560" t="s">
        <v>12090</v>
      </c>
      <c r="N1560" s="4" t="s">
        <v>20823</v>
      </c>
      <c r="O1560" t="s">
        <v>31078</v>
      </c>
      <c r="P1560" t="s">
        <v>16</v>
      </c>
    </row>
    <row r="1561" spans="1:16" x14ac:dyDescent="0.25">
      <c r="A1561" t="s">
        <v>22421</v>
      </c>
      <c r="B1561" t="s">
        <v>1794</v>
      </c>
      <c r="C1561" t="s">
        <v>30020</v>
      </c>
      <c r="D1561">
        <v>231216</v>
      </c>
      <c r="G1561">
        <v>1900000</v>
      </c>
      <c r="I1561">
        <v>38000</v>
      </c>
      <c r="J1561" s="3">
        <v>45325.056944444441</v>
      </c>
      <c r="K1561" s="3">
        <v>45349.375</v>
      </c>
      <c r="L1561" s="3">
        <v>45349.375</v>
      </c>
      <c r="M1561" t="s">
        <v>12091</v>
      </c>
      <c r="N1561" s="4" t="s">
        <v>20823</v>
      </c>
      <c r="P1561" t="s">
        <v>16</v>
      </c>
    </row>
    <row r="1562" spans="1:16" x14ac:dyDescent="0.25">
      <c r="A1562" t="s">
        <v>22422</v>
      </c>
      <c r="B1562" t="s">
        <v>1795</v>
      </c>
      <c r="C1562" t="s">
        <v>30020</v>
      </c>
      <c r="D1562">
        <v>231216</v>
      </c>
      <c r="G1562">
        <v>1710000</v>
      </c>
      <c r="I1562">
        <v>34200</v>
      </c>
      <c r="J1562" s="3">
        <v>45325.055555555555</v>
      </c>
      <c r="K1562" s="3">
        <v>45349.041666666664</v>
      </c>
      <c r="L1562" s="3">
        <v>45349.041666666664</v>
      </c>
      <c r="M1562" t="s">
        <v>12092</v>
      </c>
      <c r="N1562" s="4" t="s">
        <v>20823</v>
      </c>
      <c r="P1562" t="s">
        <v>16</v>
      </c>
    </row>
    <row r="1563" spans="1:16" x14ac:dyDescent="0.25">
      <c r="A1563" t="s">
        <v>22423</v>
      </c>
      <c r="B1563" t="s">
        <v>1796</v>
      </c>
      <c r="C1563" t="s">
        <v>30020</v>
      </c>
      <c r="D1563">
        <v>231216</v>
      </c>
      <c r="G1563">
        <v>525000</v>
      </c>
      <c r="I1563">
        <v>10500</v>
      </c>
      <c r="J1563" s="3">
        <v>45325.052777777775</v>
      </c>
      <c r="K1563" s="3">
        <v>45349.083333333336</v>
      </c>
      <c r="L1563" s="3">
        <v>45349.083333333336</v>
      </c>
      <c r="M1563" t="s">
        <v>12093</v>
      </c>
      <c r="N1563" s="4" t="s">
        <v>20823</v>
      </c>
      <c r="P1563" t="s">
        <v>16</v>
      </c>
    </row>
    <row r="1564" spans="1:16" x14ac:dyDescent="0.25">
      <c r="A1564" t="s">
        <v>22424</v>
      </c>
      <c r="B1564" t="s">
        <v>1797</v>
      </c>
      <c r="C1564" t="s">
        <v>30020</v>
      </c>
      <c r="D1564">
        <v>231216</v>
      </c>
      <c r="G1564">
        <v>765000</v>
      </c>
      <c r="I1564">
        <v>15300</v>
      </c>
      <c r="J1564" s="3">
        <v>45325.046527777777</v>
      </c>
      <c r="K1564" s="3">
        <v>45349.083333333336</v>
      </c>
      <c r="L1564" s="3">
        <v>45349.083333333336</v>
      </c>
      <c r="M1564" t="s">
        <v>12094</v>
      </c>
      <c r="N1564" s="4" t="s">
        <v>20823</v>
      </c>
      <c r="P1564" t="s">
        <v>16</v>
      </c>
    </row>
    <row r="1565" spans="1:16" x14ac:dyDescent="0.25">
      <c r="A1565" t="s">
        <v>22424</v>
      </c>
      <c r="B1565" t="s">
        <v>1798</v>
      </c>
      <c r="C1565" t="s">
        <v>30020</v>
      </c>
      <c r="D1565">
        <v>231216</v>
      </c>
      <c r="G1565">
        <v>1512000</v>
      </c>
      <c r="I1565">
        <v>30240</v>
      </c>
      <c r="J1565" s="3">
        <v>45325.042361111111</v>
      </c>
      <c r="K1565" s="3">
        <v>45349.416666666664</v>
      </c>
      <c r="L1565" s="3">
        <v>45349.416666666664</v>
      </c>
      <c r="M1565" t="s">
        <v>12095</v>
      </c>
      <c r="N1565" s="4" t="s">
        <v>20823</v>
      </c>
      <c r="P1565" t="s">
        <v>16</v>
      </c>
    </row>
    <row r="1566" spans="1:16" x14ac:dyDescent="0.25">
      <c r="A1566" t="s">
        <v>22424</v>
      </c>
      <c r="B1566" t="s">
        <v>1799</v>
      </c>
      <c r="C1566" t="s">
        <v>30020</v>
      </c>
      <c r="D1566">
        <v>231216</v>
      </c>
      <c r="I1566">
        <v>13200</v>
      </c>
      <c r="J1566" s="3">
        <v>45325.527083333334</v>
      </c>
      <c r="K1566" s="3">
        <v>45349.416666666664</v>
      </c>
      <c r="L1566" s="3">
        <v>45349.416666666664</v>
      </c>
      <c r="M1566" t="s">
        <v>12096</v>
      </c>
      <c r="N1566" s="4" t="s">
        <v>20823</v>
      </c>
      <c r="P1566" t="s">
        <v>16</v>
      </c>
    </row>
    <row r="1567" spans="1:16" x14ac:dyDescent="0.25">
      <c r="A1567" t="s">
        <v>22425</v>
      </c>
      <c r="B1567" t="s">
        <v>1800</v>
      </c>
      <c r="C1567" t="s">
        <v>30020</v>
      </c>
      <c r="D1567">
        <v>231216</v>
      </c>
      <c r="G1567">
        <v>2150000</v>
      </c>
      <c r="I1567">
        <v>43000</v>
      </c>
      <c r="J1567" s="3">
        <v>45325.522916666669</v>
      </c>
      <c r="K1567" s="3">
        <v>45348.208333333336</v>
      </c>
      <c r="L1567" s="3">
        <v>45348.208333333336</v>
      </c>
      <c r="M1567" t="s">
        <v>12097</v>
      </c>
      <c r="N1567" s="4" t="s">
        <v>20823</v>
      </c>
      <c r="P1567" t="s">
        <v>16</v>
      </c>
    </row>
    <row r="1568" spans="1:16" x14ac:dyDescent="0.25">
      <c r="A1568" t="s">
        <v>22081</v>
      </c>
      <c r="B1568" t="s">
        <v>1801</v>
      </c>
      <c r="C1568" t="s">
        <v>30020</v>
      </c>
      <c r="D1568">
        <v>231216</v>
      </c>
      <c r="G1568">
        <v>675000</v>
      </c>
      <c r="I1568">
        <v>13500</v>
      </c>
      <c r="J1568" s="3">
        <v>45325.509722222225</v>
      </c>
      <c r="K1568" s="3">
        <v>45348.208333333336</v>
      </c>
      <c r="L1568" s="3">
        <v>45348.208333333336</v>
      </c>
      <c r="M1568" t="s">
        <v>12098</v>
      </c>
      <c r="N1568" s="4" t="s">
        <v>20823</v>
      </c>
      <c r="P1568" t="s">
        <v>16</v>
      </c>
    </row>
    <row r="1569" spans="1:16" x14ac:dyDescent="0.25">
      <c r="A1569" t="s">
        <v>21985</v>
      </c>
      <c r="B1569" t="s">
        <v>1802</v>
      </c>
      <c r="C1569" t="s">
        <v>30020</v>
      </c>
      <c r="D1569">
        <v>231216</v>
      </c>
      <c r="G1569">
        <v>587500</v>
      </c>
      <c r="I1569">
        <v>11750</v>
      </c>
      <c r="J1569" s="3">
        <v>45325.492361111108</v>
      </c>
      <c r="K1569" s="3">
        <v>45349.375</v>
      </c>
      <c r="L1569" s="3">
        <v>45349.375</v>
      </c>
      <c r="M1569" t="s">
        <v>12099</v>
      </c>
      <c r="N1569" s="4" t="s">
        <v>20823</v>
      </c>
      <c r="P1569" t="s">
        <v>16</v>
      </c>
    </row>
    <row r="1570" spans="1:16" x14ac:dyDescent="0.25">
      <c r="A1570" t="s">
        <v>22426</v>
      </c>
      <c r="B1570" t="s">
        <v>1803</v>
      </c>
      <c r="C1570" t="s">
        <v>30020</v>
      </c>
      <c r="D1570">
        <v>231216</v>
      </c>
      <c r="G1570">
        <v>1650000</v>
      </c>
      <c r="I1570">
        <v>33000</v>
      </c>
      <c r="J1570" s="3">
        <v>45346.120138888888</v>
      </c>
      <c r="K1570" s="3">
        <v>45367.125</v>
      </c>
      <c r="L1570" s="3">
        <v>45367.125</v>
      </c>
      <c r="M1570" t="s">
        <v>12100</v>
      </c>
      <c r="N1570" s="4" t="s">
        <v>20823</v>
      </c>
      <c r="P1570" t="s">
        <v>16</v>
      </c>
    </row>
    <row r="1571" spans="1:16" x14ac:dyDescent="0.25">
      <c r="A1571" t="s">
        <v>22427</v>
      </c>
      <c r="B1571" t="s">
        <v>1804</v>
      </c>
      <c r="C1571" t="s">
        <v>30020</v>
      </c>
      <c r="D1571">
        <v>231216</v>
      </c>
      <c r="G1571">
        <v>2200000</v>
      </c>
      <c r="I1571">
        <v>44000</v>
      </c>
      <c r="J1571" s="3">
        <v>45346.117361111108</v>
      </c>
      <c r="K1571" s="3">
        <v>45367.125</v>
      </c>
      <c r="L1571" s="3">
        <v>45367.125</v>
      </c>
      <c r="M1571" t="s">
        <v>12101</v>
      </c>
      <c r="N1571" s="4" t="s">
        <v>20823</v>
      </c>
      <c r="P1571" t="s">
        <v>16</v>
      </c>
    </row>
    <row r="1572" spans="1:16" x14ac:dyDescent="0.25">
      <c r="A1572" t="s">
        <v>22428</v>
      </c>
      <c r="B1572" t="s">
        <v>1805</v>
      </c>
      <c r="C1572" t="s">
        <v>30020</v>
      </c>
      <c r="D1572">
        <v>231216</v>
      </c>
      <c r="G1572">
        <v>640000</v>
      </c>
      <c r="I1572">
        <v>12800</v>
      </c>
      <c r="J1572" s="3">
        <v>45346.115972222222</v>
      </c>
      <c r="K1572" s="3">
        <v>45356.125</v>
      </c>
      <c r="L1572" s="3">
        <v>45356.125</v>
      </c>
      <c r="M1572" t="s">
        <v>12102</v>
      </c>
      <c r="N1572" s="4" t="s">
        <v>20823</v>
      </c>
      <c r="P1572" t="s">
        <v>16</v>
      </c>
    </row>
    <row r="1573" spans="1:16" x14ac:dyDescent="0.25">
      <c r="A1573" t="s">
        <v>21084</v>
      </c>
      <c r="B1573" t="s">
        <v>1806</v>
      </c>
      <c r="C1573" t="s">
        <v>30020</v>
      </c>
      <c r="D1573">
        <v>231216</v>
      </c>
      <c r="G1573">
        <v>875000</v>
      </c>
      <c r="I1573">
        <v>17500</v>
      </c>
      <c r="J1573" s="3">
        <v>45346.11041666667</v>
      </c>
      <c r="K1573" s="3">
        <v>45356.125</v>
      </c>
      <c r="L1573" s="3">
        <v>45356.125</v>
      </c>
      <c r="M1573" t="s">
        <v>12103</v>
      </c>
      <c r="N1573" s="4" t="s">
        <v>20823</v>
      </c>
      <c r="P1573" t="s">
        <v>16</v>
      </c>
    </row>
    <row r="1574" spans="1:16" x14ac:dyDescent="0.25">
      <c r="A1574" t="s">
        <v>22429</v>
      </c>
      <c r="B1574" t="s">
        <v>1807</v>
      </c>
      <c r="C1574" t="s">
        <v>30020</v>
      </c>
      <c r="D1574">
        <v>231216</v>
      </c>
      <c r="G1574">
        <v>800000</v>
      </c>
      <c r="I1574">
        <v>16000</v>
      </c>
      <c r="J1574" s="3">
        <v>45346.107638888891</v>
      </c>
      <c r="K1574" s="3">
        <v>45356.125</v>
      </c>
      <c r="L1574" s="3">
        <v>45356.125</v>
      </c>
      <c r="M1574" t="s">
        <v>12104</v>
      </c>
      <c r="N1574" s="4" t="s">
        <v>20823</v>
      </c>
      <c r="P1574" t="s">
        <v>16</v>
      </c>
    </row>
    <row r="1575" spans="1:16" x14ac:dyDescent="0.25">
      <c r="A1575" t="s">
        <v>22430</v>
      </c>
      <c r="B1575" t="s">
        <v>1808</v>
      </c>
      <c r="C1575" t="s">
        <v>30020</v>
      </c>
      <c r="D1575">
        <v>231216</v>
      </c>
      <c r="G1575">
        <v>596250</v>
      </c>
      <c r="I1575">
        <v>11925</v>
      </c>
      <c r="J1575" s="3">
        <v>45346.106249999997</v>
      </c>
      <c r="K1575" s="3">
        <v>45356.125</v>
      </c>
      <c r="L1575" s="3">
        <v>45356.125</v>
      </c>
      <c r="M1575" t="s">
        <v>12105</v>
      </c>
      <c r="N1575" s="4" t="s">
        <v>20823</v>
      </c>
      <c r="P1575" t="s">
        <v>16</v>
      </c>
    </row>
    <row r="1576" spans="1:16" x14ac:dyDescent="0.25">
      <c r="A1576" t="s">
        <v>22431</v>
      </c>
      <c r="B1576" t="s">
        <v>1809</v>
      </c>
      <c r="C1576" t="s">
        <v>30020</v>
      </c>
      <c r="D1576">
        <v>231216</v>
      </c>
      <c r="G1576">
        <v>600000</v>
      </c>
      <c r="I1576">
        <v>12000</v>
      </c>
      <c r="J1576" s="3">
        <v>45346.095138888886</v>
      </c>
      <c r="K1576" s="3">
        <v>45367.125</v>
      </c>
      <c r="L1576" s="3">
        <v>45367.125</v>
      </c>
      <c r="M1576" t="s">
        <v>12106</v>
      </c>
      <c r="N1576" s="4" t="s">
        <v>20823</v>
      </c>
      <c r="P1576" t="s">
        <v>16</v>
      </c>
    </row>
    <row r="1577" spans="1:16" x14ac:dyDescent="0.25">
      <c r="A1577" t="s">
        <v>22432</v>
      </c>
      <c r="B1577" t="s">
        <v>1810</v>
      </c>
      <c r="C1577" t="s">
        <v>30036</v>
      </c>
      <c r="D1577">
        <v>231217</v>
      </c>
      <c r="I1577">
        <v>19800</v>
      </c>
      <c r="J1577" s="3">
        <v>45336.122916666667</v>
      </c>
      <c r="K1577" s="3">
        <v>45348.125</v>
      </c>
      <c r="L1577" s="3">
        <v>45348.125</v>
      </c>
      <c r="M1577" t="s">
        <v>12107</v>
      </c>
      <c r="N1577" s="4" t="s">
        <v>20823</v>
      </c>
      <c r="P1577" t="s">
        <v>16</v>
      </c>
    </row>
    <row r="1578" spans="1:16" x14ac:dyDescent="0.25">
      <c r="A1578" t="s">
        <v>22432</v>
      </c>
      <c r="B1578" t="s">
        <v>1811</v>
      </c>
      <c r="C1578" t="s">
        <v>30036</v>
      </c>
      <c r="D1578">
        <v>231217</v>
      </c>
      <c r="I1578">
        <v>26400</v>
      </c>
      <c r="J1578" s="3">
        <v>45336.117361111108</v>
      </c>
      <c r="K1578" s="3">
        <v>45348.125</v>
      </c>
      <c r="L1578" s="3">
        <v>45348.125</v>
      </c>
      <c r="M1578" t="s">
        <v>12108</v>
      </c>
      <c r="N1578" s="4" t="s">
        <v>20823</v>
      </c>
      <c r="P1578" t="s">
        <v>16</v>
      </c>
    </row>
    <row r="1579" spans="1:16" x14ac:dyDescent="0.25">
      <c r="A1579" t="s">
        <v>22432</v>
      </c>
      <c r="B1579" t="s">
        <v>1812</v>
      </c>
      <c r="C1579" t="s">
        <v>30036</v>
      </c>
      <c r="D1579">
        <v>231217</v>
      </c>
      <c r="I1579">
        <v>26400</v>
      </c>
      <c r="J1579" s="3">
        <v>45336.111805555556</v>
      </c>
      <c r="K1579" s="3">
        <v>45348.125</v>
      </c>
      <c r="L1579" s="3">
        <v>45348.125</v>
      </c>
      <c r="M1579" t="s">
        <v>12109</v>
      </c>
      <c r="N1579" s="4" t="s">
        <v>20823</v>
      </c>
      <c r="P1579" t="s">
        <v>16</v>
      </c>
    </row>
    <row r="1580" spans="1:16" x14ac:dyDescent="0.25">
      <c r="A1580" t="s">
        <v>22432</v>
      </c>
      <c r="B1580" t="s">
        <v>1813</v>
      </c>
      <c r="C1580" t="s">
        <v>30036</v>
      </c>
      <c r="D1580">
        <v>231217</v>
      </c>
      <c r="I1580">
        <v>13200</v>
      </c>
      <c r="J1580" s="3">
        <v>45336.104166666664</v>
      </c>
      <c r="K1580" s="3">
        <v>45348.125</v>
      </c>
      <c r="L1580" s="3">
        <v>45348.125</v>
      </c>
      <c r="M1580" t="s">
        <v>12110</v>
      </c>
      <c r="N1580" s="4" t="s">
        <v>20823</v>
      </c>
      <c r="P1580" t="s">
        <v>16</v>
      </c>
    </row>
    <row r="1581" spans="1:16" x14ac:dyDescent="0.25">
      <c r="A1581" t="s">
        <v>22433</v>
      </c>
      <c r="B1581" t="s">
        <v>1814</v>
      </c>
      <c r="C1581" t="s">
        <v>24</v>
      </c>
      <c r="D1581">
        <v>231220</v>
      </c>
      <c r="G1581">
        <v>506362</v>
      </c>
      <c r="I1581">
        <v>6330</v>
      </c>
      <c r="J1581" s="3">
        <v>45346.497916666667</v>
      </c>
      <c r="K1581" s="3">
        <v>45356.208333333336</v>
      </c>
      <c r="L1581" s="3">
        <v>45356.208333333336</v>
      </c>
      <c r="M1581" t="s">
        <v>12111</v>
      </c>
      <c r="N1581" s="4" t="s">
        <v>20823</v>
      </c>
      <c r="P1581" t="s">
        <v>16</v>
      </c>
    </row>
    <row r="1582" spans="1:16" x14ac:dyDescent="0.25">
      <c r="A1582" t="s">
        <v>22434</v>
      </c>
      <c r="B1582" t="s">
        <v>1815</v>
      </c>
      <c r="C1582" t="s">
        <v>30095</v>
      </c>
      <c r="D1582">
        <v>231221</v>
      </c>
      <c r="J1582" s="3">
        <v>45334.193055555559</v>
      </c>
      <c r="K1582" s="3">
        <v>45350.375</v>
      </c>
      <c r="L1582" s="3">
        <v>45350.375</v>
      </c>
      <c r="M1582" t="s">
        <v>12112</v>
      </c>
      <c r="N1582" s="4" t="s">
        <v>20823</v>
      </c>
      <c r="P1582" t="s">
        <v>16</v>
      </c>
    </row>
    <row r="1583" spans="1:16" x14ac:dyDescent="0.25">
      <c r="A1583" t="s">
        <v>22435</v>
      </c>
      <c r="B1583" t="s">
        <v>1816</v>
      </c>
      <c r="C1583" t="s">
        <v>30095</v>
      </c>
      <c r="D1583">
        <v>231221</v>
      </c>
      <c r="J1583" s="3">
        <v>45334.122916666667</v>
      </c>
      <c r="K1583" s="3">
        <v>45350.375</v>
      </c>
      <c r="L1583" s="3">
        <v>45350.375</v>
      </c>
      <c r="M1583" t="s">
        <v>12113</v>
      </c>
      <c r="N1583" s="4" t="s">
        <v>20823</v>
      </c>
      <c r="P1583" t="s">
        <v>16</v>
      </c>
    </row>
    <row r="1584" spans="1:16" x14ac:dyDescent="0.25">
      <c r="A1584" t="s">
        <v>22436</v>
      </c>
      <c r="B1584" t="s">
        <v>1817</v>
      </c>
      <c r="C1584" t="s">
        <v>24</v>
      </c>
      <c r="D1584">
        <v>231222</v>
      </c>
      <c r="G1584">
        <v>670194</v>
      </c>
      <c r="I1584">
        <v>8377</v>
      </c>
      <c r="J1584" s="3">
        <v>45346.268750000003</v>
      </c>
      <c r="K1584" s="3">
        <v>45360.25</v>
      </c>
      <c r="L1584" s="3">
        <v>45360.25</v>
      </c>
      <c r="M1584" t="s">
        <v>12114</v>
      </c>
      <c r="N1584" s="4" t="s">
        <v>20823</v>
      </c>
      <c r="P1584" t="s">
        <v>16</v>
      </c>
    </row>
    <row r="1585" spans="1:16" x14ac:dyDescent="0.25">
      <c r="A1585" t="s">
        <v>22437</v>
      </c>
      <c r="B1585" t="s">
        <v>1818</v>
      </c>
      <c r="C1585" t="s">
        <v>24</v>
      </c>
      <c r="D1585">
        <v>231222</v>
      </c>
      <c r="G1585">
        <v>904932</v>
      </c>
      <c r="I1585">
        <v>11312</v>
      </c>
      <c r="J1585" s="3">
        <v>45346.268055555556</v>
      </c>
      <c r="K1585" s="3">
        <v>45360.291666666664</v>
      </c>
      <c r="L1585" s="3">
        <v>45360.291666666664</v>
      </c>
      <c r="M1585" t="s">
        <v>12115</v>
      </c>
      <c r="N1585" s="4" t="s">
        <v>20823</v>
      </c>
      <c r="P1585" t="s">
        <v>16</v>
      </c>
    </row>
    <row r="1586" spans="1:16" x14ac:dyDescent="0.25">
      <c r="A1586" t="s">
        <v>22438</v>
      </c>
      <c r="B1586" t="s">
        <v>1819</v>
      </c>
      <c r="C1586" t="s">
        <v>18</v>
      </c>
      <c r="D1586">
        <v>231222</v>
      </c>
      <c r="J1586" s="3">
        <v>45296.181250000001</v>
      </c>
      <c r="K1586" s="3">
        <v>45350.125</v>
      </c>
      <c r="L1586" s="3">
        <v>45350.125</v>
      </c>
      <c r="M1586" t="s">
        <v>12116</v>
      </c>
      <c r="N1586" s="4" t="s">
        <v>20823</v>
      </c>
      <c r="P1586" t="s">
        <v>16</v>
      </c>
    </row>
    <row r="1587" spans="1:16" x14ac:dyDescent="0.25">
      <c r="A1587" t="s">
        <v>22439</v>
      </c>
      <c r="B1587" t="s">
        <v>1820</v>
      </c>
      <c r="C1587" t="s">
        <v>18</v>
      </c>
      <c r="D1587">
        <v>231222</v>
      </c>
      <c r="G1587">
        <v>903397</v>
      </c>
      <c r="J1587" s="3">
        <v>45346.397222222222</v>
      </c>
      <c r="K1587" s="3">
        <v>45367.125</v>
      </c>
      <c r="L1587" s="3">
        <v>45367.125</v>
      </c>
      <c r="M1587" t="s">
        <v>12117</v>
      </c>
      <c r="N1587" s="4" t="s">
        <v>20823</v>
      </c>
      <c r="O1587" t="s">
        <v>31292</v>
      </c>
      <c r="P1587" t="s">
        <v>16</v>
      </c>
    </row>
    <row r="1588" spans="1:16" x14ac:dyDescent="0.25">
      <c r="A1588" t="s">
        <v>22440</v>
      </c>
      <c r="B1588" t="s">
        <v>1821</v>
      </c>
      <c r="C1588" t="s">
        <v>24</v>
      </c>
      <c r="D1588">
        <v>231222</v>
      </c>
      <c r="I1588">
        <v>94164</v>
      </c>
      <c r="J1588" s="3">
        <v>45347.04583333333</v>
      </c>
      <c r="K1588" s="3">
        <v>45357.083333333336</v>
      </c>
      <c r="L1588" s="3">
        <v>45357.083333333336</v>
      </c>
      <c r="M1588" t="s">
        <v>12118</v>
      </c>
      <c r="N1588" s="4" t="s">
        <v>20823</v>
      </c>
      <c r="P1588" t="s">
        <v>16</v>
      </c>
    </row>
    <row r="1589" spans="1:16" x14ac:dyDescent="0.25">
      <c r="A1589" t="s">
        <v>22441</v>
      </c>
      <c r="B1589" t="s">
        <v>1822</v>
      </c>
      <c r="C1589" t="s">
        <v>24</v>
      </c>
      <c r="D1589">
        <v>231222</v>
      </c>
      <c r="J1589" s="3">
        <v>45347.529861111114</v>
      </c>
      <c r="K1589" s="3">
        <v>45357.041666666664</v>
      </c>
      <c r="L1589" s="3">
        <v>45357.041666666664</v>
      </c>
      <c r="M1589" t="s">
        <v>12119</v>
      </c>
      <c r="N1589" s="4" t="s">
        <v>20823</v>
      </c>
      <c r="P1589" t="s">
        <v>16</v>
      </c>
    </row>
    <row r="1590" spans="1:16" x14ac:dyDescent="0.25">
      <c r="A1590" t="s">
        <v>22442</v>
      </c>
      <c r="B1590" t="s">
        <v>1823</v>
      </c>
      <c r="C1590" t="s">
        <v>24</v>
      </c>
      <c r="D1590">
        <v>231222</v>
      </c>
      <c r="J1590" s="3">
        <v>45347.469444444447</v>
      </c>
      <c r="K1590" s="3">
        <v>45357.5</v>
      </c>
      <c r="L1590" s="3">
        <v>45357.5</v>
      </c>
      <c r="M1590" t="s">
        <v>12120</v>
      </c>
      <c r="N1590" s="4" t="s">
        <v>20823</v>
      </c>
      <c r="P1590" t="s">
        <v>16</v>
      </c>
    </row>
    <row r="1591" spans="1:16" x14ac:dyDescent="0.25">
      <c r="A1591" t="s">
        <v>22443</v>
      </c>
      <c r="B1591" t="s">
        <v>1824</v>
      </c>
      <c r="C1591" t="s">
        <v>24</v>
      </c>
      <c r="D1591">
        <v>231222</v>
      </c>
      <c r="J1591" s="3">
        <v>45347.455555555556</v>
      </c>
      <c r="K1591" s="3">
        <v>45369.5</v>
      </c>
      <c r="L1591" s="3">
        <v>45369.5</v>
      </c>
      <c r="M1591" t="s">
        <v>12121</v>
      </c>
      <c r="N1591" s="4" t="s">
        <v>20823</v>
      </c>
      <c r="P1591" t="s">
        <v>16</v>
      </c>
    </row>
    <row r="1592" spans="1:16" x14ac:dyDescent="0.25">
      <c r="A1592" t="s">
        <v>22444</v>
      </c>
      <c r="B1592" t="s">
        <v>1825</v>
      </c>
      <c r="C1592" t="s">
        <v>24</v>
      </c>
      <c r="D1592">
        <v>231222</v>
      </c>
      <c r="J1592" s="3">
        <v>45316.463194444441</v>
      </c>
      <c r="K1592" s="3">
        <v>45351.041666666664</v>
      </c>
      <c r="L1592" s="3">
        <v>45351.041666666664</v>
      </c>
      <c r="M1592" t="s">
        <v>12122</v>
      </c>
      <c r="N1592" s="4" t="s">
        <v>20823</v>
      </c>
      <c r="P1592" t="s">
        <v>16</v>
      </c>
    </row>
    <row r="1593" spans="1:16" x14ac:dyDescent="0.25">
      <c r="A1593" t="s">
        <v>22445</v>
      </c>
      <c r="B1593" t="s">
        <v>1826</v>
      </c>
      <c r="C1593" t="s">
        <v>24</v>
      </c>
      <c r="D1593">
        <v>231222</v>
      </c>
      <c r="J1593" s="3">
        <v>45311.447916666664</v>
      </c>
      <c r="K1593" s="3">
        <v>45351.041666666664</v>
      </c>
      <c r="L1593" s="3">
        <v>45351.041666666664</v>
      </c>
      <c r="M1593" t="s">
        <v>12123</v>
      </c>
      <c r="N1593" s="4" t="s">
        <v>20823</v>
      </c>
      <c r="P1593" t="s">
        <v>16</v>
      </c>
    </row>
    <row r="1594" spans="1:16" x14ac:dyDescent="0.25">
      <c r="A1594" t="s">
        <v>22446</v>
      </c>
      <c r="B1594" t="s">
        <v>1827</v>
      </c>
      <c r="C1594" t="s">
        <v>24</v>
      </c>
      <c r="D1594">
        <v>231222</v>
      </c>
      <c r="J1594" s="3">
        <v>45310.503472222219</v>
      </c>
      <c r="K1594" s="3">
        <v>45348.208333333336</v>
      </c>
      <c r="L1594" s="3">
        <v>45348.208333333336</v>
      </c>
      <c r="M1594" t="s">
        <v>12124</v>
      </c>
      <c r="N1594" s="4" t="s">
        <v>20823</v>
      </c>
      <c r="P1594" t="s">
        <v>16</v>
      </c>
    </row>
    <row r="1595" spans="1:16" x14ac:dyDescent="0.25">
      <c r="A1595" t="s">
        <v>22447</v>
      </c>
      <c r="B1595" t="s">
        <v>1828</v>
      </c>
      <c r="C1595" t="s">
        <v>24</v>
      </c>
      <c r="D1595">
        <v>231222</v>
      </c>
      <c r="J1595" s="3">
        <v>45307.206250000003</v>
      </c>
      <c r="K1595" s="3">
        <v>45348.208333333336</v>
      </c>
      <c r="L1595" s="3">
        <v>45348.208333333336</v>
      </c>
      <c r="M1595" t="s">
        <v>12125</v>
      </c>
      <c r="N1595" s="4" t="s">
        <v>20823</v>
      </c>
      <c r="P1595" t="s">
        <v>16</v>
      </c>
    </row>
    <row r="1596" spans="1:16" x14ac:dyDescent="0.25">
      <c r="A1596" t="s">
        <v>22448</v>
      </c>
      <c r="B1596" t="s">
        <v>1829</v>
      </c>
      <c r="C1596" t="s">
        <v>24</v>
      </c>
      <c r="D1596">
        <v>231222</v>
      </c>
      <c r="J1596" s="3">
        <v>45346.45</v>
      </c>
      <c r="K1596" s="3">
        <v>45367.5</v>
      </c>
      <c r="L1596" s="3">
        <v>45367.5</v>
      </c>
      <c r="M1596" t="s">
        <v>12126</v>
      </c>
      <c r="N1596" s="4" t="s">
        <v>20823</v>
      </c>
      <c r="P1596" t="s">
        <v>16</v>
      </c>
    </row>
    <row r="1597" spans="1:16" x14ac:dyDescent="0.25">
      <c r="A1597" t="s">
        <v>22449</v>
      </c>
      <c r="B1597" t="s">
        <v>1830</v>
      </c>
      <c r="C1597" t="s">
        <v>24</v>
      </c>
      <c r="D1597">
        <v>231222</v>
      </c>
      <c r="I1597">
        <v>10696</v>
      </c>
      <c r="J1597" s="3">
        <v>45346.442361111112</v>
      </c>
      <c r="K1597" s="3">
        <v>45356.5</v>
      </c>
      <c r="L1597" s="3">
        <v>45356.5</v>
      </c>
      <c r="M1597" t="s">
        <v>12127</v>
      </c>
      <c r="N1597" s="4" t="s">
        <v>20823</v>
      </c>
      <c r="P1597" t="s">
        <v>16</v>
      </c>
    </row>
    <row r="1598" spans="1:16" x14ac:dyDescent="0.25">
      <c r="A1598" t="s">
        <v>22450</v>
      </c>
      <c r="B1598" t="s">
        <v>1831</v>
      </c>
      <c r="C1598" t="s">
        <v>24</v>
      </c>
      <c r="D1598">
        <v>231222</v>
      </c>
      <c r="J1598" s="3">
        <v>45343.431250000001</v>
      </c>
      <c r="K1598" s="3">
        <v>45353.458333333336</v>
      </c>
      <c r="L1598" s="3">
        <v>45353.458333333336</v>
      </c>
      <c r="M1598" t="s">
        <v>12128</v>
      </c>
      <c r="N1598" s="4" t="s">
        <v>20823</v>
      </c>
      <c r="P1598" t="s">
        <v>16</v>
      </c>
    </row>
    <row r="1599" spans="1:16" x14ac:dyDescent="0.25">
      <c r="A1599" t="s">
        <v>22451</v>
      </c>
      <c r="B1599" t="s">
        <v>1832</v>
      </c>
      <c r="C1599" t="s">
        <v>24</v>
      </c>
      <c r="D1599">
        <v>231222</v>
      </c>
      <c r="I1599">
        <v>26904</v>
      </c>
      <c r="J1599" s="3">
        <v>45343.42083333333</v>
      </c>
      <c r="K1599" s="3">
        <v>45364.458333333336</v>
      </c>
      <c r="L1599" s="3">
        <v>45364.458333333336</v>
      </c>
      <c r="M1599" t="s">
        <v>12129</v>
      </c>
      <c r="N1599" s="4" t="s">
        <v>20823</v>
      </c>
      <c r="P1599" t="s">
        <v>16</v>
      </c>
    </row>
    <row r="1600" spans="1:16" x14ac:dyDescent="0.25">
      <c r="A1600" t="s">
        <v>22452</v>
      </c>
      <c r="B1600" t="s">
        <v>1833</v>
      </c>
      <c r="C1600" t="s">
        <v>24</v>
      </c>
      <c r="D1600">
        <v>231222</v>
      </c>
      <c r="G1600">
        <v>11788168.140000001</v>
      </c>
      <c r="J1600" s="3">
        <v>45336.103472222225</v>
      </c>
      <c r="K1600" s="3">
        <v>45352.416666666664</v>
      </c>
      <c r="L1600" s="3">
        <v>45352.416666666664</v>
      </c>
      <c r="M1600" t="s">
        <v>12130</v>
      </c>
      <c r="N1600" s="4" t="s">
        <v>20823</v>
      </c>
      <c r="P1600" t="s">
        <v>16</v>
      </c>
    </row>
    <row r="1601" spans="1:16" x14ac:dyDescent="0.25">
      <c r="A1601" t="s">
        <v>22453</v>
      </c>
      <c r="B1601" t="s">
        <v>1834</v>
      </c>
      <c r="C1601" t="s">
        <v>18</v>
      </c>
      <c r="D1601">
        <v>231222</v>
      </c>
      <c r="J1601" s="3">
        <v>45346.497916666667</v>
      </c>
      <c r="K1601" s="3">
        <v>45367.166666666664</v>
      </c>
      <c r="L1601" s="3">
        <v>45367.166666666664</v>
      </c>
      <c r="M1601" t="s">
        <v>12131</v>
      </c>
      <c r="N1601" s="4" t="s">
        <v>20823</v>
      </c>
      <c r="P1601" t="s">
        <v>16</v>
      </c>
    </row>
    <row r="1602" spans="1:16" x14ac:dyDescent="0.25">
      <c r="A1602" t="s">
        <v>22454</v>
      </c>
      <c r="B1602" t="s">
        <v>1835</v>
      </c>
      <c r="C1602" t="s">
        <v>18</v>
      </c>
      <c r="D1602">
        <v>231223</v>
      </c>
      <c r="I1602">
        <v>50000</v>
      </c>
      <c r="J1602" s="3">
        <v>45323.515972222223</v>
      </c>
      <c r="K1602" s="3">
        <v>45353.375</v>
      </c>
      <c r="L1602" s="3">
        <v>45353.375</v>
      </c>
      <c r="M1602" t="s">
        <v>12132</v>
      </c>
      <c r="N1602" s="4" t="s">
        <v>20823</v>
      </c>
      <c r="P1602" t="s">
        <v>16</v>
      </c>
    </row>
    <row r="1603" spans="1:16" x14ac:dyDescent="0.25">
      <c r="A1603" t="s">
        <v>22455</v>
      </c>
      <c r="B1603" t="s">
        <v>1836</v>
      </c>
      <c r="C1603" t="s">
        <v>18</v>
      </c>
      <c r="D1603">
        <v>231223</v>
      </c>
      <c r="I1603">
        <v>100000</v>
      </c>
      <c r="J1603" s="3">
        <v>45315.489583333336</v>
      </c>
      <c r="K1603" s="3">
        <v>45350.166666666664</v>
      </c>
      <c r="L1603" s="3">
        <v>45350.166666666664</v>
      </c>
      <c r="M1603" t="s">
        <v>12133</v>
      </c>
      <c r="N1603" s="4" t="s">
        <v>20823</v>
      </c>
      <c r="P1603" t="s">
        <v>16</v>
      </c>
    </row>
    <row r="1604" spans="1:16" x14ac:dyDescent="0.25">
      <c r="A1604" t="s">
        <v>22456</v>
      </c>
      <c r="B1604" t="s">
        <v>1837</v>
      </c>
      <c r="C1604" t="s">
        <v>18</v>
      </c>
      <c r="D1604">
        <v>231223</v>
      </c>
      <c r="J1604" s="3">
        <v>45296.236111111109</v>
      </c>
      <c r="K1604" s="3">
        <v>45348.25</v>
      </c>
      <c r="L1604" s="3">
        <v>45348.25</v>
      </c>
      <c r="M1604" t="s">
        <v>12134</v>
      </c>
      <c r="N1604" s="4" t="s">
        <v>20823</v>
      </c>
      <c r="O1604" t="s">
        <v>31293</v>
      </c>
      <c r="P1604" t="s">
        <v>16</v>
      </c>
    </row>
    <row r="1605" spans="1:16" x14ac:dyDescent="0.25">
      <c r="A1605" t="s">
        <v>22457</v>
      </c>
      <c r="B1605" t="s">
        <v>1838</v>
      </c>
      <c r="C1605" t="s">
        <v>18</v>
      </c>
      <c r="D1605">
        <v>231223</v>
      </c>
      <c r="G1605">
        <v>14130169.6</v>
      </c>
      <c r="I1605">
        <v>200000</v>
      </c>
      <c r="J1605" s="3">
        <v>45343.415277777778</v>
      </c>
      <c r="K1605" s="3">
        <v>45353.416666666664</v>
      </c>
      <c r="L1605" s="3">
        <v>45353.416666666664</v>
      </c>
      <c r="M1605" t="s">
        <v>12135</v>
      </c>
      <c r="N1605" s="4" t="s">
        <v>20823</v>
      </c>
      <c r="P1605" t="s">
        <v>16</v>
      </c>
    </row>
    <row r="1606" spans="1:16" x14ac:dyDescent="0.25">
      <c r="A1606" t="s">
        <v>22458</v>
      </c>
      <c r="B1606" t="s">
        <v>1839</v>
      </c>
      <c r="C1606" t="s">
        <v>18</v>
      </c>
      <c r="D1606">
        <v>231223</v>
      </c>
      <c r="G1606">
        <v>796627.53</v>
      </c>
      <c r="J1606" s="3">
        <v>45338.253472222219</v>
      </c>
      <c r="K1606" s="3">
        <v>45355.375</v>
      </c>
      <c r="L1606" s="3">
        <v>45355.375</v>
      </c>
      <c r="M1606" t="s">
        <v>12136</v>
      </c>
      <c r="N1606" s="4" t="s">
        <v>20823</v>
      </c>
      <c r="P1606" t="s">
        <v>16</v>
      </c>
    </row>
    <row r="1607" spans="1:16" x14ac:dyDescent="0.25">
      <c r="A1607" t="s">
        <v>22459</v>
      </c>
      <c r="B1607" t="s">
        <v>1840</v>
      </c>
      <c r="C1607" t="s">
        <v>18</v>
      </c>
      <c r="D1607">
        <v>231223</v>
      </c>
      <c r="I1607">
        <v>100000</v>
      </c>
      <c r="J1607" s="3">
        <v>45327.234722222223</v>
      </c>
      <c r="K1607" s="3">
        <v>45355.125</v>
      </c>
      <c r="L1607" s="3">
        <v>45355.125</v>
      </c>
      <c r="M1607" t="s">
        <v>12137</v>
      </c>
      <c r="N1607" s="4" t="s">
        <v>20823</v>
      </c>
      <c r="P1607" t="s">
        <v>16</v>
      </c>
    </row>
    <row r="1608" spans="1:16" x14ac:dyDescent="0.25">
      <c r="A1608" t="s">
        <v>22460</v>
      </c>
      <c r="B1608" t="s">
        <v>1841</v>
      </c>
      <c r="C1608" t="s">
        <v>18</v>
      </c>
      <c r="D1608">
        <v>231223</v>
      </c>
      <c r="G1608">
        <v>23281583.300000001</v>
      </c>
      <c r="I1608">
        <v>200000</v>
      </c>
      <c r="J1608" s="3">
        <v>45298.396527777775</v>
      </c>
      <c r="K1608" s="3">
        <v>45348.458333333336</v>
      </c>
      <c r="L1608" s="3">
        <v>45348.458333333336</v>
      </c>
      <c r="M1608" t="s">
        <v>12138</v>
      </c>
      <c r="N1608" s="4" t="s">
        <v>20823</v>
      </c>
      <c r="P1608" t="s">
        <v>16</v>
      </c>
    </row>
    <row r="1609" spans="1:16" x14ac:dyDescent="0.25">
      <c r="A1609" t="s">
        <v>22461</v>
      </c>
      <c r="B1609" t="s">
        <v>1842</v>
      </c>
      <c r="C1609" t="s">
        <v>30028</v>
      </c>
      <c r="D1609">
        <v>231223</v>
      </c>
      <c r="G1609">
        <v>24871380</v>
      </c>
      <c r="J1609" s="3">
        <v>45346.283333333333</v>
      </c>
      <c r="K1609" s="3">
        <v>45356.291666666664</v>
      </c>
      <c r="L1609" s="3">
        <v>45356.291666666664</v>
      </c>
      <c r="M1609" t="s">
        <v>12139</v>
      </c>
      <c r="N1609" s="4" t="s">
        <v>20823</v>
      </c>
      <c r="P1609" t="s">
        <v>16</v>
      </c>
    </row>
    <row r="1610" spans="1:16" x14ac:dyDescent="0.25">
      <c r="A1610" t="s">
        <v>22462</v>
      </c>
      <c r="B1610" t="s">
        <v>1843</v>
      </c>
      <c r="C1610" t="s">
        <v>24</v>
      </c>
      <c r="D1610">
        <v>231224</v>
      </c>
      <c r="G1610">
        <v>338990.4</v>
      </c>
      <c r="J1610" s="3">
        <v>45346.243055555555</v>
      </c>
      <c r="K1610" s="3">
        <v>45356.25</v>
      </c>
      <c r="L1610" s="3">
        <v>45356.25</v>
      </c>
      <c r="M1610" t="s">
        <v>12140</v>
      </c>
      <c r="N1610" s="4" t="s">
        <v>20823</v>
      </c>
      <c r="P1610" t="s">
        <v>16</v>
      </c>
    </row>
    <row r="1611" spans="1:16" x14ac:dyDescent="0.25">
      <c r="A1611" t="s">
        <v>22463</v>
      </c>
      <c r="B1611" t="s">
        <v>1844</v>
      </c>
      <c r="C1611" t="s">
        <v>29998</v>
      </c>
      <c r="D1611">
        <v>231304</v>
      </c>
      <c r="I1611">
        <v>39000</v>
      </c>
      <c r="J1611" s="3">
        <v>45330.129861111112</v>
      </c>
      <c r="K1611" s="3">
        <v>45350.375</v>
      </c>
      <c r="L1611" s="3">
        <v>45350.375</v>
      </c>
      <c r="M1611" t="s">
        <v>12141</v>
      </c>
      <c r="N1611" s="4" t="s">
        <v>20823</v>
      </c>
      <c r="P1611" t="s">
        <v>16</v>
      </c>
    </row>
    <row r="1612" spans="1:16" x14ac:dyDescent="0.25">
      <c r="A1612" t="s">
        <v>22464</v>
      </c>
      <c r="B1612" t="s">
        <v>1845</v>
      </c>
      <c r="C1612" t="s">
        <v>30026</v>
      </c>
      <c r="D1612">
        <v>233001</v>
      </c>
      <c r="I1612">
        <v>15000</v>
      </c>
      <c r="J1612" s="3">
        <v>45331.367361111108</v>
      </c>
      <c r="K1612" s="3">
        <v>45348.5</v>
      </c>
      <c r="L1612" s="3">
        <v>45348.5</v>
      </c>
      <c r="M1612" t="s">
        <v>12142</v>
      </c>
      <c r="N1612" s="4" t="s">
        <v>20823</v>
      </c>
      <c r="P1612" t="s">
        <v>16</v>
      </c>
    </row>
    <row r="1613" spans="1:16" x14ac:dyDescent="0.25">
      <c r="A1613" t="s">
        <v>22465</v>
      </c>
      <c r="B1613" t="s">
        <v>1846</v>
      </c>
      <c r="C1613" t="s">
        <v>30026</v>
      </c>
      <c r="D1613">
        <v>233001</v>
      </c>
      <c r="G1613">
        <v>33600000</v>
      </c>
      <c r="I1613">
        <v>670000</v>
      </c>
      <c r="J1613" s="3">
        <v>45346.164583333331</v>
      </c>
      <c r="K1613" s="3">
        <v>45356.375</v>
      </c>
      <c r="L1613" s="3">
        <v>45356.375</v>
      </c>
      <c r="M1613" t="s">
        <v>12143</v>
      </c>
      <c r="N1613" s="4" t="s">
        <v>20823</v>
      </c>
      <c r="O1613" t="s">
        <v>31294</v>
      </c>
      <c r="P1613" t="s">
        <v>16</v>
      </c>
    </row>
    <row r="1614" spans="1:16" x14ac:dyDescent="0.25">
      <c r="A1614" t="s">
        <v>22466</v>
      </c>
      <c r="B1614" t="s">
        <v>1847</v>
      </c>
      <c r="C1614" t="s">
        <v>30026</v>
      </c>
      <c r="D1614">
        <v>233001</v>
      </c>
      <c r="G1614">
        <v>10470088</v>
      </c>
      <c r="I1614">
        <v>210000</v>
      </c>
      <c r="J1614" s="3">
        <v>45335.168055555558</v>
      </c>
      <c r="K1614" s="3">
        <v>45348.375</v>
      </c>
      <c r="L1614" s="3">
        <v>45348.375</v>
      </c>
      <c r="M1614" t="s">
        <v>12144</v>
      </c>
      <c r="N1614" s="4" t="s">
        <v>20823</v>
      </c>
      <c r="P1614" t="s">
        <v>16</v>
      </c>
    </row>
    <row r="1615" spans="1:16" x14ac:dyDescent="0.25">
      <c r="A1615" t="s">
        <v>22467</v>
      </c>
      <c r="B1615" t="s">
        <v>1848</v>
      </c>
      <c r="C1615" t="s">
        <v>30024</v>
      </c>
      <c r="D1615">
        <v>233001</v>
      </c>
      <c r="G1615">
        <v>3000000</v>
      </c>
      <c r="I1615">
        <v>51000</v>
      </c>
      <c r="J1615" s="3">
        <v>45330.25277777778</v>
      </c>
      <c r="K1615" s="3">
        <v>45349.041666666664</v>
      </c>
      <c r="L1615" s="3">
        <v>45349.041666666664</v>
      </c>
      <c r="M1615" t="s">
        <v>12145</v>
      </c>
      <c r="N1615" s="4" t="s">
        <v>20823</v>
      </c>
      <c r="O1615" t="s">
        <v>31295</v>
      </c>
      <c r="P1615" t="s">
        <v>16</v>
      </c>
    </row>
    <row r="1616" spans="1:16" x14ac:dyDescent="0.25">
      <c r="A1616" t="s">
        <v>22468</v>
      </c>
      <c r="B1616" t="s">
        <v>1849</v>
      </c>
      <c r="C1616" t="s">
        <v>30024</v>
      </c>
      <c r="D1616">
        <v>233001</v>
      </c>
      <c r="G1616">
        <v>2000000</v>
      </c>
      <c r="I1616">
        <v>60000</v>
      </c>
      <c r="J1616" s="3">
        <v>45334.310416666667</v>
      </c>
      <c r="K1616" s="3">
        <v>45349.041666666664</v>
      </c>
      <c r="L1616" s="3">
        <v>45349.041666666664</v>
      </c>
      <c r="M1616" t="s">
        <v>12146</v>
      </c>
      <c r="N1616" s="4" t="s">
        <v>20823</v>
      </c>
      <c r="O1616" t="s">
        <v>31296</v>
      </c>
      <c r="P1616" t="s">
        <v>16</v>
      </c>
    </row>
    <row r="1617" spans="1:16" x14ac:dyDescent="0.25">
      <c r="A1617" t="s">
        <v>21520</v>
      </c>
      <c r="B1617" t="s">
        <v>1850</v>
      </c>
      <c r="C1617" t="s">
        <v>30014</v>
      </c>
      <c r="D1617">
        <v>233227</v>
      </c>
      <c r="I1617">
        <v>40000</v>
      </c>
      <c r="J1617" s="3">
        <v>45315.088888888888</v>
      </c>
      <c r="K1617" s="3">
        <v>45348.375</v>
      </c>
      <c r="L1617" s="3">
        <v>45348.375</v>
      </c>
      <c r="M1617" t="s">
        <v>12147</v>
      </c>
      <c r="N1617" s="4" t="s">
        <v>20823</v>
      </c>
      <c r="P1617" t="s">
        <v>16</v>
      </c>
    </row>
    <row r="1618" spans="1:16" x14ac:dyDescent="0.25">
      <c r="A1618" t="s">
        <v>21518</v>
      </c>
      <c r="B1618" t="s">
        <v>1851</v>
      </c>
      <c r="C1618" t="s">
        <v>30014</v>
      </c>
      <c r="D1618">
        <v>233227</v>
      </c>
      <c r="I1618">
        <v>25835</v>
      </c>
      <c r="J1618" s="3">
        <v>45315.088194444441</v>
      </c>
      <c r="K1618" s="3">
        <v>45348.375</v>
      </c>
      <c r="L1618" s="3">
        <v>45348.375</v>
      </c>
      <c r="M1618" t="s">
        <v>12148</v>
      </c>
      <c r="N1618" s="4" t="s">
        <v>20823</v>
      </c>
      <c r="P1618" t="s">
        <v>16</v>
      </c>
    </row>
    <row r="1619" spans="1:16" x14ac:dyDescent="0.25">
      <c r="A1619" t="s">
        <v>22469</v>
      </c>
      <c r="B1619" t="s">
        <v>1852</v>
      </c>
      <c r="C1619" t="s">
        <v>30014</v>
      </c>
      <c r="D1619">
        <v>233227</v>
      </c>
      <c r="I1619">
        <v>27000</v>
      </c>
      <c r="J1619" s="3">
        <v>45334.520138888889</v>
      </c>
      <c r="K1619" s="3">
        <v>45348.416666666664</v>
      </c>
      <c r="L1619" s="3">
        <v>45348.416666666664</v>
      </c>
      <c r="M1619" t="s">
        <v>12149</v>
      </c>
      <c r="N1619" s="4" t="s">
        <v>20823</v>
      </c>
      <c r="P1619" t="s">
        <v>16</v>
      </c>
    </row>
    <row r="1620" spans="1:16" x14ac:dyDescent="0.25">
      <c r="A1620" t="s">
        <v>22470</v>
      </c>
      <c r="B1620" t="s">
        <v>1853</v>
      </c>
      <c r="C1620" t="s">
        <v>30014</v>
      </c>
      <c r="D1620">
        <v>241001</v>
      </c>
      <c r="I1620">
        <v>26000</v>
      </c>
      <c r="J1620" s="3">
        <v>45328.170138888891</v>
      </c>
      <c r="K1620" s="3">
        <v>45348.375</v>
      </c>
      <c r="L1620" s="3">
        <v>45348.375</v>
      </c>
      <c r="M1620" t="s">
        <v>12150</v>
      </c>
      <c r="N1620" s="4" t="s">
        <v>20823</v>
      </c>
      <c r="O1620" t="s">
        <v>31297</v>
      </c>
      <c r="P1620" t="s">
        <v>16</v>
      </c>
    </row>
    <row r="1621" spans="1:16" x14ac:dyDescent="0.25">
      <c r="A1621" t="s">
        <v>22471</v>
      </c>
      <c r="B1621" t="s">
        <v>1854</v>
      </c>
      <c r="C1621" t="s">
        <v>30036</v>
      </c>
      <c r="D1621">
        <v>241001</v>
      </c>
      <c r="J1621" s="3">
        <v>45346.211805555555</v>
      </c>
      <c r="K1621" s="3">
        <v>45356.25</v>
      </c>
      <c r="L1621" s="3">
        <v>45356.25</v>
      </c>
      <c r="M1621" t="s">
        <v>12151</v>
      </c>
      <c r="N1621" s="4" t="s">
        <v>20823</v>
      </c>
      <c r="P1621" t="s">
        <v>16</v>
      </c>
    </row>
    <row r="1622" spans="1:16" x14ac:dyDescent="0.25">
      <c r="A1622" t="s">
        <v>22472</v>
      </c>
      <c r="B1622" t="s">
        <v>1855</v>
      </c>
      <c r="C1622" t="s">
        <v>30036</v>
      </c>
      <c r="D1622">
        <v>241001</v>
      </c>
      <c r="J1622" s="3">
        <v>45346.2</v>
      </c>
      <c r="K1622" s="3">
        <v>45356.208333333336</v>
      </c>
      <c r="L1622" s="3">
        <v>45356.208333333336</v>
      </c>
      <c r="M1622" t="s">
        <v>12152</v>
      </c>
      <c r="N1622" s="4" t="s">
        <v>20823</v>
      </c>
      <c r="P1622" t="s">
        <v>16</v>
      </c>
    </row>
    <row r="1623" spans="1:16" x14ac:dyDescent="0.25">
      <c r="A1623" t="s">
        <v>22473</v>
      </c>
      <c r="B1623" t="s">
        <v>1856</v>
      </c>
      <c r="C1623" t="s">
        <v>30014</v>
      </c>
      <c r="D1623">
        <v>241124</v>
      </c>
      <c r="I1623">
        <v>70000</v>
      </c>
      <c r="J1623" s="3">
        <v>45346.479166666664</v>
      </c>
      <c r="K1623" s="3">
        <v>45356.375</v>
      </c>
      <c r="L1623" s="3">
        <v>45356.375</v>
      </c>
      <c r="M1623" t="s">
        <v>12153</v>
      </c>
      <c r="N1623" s="4" t="s">
        <v>20823</v>
      </c>
      <c r="O1623" t="s">
        <v>31298</v>
      </c>
      <c r="P1623" t="s">
        <v>16</v>
      </c>
    </row>
    <row r="1624" spans="1:16" x14ac:dyDescent="0.25">
      <c r="A1624" t="s">
        <v>22474</v>
      </c>
      <c r="B1624" t="s">
        <v>1857</v>
      </c>
      <c r="C1624" t="s">
        <v>30014</v>
      </c>
      <c r="D1624">
        <v>241124</v>
      </c>
      <c r="I1624">
        <v>24000</v>
      </c>
      <c r="J1624" s="3">
        <v>45346.473611111112</v>
      </c>
      <c r="K1624" s="3">
        <v>45356.375</v>
      </c>
      <c r="L1624" s="3">
        <v>45356.375</v>
      </c>
      <c r="M1624" t="s">
        <v>12154</v>
      </c>
      <c r="N1624" s="4" t="s">
        <v>20823</v>
      </c>
      <c r="O1624" t="s">
        <v>31299</v>
      </c>
      <c r="P1624" t="s">
        <v>16</v>
      </c>
    </row>
    <row r="1625" spans="1:16" x14ac:dyDescent="0.25">
      <c r="A1625" t="s">
        <v>22233</v>
      </c>
      <c r="B1625" t="s">
        <v>1858</v>
      </c>
      <c r="C1625" t="s">
        <v>30096</v>
      </c>
      <c r="D1625">
        <v>241301</v>
      </c>
      <c r="G1625">
        <v>341000</v>
      </c>
      <c r="J1625" s="3">
        <v>45334.469444444447</v>
      </c>
      <c r="K1625" s="3">
        <v>45349.083333333336</v>
      </c>
      <c r="L1625" s="3">
        <v>45349.083333333336</v>
      </c>
      <c r="M1625" t="s">
        <v>12155</v>
      </c>
      <c r="N1625" s="4" t="s">
        <v>20823</v>
      </c>
      <c r="P1625" t="s">
        <v>16</v>
      </c>
    </row>
    <row r="1626" spans="1:16" x14ac:dyDescent="0.25">
      <c r="A1626" t="s">
        <v>22475</v>
      </c>
      <c r="B1626" t="s">
        <v>1859</v>
      </c>
      <c r="C1626" t="s">
        <v>30096</v>
      </c>
      <c r="D1626">
        <v>241301</v>
      </c>
      <c r="J1626" s="3">
        <v>45334.465277777781</v>
      </c>
      <c r="K1626" s="3">
        <v>45349.083333333336</v>
      </c>
      <c r="L1626" s="3">
        <v>45349.083333333336</v>
      </c>
      <c r="M1626" t="s">
        <v>12156</v>
      </c>
      <c r="N1626" s="4" t="s">
        <v>20823</v>
      </c>
      <c r="P1626" t="s">
        <v>16</v>
      </c>
    </row>
    <row r="1627" spans="1:16" x14ac:dyDescent="0.25">
      <c r="A1627" t="s">
        <v>21557</v>
      </c>
      <c r="B1627" t="s">
        <v>1860</v>
      </c>
      <c r="C1627" t="s">
        <v>30020</v>
      </c>
      <c r="D1627">
        <v>242001</v>
      </c>
      <c r="G1627">
        <v>3000000</v>
      </c>
      <c r="I1627">
        <v>60000</v>
      </c>
      <c r="J1627" s="3">
        <v>45294.125</v>
      </c>
      <c r="K1627" s="3">
        <v>45352.375</v>
      </c>
      <c r="L1627" s="3">
        <v>45352.375</v>
      </c>
      <c r="M1627" t="s">
        <v>12157</v>
      </c>
      <c r="N1627" s="4" t="s">
        <v>20823</v>
      </c>
      <c r="P1627" t="s">
        <v>16</v>
      </c>
    </row>
    <row r="1628" spans="1:16" x14ac:dyDescent="0.25">
      <c r="A1628" t="s">
        <v>22476</v>
      </c>
      <c r="B1628" t="s">
        <v>1861</v>
      </c>
      <c r="C1628" t="s">
        <v>29994</v>
      </c>
      <c r="D1628">
        <v>242001</v>
      </c>
      <c r="I1628">
        <v>64000</v>
      </c>
      <c r="J1628" s="3">
        <v>45329.474999999999</v>
      </c>
      <c r="K1628" s="3">
        <v>45349.375</v>
      </c>
      <c r="L1628" s="3">
        <v>45349.375</v>
      </c>
      <c r="M1628" t="s">
        <v>12158</v>
      </c>
      <c r="N1628" s="4" t="s">
        <v>20823</v>
      </c>
      <c r="P1628" t="s">
        <v>16</v>
      </c>
    </row>
    <row r="1629" spans="1:16" x14ac:dyDescent="0.25">
      <c r="A1629" t="s">
        <v>22477</v>
      </c>
      <c r="B1629" t="s">
        <v>1862</v>
      </c>
      <c r="C1629" t="s">
        <v>29998</v>
      </c>
      <c r="D1629">
        <v>242223</v>
      </c>
      <c r="I1629">
        <v>54000</v>
      </c>
      <c r="J1629" s="3">
        <v>45347.231249999997</v>
      </c>
      <c r="K1629" s="3">
        <v>45357.291666666664</v>
      </c>
      <c r="L1629" s="3">
        <v>45357.291666666664</v>
      </c>
      <c r="M1629" t="s">
        <v>12159</v>
      </c>
      <c r="N1629" s="4" t="s">
        <v>20823</v>
      </c>
      <c r="P1629" t="s">
        <v>16</v>
      </c>
    </row>
    <row r="1630" spans="1:16" x14ac:dyDescent="0.25">
      <c r="A1630" t="s">
        <v>22478</v>
      </c>
      <c r="B1630" t="s">
        <v>1863</v>
      </c>
      <c r="C1630" t="s">
        <v>29998</v>
      </c>
      <c r="D1630">
        <v>242223</v>
      </c>
      <c r="I1630">
        <v>40050</v>
      </c>
      <c r="J1630" s="3">
        <v>45347.175000000003</v>
      </c>
      <c r="K1630" s="3">
        <v>45357.25</v>
      </c>
      <c r="L1630" s="3">
        <v>45357.25</v>
      </c>
      <c r="M1630" t="s">
        <v>12160</v>
      </c>
      <c r="N1630" s="4" t="s">
        <v>20823</v>
      </c>
      <c r="P1630" t="s">
        <v>16</v>
      </c>
    </row>
    <row r="1631" spans="1:16" x14ac:dyDescent="0.25">
      <c r="A1631" t="s">
        <v>22479</v>
      </c>
      <c r="B1631" t="s">
        <v>1864</v>
      </c>
      <c r="C1631" t="s">
        <v>29998</v>
      </c>
      <c r="D1631">
        <v>242223</v>
      </c>
      <c r="J1631" s="3">
        <v>45347.175000000003</v>
      </c>
      <c r="K1631" s="3">
        <v>45357.25</v>
      </c>
      <c r="L1631" s="3">
        <v>45357.25</v>
      </c>
      <c r="M1631" t="s">
        <v>12161</v>
      </c>
      <c r="N1631" s="4" t="s">
        <v>20823</v>
      </c>
      <c r="P1631" t="s">
        <v>16</v>
      </c>
    </row>
    <row r="1632" spans="1:16" x14ac:dyDescent="0.25">
      <c r="A1632" t="s">
        <v>21567</v>
      </c>
      <c r="B1632" t="s">
        <v>1865</v>
      </c>
      <c r="C1632" t="s">
        <v>29998</v>
      </c>
      <c r="D1632">
        <v>242223</v>
      </c>
      <c r="G1632">
        <v>950000</v>
      </c>
      <c r="I1632">
        <v>47500</v>
      </c>
      <c r="J1632" s="3">
        <v>45347.17291666667</v>
      </c>
      <c r="K1632" s="3">
        <v>45357.25</v>
      </c>
      <c r="L1632" s="3">
        <v>45357.25</v>
      </c>
      <c r="M1632" t="s">
        <v>12162</v>
      </c>
      <c r="N1632" s="4" t="s">
        <v>20823</v>
      </c>
      <c r="P1632" t="s">
        <v>16</v>
      </c>
    </row>
    <row r="1633" spans="1:16" x14ac:dyDescent="0.25">
      <c r="A1633" t="s">
        <v>22480</v>
      </c>
      <c r="B1633" t="s">
        <v>1866</v>
      </c>
      <c r="C1633" t="s">
        <v>30052</v>
      </c>
      <c r="D1633">
        <v>242223</v>
      </c>
      <c r="I1633">
        <v>58900</v>
      </c>
      <c r="J1633" s="3">
        <v>45335.279861111114</v>
      </c>
      <c r="K1633" s="3">
        <v>45350.416666666664</v>
      </c>
      <c r="L1633" s="3">
        <v>45350.416666666664</v>
      </c>
      <c r="M1633" t="s">
        <v>12163</v>
      </c>
      <c r="N1633" s="4" t="s">
        <v>20823</v>
      </c>
      <c r="P1633" t="s">
        <v>16</v>
      </c>
    </row>
    <row r="1634" spans="1:16" x14ac:dyDescent="0.25">
      <c r="A1634" t="s">
        <v>21619</v>
      </c>
      <c r="B1634" t="s">
        <v>1867</v>
      </c>
      <c r="C1634" t="s">
        <v>29861</v>
      </c>
      <c r="D1634">
        <v>243001</v>
      </c>
      <c r="G1634">
        <v>49000</v>
      </c>
      <c r="J1634" s="3">
        <v>45334.290972222225</v>
      </c>
      <c r="K1634" s="3">
        <v>45349.375</v>
      </c>
      <c r="L1634" s="3">
        <v>45349.375</v>
      </c>
      <c r="M1634" t="s">
        <v>12164</v>
      </c>
      <c r="N1634" s="4" t="s">
        <v>20823</v>
      </c>
      <c r="P1634" t="s">
        <v>16</v>
      </c>
    </row>
    <row r="1635" spans="1:16" x14ac:dyDescent="0.25">
      <c r="A1635" t="s">
        <v>22481</v>
      </c>
      <c r="B1635" t="s">
        <v>1868</v>
      </c>
      <c r="C1635" t="s">
        <v>29861</v>
      </c>
      <c r="D1635">
        <v>243001</v>
      </c>
      <c r="J1635" s="3">
        <v>45334.295138888891</v>
      </c>
      <c r="K1635" s="3">
        <v>45349.375</v>
      </c>
      <c r="L1635" s="3">
        <v>45349.375</v>
      </c>
      <c r="M1635" t="s">
        <v>12165</v>
      </c>
      <c r="N1635" s="4" t="s">
        <v>20823</v>
      </c>
      <c r="P1635" t="s">
        <v>16</v>
      </c>
    </row>
    <row r="1636" spans="1:16" x14ac:dyDescent="0.25">
      <c r="A1636" t="s">
        <v>22482</v>
      </c>
      <c r="B1636" t="s">
        <v>1869</v>
      </c>
      <c r="C1636" t="s">
        <v>29861</v>
      </c>
      <c r="D1636">
        <v>243001</v>
      </c>
      <c r="G1636">
        <v>12919</v>
      </c>
      <c r="J1636" s="3">
        <v>45334.293749999997</v>
      </c>
      <c r="K1636" s="3">
        <v>45349.375</v>
      </c>
      <c r="L1636" s="3">
        <v>45349.375</v>
      </c>
      <c r="M1636" t="s">
        <v>12166</v>
      </c>
      <c r="N1636" s="4" t="s">
        <v>20823</v>
      </c>
      <c r="P1636" t="s">
        <v>16</v>
      </c>
    </row>
    <row r="1637" spans="1:16" x14ac:dyDescent="0.25">
      <c r="A1637" t="s">
        <v>21476</v>
      </c>
      <c r="B1637" t="s">
        <v>1870</v>
      </c>
      <c r="C1637" t="s">
        <v>29861</v>
      </c>
      <c r="D1637">
        <v>243001</v>
      </c>
      <c r="G1637">
        <v>5150</v>
      </c>
      <c r="J1637" s="3">
        <v>45334.292361111111</v>
      </c>
      <c r="K1637" s="3">
        <v>45349.375</v>
      </c>
      <c r="L1637" s="3">
        <v>45349.375</v>
      </c>
      <c r="M1637" t="s">
        <v>12167</v>
      </c>
      <c r="N1637" s="4" t="s">
        <v>20823</v>
      </c>
      <c r="P1637" t="s">
        <v>16</v>
      </c>
    </row>
    <row r="1638" spans="1:16" x14ac:dyDescent="0.25">
      <c r="A1638" t="s">
        <v>22483</v>
      </c>
      <c r="B1638" t="s">
        <v>1871</v>
      </c>
      <c r="C1638" t="s">
        <v>29994</v>
      </c>
      <c r="D1638">
        <v>243001</v>
      </c>
      <c r="G1638">
        <v>1915564</v>
      </c>
      <c r="I1638">
        <v>57466</v>
      </c>
      <c r="J1638" s="3">
        <v>45346.272222222222</v>
      </c>
      <c r="K1638" s="3">
        <v>45356.291666666664</v>
      </c>
      <c r="L1638" s="3">
        <v>45356.291666666664</v>
      </c>
      <c r="M1638" t="s">
        <v>12168</v>
      </c>
      <c r="N1638" s="4" t="s">
        <v>20823</v>
      </c>
      <c r="P1638" t="s">
        <v>16</v>
      </c>
    </row>
    <row r="1639" spans="1:16" x14ac:dyDescent="0.25">
      <c r="A1639" t="s">
        <v>22484</v>
      </c>
      <c r="B1639" t="s">
        <v>1872</v>
      </c>
      <c r="C1639" t="s">
        <v>29994</v>
      </c>
      <c r="D1639">
        <v>243001</v>
      </c>
      <c r="G1639">
        <v>1547000</v>
      </c>
      <c r="J1639" s="3">
        <v>45332.272222222222</v>
      </c>
      <c r="K1639" s="3">
        <v>45348.041666666664</v>
      </c>
      <c r="L1639" s="3">
        <v>45348.041666666664</v>
      </c>
      <c r="M1639" t="s">
        <v>12169</v>
      </c>
      <c r="N1639" s="4" t="s">
        <v>20823</v>
      </c>
      <c r="P1639" t="s">
        <v>16</v>
      </c>
    </row>
    <row r="1640" spans="1:16" x14ac:dyDescent="0.25">
      <c r="A1640" t="s">
        <v>22485</v>
      </c>
      <c r="B1640" t="s">
        <v>1873</v>
      </c>
      <c r="C1640" t="s">
        <v>30066</v>
      </c>
      <c r="D1640">
        <v>243122</v>
      </c>
      <c r="J1640" s="3">
        <v>45325.072916666664</v>
      </c>
      <c r="K1640" s="3">
        <v>45348.416666666664</v>
      </c>
      <c r="L1640" s="3">
        <v>45348.416666666664</v>
      </c>
      <c r="M1640" t="s">
        <v>12170</v>
      </c>
      <c r="N1640" s="4" t="s">
        <v>20823</v>
      </c>
      <c r="P1640" t="s">
        <v>16</v>
      </c>
    </row>
    <row r="1641" spans="1:16" x14ac:dyDescent="0.25">
      <c r="A1641" t="s">
        <v>22485</v>
      </c>
      <c r="B1641" t="s">
        <v>1874</v>
      </c>
      <c r="C1641" t="s">
        <v>30066</v>
      </c>
      <c r="D1641">
        <v>243122</v>
      </c>
      <c r="J1641" s="3">
        <v>45325.056250000001</v>
      </c>
      <c r="K1641" s="3">
        <v>45348.416666666664</v>
      </c>
      <c r="L1641" s="3">
        <v>45348.416666666664</v>
      </c>
      <c r="M1641" t="s">
        <v>12171</v>
      </c>
      <c r="N1641" s="4" t="s">
        <v>20823</v>
      </c>
      <c r="P1641" t="s">
        <v>16</v>
      </c>
    </row>
    <row r="1642" spans="1:16" x14ac:dyDescent="0.25">
      <c r="A1642" t="s">
        <v>22486</v>
      </c>
      <c r="B1642" t="s">
        <v>1875</v>
      </c>
      <c r="C1642" t="s">
        <v>30066</v>
      </c>
      <c r="D1642">
        <v>243122</v>
      </c>
      <c r="J1642" s="3">
        <v>45346.431944444441</v>
      </c>
      <c r="K1642" s="3">
        <v>45357.041666666664</v>
      </c>
      <c r="L1642" s="3">
        <v>45357.041666666664</v>
      </c>
      <c r="M1642" t="s">
        <v>12172</v>
      </c>
      <c r="N1642" s="4" t="s">
        <v>20823</v>
      </c>
      <c r="P1642" t="s">
        <v>16</v>
      </c>
    </row>
    <row r="1643" spans="1:16" x14ac:dyDescent="0.25">
      <c r="A1643" t="s">
        <v>22487</v>
      </c>
      <c r="B1643" t="s">
        <v>1876</v>
      </c>
      <c r="C1643" t="s">
        <v>30066</v>
      </c>
      <c r="D1643">
        <v>243122</v>
      </c>
      <c r="J1643" s="3">
        <v>45346.427777777775</v>
      </c>
      <c r="K1643" s="3">
        <v>45357.416666666664</v>
      </c>
      <c r="L1643" s="3">
        <v>45357.416666666664</v>
      </c>
      <c r="M1643" t="s">
        <v>12173</v>
      </c>
      <c r="N1643" s="4" t="s">
        <v>20823</v>
      </c>
      <c r="P1643" t="s">
        <v>16</v>
      </c>
    </row>
    <row r="1644" spans="1:16" x14ac:dyDescent="0.25">
      <c r="A1644" t="s">
        <v>22488</v>
      </c>
      <c r="B1644" t="s">
        <v>1877</v>
      </c>
      <c r="C1644" t="s">
        <v>30066</v>
      </c>
      <c r="D1644">
        <v>243122</v>
      </c>
      <c r="G1644">
        <v>324270</v>
      </c>
      <c r="J1644" s="3">
        <v>45346.257638888892</v>
      </c>
      <c r="K1644" s="3">
        <v>45362.291666666664</v>
      </c>
      <c r="L1644" s="3">
        <v>45362.291666666664</v>
      </c>
      <c r="M1644" t="s">
        <v>12174</v>
      </c>
      <c r="N1644" s="4" t="s">
        <v>20823</v>
      </c>
      <c r="P1644" t="s">
        <v>16</v>
      </c>
    </row>
    <row r="1645" spans="1:16" x14ac:dyDescent="0.25">
      <c r="A1645" t="s">
        <v>22489</v>
      </c>
      <c r="B1645" t="s">
        <v>1878</v>
      </c>
      <c r="C1645" t="s">
        <v>29771</v>
      </c>
      <c r="D1645">
        <v>243122</v>
      </c>
      <c r="I1645">
        <v>52000</v>
      </c>
      <c r="J1645" s="3">
        <v>45334.476388888892</v>
      </c>
      <c r="K1645" s="3">
        <v>45351.208333333336</v>
      </c>
      <c r="L1645" s="3">
        <v>45351.208333333336</v>
      </c>
      <c r="M1645" t="s">
        <v>12175</v>
      </c>
      <c r="N1645" s="4" t="s">
        <v>20823</v>
      </c>
      <c r="O1645" t="s">
        <v>31300</v>
      </c>
      <c r="P1645" t="s">
        <v>16</v>
      </c>
    </row>
    <row r="1646" spans="1:16" x14ac:dyDescent="0.25">
      <c r="A1646" t="s">
        <v>22490</v>
      </c>
      <c r="B1646" t="s">
        <v>1879</v>
      </c>
      <c r="C1646" t="s">
        <v>30066</v>
      </c>
      <c r="D1646">
        <v>243122</v>
      </c>
      <c r="J1646" s="3">
        <v>45314.144444444442</v>
      </c>
      <c r="K1646" s="3">
        <v>45348.375</v>
      </c>
      <c r="L1646" s="3">
        <v>45348.375</v>
      </c>
      <c r="M1646" t="s">
        <v>12176</v>
      </c>
      <c r="N1646" s="4" t="s">
        <v>20823</v>
      </c>
      <c r="P1646" t="s">
        <v>16</v>
      </c>
    </row>
    <row r="1647" spans="1:16" x14ac:dyDescent="0.25">
      <c r="A1647" t="s">
        <v>22491</v>
      </c>
      <c r="B1647" t="s">
        <v>1880</v>
      </c>
      <c r="C1647" t="s">
        <v>30066</v>
      </c>
      <c r="D1647">
        <v>243122</v>
      </c>
      <c r="J1647" s="3">
        <v>45342.142361111109</v>
      </c>
      <c r="K1647" s="3">
        <v>45348.375</v>
      </c>
      <c r="L1647" s="3">
        <v>45348.375</v>
      </c>
      <c r="M1647" t="s">
        <v>12177</v>
      </c>
      <c r="N1647" s="4" t="s">
        <v>20823</v>
      </c>
      <c r="P1647" t="s">
        <v>16</v>
      </c>
    </row>
    <row r="1648" spans="1:16" x14ac:dyDescent="0.25">
      <c r="A1648" t="s">
        <v>22492</v>
      </c>
      <c r="B1648" t="s">
        <v>1881</v>
      </c>
      <c r="C1648" t="s">
        <v>30066</v>
      </c>
      <c r="D1648">
        <v>243122</v>
      </c>
      <c r="J1648" s="3">
        <v>45304.513888888891</v>
      </c>
      <c r="K1648" s="3">
        <v>45348.458333333336</v>
      </c>
      <c r="L1648" s="3">
        <v>45348.458333333336</v>
      </c>
      <c r="M1648" t="s">
        <v>12178</v>
      </c>
      <c r="N1648" s="4" t="s">
        <v>20823</v>
      </c>
      <c r="P1648" t="s">
        <v>16</v>
      </c>
    </row>
    <row r="1649" spans="1:16" x14ac:dyDescent="0.25">
      <c r="A1649" t="s">
        <v>22493</v>
      </c>
      <c r="B1649" t="s">
        <v>1882</v>
      </c>
      <c r="C1649" t="s">
        <v>30066</v>
      </c>
      <c r="D1649">
        <v>243122</v>
      </c>
      <c r="J1649" s="3">
        <v>45343.463194444441</v>
      </c>
      <c r="K1649" s="3">
        <v>45351.083333333336</v>
      </c>
      <c r="L1649" s="3">
        <v>45351.083333333336</v>
      </c>
      <c r="M1649" t="s">
        <v>12179</v>
      </c>
      <c r="N1649" s="4" t="s">
        <v>20823</v>
      </c>
      <c r="P1649" t="s">
        <v>16</v>
      </c>
    </row>
    <row r="1650" spans="1:16" x14ac:dyDescent="0.25">
      <c r="A1650" t="s">
        <v>22494</v>
      </c>
      <c r="B1650" t="s">
        <v>1883</v>
      </c>
      <c r="C1650" t="s">
        <v>30097</v>
      </c>
      <c r="D1650">
        <v>243301</v>
      </c>
      <c r="I1650">
        <v>40000</v>
      </c>
      <c r="J1650" s="3">
        <v>45323.1875</v>
      </c>
      <c r="K1650" s="3">
        <v>45349.208333333336</v>
      </c>
      <c r="L1650" s="3">
        <v>45349.208333333336</v>
      </c>
      <c r="M1650" t="s">
        <v>12180</v>
      </c>
      <c r="N1650" s="4" t="s">
        <v>20823</v>
      </c>
      <c r="P1650" t="s">
        <v>16</v>
      </c>
    </row>
    <row r="1651" spans="1:16" x14ac:dyDescent="0.25">
      <c r="A1651" t="s">
        <v>22495</v>
      </c>
      <c r="B1651" t="s">
        <v>1884</v>
      </c>
      <c r="C1651" t="s">
        <v>29998</v>
      </c>
      <c r="D1651">
        <v>243302</v>
      </c>
      <c r="J1651" s="3">
        <v>45343.461111111108</v>
      </c>
      <c r="K1651" s="3">
        <v>45353.041666666664</v>
      </c>
      <c r="L1651" s="3">
        <v>45353.041666666664</v>
      </c>
      <c r="M1651" t="s">
        <v>12181</v>
      </c>
      <c r="N1651" s="4" t="s">
        <v>20823</v>
      </c>
      <c r="P1651" t="s">
        <v>16</v>
      </c>
    </row>
    <row r="1652" spans="1:16" x14ac:dyDescent="0.25">
      <c r="A1652" t="s">
        <v>22496</v>
      </c>
      <c r="B1652" t="s">
        <v>1885</v>
      </c>
      <c r="C1652" t="s">
        <v>30062</v>
      </c>
      <c r="D1652">
        <v>243601</v>
      </c>
      <c r="G1652">
        <v>184000</v>
      </c>
      <c r="J1652" s="3">
        <v>45347.503472222219</v>
      </c>
      <c r="K1652" s="3">
        <v>45357.041666666664</v>
      </c>
      <c r="L1652" s="3">
        <v>45357.041666666664</v>
      </c>
      <c r="M1652" t="s">
        <v>12182</v>
      </c>
      <c r="N1652" s="4" t="s">
        <v>20823</v>
      </c>
      <c r="P1652" t="s">
        <v>16</v>
      </c>
    </row>
    <row r="1653" spans="1:16" x14ac:dyDescent="0.25">
      <c r="A1653" t="s">
        <v>22475</v>
      </c>
      <c r="B1653" t="s">
        <v>1886</v>
      </c>
      <c r="C1653" t="s">
        <v>30098</v>
      </c>
      <c r="D1653">
        <v>243621</v>
      </c>
      <c r="I1653">
        <v>35000</v>
      </c>
      <c r="J1653" s="3">
        <v>45331.515972222223</v>
      </c>
      <c r="K1653" s="3">
        <v>45348.416666666664</v>
      </c>
      <c r="L1653" s="3">
        <v>45348.416666666664</v>
      </c>
      <c r="M1653" t="s">
        <v>12183</v>
      </c>
      <c r="N1653" s="4" t="s">
        <v>20823</v>
      </c>
      <c r="P1653" t="s">
        <v>16</v>
      </c>
    </row>
    <row r="1654" spans="1:16" x14ac:dyDescent="0.25">
      <c r="A1654" t="s">
        <v>21805</v>
      </c>
      <c r="B1654" t="s">
        <v>1887</v>
      </c>
      <c r="C1654" t="s">
        <v>30099</v>
      </c>
      <c r="D1654">
        <v>243621</v>
      </c>
      <c r="I1654">
        <v>25000</v>
      </c>
      <c r="J1654" s="3">
        <v>45346.272222222222</v>
      </c>
      <c r="K1654" s="3">
        <v>45356.291666666664</v>
      </c>
      <c r="L1654" s="3">
        <v>45356.291666666664</v>
      </c>
      <c r="M1654" t="s">
        <v>12184</v>
      </c>
      <c r="N1654" s="4" t="s">
        <v>20823</v>
      </c>
      <c r="P1654" t="s">
        <v>16</v>
      </c>
    </row>
    <row r="1655" spans="1:16" x14ac:dyDescent="0.25">
      <c r="A1655" t="s">
        <v>22497</v>
      </c>
      <c r="B1655" t="s">
        <v>1888</v>
      </c>
      <c r="C1655" t="s">
        <v>30099</v>
      </c>
      <c r="D1655">
        <v>243621</v>
      </c>
      <c r="I1655">
        <v>31160</v>
      </c>
      <c r="J1655" s="3">
        <v>45346.270833333336</v>
      </c>
      <c r="K1655" s="3">
        <v>45356.291666666664</v>
      </c>
      <c r="L1655" s="3">
        <v>45356.291666666664</v>
      </c>
      <c r="M1655" t="s">
        <v>12185</v>
      </c>
      <c r="N1655" s="4" t="s">
        <v>20823</v>
      </c>
      <c r="P1655" t="s">
        <v>16</v>
      </c>
    </row>
    <row r="1656" spans="1:16" x14ac:dyDescent="0.25">
      <c r="A1656" t="s">
        <v>22498</v>
      </c>
      <c r="B1656" t="s">
        <v>1889</v>
      </c>
      <c r="C1656" t="s">
        <v>30099</v>
      </c>
      <c r="D1656">
        <v>243621</v>
      </c>
      <c r="I1656">
        <v>19200</v>
      </c>
      <c r="J1656" s="3">
        <v>45346.082638888889</v>
      </c>
      <c r="K1656" s="3">
        <v>45356.083333333336</v>
      </c>
      <c r="L1656" s="3">
        <v>45356.083333333336</v>
      </c>
      <c r="M1656" t="s">
        <v>12186</v>
      </c>
      <c r="N1656" s="4" t="s">
        <v>20823</v>
      </c>
      <c r="P1656" t="s">
        <v>16</v>
      </c>
    </row>
    <row r="1657" spans="1:16" x14ac:dyDescent="0.25">
      <c r="A1657" t="s">
        <v>22499</v>
      </c>
      <c r="B1657" t="s">
        <v>1890</v>
      </c>
      <c r="C1657" t="s">
        <v>30099</v>
      </c>
      <c r="D1657">
        <v>243621</v>
      </c>
      <c r="J1657" s="3">
        <v>45346.529861111114</v>
      </c>
      <c r="K1657" s="3">
        <v>45356.041666666664</v>
      </c>
      <c r="L1657" s="3">
        <v>45356.041666666664</v>
      </c>
      <c r="M1657" t="s">
        <v>12187</v>
      </c>
      <c r="N1657" s="4" t="s">
        <v>20823</v>
      </c>
      <c r="P1657" t="s">
        <v>16</v>
      </c>
    </row>
    <row r="1658" spans="1:16" x14ac:dyDescent="0.25">
      <c r="A1658" t="s">
        <v>22500</v>
      </c>
      <c r="B1658" t="s">
        <v>1891</v>
      </c>
      <c r="C1658" t="s">
        <v>30099</v>
      </c>
      <c r="D1658">
        <v>243621</v>
      </c>
      <c r="J1658" s="3">
        <v>45346.529166666667</v>
      </c>
      <c r="K1658" s="3">
        <v>45356.041666666664</v>
      </c>
      <c r="L1658" s="3">
        <v>45356.041666666664</v>
      </c>
      <c r="M1658" t="s">
        <v>12188</v>
      </c>
      <c r="N1658" s="4" t="s">
        <v>20823</v>
      </c>
      <c r="P1658" t="s">
        <v>16</v>
      </c>
    </row>
    <row r="1659" spans="1:16" x14ac:dyDescent="0.25">
      <c r="A1659" t="s">
        <v>22501</v>
      </c>
      <c r="B1659" t="s">
        <v>1892</v>
      </c>
      <c r="C1659" t="s">
        <v>30099</v>
      </c>
      <c r="D1659">
        <v>243621</v>
      </c>
      <c r="J1659" s="3">
        <v>45346.527777777781</v>
      </c>
      <c r="K1659" s="3">
        <v>45356.041666666664</v>
      </c>
      <c r="L1659" s="3">
        <v>45356.041666666664</v>
      </c>
      <c r="M1659" t="s">
        <v>12189</v>
      </c>
      <c r="N1659" s="4" t="s">
        <v>20823</v>
      </c>
      <c r="P1659" t="s">
        <v>16</v>
      </c>
    </row>
    <row r="1660" spans="1:16" x14ac:dyDescent="0.25">
      <c r="A1660" t="s">
        <v>22502</v>
      </c>
      <c r="B1660" t="s">
        <v>1893</v>
      </c>
      <c r="C1660" t="s">
        <v>30014</v>
      </c>
      <c r="D1660">
        <v>243633</v>
      </c>
      <c r="G1660">
        <v>500001</v>
      </c>
      <c r="I1660">
        <v>10000</v>
      </c>
      <c r="J1660" s="3">
        <v>45334.165277777778</v>
      </c>
      <c r="K1660" s="3">
        <v>45348.208333333336</v>
      </c>
      <c r="L1660" s="3">
        <v>45348.208333333336</v>
      </c>
      <c r="M1660" t="s">
        <v>12190</v>
      </c>
      <c r="N1660" s="4" t="s">
        <v>20823</v>
      </c>
      <c r="P1660" t="s">
        <v>16</v>
      </c>
    </row>
    <row r="1661" spans="1:16" x14ac:dyDescent="0.25">
      <c r="A1661" t="s">
        <v>22503</v>
      </c>
      <c r="B1661" t="s">
        <v>1894</v>
      </c>
      <c r="C1661" t="s">
        <v>29998</v>
      </c>
      <c r="D1661">
        <v>243701</v>
      </c>
      <c r="G1661">
        <v>454300</v>
      </c>
      <c r="J1661" s="3">
        <v>45329.135416666664</v>
      </c>
      <c r="K1661" s="3">
        <v>45348.375</v>
      </c>
      <c r="L1661" s="3">
        <v>45348.375</v>
      </c>
      <c r="M1661" t="s">
        <v>12191</v>
      </c>
      <c r="N1661" s="4" t="s">
        <v>20823</v>
      </c>
      <c r="P1661" t="s">
        <v>16</v>
      </c>
    </row>
    <row r="1662" spans="1:16" x14ac:dyDescent="0.25">
      <c r="A1662" t="s">
        <v>22504</v>
      </c>
      <c r="B1662" t="s">
        <v>1895</v>
      </c>
      <c r="C1662" t="s">
        <v>29998</v>
      </c>
      <c r="D1662">
        <v>243701</v>
      </c>
      <c r="G1662">
        <v>3301050</v>
      </c>
      <c r="I1662">
        <v>165000</v>
      </c>
      <c r="J1662" s="3">
        <v>45329.123611111114</v>
      </c>
      <c r="K1662" s="3">
        <v>45348.375</v>
      </c>
      <c r="L1662" s="3">
        <v>45348.375</v>
      </c>
      <c r="M1662" t="s">
        <v>12192</v>
      </c>
      <c r="N1662" s="4" t="s">
        <v>20823</v>
      </c>
      <c r="P1662" t="s">
        <v>16</v>
      </c>
    </row>
    <row r="1663" spans="1:16" x14ac:dyDescent="0.25">
      <c r="A1663" t="s">
        <v>22505</v>
      </c>
      <c r="B1663" t="s">
        <v>1896</v>
      </c>
      <c r="C1663" t="s">
        <v>30100</v>
      </c>
      <c r="D1663">
        <v>244001</v>
      </c>
      <c r="I1663">
        <v>60000</v>
      </c>
      <c r="J1663" s="3">
        <v>45346.064583333333</v>
      </c>
      <c r="K1663" s="3">
        <v>45356.083333333336</v>
      </c>
      <c r="L1663" s="3">
        <v>45356.083333333336</v>
      </c>
      <c r="M1663" t="s">
        <v>12193</v>
      </c>
      <c r="N1663" s="4" t="s">
        <v>20823</v>
      </c>
      <c r="P1663" t="s">
        <v>16</v>
      </c>
    </row>
    <row r="1664" spans="1:16" x14ac:dyDescent="0.25">
      <c r="A1664" t="s">
        <v>22506</v>
      </c>
      <c r="B1664" t="s">
        <v>1897</v>
      </c>
      <c r="C1664" t="s">
        <v>30101</v>
      </c>
      <c r="D1664">
        <v>244001</v>
      </c>
      <c r="I1664">
        <v>10000</v>
      </c>
      <c r="J1664" s="3">
        <v>45346.241666666669</v>
      </c>
      <c r="K1664" s="3">
        <v>45356.25</v>
      </c>
      <c r="L1664" s="3">
        <v>45356.25</v>
      </c>
      <c r="M1664" t="s">
        <v>12194</v>
      </c>
      <c r="N1664" s="4" t="s">
        <v>20823</v>
      </c>
      <c r="P1664" t="s">
        <v>16</v>
      </c>
    </row>
    <row r="1665" spans="1:16" x14ac:dyDescent="0.25">
      <c r="A1665" t="s">
        <v>22507</v>
      </c>
      <c r="B1665" t="s">
        <v>1898</v>
      </c>
      <c r="C1665" t="s">
        <v>29849</v>
      </c>
      <c r="D1665">
        <v>244001</v>
      </c>
      <c r="G1665">
        <v>100000</v>
      </c>
      <c r="J1665" s="3">
        <v>45346.152083333334</v>
      </c>
      <c r="K1665" s="3">
        <v>45349.166666666664</v>
      </c>
      <c r="L1665" s="3">
        <v>45349.166666666664</v>
      </c>
      <c r="M1665" t="s">
        <v>12195</v>
      </c>
      <c r="N1665" s="4" t="s">
        <v>20823</v>
      </c>
      <c r="P1665" t="s">
        <v>16</v>
      </c>
    </row>
    <row r="1666" spans="1:16" x14ac:dyDescent="0.25">
      <c r="A1666" t="s">
        <v>22508</v>
      </c>
      <c r="B1666" t="s">
        <v>1899</v>
      </c>
      <c r="C1666" t="s">
        <v>29849</v>
      </c>
      <c r="D1666">
        <v>244001</v>
      </c>
      <c r="G1666">
        <v>150000</v>
      </c>
      <c r="J1666" s="3">
        <v>45346.175694444442</v>
      </c>
      <c r="K1666" s="3">
        <v>45349.208333333336</v>
      </c>
      <c r="L1666" s="3">
        <v>45349.208333333336</v>
      </c>
      <c r="M1666" t="s">
        <v>12196</v>
      </c>
      <c r="N1666" s="4" t="s">
        <v>20823</v>
      </c>
      <c r="P1666" t="s">
        <v>16</v>
      </c>
    </row>
    <row r="1667" spans="1:16" x14ac:dyDescent="0.25">
      <c r="A1667" t="s">
        <v>22509</v>
      </c>
      <c r="B1667" t="s">
        <v>1900</v>
      </c>
      <c r="C1667" t="s">
        <v>29849</v>
      </c>
      <c r="D1667">
        <v>244001</v>
      </c>
      <c r="G1667">
        <v>500000</v>
      </c>
      <c r="J1667" s="3">
        <v>45346.172222222223</v>
      </c>
      <c r="K1667" s="3">
        <v>45349.208333333336</v>
      </c>
      <c r="L1667" s="3">
        <v>45349.208333333336</v>
      </c>
      <c r="M1667" t="s">
        <v>12197</v>
      </c>
      <c r="N1667" s="4" t="s">
        <v>20823</v>
      </c>
      <c r="P1667" t="s">
        <v>16</v>
      </c>
    </row>
    <row r="1668" spans="1:16" x14ac:dyDescent="0.25">
      <c r="A1668" t="s">
        <v>22510</v>
      </c>
      <c r="B1668" t="s">
        <v>1901</v>
      </c>
      <c r="C1668" t="s">
        <v>29849</v>
      </c>
      <c r="D1668">
        <v>244001</v>
      </c>
      <c r="G1668">
        <v>150000</v>
      </c>
      <c r="J1668" s="3">
        <v>45346.165972222225</v>
      </c>
      <c r="K1668" s="3">
        <v>45349.166666666664</v>
      </c>
      <c r="L1668" s="3">
        <v>45349.166666666664</v>
      </c>
      <c r="M1668" t="s">
        <v>12198</v>
      </c>
      <c r="N1668" s="4" t="s">
        <v>20823</v>
      </c>
      <c r="P1668" t="s">
        <v>16</v>
      </c>
    </row>
    <row r="1669" spans="1:16" x14ac:dyDescent="0.25">
      <c r="A1669" t="s">
        <v>22511</v>
      </c>
      <c r="B1669" t="s">
        <v>1902</v>
      </c>
      <c r="C1669" t="s">
        <v>29849</v>
      </c>
      <c r="D1669">
        <v>244001</v>
      </c>
      <c r="G1669">
        <v>200000</v>
      </c>
      <c r="J1669" s="3">
        <v>45346.15625</v>
      </c>
      <c r="K1669" s="3">
        <v>45349.166666666664</v>
      </c>
      <c r="L1669" s="3">
        <v>45349.166666666664</v>
      </c>
      <c r="M1669" t="s">
        <v>12199</v>
      </c>
      <c r="N1669" s="4" t="s">
        <v>20823</v>
      </c>
      <c r="P1669" t="s">
        <v>16</v>
      </c>
    </row>
    <row r="1670" spans="1:16" x14ac:dyDescent="0.25">
      <c r="A1670" t="s">
        <v>22512</v>
      </c>
      <c r="B1670" t="s">
        <v>1903</v>
      </c>
      <c r="C1670" t="s">
        <v>29998</v>
      </c>
      <c r="D1670">
        <v>244001</v>
      </c>
      <c r="I1670">
        <v>112500</v>
      </c>
      <c r="J1670" s="3">
        <v>45346.101388888892</v>
      </c>
      <c r="K1670" s="3">
        <v>45356.125</v>
      </c>
      <c r="L1670" s="3">
        <v>45356.125</v>
      </c>
      <c r="M1670" t="s">
        <v>12200</v>
      </c>
      <c r="N1670" s="4" t="s">
        <v>20823</v>
      </c>
      <c r="P1670" t="s">
        <v>16</v>
      </c>
    </row>
    <row r="1671" spans="1:16" x14ac:dyDescent="0.25">
      <c r="A1671" t="s">
        <v>22513</v>
      </c>
      <c r="B1671" t="s">
        <v>1904</v>
      </c>
      <c r="C1671" t="s">
        <v>29998</v>
      </c>
      <c r="D1671">
        <v>244001</v>
      </c>
      <c r="I1671">
        <v>31200</v>
      </c>
      <c r="J1671" s="3">
        <v>45346.092361111114</v>
      </c>
      <c r="K1671" s="3">
        <v>45356.125</v>
      </c>
      <c r="L1671" s="3">
        <v>45356.125</v>
      </c>
      <c r="M1671" t="s">
        <v>12201</v>
      </c>
      <c r="N1671" s="4" t="s">
        <v>20823</v>
      </c>
      <c r="P1671" t="s">
        <v>16</v>
      </c>
    </row>
    <row r="1672" spans="1:16" x14ac:dyDescent="0.25">
      <c r="A1672" t="s">
        <v>22514</v>
      </c>
      <c r="B1672" t="s">
        <v>1905</v>
      </c>
      <c r="C1672" t="s">
        <v>29998</v>
      </c>
      <c r="D1672">
        <v>244001</v>
      </c>
      <c r="I1672">
        <v>9700</v>
      </c>
      <c r="J1672" s="3">
        <v>45346.087500000001</v>
      </c>
      <c r="K1672" s="3">
        <v>45356.125</v>
      </c>
      <c r="L1672" s="3">
        <v>45356.125</v>
      </c>
      <c r="M1672" t="s">
        <v>12202</v>
      </c>
      <c r="N1672" s="4" t="s">
        <v>20823</v>
      </c>
      <c r="P1672" t="s">
        <v>16</v>
      </c>
    </row>
    <row r="1673" spans="1:16" x14ac:dyDescent="0.25">
      <c r="A1673" t="s">
        <v>22515</v>
      </c>
      <c r="B1673" t="s">
        <v>1906</v>
      </c>
      <c r="C1673" t="s">
        <v>29998</v>
      </c>
      <c r="D1673">
        <v>244001</v>
      </c>
      <c r="I1673">
        <v>7080</v>
      </c>
      <c r="J1673" s="3">
        <v>45346.18472222222</v>
      </c>
      <c r="K1673" s="3">
        <v>45356.208333333336</v>
      </c>
      <c r="L1673" s="3">
        <v>45356.208333333336</v>
      </c>
      <c r="M1673" t="s">
        <v>12203</v>
      </c>
      <c r="N1673" s="4" t="s">
        <v>20823</v>
      </c>
      <c r="P1673" t="s">
        <v>16</v>
      </c>
    </row>
    <row r="1674" spans="1:16" x14ac:dyDescent="0.25">
      <c r="A1674" t="s">
        <v>22516</v>
      </c>
      <c r="B1674" t="s">
        <v>1907</v>
      </c>
      <c r="C1674" t="s">
        <v>29998</v>
      </c>
      <c r="D1674">
        <v>244001</v>
      </c>
      <c r="I1674">
        <v>9000</v>
      </c>
      <c r="J1674" s="3">
        <v>45346.177083333336</v>
      </c>
      <c r="K1674" s="3">
        <v>45356.208333333336</v>
      </c>
      <c r="L1674" s="3">
        <v>45356.208333333336</v>
      </c>
      <c r="M1674" t="s">
        <v>12204</v>
      </c>
      <c r="N1674" s="4" t="s">
        <v>20823</v>
      </c>
      <c r="P1674" t="s">
        <v>16</v>
      </c>
    </row>
    <row r="1675" spans="1:16" x14ac:dyDescent="0.25">
      <c r="A1675" t="s">
        <v>22517</v>
      </c>
      <c r="B1675" t="s">
        <v>1908</v>
      </c>
      <c r="C1675" t="s">
        <v>29998</v>
      </c>
      <c r="D1675">
        <v>244001</v>
      </c>
      <c r="I1675">
        <v>102000</v>
      </c>
      <c r="J1675" s="3">
        <v>45346.07916666667</v>
      </c>
      <c r="K1675" s="3">
        <v>45356.083333333336</v>
      </c>
      <c r="L1675" s="3">
        <v>45356.083333333336</v>
      </c>
      <c r="M1675" t="s">
        <v>12205</v>
      </c>
      <c r="N1675" s="4" t="s">
        <v>20823</v>
      </c>
      <c r="P1675" t="s">
        <v>16</v>
      </c>
    </row>
    <row r="1676" spans="1:16" x14ac:dyDescent="0.25">
      <c r="A1676" t="s">
        <v>22514</v>
      </c>
      <c r="B1676" t="s">
        <v>1909</v>
      </c>
      <c r="C1676" t="s">
        <v>29998</v>
      </c>
      <c r="D1676">
        <v>244001</v>
      </c>
      <c r="I1676">
        <v>9300</v>
      </c>
      <c r="J1676" s="3">
        <v>45346.532638888886</v>
      </c>
      <c r="K1676" s="3">
        <v>45356.041666666664</v>
      </c>
      <c r="L1676" s="3">
        <v>45356.041666666664</v>
      </c>
      <c r="M1676" t="s">
        <v>12206</v>
      </c>
      <c r="N1676" s="4" t="s">
        <v>20823</v>
      </c>
      <c r="P1676" t="s">
        <v>16</v>
      </c>
    </row>
    <row r="1677" spans="1:16" x14ac:dyDescent="0.25">
      <c r="A1677" t="s">
        <v>22518</v>
      </c>
      <c r="B1677" t="s">
        <v>1910</v>
      </c>
      <c r="C1677" t="s">
        <v>29998</v>
      </c>
      <c r="D1677">
        <v>244001</v>
      </c>
      <c r="I1677">
        <v>41000</v>
      </c>
      <c r="J1677" s="3">
        <v>45346.523611111108</v>
      </c>
      <c r="K1677" s="3">
        <v>45356.041666666664</v>
      </c>
      <c r="L1677" s="3">
        <v>45356.041666666664</v>
      </c>
      <c r="M1677" t="s">
        <v>12207</v>
      </c>
      <c r="N1677" s="4" t="s">
        <v>20823</v>
      </c>
      <c r="P1677" t="s">
        <v>16</v>
      </c>
    </row>
    <row r="1678" spans="1:16" x14ac:dyDescent="0.25">
      <c r="A1678" t="s">
        <v>22519</v>
      </c>
      <c r="B1678" t="s">
        <v>1911</v>
      </c>
      <c r="C1678" t="s">
        <v>29998</v>
      </c>
      <c r="D1678">
        <v>244001</v>
      </c>
      <c r="I1678">
        <v>24000</v>
      </c>
      <c r="J1678" s="3">
        <v>45346.518750000003</v>
      </c>
      <c r="K1678" s="3">
        <v>45356.041666666664</v>
      </c>
      <c r="L1678" s="3">
        <v>45356.041666666664</v>
      </c>
      <c r="M1678" t="s">
        <v>12208</v>
      </c>
      <c r="N1678" s="4" t="s">
        <v>20823</v>
      </c>
      <c r="P1678" t="s">
        <v>16</v>
      </c>
    </row>
    <row r="1679" spans="1:16" x14ac:dyDescent="0.25">
      <c r="A1679" t="s">
        <v>22520</v>
      </c>
      <c r="B1679" t="s">
        <v>1912</v>
      </c>
      <c r="C1679" t="s">
        <v>30100</v>
      </c>
      <c r="D1679">
        <v>244001</v>
      </c>
      <c r="J1679" s="3">
        <v>45327.345138888886</v>
      </c>
      <c r="K1679" s="3">
        <v>45348.375</v>
      </c>
      <c r="L1679" s="3">
        <v>45348.375</v>
      </c>
      <c r="M1679" t="s">
        <v>12209</v>
      </c>
      <c r="N1679" s="4" t="s">
        <v>20823</v>
      </c>
      <c r="O1679" t="s">
        <v>31301</v>
      </c>
      <c r="P1679" t="s">
        <v>16</v>
      </c>
    </row>
    <row r="1680" spans="1:16" x14ac:dyDescent="0.25">
      <c r="A1680" t="s">
        <v>22521</v>
      </c>
      <c r="B1680" t="s">
        <v>1913</v>
      </c>
      <c r="C1680" t="s">
        <v>29899</v>
      </c>
      <c r="D1680">
        <v>244001</v>
      </c>
      <c r="I1680">
        <v>143000</v>
      </c>
      <c r="J1680" s="3">
        <v>45346.088194444441</v>
      </c>
      <c r="K1680" s="3">
        <v>45356.083333333336</v>
      </c>
      <c r="L1680" s="3">
        <v>45356.083333333336</v>
      </c>
      <c r="M1680" t="s">
        <v>12210</v>
      </c>
      <c r="N1680" s="4" t="s">
        <v>20823</v>
      </c>
      <c r="P1680" t="s">
        <v>16</v>
      </c>
    </row>
    <row r="1681" spans="1:16" x14ac:dyDescent="0.25">
      <c r="A1681" t="s">
        <v>22522</v>
      </c>
      <c r="B1681" t="s">
        <v>1914</v>
      </c>
      <c r="C1681" t="s">
        <v>30014</v>
      </c>
      <c r="D1681">
        <v>244102</v>
      </c>
      <c r="I1681">
        <v>280000</v>
      </c>
      <c r="J1681" s="3">
        <v>45346.113194444442</v>
      </c>
      <c r="K1681" s="3">
        <v>45356.125</v>
      </c>
      <c r="L1681" s="3">
        <v>45356.125</v>
      </c>
      <c r="M1681" t="s">
        <v>12211</v>
      </c>
      <c r="N1681" s="4" t="s">
        <v>20823</v>
      </c>
      <c r="P1681" t="s">
        <v>16</v>
      </c>
    </row>
    <row r="1682" spans="1:16" x14ac:dyDescent="0.25">
      <c r="A1682" t="s">
        <v>22523</v>
      </c>
      <c r="B1682" t="s">
        <v>1915</v>
      </c>
      <c r="C1682" t="s">
        <v>29990</v>
      </c>
      <c r="D1682">
        <v>244221</v>
      </c>
      <c r="G1682">
        <v>878392</v>
      </c>
      <c r="I1682">
        <v>8784</v>
      </c>
      <c r="J1682" s="3">
        <v>45346.268055555556</v>
      </c>
      <c r="K1682" s="3">
        <v>45356.291666666664</v>
      </c>
      <c r="L1682" s="3">
        <v>45356.291666666664</v>
      </c>
      <c r="M1682" t="s">
        <v>12212</v>
      </c>
      <c r="N1682" s="4" t="s">
        <v>20823</v>
      </c>
      <c r="P1682" t="s">
        <v>16</v>
      </c>
    </row>
    <row r="1683" spans="1:16" x14ac:dyDescent="0.25">
      <c r="A1683" t="s">
        <v>22179</v>
      </c>
      <c r="B1683" t="s">
        <v>1916</v>
      </c>
      <c r="C1683" t="s">
        <v>30007</v>
      </c>
      <c r="D1683">
        <v>244221</v>
      </c>
      <c r="G1683">
        <v>579900</v>
      </c>
      <c r="J1683" s="3">
        <v>45332.532638888886</v>
      </c>
      <c r="K1683" s="3">
        <v>45351.416666666664</v>
      </c>
      <c r="L1683" s="3">
        <v>45351.416666666664</v>
      </c>
      <c r="M1683" t="s">
        <v>12213</v>
      </c>
      <c r="N1683" s="4" t="s">
        <v>20823</v>
      </c>
      <c r="P1683" t="s">
        <v>16</v>
      </c>
    </row>
    <row r="1684" spans="1:16" x14ac:dyDescent="0.25">
      <c r="A1684" t="s">
        <v>21074</v>
      </c>
      <c r="B1684" t="s">
        <v>1917</v>
      </c>
      <c r="C1684" t="s">
        <v>30015</v>
      </c>
      <c r="D1684">
        <v>244221</v>
      </c>
      <c r="G1684">
        <v>1394250</v>
      </c>
      <c r="I1684">
        <v>69712</v>
      </c>
      <c r="J1684" s="3">
        <v>45346.424305555556</v>
      </c>
      <c r="K1684" s="3">
        <v>45357.375</v>
      </c>
      <c r="L1684" s="3">
        <v>45357.375</v>
      </c>
      <c r="M1684" t="s">
        <v>12214</v>
      </c>
      <c r="N1684" s="4" t="s">
        <v>20823</v>
      </c>
      <c r="P1684" t="s">
        <v>16</v>
      </c>
    </row>
    <row r="1685" spans="1:16" x14ac:dyDescent="0.25">
      <c r="A1685" t="s">
        <v>106</v>
      </c>
      <c r="B1685" t="s">
        <v>1918</v>
      </c>
      <c r="C1685" t="s">
        <v>30015</v>
      </c>
      <c r="D1685">
        <v>244221</v>
      </c>
      <c r="G1685">
        <v>2688400</v>
      </c>
      <c r="I1685">
        <v>53768</v>
      </c>
      <c r="J1685" s="3">
        <v>45346.15902777778</v>
      </c>
      <c r="K1685" s="3">
        <v>45356.333333333336</v>
      </c>
      <c r="L1685" s="3">
        <v>45356.333333333336</v>
      </c>
      <c r="M1685" t="s">
        <v>12215</v>
      </c>
      <c r="N1685" s="4" t="s">
        <v>20823</v>
      </c>
      <c r="P1685" t="s">
        <v>16</v>
      </c>
    </row>
    <row r="1686" spans="1:16" x14ac:dyDescent="0.25">
      <c r="A1686" t="s">
        <v>22524</v>
      </c>
      <c r="B1686" t="s">
        <v>1919</v>
      </c>
      <c r="C1686" t="s">
        <v>30014</v>
      </c>
      <c r="D1686">
        <v>244235</v>
      </c>
      <c r="I1686">
        <v>40000</v>
      </c>
      <c r="J1686" s="3">
        <v>45321.136111111111</v>
      </c>
      <c r="K1686" s="3">
        <v>45348.375</v>
      </c>
      <c r="L1686" s="3">
        <v>45348.375</v>
      </c>
      <c r="M1686" t="s">
        <v>12216</v>
      </c>
      <c r="N1686" s="4" t="s">
        <v>20823</v>
      </c>
      <c r="P1686" t="s">
        <v>16</v>
      </c>
    </row>
    <row r="1687" spans="1:16" x14ac:dyDescent="0.25">
      <c r="A1687" t="s">
        <v>22525</v>
      </c>
      <c r="B1687" t="s">
        <v>1920</v>
      </c>
      <c r="C1687" t="s">
        <v>30014</v>
      </c>
      <c r="D1687">
        <v>244241</v>
      </c>
      <c r="I1687">
        <v>40000</v>
      </c>
      <c r="J1687" s="3">
        <v>45338.379166666666</v>
      </c>
      <c r="K1687" s="3">
        <v>45351.375</v>
      </c>
      <c r="L1687" s="3">
        <v>45351.375</v>
      </c>
      <c r="M1687" t="s">
        <v>12217</v>
      </c>
      <c r="N1687" s="4" t="s">
        <v>20823</v>
      </c>
      <c r="P1687" t="s">
        <v>16</v>
      </c>
    </row>
    <row r="1688" spans="1:16" x14ac:dyDescent="0.25">
      <c r="A1688" t="s">
        <v>22526</v>
      </c>
      <c r="B1688" t="s">
        <v>1921</v>
      </c>
      <c r="C1688" t="s">
        <v>30040</v>
      </c>
      <c r="D1688">
        <v>244303</v>
      </c>
      <c r="G1688">
        <v>1450000</v>
      </c>
      <c r="I1688">
        <v>72500</v>
      </c>
      <c r="J1688" s="3">
        <v>45346.517361111109</v>
      </c>
      <c r="K1688" s="3">
        <v>45356.041666666664</v>
      </c>
      <c r="L1688" s="3">
        <v>45356.041666666664</v>
      </c>
      <c r="M1688" t="s">
        <v>12218</v>
      </c>
      <c r="N1688" s="4" t="s">
        <v>20823</v>
      </c>
      <c r="O1688" t="s">
        <v>31302</v>
      </c>
      <c r="P1688" t="s">
        <v>16</v>
      </c>
    </row>
    <row r="1689" spans="1:16" x14ac:dyDescent="0.25">
      <c r="A1689" t="s">
        <v>21113</v>
      </c>
      <c r="B1689" t="s">
        <v>1922</v>
      </c>
      <c r="C1689" t="s">
        <v>29998</v>
      </c>
      <c r="D1689">
        <v>244402</v>
      </c>
      <c r="I1689">
        <v>165042</v>
      </c>
      <c r="J1689" s="3">
        <v>45315.311805555553</v>
      </c>
      <c r="K1689" s="3">
        <v>45353.5</v>
      </c>
      <c r="L1689" s="3">
        <v>45353.5</v>
      </c>
      <c r="M1689" t="s">
        <v>12219</v>
      </c>
      <c r="N1689" s="4" t="s">
        <v>20823</v>
      </c>
      <c r="P1689" t="s">
        <v>16</v>
      </c>
    </row>
    <row r="1690" spans="1:16" x14ac:dyDescent="0.25">
      <c r="A1690" t="s">
        <v>22527</v>
      </c>
      <c r="B1690" t="s">
        <v>1923</v>
      </c>
      <c r="C1690" t="s">
        <v>30102</v>
      </c>
      <c r="D1690">
        <v>244712</v>
      </c>
      <c r="I1690">
        <v>30000</v>
      </c>
      <c r="J1690" s="3">
        <v>45346.37777777778</v>
      </c>
      <c r="K1690" s="3">
        <v>45356.375</v>
      </c>
      <c r="L1690" s="3">
        <v>45356.375</v>
      </c>
      <c r="M1690" t="s">
        <v>12220</v>
      </c>
      <c r="N1690" s="4" t="s">
        <v>20823</v>
      </c>
      <c r="O1690" t="s">
        <v>31303</v>
      </c>
      <c r="P1690" t="s">
        <v>16</v>
      </c>
    </row>
    <row r="1691" spans="1:16" x14ac:dyDescent="0.25">
      <c r="A1691" t="s">
        <v>22528</v>
      </c>
      <c r="B1691" t="s">
        <v>1924</v>
      </c>
      <c r="C1691" t="s">
        <v>30102</v>
      </c>
      <c r="D1691">
        <v>244712</v>
      </c>
      <c r="G1691">
        <v>6281000</v>
      </c>
      <c r="I1691">
        <v>200000</v>
      </c>
      <c r="J1691" s="3">
        <v>45347.331944444442</v>
      </c>
      <c r="K1691" s="3">
        <v>45357.333333333336</v>
      </c>
      <c r="L1691" s="3">
        <v>45357.333333333336</v>
      </c>
      <c r="M1691" t="s">
        <v>12221</v>
      </c>
      <c r="N1691" s="4" t="s">
        <v>20823</v>
      </c>
      <c r="P1691" t="s">
        <v>16</v>
      </c>
    </row>
    <row r="1692" spans="1:16" x14ac:dyDescent="0.25">
      <c r="A1692" t="s">
        <v>22529</v>
      </c>
      <c r="B1692" t="s">
        <v>1925</v>
      </c>
      <c r="C1692" t="s">
        <v>29774</v>
      </c>
      <c r="D1692">
        <v>244713</v>
      </c>
      <c r="J1692" s="3">
        <v>45346.476388888892</v>
      </c>
      <c r="K1692" s="3">
        <v>45350.208333333336</v>
      </c>
      <c r="L1692" s="3">
        <v>45350.208333333336</v>
      </c>
      <c r="M1692" t="s">
        <v>12222</v>
      </c>
      <c r="N1692" s="4" t="s">
        <v>20823</v>
      </c>
      <c r="P1692" t="s">
        <v>16</v>
      </c>
    </row>
    <row r="1693" spans="1:16" x14ac:dyDescent="0.25">
      <c r="A1693" t="s">
        <v>22530</v>
      </c>
      <c r="B1693" t="s">
        <v>1926</v>
      </c>
      <c r="C1693" t="s">
        <v>30103</v>
      </c>
      <c r="D1693">
        <v>244715</v>
      </c>
      <c r="G1693">
        <v>1120910</v>
      </c>
      <c r="I1693">
        <v>34000</v>
      </c>
      <c r="J1693" s="3">
        <v>45334.463888888888</v>
      </c>
      <c r="K1693" s="3">
        <v>45349.041666666664</v>
      </c>
      <c r="L1693" s="3">
        <v>45349.041666666664</v>
      </c>
      <c r="M1693" t="s">
        <v>12223</v>
      </c>
      <c r="N1693" s="4" t="s">
        <v>20823</v>
      </c>
      <c r="P1693" t="s">
        <v>16</v>
      </c>
    </row>
    <row r="1694" spans="1:16" x14ac:dyDescent="0.25">
      <c r="A1694" t="s">
        <v>22531</v>
      </c>
      <c r="B1694" t="s">
        <v>1927</v>
      </c>
      <c r="C1694" t="s">
        <v>30103</v>
      </c>
      <c r="D1694">
        <v>244715</v>
      </c>
      <c r="G1694">
        <v>1447044</v>
      </c>
      <c r="I1694">
        <v>43000</v>
      </c>
      <c r="J1694" s="3">
        <v>45334.459722222222</v>
      </c>
      <c r="K1694" s="3">
        <v>45349.041666666664</v>
      </c>
      <c r="L1694" s="3">
        <v>45349.041666666664</v>
      </c>
      <c r="M1694" t="s">
        <v>12224</v>
      </c>
      <c r="N1694" s="4" t="s">
        <v>20823</v>
      </c>
      <c r="O1694" t="s">
        <v>31304</v>
      </c>
      <c r="P1694" t="s">
        <v>16</v>
      </c>
    </row>
    <row r="1695" spans="1:16" x14ac:dyDescent="0.25">
      <c r="A1695" t="s">
        <v>22532</v>
      </c>
      <c r="B1695" t="s">
        <v>1928</v>
      </c>
      <c r="C1695" t="s">
        <v>29774</v>
      </c>
      <c r="D1695">
        <v>244901</v>
      </c>
      <c r="G1695">
        <v>1728350</v>
      </c>
      <c r="I1695">
        <v>34567</v>
      </c>
      <c r="J1695" s="3">
        <v>45346.508333333331</v>
      </c>
      <c r="K1695" s="3">
        <v>45362.125</v>
      </c>
      <c r="L1695" s="3">
        <v>45362.125</v>
      </c>
      <c r="M1695" t="s">
        <v>12225</v>
      </c>
      <c r="N1695" s="4" t="s">
        <v>20823</v>
      </c>
      <c r="P1695" t="s">
        <v>16</v>
      </c>
    </row>
    <row r="1696" spans="1:16" x14ac:dyDescent="0.25">
      <c r="A1696" t="s">
        <v>22533</v>
      </c>
      <c r="B1696" t="s">
        <v>1929</v>
      </c>
      <c r="C1696" t="s">
        <v>30024</v>
      </c>
      <c r="D1696">
        <v>244901</v>
      </c>
      <c r="G1696">
        <v>1000000</v>
      </c>
      <c r="I1696">
        <v>50000</v>
      </c>
      <c r="J1696" s="3">
        <v>45335.145833333336</v>
      </c>
      <c r="K1696" s="3">
        <v>45348.416666666664</v>
      </c>
      <c r="L1696" s="3">
        <v>45348.416666666664</v>
      </c>
      <c r="M1696" t="s">
        <v>12226</v>
      </c>
      <c r="N1696" s="4" t="s">
        <v>20823</v>
      </c>
      <c r="O1696" t="s">
        <v>31305</v>
      </c>
      <c r="P1696" t="s">
        <v>16</v>
      </c>
    </row>
    <row r="1697" spans="1:16" x14ac:dyDescent="0.25">
      <c r="A1697" t="s">
        <v>21969</v>
      </c>
      <c r="B1697" t="s">
        <v>1930</v>
      </c>
      <c r="C1697" t="s">
        <v>30014</v>
      </c>
      <c r="D1697">
        <v>244901</v>
      </c>
      <c r="G1697">
        <v>2860000</v>
      </c>
      <c r="I1697">
        <v>58000</v>
      </c>
      <c r="J1697" s="3">
        <v>45329.25277777778</v>
      </c>
      <c r="K1697" s="3">
        <v>45351.5</v>
      </c>
      <c r="L1697" s="3">
        <v>45351.5</v>
      </c>
      <c r="M1697" t="s">
        <v>12227</v>
      </c>
      <c r="N1697" s="4" t="s">
        <v>20823</v>
      </c>
      <c r="P1697" t="s">
        <v>16</v>
      </c>
    </row>
    <row r="1698" spans="1:16" x14ac:dyDescent="0.25">
      <c r="A1698" t="s">
        <v>22534</v>
      </c>
      <c r="B1698" t="s">
        <v>1931</v>
      </c>
      <c r="C1698" t="s">
        <v>30015</v>
      </c>
      <c r="D1698">
        <v>244901</v>
      </c>
      <c r="G1698">
        <v>1656000</v>
      </c>
      <c r="I1698">
        <v>33120</v>
      </c>
      <c r="J1698" s="3">
        <v>45346.505555555559</v>
      </c>
      <c r="K1698" s="3">
        <v>45356.041666666664</v>
      </c>
      <c r="L1698" s="3">
        <v>45356.041666666664</v>
      </c>
      <c r="M1698" t="s">
        <v>12228</v>
      </c>
      <c r="N1698" s="4" t="s">
        <v>20823</v>
      </c>
      <c r="O1698" t="s">
        <v>31306</v>
      </c>
      <c r="P1698" t="s">
        <v>16</v>
      </c>
    </row>
    <row r="1699" spans="1:16" x14ac:dyDescent="0.25">
      <c r="A1699" t="s">
        <v>22535</v>
      </c>
      <c r="B1699" t="s">
        <v>1932</v>
      </c>
      <c r="C1699" t="s">
        <v>30015</v>
      </c>
      <c r="D1699">
        <v>244901</v>
      </c>
      <c r="G1699">
        <v>4887000</v>
      </c>
      <c r="I1699">
        <v>97740</v>
      </c>
      <c r="J1699" s="3">
        <v>45346.070138888892</v>
      </c>
      <c r="K1699" s="3">
        <v>45356.083333333336</v>
      </c>
      <c r="L1699" s="3">
        <v>45356.083333333336</v>
      </c>
      <c r="M1699" t="s">
        <v>12229</v>
      </c>
      <c r="N1699" s="4" t="s">
        <v>20823</v>
      </c>
      <c r="O1699" t="s">
        <v>31307</v>
      </c>
      <c r="P1699" t="s">
        <v>16</v>
      </c>
    </row>
    <row r="1700" spans="1:16" x14ac:dyDescent="0.25">
      <c r="A1700" t="s">
        <v>22536</v>
      </c>
      <c r="B1700" t="s">
        <v>1933</v>
      </c>
      <c r="C1700" t="s">
        <v>30104</v>
      </c>
      <c r="D1700">
        <v>244921</v>
      </c>
      <c r="I1700">
        <v>24000</v>
      </c>
      <c r="J1700" s="3">
        <v>45346.068055555559</v>
      </c>
      <c r="K1700" s="3">
        <v>45356.083333333336</v>
      </c>
      <c r="L1700" s="3">
        <v>45356.083333333336</v>
      </c>
      <c r="M1700" t="s">
        <v>12230</v>
      </c>
      <c r="N1700" s="4" t="s">
        <v>20823</v>
      </c>
      <c r="P1700" t="s">
        <v>16</v>
      </c>
    </row>
    <row r="1701" spans="1:16" x14ac:dyDescent="0.25">
      <c r="A1701" t="s">
        <v>22537</v>
      </c>
      <c r="B1701" t="s">
        <v>1934</v>
      </c>
      <c r="C1701" t="s">
        <v>30104</v>
      </c>
      <c r="D1701">
        <v>244921</v>
      </c>
      <c r="I1701">
        <v>9000</v>
      </c>
      <c r="J1701" s="3">
        <v>45346.063194444447</v>
      </c>
      <c r="K1701" s="3">
        <v>45356.083333333336</v>
      </c>
      <c r="L1701" s="3">
        <v>45356.083333333336</v>
      </c>
      <c r="M1701" t="s">
        <v>12231</v>
      </c>
      <c r="N1701" s="4" t="s">
        <v>20823</v>
      </c>
      <c r="P1701" t="s">
        <v>16</v>
      </c>
    </row>
    <row r="1702" spans="1:16" x14ac:dyDescent="0.25">
      <c r="A1702" t="s">
        <v>22538</v>
      </c>
      <c r="B1702" t="s">
        <v>1935</v>
      </c>
      <c r="C1702" t="s">
        <v>30104</v>
      </c>
      <c r="D1702">
        <v>244921</v>
      </c>
      <c r="I1702">
        <v>9632</v>
      </c>
      <c r="J1702" s="3">
        <v>45346.536111111112</v>
      </c>
      <c r="K1702" s="3">
        <v>45356.041666666664</v>
      </c>
      <c r="L1702" s="3">
        <v>45356.041666666664</v>
      </c>
      <c r="M1702" t="s">
        <v>12232</v>
      </c>
      <c r="N1702" s="4" t="s">
        <v>20823</v>
      </c>
      <c r="O1702" t="s">
        <v>31308</v>
      </c>
      <c r="P1702" t="s">
        <v>16</v>
      </c>
    </row>
    <row r="1703" spans="1:16" x14ac:dyDescent="0.25">
      <c r="A1703" t="s">
        <v>22539</v>
      </c>
      <c r="B1703" t="s">
        <v>1936</v>
      </c>
      <c r="C1703" t="s">
        <v>30104</v>
      </c>
      <c r="D1703">
        <v>244921</v>
      </c>
      <c r="I1703">
        <v>31748</v>
      </c>
      <c r="J1703" s="3">
        <v>45346.51666666667</v>
      </c>
      <c r="K1703" s="3">
        <v>45356.041666666664</v>
      </c>
      <c r="L1703" s="3">
        <v>45356.041666666664</v>
      </c>
      <c r="M1703" t="s">
        <v>12233</v>
      </c>
      <c r="N1703" s="4" t="s">
        <v>20823</v>
      </c>
      <c r="P1703" t="s">
        <v>16</v>
      </c>
    </row>
    <row r="1704" spans="1:16" x14ac:dyDescent="0.25">
      <c r="A1704" t="s">
        <v>22540</v>
      </c>
      <c r="B1704" t="s">
        <v>1937</v>
      </c>
      <c r="C1704" t="s">
        <v>30104</v>
      </c>
      <c r="D1704">
        <v>244921</v>
      </c>
      <c r="I1704">
        <v>55609</v>
      </c>
      <c r="J1704" s="3">
        <v>45346.513194444444</v>
      </c>
      <c r="K1704" s="3">
        <v>45356.083333333336</v>
      </c>
      <c r="L1704" s="3">
        <v>45356.083333333336</v>
      </c>
      <c r="M1704" t="s">
        <v>12234</v>
      </c>
      <c r="N1704" s="4" t="s">
        <v>20823</v>
      </c>
      <c r="P1704" t="s">
        <v>16</v>
      </c>
    </row>
    <row r="1705" spans="1:16" x14ac:dyDescent="0.25">
      <c r="A1705" t="s">
        <v>22541</v>
      </c>
      <c r="B1705" t="s">
        <v>1938</v>
      </c>
      <c r="C1705" t="s">
        <v>29998</v>
      </c>
      <c r="D1705">
        <v>244921</v>
      </c>
      <c r="J1705" s="3">
        <v>45346.466666666667</v>
      </c>
      <c r="K1705" s="3">
        <v>45357.416666666664</v>
      </c>
      <c r="L1705" s="3">
        <v>45357.416666666664</v>
      </c>
      <c r="M1705" t="s">
        <v>12235</v>
      </c>
      <c r="N1705" s="4" t="s">
        <v>20823</v>
      </c>
      <c r="P1705" t="s">
        <v>16</v>
      </c>
    </row>
    <row r="1706" spans="1:16" x14ac:dyDescent="0.25">
      <c r="A1706" t="s">
        <v>22542</v>
      </c>
      <c r="B1706" t="s">
        <v>1939</v>
      </c>
      <c r="C1706" t="s">
        <v>29849</v>
      </c>
      <c r="D1706">
        <v>245101</v>
      </c>
      <c r="G1706">
        <v>180000</v>
      </c>
      <c r="J1706" s="3">
        <v>45331.12777777778</v>
      </c>
      <c r="K1706" s="3">
        <v>45351.375</v>
      </c>
      <c r="L1706" s="3">
        <v>45351.375</v>
      </c>
      <c r="M1706" t="s">
        <v>12236</v>
      </c>
      <c r="N1706" s="4" t="s">
        <v>20823</v>
      </c>
      <c r="P1706" t="s">
        <v>16</v>
      </c>
    </row>
    <row r="1707" spans="1:16" x14ac:dyDescent="0.25">
      <c r="A1707" t="s">
        <v>22543</v>
      </c>
      <c r="B1707" t="s">
        <v>1940</v>
      </c>
      <c r="C1707" t="s">
        <v>29764</v>
      </c>
      <c r="D1707">
        <v>245101</v>
      </c>
      <c r="G1707">
        <v>501706</v>
      </c>
      <c r="J1707" s="3">
        <v>45345.492361111108</v>
      </c>
      <c r="K1707" s="3">
        <v>45369.458333333336</v>
      </c>
      <c r="L1707" s="3">
        <v>45369.458333333336</v>
      </c>
      <c r="M1707" t="s">
        <v>12237</v>
      </c>
      <c r="N1707" s="4" t="s">
        <v>20823</v>
      </c>
      <c r="P1707" t="s">
        <v>16</v>
      </c>
    </row>
    <row r="1708" spans="1:16" x14ac:dyDescent="0.25">
      <c r="A1708" t="s">
        <v>22544</v>
      </c>
      <c r="B1708" t="s">
        <v>1941</v>
      </c>
      <c r="C1708" t="s">
        <v>30085</v>
      </c>
      <c r="D1708">
        <v>245101</v>
      </c>
      <c r="J1708" s="3">
        <v>45346.209722222222</v>
      </c>
      <c r="K1708" s="3">
        <v>45356.25</v>
      </c>
      <c r="L1708" s="3">
        <v>45356.25</v>
      </c>
      <c r="M1708" t="s">
        <v>12238</v>
      </c>
      <c r="N1708" s="4" t="s">
        <v>20823</v>
      </c>
      <c r="P1708" t="s">
        <v>16</v>
      </c>
    </row>
    <row r="1709" spans="1:16" x14ac:dyDescent="0.25">
      <c r="A1709" t="s">
        <v>21113</v>
      </c>
      <c r="B1709" t="s">
        <v>1942</v>
      </c>
      <c r="C1709" t="s">
        <v>30105</v>
      </c>
      <c r="D1709">
        <v>245205</v>
      </c>
      <c r="I1709">
        <v>78000</v>
      </c>
      <c r="J1709" s="3">
        <v>45334.51666666667</v>
      </c>
      <c r="K1709" s="3">
        <v>45348.041666666664</v>
      </c>
      <c r="L1709" s="3">
        <v>45348.041666666664</v>
      </c>
      <c r="M1709" t="s">
        <v>12239</v>
      </c>
      <c r="N1709" s="4" t="s">
        <v>20823</v>
      </c>
      <c r="P1709" t="s">
        <v>16</v>
      </c>
    </row>
    <row r="1710" spans="1:16" x14ac:dyDescent="0.25">
      <c r="A1710" t="s">
        <v>22545</v>
      </c>
      <c r="B1710" t="s">
        <v>1943</v>
      </c>
      <c r="C1710" t="s">
        <v>30014</v>
      </c>
      <c r="D1710">
        <v>245206</v>
      </c>
      <c r="I1710">
        <v>27000</v>
      </c>
      <c r="J1710" s="3">
        <v>45347.302777777775</v>
      </c>
      <c r="K1710" s="3">
        <v>45358.166666666664</v>
      </c>
      <c r="L1710" s="3">
        <v>45358.166666666664</v>
      </c>
      <c r="M1710" t="s">
        <v>12240</v>
      </c>
      <c r="N1710" s="4" t="s">
        <v>20823</v>
      </c>
      <c r="P1710" t="s">
        <v>16</v>
      </c>
    </row>
    <row r="1711" spans="1:16" x14ac:dyDescent="0.25">
      <c r="A1711" t="s">
        <v>22546</v>
      </c>
      <c r="B1711" t="s">
        <v>1944</v>
      </c>
      <c r="C1711" t="s">
        <v>30040</v>
      </c>
      <c r="D1711">
        <v>245304</v>
      </c>
      <c r="J1711" s="3">
        <v>45330.078472222223</v>
      </c>
      <c r="K1711" s="3">
        <v>45348.375</v>
      </c>
      <c r="L1711" s="3">
        <v>45348.375</v>
      </c>
      <c r="M1711" t="s">
        <v>12241</v>
      </c>
      <c r="N1711" s="4" t="s">
        <v>20823</v>
      </c>
      <c r="P1711" t="s">
        <v>16</v>
      </c>
    </row>
    <row r="1712" spans="1:16" x14ac:dyDescent="0.25">
      <c r="A1712" t="s">
        <v>22547</v>
      </c>
      <c r="B1712" t="s">
        <v>1945</v>
      </c>
      <c r="C1712" t="s">
        <v>30106</v>
      </c>
      <c r="D1712">
        <v>246001</v>
      </c>
      <c r="I1712">
        <v>20000</v>
      </c>
      <c r="J1712" s="3">
        <v>45347.223611111112</v>
      </c>
      <c r="K1712" s="3">
        <v>45357.25</v>
      </c>
      <c r="L1712" s="3">
        <v>45357.25</v>
      </c>
      <c r="M1712" t="s">
        <v>12242</v>
      </c>
      <c r="N1712" s="4" t="s">
        <v>20823</v>
      </c>
      <c r="O1712" t="s">
        <v>31309</v>
      </c>
      <c r="P1712" t="s">
        <v>16</v>
      </c>
    </row>
    <row r="1713" spans="1:16" x14ac:dyDescent="0.25">
      <c r="A1713" t="s">
        <v>22548</v>
      </c>
      <c r="B1713" t="s">
        <v>1946</v>
      </c>
      <c r="C1713" t="s">
        <v>30107</v>
      </c>
      <c r="D1713">
        <v>246001</v>
      </c>
      <c r="J1713" s="3">
        <v>45346.140277777777</v>
      </c>
      <c r="K1713" s="3">
        <v>45356.166666666664</v>
      </c>
      <c r="L1713" s="3">
        <v>45356.166666666664</v>
      </c>
      <c r="M1713" t="s">
        <v>12243</v>
      </c>
      <c r="N1713" s="4" t="s">
        <v>20823</v>
      </c>
      <c r="P1713" t="s">
        <v>16</v>
      </c>
    </row>
    <row r="1714" spans="1:16" x14ac:dyDescent="0.25">
      <c r="A1714" t="s">
        <v>21971</v>
      </c>
      <c r="B1714" t="s">
        <v>1947</v>
      </c>
      <c r="C1714" t="s">
        <v>30108</v>
      </c>
      <c r="D1714">
        <v>246174</v>
      </c>
      <c r="G1714">
        <v>437000</v>
      </c>
      <c r="J1714" s="3">
        <v>45316.204861111109</v>
      </c>
      <c r="K1714" s="3">
        <v>45348.041666666664</v>
      </c>
      <c r="L1714" s="3">
        <v>45348.041666666664</v>
      </c>
      <c r="M1714" t="s">
        <v>12244</v>
      </c>
      <c r="N1714" s="4" t="s">
        <v>20823</v>
      </c>
      <c r="P1714" t="s">
        <v>16</v>
      </c>
    </row>
    <row r="1715" spans="1:16" x14ac:dyDescent="0.25">
      <c r="A1715" t="s">
        <v>22549</v>
      </c>
      <c r="B1715" t="s">
        <v>1948</v>
      </c>
      <c r="C1715" t="s">
        <v>30108</v>
      </c>
      <c r="D1715">
        <v>246174</v>
      </c>
      <c r="G1715">
        <v>700000</v>
      </c>
      <c r="I1715">
        <v>21000</v>
      </c>
      <c r="J1715" s="3">
        <v>45335.493055555555</v>
      </c>
      <c r="K1715" s="3">
        <v>45350.5</v>
      </c>
      <c r="L1715" s="3">
        <v>45350.5</v>
      </c>
      <c r="M1715" t="s">
        <v>12245</v>
      </c>
      <c r="N1715" s="4" t="s">
        <v>20823</v>
      </c>
      <c r="O1715" t="s">
        <v>31310</v>
      </c>
      <c r="P1715" t="s">
        <v>16</v>
      </c>
    </row>
    <row r="1716" spans="1:16" x14ac:dyDescent="0.25">
      <c r="A1716" t="s">
        <v>22550</v>
      </c>
      <c r="B1716" t="s">
        <v>1949</v>
      </c>
      <c r="C1716" t="s">
        <v>29861</v>
      </c>
      <c r="D1716">
        <v>246443</v>
      </c>
      <c r="G1716">
        <v>23921834</v>
      </c>
      <c r="J1716" s="3">
        <v>45346.456250000003</v>
      </c>
      <c r="K1716" s="3">
        <v>45366.166666666664</v>
      </c>
      <c r="L1716" s="3">
        <v>45366.166666666664</v>
      </c>
      <c r="M1716" t="s">
        <v>12246</v>
      </c>
      <c r="N1716" s="4" t="s">
        <v>20823</v>
      </c>
      <c r="P1716" t="s">
        <v>16</v>
      </c>
    </row>
    <row r="1717" spans="1:16" x14ac:dyDescent="0.25">
      <c r="A1717" t="s">
        <v>22551</v>
      </c>
      <c r="B1717" t="s">
        <v>1950</v>
      </c>
      <c r="C1717" t="s">
        <v>29861</v>
      </c>
      <c r="D1717">
        <v>246443</v>
      </c>
      <c r="G1717">
        <v>320000000</v>
      </c>
      <c r="I1717">
        <v>9600000</v>
      </c>
      <c r="J1717" s="3">
        <v>45231.279861111114</v>
      </c>
      <c r="K1717" s="3">
        <v>45350.25</v>
      </c>
      <c r="L1717" s="3">
        <v>45350.25</v>
      </c>
      <c r="M1717" t="s">
        <v>12247</v>
      </c>
      <c r="N1717" s="4" t="s">
        <v>20823</v>
      </c>
      <c r="P1717" t="s">
        <v>16</v>
      </c>
    </row>
    <row r="1718" spans="1:16" x14ac:dyDescent="0.25">
      <c r="A1718" t="s">
        <v>22552</v>
      </c>
      <c r="B1718" t="s">
        <v>1951</v>
      </c>
      <c r="C1718" t="s">
        <v>30023</v>
      </c>
      <c r="D1718">
        <v>246472</v>
      </c>
      <c r="I1718">
        <v>49550</v>
      </c>
      <c r="J1718" s="3">
        <v>45328.474305555559</v>
      </c>
      <c r="K1718" s="3">
        <v>45350.458333333336</v>
      </c>
      <c r="L1718" s="3">
        <v>45350.458333333336</v>
      </c>
      <c r="M1718" t="s">
        <v>12248</v>
      </c>
      <c r="N1718" s="4" t="s">
        <v>20823</v>
      </c>
      <c r="P1718" t="s">
        <v>16</v>
      </c>
    </row>
    <row r="1719" spans="1:16" x14ac:dyDescent="0.25">
      <c r="A1719" t="s">
        <v>22553</v>
      </c>
      <c r="B1719" t="s">
        <v>1952</v>
      </c>
      <c r="C1719" t="s">
        <v>30109</v>
      </c>
      <c r="D1719">
        <v>246473</v>
      </c>
      <c r="I1719">
        <v>30000</v>
      </c>
      <c r="J1719" s="3">
        <v>45347.215277777781</v>
      </c>
      <c r="K1719" s="3">
        <v>45357.25</v>
      </c>
      <c r="L1719" s="3">
        <v>45357.25</v>
      </c>
      <c r="M1719" t="s">
        <v>12249</v>
      </c>
      <c r="N1719" s="4" t="s">
        <v>20823</v>
      </c>
      <c r="P1719" t="s">
        <v>16</v>
      </c>
    </row>
    <row r="1720" spans="1:16" x14ac:dyDescent="0.25">
      <c r="A1720" t="s">
        <v>22554</v>
      </c>
      <c r="B1720" t="s">
        <v>1953</v>
      </c>
      <c r="C1720" t="s">
        <v>30020</v>
      </c>
      <c r="D1720">
        <v>246701</v>
      </c>
      <c r="G1720">
        <v>40864321.079999998</v>
      </c>
      <c r="I1720">
        <v>1225930</v>
      </c>
      <c r="J1720" s="3">
        <v>45346.209027777775</v>
      </c>
      <c r="K1720" s="3">
        <v>45373.208333333336</v>
      </c>
      <c r="L1720" s="3">
        <v>45373.208333333336</v>
      </c>
      <c r="M1720" t="s">
        <v>12250</v>
      </c>
      <c r="N1720" s="4" t="s">
        <v>20823</v>
      </c>
      <c r="P1720" t="s">
        <v>16</v>
      </c>
    </row>
    <row r="1721" spans="1:16" x14ac:dyDescent="0.25">
      <c r="A1721" t="s">
        <v>22555</v>
      </c>
      <c r="B1721" t="s">
        <v>1954</v>
      </c>
      <c r="C1721" t="s">
        <v>29992</v>
      </c>
      <c r="D1721">
        <v>246701</v>
      </c>
      <c r="G1721">
        <v>3200000</v>
      </c>
      <c r="I1721">
        <v>96000</v>
      </c>
      <c r="J1721" s="3">
        <v>45334.175000000003</v>
      </c>
      <c r="K1721" s="3">
        <v>45349.125</v>
      </c>
      <c r="L1721" s="3">
        <v>45349.125</v>
      </c>
      <c r="M1721" t="s">
        <v>12251</v>
      </c>
      <c r="N1721" s="4" t="s">
        <v>20823</v>
      </c>
      <c r="O1721" t="s">
        <v>31311</v>
      </c>
      <c r="P1721" t="s">
        <v>16</v>
      </c>
    </row>
    <row r="1722" spans="1:16" x14ac:dyDescent="0.25">
      <c r="A1722" t="s">
        <v>22556</v>
      </c>
      <c r="B1722" t="s">
        <v>1955</v>
      </c>
      <c r="C1722" t="s">
        <v>30015</v>
      </c>
      <c r="D1722">
        <v>246701</v>
      </c>
      <c r="G1722">
        <v>3102450</v>
      </c>
      <c r="I1722">
        <v>93073</v>
      </c>
      <c r="J1722" s="3">
        <v>45347.378472222219</v>
      </c>
      <c r="K1722" s="3">
        <v>45357.416666666664</v>
      </c>
      <c r="L1722" s="3">
        <v>45357.416666666664</v>
      </c>
      <c r="M1722" t="s">
        <v>12252</v>
      </c>
      <c r="N1722" s="4" t="s">
        <v>20823</v>
      </c>
      <c r="P1722" t="s">
        <v>16</v>
      </c>
    </row>
    <row r="1723" spans="1:16" x14ac:dyDescent="0.25">
      <c r="A1723" t="s">
        <v>22557</v>
      </c>
      <c r="B1723" t="s">
        <v>1956</v>
      </c>
      <c r="C1723" t="s">
        <v>30015</v>
      </c>
      <c r="D1723">
        <v>246701</v>
      </c>
      <c r="G1723">
        <v>5982160</v>
      </c>
      <c r="I1723">
        <v>179465</v>
      </c>
      <c r="J1723" s="3">
        <v>45346.218055555553</v>
      </c>
      <c r="K1723" s="3">
        <v>45356.25</v>
      </c>
      <c r="L1723" s="3">
        <v>45356.25</v>
      </c>
      <c r="M1723" t="s">
        <v>12253</v>
      </c>
      <c r="N1723" s="4" t="s">
        <v>20823</v>
      </c>
      <c r="O1723" t="s">
        <v>31312</v>
      </c>
      <c r="P1723" t="s">
        <v>16</v>
      </c>
    </row>
    <row r="1724" spans="1:16" x14ac:dyDescent="0.25">
      <c r="A1724" t="s">
        <v>22558</v>
      </c>
      <c r="B1724" t="s">
        <v>1957</v>
      </c>
      <c r="C1724" t="s">
        <v>30054</v>
      </c>
      <c r="D1724">
        <v>246725</v>
      </c>
      <c r="I1724">
        <v>44000</v>
      </c>
      <c r="J1724" s="3">
        <v>45346.163888888892</v>
      </c>
      <c r="K1724" s="3">
        <v>45360.166666666664</v>
      </c>
      <c r="L1724" s="3">
        <v>45360.166666666664</v>
      </c>
      <c r="M1724" t="s">
        <v>12254</v>
      </c>
      <c r="N1724" s="4" t="s">
        <v>20823</v>
      </c>
      <c r="O1724" t="s">
        <v>20847</v>
      </c>
      <c r="P1724" t="s">
        <v>16</v>
      </c>
    </row>
    <row r="1725" spans="1:16" x14ac:dyDescent="0.25">
      <c r="A1725" t="s">
        <v>22559</v>
      </c>
      <c r="B1725" t="s">
        <v>1958</v>
      </c>
      <c r="C1725" t="s">
        <v>30054</v>
      </c>
      <c r="D1725">
        <v>246725</v>
      </c>
      <c r="G1725">
        <v>1000000</v>
      </c>
      <c r="I1725">
        <v>40000</v>
      </c>
      <c r="J1725" s="3">
        <v>45346.15902777778</v>
      </c>
      <c r="K1725" s="3">
        <v>45357.166666666664</v>
      </c>
      <c r="L1725" s="3">
        <v>45357.166666666664</v>
      </c>
      <c r="M1725" t="s">
        <v>12255</v>
      </c>
      <c r="N1725" s="4" t="s">
        <v>20823</v>
      </c>
      <c r="P1725" t="s">
        <v>16</v>
      </c>
    </row>
    <row r="1726" spans="1:16" x14ac:dyDescent="0.25">
      <c r="A1726" t="s">
        <v>22560</v>
      </c>
      <c r="B1726" t="s">
        <v>1959</v>
      </c>
      <c r="C1726" t="s">
        <v>30054</v>
      </c>
      <c r="D1726">
        <v>246725</v>
      </c>
      <c r="J1726" s="3">
        <v>45346.15625</v>
      </c>
      <c r="K1726" s="3">
        <v>45360.166666666664</v>
      </c>
      <c r="L1726" s="3">
        <v>45360.166666666664</v>
      </c>
      <c r="M1726" t="s">
        <v>12256</v>
      </c>
      <c r="N1726" s="4" t="s">
        <v>20823</v>
      </c>
      <c r="O1726" t="s">
        <v>31313</v>
      </c>
      <c r="P1726" t="s">
        <v>16</v>
      </c>
    </row>
    <row r="1727" spans="1:16" x14ac:dyDescent="0.25">
      <c r="A1727" t="s">
        <v>22561</v>
      </c>
      <c r="B1727" t="s">
        <v>1960</v>
      </c>
      <c r="C1727" t="s">
        <v>29998</v>
      </c>
      <c r="D1727">
        <v>246728</v>
      </c>
      <c r="I1727">
        <v>45000</v>
      </c>
      <c r="J1727" s="3">
        <v>45346.368750000001</v>
      </c>
      <c r="K1727" s="3">
        <v>45356.375</v>
      </c>
      <c r="L1727" s="3">
        <v>45356.375</v>
      </c>
      <c r="M1727" t="s">
        <v>12257</v>
      </c>
      <c r="N1727" s="4" t="s">
        <v>20823</v>
      </c>
      <c r="P1727" t="s">
        <v>16</v>
      </c>
    </row>
    <row r="1728" spans="1:16" x14ac:dyDescent="0.25">
      <c r="A1728" t="s">
        <v>22562</v>
      </c>
      <c r="B1728" t="s">
        <v>1961</v>
      </c>
      <c r="C1728" t="s">
        <v>30014</v>
      </c>
      <c r="D1728">
        <v>246733</v>
      </c>
      <c r="I1728">
        <v>128750</v>
      </c>
      <c r="J1728" s="3">
        <v>45336.506944444445</v>
      </c>
      <c r="K1728" s="3">
        <v>45349.041666666664</v>
      </c>
      <c r="L1728" s="3">
        <v>45349.041666666664</v>
      </c>
      <c r="M1728" t="s">
        <v>12258</v>
      </c>
      <c r="N1728" s="4" t="s">
        <v>20823</v>
      </c>
      <c r="P1728" t="s">
        <v>16</v>
      </c>
    </row>
    <row r="1729" spans="1:16" x14ac:dyDescent="0.25">
      <c r="A1729" t="s">
        <v>22257</v>
      </c>
      <c r="B1729" t="s">
        <v>1962</v>
      </c>
      <c r="C1729" t="s">
        <v>30014</v>
      </c>
      <c r="D1729">
        <v>246733</v>
      </c>
      <c r="I1729">
        <v>42450</v>
      </c>
      <c r="J1729" s="3">
        <v>45335.12777777778</v>
      </c>
      <c r="K1729" s="3">
        <v>45349.166666666664</v>
      </c>
      <c r="L1729" s="3">
        <v>45349.166666666664</v>
      </c>
      <c r="M1729" t="s">
        <v>12259</v>
      </c>
      <c r="N1729" s="4" t="s">
        <v>20823</v>
      </c>
      <c r="P1729" t="s">
        <v>16</v>
      </c>
    </row>
    <row r="1730" spans="1:16" x14ac:dyDescent="0.25">
      <c r="A1730" t="s">
        <v>22563</v>
      </c>
      <c r="B1730" t="s">
        <v>1963</v>
      </c>
      <c r="C1730" t="s">
        <v>30014</v>
      </c>
      <c r="D1730">
        <v>246763</v>
      </c>
      <c r="G1730">
        <v>1778343.48</v>
      </c>
      <c r="I1730">
        <v>88917</v>
      </c>
      <c r="J1730" s="3">
        <v>45346.273611111108</v>
      </c>
      <c r="K1730" s="3">
        <v>45356.291666666664</v>
      </c>
      <c r="L1730" s="3">
        <v>45356.291666666664</v>
      </c>
      <c r="M1730" t="s">
        <v>12260</v>
      </c>
      <c r="N1730" s="4" t="s">
        <v>20823</v>
      </c>
      <c r="P1730" t="s">
        <v>16</v>
      </c>
    </row>
    <row r="1731" spans="1:16" x14ac:dyDescent="0.25">
      <c r="A1731" t="s">
        <v>22140</v>
      </c>
      <c r="B1731" t="s">
        <v>1964</v>
      </c>
      <c r="C1731" t="s">
        <v>30014</v>
      </c>
      <c r="D1731">
        <v>246763</v>
      </c>
      <c r="I1731">
        <v>1482180</v>
      </c>
      <c r="J1731" s="3">
        <v>45346.256944444445</v>
      </c>
      <c r="K1731" s="3">
        <v>45356.291666666664</v>
      </c>
      <c r="L1731" s="3">
        <v>45356.291666666664</v>
      </c>
      <c r="M1731" t="s">
        <v>12261</v>
      </c>
      <c r="N1731" s="4" t="s">
        <v>20823</v>
      </c>
      <c r="P1731" t="s">
        <v>16</v>
      </c>
    </row>
    <row r="1732" spans="1:16" x14ac:dyDescent="0.25">
      <c r="A1732" t="s">
        <v>22564</v>
      </c>
      <c r="B1732" t="s">
        <v>1965</v>
      </c>
      <c r="C1732" t="s">
        <v>30100</v>
      </c>
      <c r="D1732">
        <v>247001</v>
      </c>
      <c r="G1732">
        <v>470000</v>
      </c>
      <c r="J1732" s="3">
        <v>45346.276388888888</v>
      </c>
      <c r="K1732" s="3">
        <v>45356.291666666664</v>
      </c>
      <c r="L1732" s="3">
        <v>45356.291666666664</v>
      </c>
      <c r="M1732" t="s">
        <v>12262</v>
      </c>
      <c r="N1732" s="4" t="s">
        <v>20823</v>
      </c>
      <c r="P1732" t="s">
        <v>16</v>
      </c>
    </row>
    <row r="1733" spans="1:16" x14ac:dyDescent="0.25">
      <c r="A1733" t="s">
        <v>22565</v>
      </c>
      <c r="B1733" t="s">
        <v>1966</v>
      </c>
      <c r="C1733" t="s">
        <v>30062</v>
      </c>
      <c r="D1733">
        <v>247001</v>
      </c>
      <c r="G1733">
        <v>266090</v>
      </c>
      <c r="J1733" s="3">
        <v>45346.300694444442</v>
      </c>
      <c r="K1733" s="3">
        <v>45356.333333333336</v>
      </c>
      <c r="L1733" s="3">
        <v>45356.333333333336</v>
      </c>
      <c r="M1733" t="s">
        <v>12263</v>
      </c>
      <c r="N1733" s="4" t="s">
        <v>20823</v>
      </c>
      <c r="P1733" t="s">
        <v>16</v>
      </c>
    </row>
    <row r="1734" spans="1:16" x14ac:dyDescent="0.25">
      <c r="A1734" t="s">
        <v>22565</v>
      </c>
      <c r="B1734" t="s">
        <v>1967</v>
      </c>
      <c r="C1734" t="s">
        <v>30062</v>
      </c>
      <c r="D1734">
        <v>247001</v>
      </c>
      <c r="G1734">
        <v>272580</v>
      </c>
      <c r="J1734" s="3">
        <v>45346.297222222223</v>
      </c>
      <c r="K1734" s="3">
        <v>45356.333333333336</v>
      </c>
      <c r="L1734" s="3">
        <v>45356.333333333336</v>
      </c>
      <c r="M1734" t="s">
        <v>12264</v>
      </c>
      <c r="N1734" s="4" t="s">
        <v>20823</v>
      </c>
      <c r="P1734" t="s">
        <v>16</v>
      </c>
    </row>
    <row r="1735" spans="1:16" x14ac:dyDescent="0.25">
      <c r="A1735" t="s">
        <v>22566</v>
      </c>
      <c r="B1735" t="s">
        <v>1968</v>
      </c>
      <c r="C1735" t="s">
        <v>30070</v>
      </c>
      <c r="D1735">
        <v>247001</v>
      </c>
      <c r="I1735">
        <v>284600</v>
      </c>
      <c r="J1735" s="3">
        <v>45346.050694444442</v>
      </c>
      <c r="K1735" s="3">
        <v>45356.083333333336</v>
      </c>
      <c r="L1735" s="3">
        <v>45356.083333333336</v>
      </c>
      <c r="M1735" t="s">
        <v>12265</v>
      </c>
      <c r="N1735" s="4" t="s">
        <v>20823</v>
      </c>
      <c r="O1735" t="s">
        <v>20848</v>
      </c>
      <c r="P1735" t="s">
        <v>16</v>
      </c>
    </row>
    <row r="1736" spans="1:16" x14ac:dyDescent="0.25">
      <c r="A1736" t="s">
        <v>22567</v>
      </c>
      <c r="B1736" t="s">
        <v>1969</v>
      </c>
      <c r="C1736" t="s">
        <v>29849</v>
      </c>
      <c r="D1736">
        <v>247001</v>
      </c>
      <c r="G1736">
        <v>500001</v>
      </c>
      <c r="I1736">
        <v>10000</v>
      </c>
      <c r="J1736" s="3">
        <v>45323.26458333333</v>
      </c>
      <c r="K1736" s="3">
        <v>45348.375</v>
      </c>
      <c r="L1736" s="3">
        <v>45348.375</v>
      </c>
      <c r="M1736" t="s">
        <v>12266</v>
      </c>
      <c r="N1736" s="4" t="s">
        <v>20823</v>
      </c>
      <c r="P1736" t="s">
        <v>16</v>
      </c>
    </row>
    <row r="1737" spans="1:16" x14ac:dyDescent="0.25">
      <c r="A1737" t="s">
        <v>22568</v>
      </c>
      <c r="B1737" t="s">
        <v>1970</v>
      </c>
      <c r="C1737" t="s">
        <v>29849</v>
      </c>
      <c r="D1737">
        <v>247001</v>
      </c>
      <c r="G1737">
        <v>500001</v>
      </c>
      <c r="I1737">
        <v>10000</v>
      </c>
      <c r="J1737" s="3">
        <v>45323.258333333331</v>
      </c>
      <c r="K1737" s="3">
        <v>45348.375</v>
      </c>
      <c r="L1737" s="3">
        <v>45348.375</v>
      </c>
      <c r="M1737" t="s">
        <v>12267</v>
      </c>
      <c r="N1737" s="4" t="s">
        <v>20823</v>
      </c>
      <c r="P1737" t="s">
        <v>16</v>
      </c>
    </row>
    <row r="1738" spans="1:16" x14ac:dyDescent="0.25">
      <c r="A1738" t="s">
        <v>22569</v>
      </c>
      <c r="B1738" t="s">
        <v>1971</v>
      </c>
      <c r="C1738" t="s">
        <v>29849</v>
      </c>
      <c r="D1738">
        <v>247001</v>
      </c>
      <c r="G1738">
        <v>500001</v>
      </c>
      <c r="I1738">
        <v>10000</v>
      </c>
      <c r="J1738" s="3">
        <v>45323.255555555559</v>
      </c>
      <c r="K1738" s="3">
        <v>45348.375</v>
      </c>
      <c r="L1738" s="3">
        <v>45348.375</v>
      </c>
      <c r="M1738" t="s">
        <v>12268</v>
      </c>
      <c r="N1738" s="4" t="s">
        <v>20823</v>
      </c>
      <c r="P1738" t="s">
        <v>16</v>
      </c>
    </row>
    <row r="1739" spans="1:16" x14ac:dyDescent="0.25">
      <c r="A1739" t="s">
        <v>22570</v>
      </c>
      <c r="B1739" t="s">
        <v>1972</v>
      </c>
      <c r="C1739" t="s">
        <v>29849</v>
      </c>
      <c r="D1739">
        <v>247001</v>
      </c>
      <c r="G1739">
        <v>500001</v>
      </c>
      <c r="I1739">
        <v>10000</v>
      </c>
      <c r="J1739" s="3">
        <v>45323.252083333333</v>
      </c>
      <c r="K1739" s="3">
        <v>45348.375</v>
      </c>
      <c r="L1739" s="3">
        <v>45348.375</v>
      </c>
      <c r="M1739" t="s">
        <v>12269</v>
      </c>
      <c r="N1739" s="4" t="s">
        <v>20823</v>
      </c>
      <c r="P1739" t="s">
        <v>16</v>
      </c>
    </row>
    <row r="1740" spans="1:16" x14ac:dyDescent="0.25">
      <c r="A1740" t="s">
        <v>22571</v>
      </c>
      <c r="B1740" t="s">
        <v>1973</v>
      </c>
      <c r="C1740" t="s">
        <v>29849</v>
      </c>
      <c r="D1740">
        <v>247001</v>
      </c>
      <c r="G1740">
        <v>500001</v>
      </c>
      <c r="I1740">
        <v>10000</v>
      </c>
      <c r="J1740" s="3">
        <v>45323.249305555553</v>
      </c>
      <c r="K1740" s="3">
        <v>45348.375</v>
      </c>
      <c r="L1740" s="3">
        <v>45348.375</v>
      </c>
      <c r="M1740" t="s">
        <v>12270</v>
      </c>
      <c r="N1740" s="4" t="s">
        <v>20823</v>
      </c>
      <c r="P1740" t="s">
        <v>16</v>
      </c>
    </row>
    <row r="1741" spans="1:16" x14ac:dyDescent="0.25">
      <c r="A1741" t="s">
        <v>22572</v>
      </c>
      <c r="B1741" t="s">
        <v>1974</v>
      </c>
      <c r="C1741" t="s">
        <v>29849</v>
      </c>
      <c r="D1741">
        <v>247001</v>
      </c>
      <c r="G1741">
        <v>500001</v>
      </c>
      <c r="I1741">
        <v>10000</v>
      </c>
      <c r="J1741" s="3">
        <v>45323.245833333334</v>
      </c>
      <c r="K1741" s="3">
        <v>45348.375</v>
      </c>
      <c r="L1741" s="3">
        <v>45348.375</v>
      </c>
      <c r="M1741" t="s">
        <v>12271</v>
      </c>
      <c r="N1741" s="4" t="s">
        <v>20823</v>
      </c>
      <c r="P1741" t="s">
        <v>16</v>
      </c>
    </row>
    <row r="1742" spans="1:16" x14ac:dyDescent="0.25">
      <c r="A1742" t="s">
        <v>22573</v>
      </c>
      <c r="B1742" t="s">
        <v>1975</v>
      </c>
      <c r="C1742" t="s">
        <v>29849</v>
      </c>
      <c r="D1742">
        <v>247001</v>
      </c>
      <c r="G1742">
        <v>500001</v>
      </c>
      <c r="I1742">
        <v>10000</v>
      </c>
      <c r="J1742" s="3">
        <v>45323.243750000001</v>
      </c>
      <c r="K1742" s="3">
        <v>45348.375</v>
      </c>
      <c r="L1742" s="3">
        <v>45348.375</v>
      </c>
      <c r="M1742" t="s">
        <v>12272</v>
      </c>
      <c r="N1742" s="4" t="s">
        <v>20823</v>
      </c>
      <c r="P1742" t="s">
        <v>16</v>
      </c>
    </row>
    <row r="1743" spans="1:16" x14ac:dyDescent="0.25">
      <c r="A1743" t="s">
        <v>22574</v>
      </c>
      <c r="B1743" t="s">
        <v>1976</v>
      </c>
      <c r="C1743" t="s">
        <v>29849</v>
      </c>
      <c r="D1743">
        <v>247001</v>
      </c>
      <c r="G1743">
        <v>500001</v>
      </c>
      <c r="I1743">
        <v>10000</v>
      </c>
      <c r="J1743" s="3">
        <v>45323.240277777775</v>
      </c>
      <c r="K1743" s="3">
        <v>45348.375</v>
      </c>
      <c r="L1743" s="3">
        <v>45348.375</v>
      </c>
      <c r="M1743" t="s">
        <v>12273</v>
      </c>
      <c r="N1743" s="4" t="s">
        <v>20823</v>
      </c>
      <c r="P1743" t="s">
        <v>16</v>
      </c>
    </row>
    <row r="1744" spans="1:16" x14ac:dyDescent="0.25">
      <c r="A1744" t="s">
        <v>22575</v>
      </c>
      <c r="B1744" t="s">
        <v>1977</v>
      </c>
      <c r="C1744" t="s">
        <v>29849</v>
      </c>
      <c r="D1744">
        <v>247001</v>
      </c>
      <c r="G1744">
        <v>500001</v>
      </c>
      <c r="I1744">
        <v>10000</v>
      </c>
      <c r="J1744" s="3">
        <v>45323.229166666664</v>
      </c>
      <c r="K1744" s="3">
        <v>45348.375</v>
      </c>
      <c r="L1744" s="3">
        <v>45348.375</v>
      </c>
      <c r="M1744" t="s">
        <v>12274</v>
      </c>
      <c r="N1744" s="4" t="s">
        <v>20823</v>
      </c>
      <c r="P1744" t="s">
        <v>16</v>
      </c>
    </row>
    <row r="1745" spans="1:16" x14ac:dyDescent="0.25">
      <c r="A1745" t="s">
        <v>22576</v>
      </c>
      <c r="B1745" t="s">
        <v>1978</v>
      </c>
      <c r="C1745" t="s">
        <v>29849</v>
      </c>
      <c r="D1745">
        <v>247001</v>
      </c>
      <c r="G1745">
        <v>500001</v>
      </c>
      <c r="I1745">
        <v>10000</v>
      </c>
      <c r="J1745" s="3">
        <v>45323.223611111112</v>
      </c>
      <c r="K1745" s="3">
        <v>45348.375</v>
      </c>
      <c r="L1745" s="3">
        <v>45348.375</v>
      </c>
      <c r="M1745" t="s">
        <v>12275</v>
      </c>
      <c r="N1745" s="4" t="s">
        <v>20823</v>
      </c>
      <c r="P1745" t="s">
        <v>16</v>
      </c>
    </row>
    <row r="1746" spans="1:16" x14ac:dyDescent="0.25">
      <c r="A1746" t="s">
        <v>22577</v>
      </c>
      <c r="B1746" t="s">
        <v>1979</v>
      </c>
      <c r="C1746" t="s">
        <v>29849</v>
      </c>
      <c r="D1746">
        <v>247001</v>
      </c>
      <c r="G1746">
        <v>500001</v>
      </c>
      <c r="I1746">
        <v>10000</v>
      </c>
      <c r="J1746" s="3">
        <v>45323.218055555553</v>
      </c>
      <c r="K1746" s="3">
        <v>45348.375</v>
      </c>
      <c r="L1746" s="3">
        <v>45348.375</v>
      </c>
      <c r="M1746" t="s">
        <v>12276</v>
      </c>
      <c r="N1746" s="4" t="s">
        <v>20823</v>
      </c>
      <c r="P1746" t="s">
        <v>16</v>
      </c>
    </row>
    <row r="1747" spans="1:16" x14ac:dyDescent="0.25">
      <c r="A1747" t="s">
        <v>21857</v>
      </c>
      <c r="B1747" t="s">
        <v>1980</v>
      </c>
      <c r="C1747" t="s">
        <v>29993</v>
      </c>
      <c r="D1747">
        <v>247001</v>
      </c>
      <c r="I1747">
        <v>1050000</v>
      </c>
      <c r="J1747" s="3">
        <v>45323.188194444447</v>
      </c>
      <c r="K1747" s="3">
        <v>45356.375</v>
      </c>
      <c r="L1747" s="3">
        <v>45356.375</v>
      </c>
      <c r="M1747" t="s">
        <v>12277</v>
      </c>
      <c r="N1747" s="4" t="s">
        <v>20823</v>
      </c>
      <c r="P1747" t="s">
        <v>16</v>
      </c>
    </row>
    <row r="1748" spans="1:16" x14ac:dyDescent="0.25">
      <c r="A1748" t="s">
        <v>21118</v>
      </c>
      <c r="B1748" t="s">
        <v>1981</v>
      </c>
      <c r="C1748" t="s">
        <v>30110</v>
      </c>
      <c r="D1748">
        <v>247001</v>
      </c>
      <c r="J1748" s="3">
        <v>45303.101388888892</v>
      </c>
      <c r="K1748" s="3">
        <v>45352.375</v>
      </c>
      <c r="L1748" s="3">
        <v>45352.375</v>
      </c>
      <c r="M1748" t="s">
        <v>12278</v>
      </c>
      <c r="N1748" s="4" t="s">
        <v>20823</v>
      </c>
      <c r="P1748" t="s">
        <v>16</v>
      </c>
    </row>
    <row r="1749" spans="1:16" x14ac:dyDescent="0.25">
      <c r="A1749" t="s">
        <v>22578</v>
      </c>
      <c r="B1749" t="s">
        <v>1982</v>
      </c>
      <c r="C1749" t="s">
        <v>30015</v>
      </c>
      <c r="D1749">
        <v>247001</v>
      </c>
      <c r="G1749">
        <v>3856736</v>
      </c>
      <c r="I1749">
        <v>40000</v>
      </c>
      <c r="J1749" s="3">
        <v>45347.450694444444</v>
      </c>
      <c r="K1749" s="3">
        <v>45357.458333333336</v>
      </c>
      <c r="L1749" s="3">
        <v>45357.458333333336</v>
      </c>
      <c r="M1749" t="s">
        <v>12279</v>
      </c>
      <c r="N1749" s="4" t="s">
        <v>20823</v>
      </c>
      <c r="O1749" t="s">
        <v>20849</v>
      </c>
      <c r="P1749" t="s">
        <v>16</v>
      </c>
    </row>
    <row r="1750" spans="1:16" x14ac:dyDescent="0.25">
      <c r="A1750" t="s">
        <v>22579</v>
      </c>
      <c r="B1750" t="s">
        <v>1983</v>
      </c>
      <c r="C1750" t="s">
        <v>30015</v>
      </c>
      <c r="D1750">
        <v>247001</v>
      </c>
      <c r="G1750">
        <v>2142630</v>
      </c>
      <c r="I1750">
        <v>22000</v>
      </c>
      <c r="J1750" s="3">
        <v>45347.449305555558</v>
      </c>
      <c r="K1750" s="3">
        <v>45357.458333333336</v>
      </c>
      <c r="L1750" s="3">
        <v>45357.458333333336</v>
      </c>
      <c r="M1750" t="s">
        <v>12280</v>
      </c>
      <c r="N1750" s="4" t="s">
        <v>20823</v>
      </c>
      <c r="O1750" t="s">
        <v>20850</v>
      </c>
      <c r="P1750" t="s">
        <v>16</v>
      </c>
    </row>
    <row r="1751" spans="1:16" x14ac:dyDescent="0.25">
      <c r="A1751" t="s">
        <v>22580</v>
      </c>
      <c r="B1751" t="s">
        <v>1984</v>
      </c>
      <c r="C1751" t="s">
        <v>30015</v>
      </c>
      <c r="D1751">
        <v>247001</v>
      </c>
      <c r="G1751">
        <v>1079370</v>
      </c>
      <c r="I1751">
        <v>12000</v>
      </c>
      <c r="J1751" s="3">
        <v>45347.447916666664</v>
      </c>
      <c r="K1751" s="3">
        <v>45357.458333333336</v>
      </c>
      <c r="L1751" s="3">
        <v>45357.458333333336</v>
      </c>
      <c r="M1751" t="s">
        <v>12281</v>
      </c>
      <c r="N1751" s="4" t="s">
        <v>20823</v>
      </c>
      <c r="P1751" t="s">
        <v>16</v>
      </c>
    </row>
    <row r="1752" spans="1:16" x14ac:dyDescent="0.25">
      <c r="A1752" t="s">
        <v>21113</v>
      </c>
      <c r="B1752" t="s">
        <v>1985</v>
      </c>
      <c r="C1752" t="s">
        <v>30014</v>
      </c>
      <c r="D1752">
        <v>247343</v>
      </c>
      <c r="G1752">
        <v>2450000</v>
      </c>
      <c r="I1752">
        <v>50000</v>
      </c>
      <c r="J1752" s="3">
        <v>45330.148611111108</v>
      </c>
      <c r="K1752" s="3">
        <v>45352.375</v>
      </c>
      <c r="L1752" s="3">
        <v>45352.375</v>
      </c>
      <c r="M1752" t="s">
        <v>12282</v>
      </c>
      <c r="N1752" s="4" t="s">
        <v>20823</v>
      </c>
      <c r="P1752" t="s">
        <v>16</v>
      </c>
    </row>
    <row r="1753" spans="1:16" x14ac:dyDescent="0.25">
      <c r="A1753" t="s">
        <v>22581</v>
      </c>
      <c r="B1753" t="s">
        <v>1986</v>
      </c>
      <c r="C1753" t="s">
        <v>30014</v>
      </c>
      <c r="D1753">
        <v>247451</v>
      </c>
      <c r="I1753">
        <v>16000</v>
      </c>
      <c r="J1753" s="3">
        <v>45346.44027777778</v>
      </c>
      <c r="K1753" s="3">
        <v>45356.458333333336</v>
      </c>
      <c r="L1753" s="3">
        <v>45356.458333333336</v>
      </c>
      <c r="M1753" t="s">
        <v>12283</v>
      </c>
      <c r="N1753" s="4" t="s">
        <v>20823</v>
      </c>
      <c r="P1753" t="s">
        <v>16</v>
      </c>
    </row>
    <row r="1754" spans="1:16" x14ac:dyDescent="0.25">
      <c r="A1754" t="s">
        <v>107</v>
      </c>
      <c r="B1754" t="s">
        <v>1987</v>
      </c>
      <c r="C1754" t="s">
        <v>30014</v>
      </c>
      <c r="D1754">
        <v>247451</v>
      </c>
      <c r="J1754" s="3">
        <v>45346.431944444441</v>
      </c>
      <c r="K1754" s="3">
        <v>45356.458333333336</v>
      </c>
      <c r="L1754" s="3">
        <v>45356.458333333336</v>
      </c>
      <c r="M1754" t="s">
        <v>12284</v>
      </c>
      <c r="N1754" s="4" t="s">
        <v>20823</v>
      </c>
      <c r="O1754" t="s">
        <v>31314</v>
      </c>
      <c r="P1754" t="s">
        <v>16</v>
      </c>
    </row>
    <row r="1755" spans="1:16" x14ac:dyDescent="0.25">
      <c r="A1755" t="s">
        <v>22582</v>
      </c>
      <c r="B1755" t="s">
        <v>1988</v>
      </c>
      <c r="C1755" t="s">
        <v>29777</v>
      </c>
      <c r="D1755">
        <v>247667</v>
      </c>
      <c r="J1755" s="3">
        <v>45346.23333333333</v>
      </c>
      <c r="K1755" s="3">
        <v>45356.25</v>
      </c>
      <c r="L1755" s="3">
        <v>45356.25</v>
      </c>
      <c r="M1755" t="s">
        <v>12285</v>
      </c>
      <c r="N1755" s="4" t="s">
        <v>20823</v>
      </c>
      <c r="O1755" t="s">
        <v>31315</v>
      </c>
      <c r="P1755" t="s">
        <v>16</v>
      </c>
    </row>
    <row r="1756" spans="1:16" x14ac:dyDescent="0.25">
      <c r="A1756" t="s">
        <v>22583</v>
      </c>
      <c r="B1756" t="s">
        <v>1989</v>
      </c>
      <c r="C1756" t="s">
        <v>29777</v>
      </c>
      <c r="D1756">
        <v>247667</v>
      </c>
      <c r="G1756">
        <v>526000</v>
      </c>
      <c r="I1756">
        <v>11000</v>
      </c>
      <c r="J1756" s="3">
        <v>45346.494444444441</v>
      </c>
      <c r="K1756" s="3">
        <v>45356.5</v>
      </c>
      <c r="L1756" s="3">
        <v>45356.5</v>
      </c>
      <c r="M1756" t="s">
        <v>12286</v>
      </c>
      <c r="N1756" s="4" t="s">
        <v>20823</v>
      </c>
      <c r="O1756" t="s">
        <v>31316</v>
      </c>
      <c r="P1756" t="s">
        <v>16</v>
      </c>
    </row>
    <row r="1757" spans="1:16" x14ac:dyDescent="0.25">
      <c r="A1757" t="s">
        <v>22584</v>
      </c>
      <c r="B1757" t="s">
        <v>1990</v>
      </c>
      <c r="C1757" t="s">
        <v>30111</v>
      </c>
      <c r="D1757">
        <v>247667</v>
      </c>
      <c r="J1757" s="3">
        <v>45346.265277777777</v>
      </c>
      <c r="K1757" s="3">
        <v>45356.291666666664</v>
      </c>
      <c r="L1757" s="3">
        <v>45356.291666666664</v>
      </c>
      <c r="M1757" t="s">
        <v>12287</v>
      </c>
      <c r="N1757" s="4" t="s">
        <v>20823</v>
      </c>
      <c r="P1757" t="s">
        <v>16</v>
      </c>
    </row>
    <row r="1758" spans="1:16" x14ac:dyDescent="0.25">
      <c r="A1758" t="s">
        <v>22585</v>
      </c>
      <c r="B1758" t="s">
        <v>1991</v>
      </c>
      <c r="C1758" t="s">
        <v>30112</v>
      </c>
      <c r="D1758">
        <v>248001</v>
      </c>
      <c r="I1758">
        <v>900000</v>
      </c>
      <c r="J1758" s="3">
        <v>45325.310416666667</v>
      </c>
      <c r="K1758" s="3">
        <v>45348.375</v>
      </c>
      <c r="L1758" s="3">
        <v>45348.375</v>
      </c>
      <c r="M1758" t="s">
        <v>12288</v>
      </c>
      <c r="N1758" s="4" t="s">
        <v>20823</v>
      </c>
      <c r="P1758" t="s">
        <v>16</v>
      </c>
    </row>
    <row r="1759" spans="1:16" x14ac:dyDescent="0.25">
      <c r="A1759" t="s">
        <v>22586</v>
      </c>
      <c r="B1759" t="s">
        <v>1992</v>
      </c>
      <c r="C1759" t="s">
        <v>30113</v>
      </c>
      <c r="D1759">
        <v>248001</v>
      </c>
      <c r="J1759" s="3">
        <v>45328.086111111108</v>
      </c>
      <c r="K1759" s="3">
        <v>45351.125</v>
      </c>
      <c r="L1759" s="3">
        <v>45351.125</v>
      </c>
      <c r="M1759" t="s">
        <v>12289</v>
      </c>
      <c r="N1759" s="4" t="s">
        <v>20823</v>
      </c>
      <c r="P1759" t="s">
        <v>16</v>
      </c>
    </row>
    <row r="1760" spans="1:16" x14ac:dyDescent="0.25">
      <c r="A1760" t="s">
        <v>22587</v>
      </c>
      <c r="B1760" t="s">
        <v>1993</v>
      </c>
      <c r="C1760" t="s">
        <v>30114</v>
      </c>
      <c r="D1760">
        <v>248001</v>
      </c>
      <c r="I1760">
        <v>75000</v>
      </c>
      <c r="J1760" s="3">
        <v>45315.466666666667</v>
      </c>
      <c r="K1760" s="3">
        <v>45355.375</v>
      </c>
      <c r="L1760" s="3">
        <v>45355.375</v>
      </c>
      <c r="M1760" t="s">
        <v>12290</v>
      </c>
      <c r="N1760" s="4" t="s">
        <v>20823</v>
      </c>
      <c r="P1760" t="s">
        <v>16</v>
      </c>
    </row>
    <row r="1761" spans="1:16" x14ac:dyDescent="0.25">
      <c r="A1761" t="s">
        <v>22588</v>
      </c>
      <c r="B1761" t="s">
        <v>1994</v>
      </c>
      <c r="C1761" t="s">
        <v>30114</v>
      </c>
      <c r="D1761">
        <v>248001</v>
      </c>
      <c r="I1761">
        <v>400000</v>
      </c>
      <c r="J1761" s="3">
        <v>45314.384027777778</v>
      </c>
      <c r="K1761" s="3">
        <v>45355.375</v>
      </c>
      <c r="L1761" s="3">
        <v>45355.375</v>
      </c>
      <c r="M1761" t="s">
        <v>12291</v>
      </c>
      <c r="N1761" s="4" t="s">
        <v>20823</v>
      </c>
      <c r="P1761" t="s">
        <v>16</v>
      </c>
    </row>
    <row r="1762" spans="1:16" x14ac:dyDescent="0.25">
      <c r="A1762" t="s">
        <v>22589</v>
      </c>
      <c r="B1762" t="s">
        <v>1995</v>
      </c>
      <c r="C1762" t="s">
        <v>30114</v>
      </c>
      <c r="D1762">
        <v>248001</v>
      </c>
      <c r="I1762">
        <v>75000</v>
      </c>
      <c r="J1762" s="3">
        <v>45307.158333333333</v>
      </c>
      <c r="K1762" s="3">
        <v>45351.375</v>
      </c>
      <c r="L1762" s="3">
        <v>45351.375</v>
      </c>
      <c r="M1762" t="s">
        <v>12292</v>
      </c>
      <c r="N1762" s="4" t="s">
        <v>20823</v>
      </c>
      <c r="P1762" t="s">
        <v>16</v>
      </c>
    </row>
    <row r="1763" spans="1:16" x14ac:dyDescent="0.25">
      <c r="A1763" t="s">
        <v>22590</v>
      </c>
      <c r="B1763" t="s">
        <v>1996</v>
      </c>
      <c r="C1763" t="s">
        <v>30115</v>
      </c>
      <c r="D1763">
        <v>248001</v>
      </c>
      <c r="G1763">
        <v>3130898</v>
      </c>
      <c r="J1763" s="3">
        <v>45346.079861111109</v>
      </c>
      <c r="K1763" s="3">
        <v>45356.083333333336</v>
      </c>
      <c r="L1763" s="3">
        <v>45356.083333333336</v>
      </c>
      <c r="M1763" t="s">
        <v>12293</v>
      </c>
      <c r="N1763" s="4" t="s">
        <v>20823</v>
      </c>
      <c r="P1763" t="s">
        <v>16</v>
      </c>
    </row>
    <row r="1764" spans="1:16" x14ac:dyDescent="0.25">
      <c r="A1764" t="s">
        <v>22591</v>
      </c>
      <c r="B1764" t="s">
        <v>1997</v>
      </c>
      <c r="C1764" t="s">
        <v>30116</v>
      </c>
      <c r="D1764">
        <v>248001</v>
      </c>
      <c r="I1764">
        <v>80000</v>
      </c>
      <c r="J1764" s="3">
        <v>45346.083333333336</v>
      </c>
      <c r="K1764" s="3">
        <v>45356.083333333336</v>
      </c>
      <c r="L1764" s="3">
        <v>45356.083333333336</v>
      </c>
      <c r="M1764" t="s">
        <v>12294</v>
      </c>
      <c r="N1764" s="4" t="s">
        <v>20823</v>
      </c>
      <c r="O1764" t="s">
        <v>20851</v>
      </c>
      <c r="P1764" t="s">
        <v>16</v>
      </c>
    </row>
    <row r="1765" spans="1:16" x14ac:dyDescent="0.25">
      <c r="A1765" t="s">
        <v>22592</v>
      </c>
      <c r="B1765" t="s">
        <v>1998</v>
      </c>
      <c r="C1765" t="s">
        <v>30117</v>
      </c>
      <c r="D1765">
        <v>248001</v>
      </c>
      <c r="J1765" s="3">
        <v>45346.520138888889</v>
      </c>
      <c r="K1765" s="3">
        <v>45357.041666666664</v>
      </c>
      <c r="L1765" s="3">
        <v>45357.041666666664</v>
      </c>
      <c r="M1765" t="s">
        <v>12295</v>
      </c>
      <c r="N1765" s="4" t="s">
        <v>20823</v>
      </c>
      <c r="P1765" t="s">
        <v>16</v>
      </c>
    </row>
    <row r="1766" spans="1:16" x14ac:dyDescent="0.25">
      <c r="A1766" t="s">
        <v>21524</v>
      </c>
      <c r="B1766" t="s">
        <v>1999</v>
      </c>
      <c r="C1766" t="s">
        <v>29959</v>
      </c>
      <c r="D1766">
        <v>248001</v>
      </c>
      <c r="J1766" s="3">
        <v>45335.488888888889</v>
      </c>
      <c r="K1766" s="3">
        <v>45348.125</v>
      </c>
      <c r="L1766" s="3">
        <v>45348.125</v>
      </c>
      <c r="M1766" t="s">
        <v>12296</v>
      </c>
      <c r="N1766" s="4" t="s">
        <v>20823</v>
      </c>
      <c r="P1766" t="s">
        <v>16</v>
      </c>
    </row>
    <row r="1767" spans="1:16" x14ac:dyDescent="0.25">
      <c r="A1767" t="s">
        <v>21518</v>
      </c>
      <c r="B1767" t="s">
        <v>2000</v>
      </c>
      <c r="C1767" t="s">
        <v>30118</v>
      </c>
      <c r="D1767">
        <v>248001</v>
      </c>
      <c r="I1767">
        <v>21000</v>
      </c>
      <c r="J1767" s="3">
        <v>45346.109027777777</v>
      </c>
      <c r="K1767" s="3">
        <v>45356.125</v>
      </c>
      <c r="L1767" s="3">
        <v>45356.125</v>
      </c>
      <c r="M1767" t="s">
        <v>12297</v>
      </c>
      <c r="N1767" s="4" t="s">
        <v>20823</v>
      </c>
      <c r="P1767" t="s">
        <v>16</v>
      </c>
    </row>
    <row r="1768" spans="1:16" x14ac:dyDescent="0.25">
      <c r="A1768" t="s">
        <v>22593</v>
      </c>
      <c r="B1768" t="s">
        <v>2001</v>
      </c>
      <c r="C1768" t="s">
        <v>30119</v>
      </c>
      <c r="D1768">
        <v>248001</v>
      </c>
      <c r="G1768">
        <v>17200000</v>
      </c>
      <c r="I1768">
        <v>516000</v>
      </c>
      <c r="J1768" s="3">
        <v>45302.04791666667</v>
      </c>
      <c r="K1768" s="3">
        <v>45358.166666666664</v>
      </c>
      <c r="L1768" s="3">
        <v>45358.166666666664</v>
      </c>
      <c r="M1768" t="s">
        <v>12298</v>
      </c>
      <c r="N1768" s="4" t="s">
        <v>20823</v>
      </c>
      <c r="O1768" t="s">
        <v>31317</v>
      </c>
      <c r="P1768" t="s">
        <v>16</v>
      </c>
    </row>
    <row r="1769" spans="1:16" x14ac:dyDescent="0.25">
      <c r="A1769" t="s">
        <v>22594</v>
      </c>
      <c r="B1769" t="s">
        <v>2002</v>
      </c>
      <c r="C1769" t="s">
        <v>29822</v>
      </c>
      <c r="D1769">
        <v>248001</v>
      </c>
      <c r="I1769">
        <v>1038400</v>
      </c>
      <c r="J1769" s="3">
        <v>45323.15347222222</v>
      </c>
      <c r="K1769" s="3">
        <v>45350.125</v>
      </c>
      <c r="L1769" s="3">
        <v>45350.125</v>
      </c>
      <c r="M1769" t="s">
        <v>12299</v>
      </c>
      <c r="N1769" s="4" t="s">
        <v>20823</v>
      </c>
      <c r="P1769" t="s">
        <v>16</v>
      </c>
    </row>
    <row r="1770" spans="1:16" x14ac:dyDescent="0.25">
      <c r="A1770" t="s">
        <v>22595</v>
      </c>
      <c r="B1770" t="s">
        <v>2003</v>
      </c>
      <c r="C1770" t="s">
        <v>29822</v>
      </c>
      <c r="D1770">
        <v>248001</v>
      </c>
      <c r="I1770">
        <v>916400</v>
      </c>
      <c r="J1770" s="3">
        <v>45301.207638888889</v>
      </c>
      <c r="K1770" s="3">
        <v>45355.125</v>
      </c>
      <c r="L1770" s="3">
        <v>45355.125</v>
      </c>
      <c r="M1770" t="s">
        <v>12300</v>
      </c>
      <c r="N1770" s="4" t="s">
        <v>20823</v>
      </c>
      <c r="O1770" t="s">
        <v>31318</v>
      </c>
      <c r="P1770" t="s">
        <v>16</v>
      </c>
    </row>
    <row r="1771" spans="1:16" x14ac:dyDescent="0.25">
      <c r="A1771" t="s">
        <v>22596</v>
      </c>
      <c r="B1771" t="s">
        <v>2004</v>
      </c>
      <c r="C1771" t="s">
        <v>30120</v>
      </c>
      <c r="D1771">
        <v>248001</v>
      </c>
      <c r="J1771" s="3">
        <v>45347.306944444441</v>
      </c>
      <c r="K1771" s="3">
        <v>45357.125</v>
      </c>
      <c r="L1771" s="3">
        <v>45357.125</v>
      </c>
      <c r="M1771" t="s">
        <v>12301</v>
      </c>
      <c r="N1771" s="4" t="s">
        <v>20823</v>
      </c>
      <c r="P1771" t="s">
        <v>16</v>
      </c>
    </row>
    <row r="1772" spans="1:16" x14ac:dyDescent="0.25">
      <c r="A1772" t="s">
        <v>22597</v>
      </c>
      <c r="B1772" t="s">
        <v>2005</v>
      </c>
      <c r="C1772" t="s">
        <v>30120</v>
      </c>
      <c r="D1772">
        <v>248001</v>
      </c>
      <c r="J1772" s="3">
        <v>45314.10833333333</v>
      </c>
      <c r="K1772" s="3">
        <v>45351.375</v>
      </c>
      <c r="L1772" s="3">
        <v>45351.375</v>
      </c>
      <c r="M1772" t="s">
        <v>12302</v>
      </c>
      <c r="N1772" s="4" t="s">
        <v>20823</v>
      </c>
      <c r="P1772" t="s">
        <v>16</v>
      </c>
    </row>
    <row r="1773" spans="1:16" x14ac:dyDescent="0.25">
      <c r="A1773" t="s">
        <v>22598</v>
      </c>
      <c r="B1773" t="s">
        <v>2006</v>
      </c>
      <c r="C1773" t="s">
        <v>30120</v>
      </c>
      <c r="D1773">
        <v>248001</v>
      </c>
      <c r="J1773" s="3">
        <v>45343.429861111108</v>
      </c>
      <c r="K1773" s="3">
        <v>45358.375</v>
      </c>
      <c r="L1773" s="3">
        <v>45358.375</v>
      </c>
      <c r="M1773" t="s">
        <v>12303</v>
      </c>
      <c r="N1773" s="4" t="s">
        <v>20823</v>
      </c>
      <c r="P1773" t="s">
        <v>16</v>
      </c>
    </row>
    <row r="1774" spans="1:16" x14ac:dyDescent="0.25">
      <c r="A1774" t="s">
        <v>21074</v>
      </c>
      <c r="B1774" t="s">
        <v>2007</v>
      </c>
      <c r="C1774" t="s">
        <v>30121</v>
      </c>
      <c r="D1774">
        <v>248001</v>
      </c>
      <c r="G1774">
        <v>49000000</v>
      </c>
      <c r="I1774">
        <v>800000</v>
      </c>
      <c r="J1774" s="3">
        <v>45321.433333333334</v>
      </c>
      <c r="K1774" s="3">
        <v>45352.458333333336</v>
      </c>
      <c r="L1774" s="3">
        <v>45352.458333333336</v>
      </c>
      <c r="M1774" t="s">
        <v>12304</v>
      </c>
      <c r="N1774" s="4" t="s">
        <v>20823</v>
      </c>
      <c r="P1774" t="s">
        <v>16</v>
      </c>
    </row>
    <row r="1775" spans="1:16" x14ac:dyDescent="0.25">
      <c r="A1775" t="s">
        <v>22599</v>
      </c>
      <c r="B1775" t="s">
        <v>2008</v>
      </c>
      <c r="C1775" t="s">
        <v>30122</v>
      </c>
      <c r="D1775">
        <v>248001</v>
      </c>
      <c r="G1775">
        <v>930000</v>
      </c>
      <c r="I1775">
        <v>18600</v>
      </c>
      <c r="J1775" s="3">
        <v>45346.145833333336</v>
      </c>
      <c r="K1775" s="3">
        <v>45356.166666666664</v>
      </c>
      <c r="L1775" s="3">
        <v>45356.166666666664</v>
      </c>
      <c r="M1775" t="s">
        <v>12305</v>
      </c>
      <c r="N1775" s="4" t="s">
        <v>20823</v>
      </c>
      <c r="P1775" t="s">
        <v>16</v>
      </c>
    </row>
    <row r="1776" spans="1:16" x14ac:dyDescent="0.25">
      <c r="A1776" t="s">
        <v>22600</v>
      </c>
      <c r="B1776" t="s">
        <v>2009</v>
      </c>
      <c r="C1776" t="s">
        <v>30123</v>
      </c>
      <c r="D1776">
        <v>248001</v>
      </c>
      <c r="G1776">
        <v>2500000</v>
      </c>
      <c r="I1776">
        <v>75000</v>
      </c>
      <c r="J1776" s="3">
        <v>45322.066666666666</v>
      </c>
      <c r="K1776" s="3">
        <v>45348.375</v>
      </c>
      <c r="L1776" s="3">
        <v>45348.375</v>
      </c>
      <c r="M1776" t="s">
        <v>12306</v>
      </c>
      <c r="N1776" s="4" t="s">
        <v>20823</v>
      </c>
      <c r="O1776" t="s">
        <v>31319</v>
      </c>
      <c r="P1776" t="s">
        <v>16</v>
      </c>
    </row>
    <row r="1777" spans="1:16" x14ac:dyDescent="0.25">
      <c r="A1777" t="s">
        <v>22601</v>
      </c>
      <c r="B1777" t="s">
        <v>2010</v>
      </c>
      <c r="C1777" t="s">
        <v>30123</v>
      </c>
      <c r="D1777">
        <v>248001</v>
      </c>
      <c r="I1777">
        <v>60000</v>
      </c>
      <c r="J1777" s="3">
        <v>45345.45208333333</v>
      </c>
      <c r="K1777" s="3">
        <v>45356.375</v>
      </c>
      <c r="L1777" s="3">
        <v>45356.375</v>
      </c>
      <c r="M1777" t="s">
        <v>12307</v>
      </c>
      <c r="N1777" s="4" t="s">
        <v>20823</v>
      </c>
      <c r="P1777" t="s">
        <v>16</v>
      </c>
    </row>
    <row r="1778" spans="1:16" x14ac:dyDescent="0.25">
      <c r="A1778" t="s">
        <v>22602</v>
      </c>
      <c r="B1778" t="s">
        <v>2011</v>
      </c>
      <c r="C1778" t="s">
        <v>30124</v>
      </c>
      <c r="D1778">
        <v>248001</v>
      </c>
      <c r="G1778">
        <v>500000</v>
      </c>
      <c r="J1778" s="3">
        <v>45346.191666666666</v>
      </c>
      <c r="K1778" s="3">
        <v>45356.208333333336</v>
      </c>
      <c r="L1778" s="3">
        <v>45356.208333333336</v>
      </c>
      <c r="M1778" t="s">
        <v>12308</v>
      </c>
      <c r="N1778" s="4" t="s">
        <v>20823</v>
      </c>
      <c r="O1778" t="s">
        <v>31320</v>
      </c>
      <c r="P1778" t="s">
        <v>16</v>
      </c>
    </row>
    <row r="1779" spans="1:16" x14ac:dyDescent="0.25">
      <c r="A1779" t="s">
        <v>22603</v>
      </c>
      <c r="B1779" t="s">
        <v>2012</v>
      </c>
      <c r="C1779" t="s">
        <v>29756</v>
      </c>
      <c r="D1779">
        <v>248001</v>
      </c>
      <c r="G1779">
        <v>3110000</v>
      </c>
      <c r="I1779">
        <v>155500</v>
      </c>
      <c r="J1779" s="3">
        <v>45323.175000000003</v>
      </c>
      <c r="K1779" s="3">
        <v>45348.458333333336</v>
      </c>
      <c r="L1779" s="3">
        <v>45348.458333333336</v>
      </c>
      <c r="M1779" t="s">
        <v>12309</v>
      </c>
      <c r="N1779" s="4" t="s">
        <v>20823</v>
      </c>
      <c r="P1779" t="s">
        <v>16</v>
      </c>
    </row>
    <row r="1780" spans="1:16" x14ac:dyDescent="0.25">
      <c r="A1780" t="s">
        <v>22604</v>
      </c>
      <c r="B1780" t="s">
        <v>2013</v>
      </c>
      <c r="C1780" t="s">
        <v>30125</v>
      </c>
      <c r="D1780">
        <v>248001</v>
      </c>
      <c r="G1780">
        <v>997983</v>
      </c>
      <c r="I1780">
        <v>25400</v>
      </c>
      <c r="J1780" s="3">
        <v>45346.336805555555</v>
      </c>
      <c r="K1780" s="3">
        <v>45357.458333333336</v>
      </c>
      <c r="L1780" s="3">
        <v>45357.458333333336</v>
      </c>
      <c r="M1780" t="s">
        <v>12310</v>
      </c>
      <c r="N1780" s="4" t="s">
        <v>20823</v>
      </c>
      <c r="P1780" t="s">
        <v>16</v>
      </c>
    </row>
    <row r="1781" spans="1:16" x14ac:dyDescent="0.25">
      <c r="A1781" t="s">
        <v>22605</v>
      </c>
      <c r="B1781" t="s">
        <v>2014</v>
      </c>
      <c r="C1781" t="s">
        <v>29725</v>
      </c>
      <c r="D1781">
        <v>248005</v>
      </c>
      <c r="J1781" s="3">
        <v>45323.540277777778</v>
      </c>
      <c r="K1781" s="3">
        <v>45348.083333333336</v>
      </c>
      <c r="L1781" s="3">
        <v>45348.083333333336</v>
      </c>
      <c r="M1781" t="s">
        <v>12311</v>
      </c>
      <c r="N1781" s="4" t="s">
        <v>20823</v>
      </c>
      <c r="P1781" t="s">
        <v>16</v>
      </c>
    </row>
    <row r="1782" spans="1:16" x14ac:dyDescent="0.25">
      <c r="A1782" t="s">
        <v>22606</v>
      </c>
      <c r="B1782" t="s">
        <v>2015</v>
      </c>
      <c r="C1782" t="s">
        <v>29725</v>
      </c>
      <c r="D1782">
        <v>248005</v>
      </c>
      <c r="J1782" s="3">
        <v>45347.431250000001</v>
      </c>
      <c r="K1782" s="3">
        <v>45369.458333333336</v>
      </c>
      <c r="L1782" s="3">
        <v>45369.458333333336</v>
      </c>
      <c r="M1782" t="s">
        <v>12312</v>
      </c>
      <c r="N1782" s="4" t="s">
        <v>20823</v>
      </c>
      <c r="O1782" t="s">
        <v>31321</v>
      </c>
      <c r="P1782" t="s">
        <v>16</v>
      </c>
    </row>
    <row r="1783" spans="1:16" x14ac:dyDescent="0.25">
      <c r="A1783" t="s">
        <v>22607</v>
      </c>
      <c r="B1783" t="s">
        <v>2016</v>
      </c>
      <c r="C1783" t="s">
        <v>29725</v>
      </c>
      <c r="D1783">
        <v>248005</v>
      </c>
      <c r="J1783" s="3">
        <v>45321.224305555559</v>
      </c>
      <c r="K1783" s="3">
        <v>45351.375</v>
      </c>
      <c r="L1783" s="3">
        <v>45351.375</v>
      </c>
      <c r="M1783" t="s">
        <v>12313</v>
      </c>
      <c r="N1783" s="4" t="s">
        <v>20823</v>
      </c>
      <c r="P1783" t="s">
        <v>16</v>
      </c>
    </row>
    <row r="1784" spans="1:16" x14ac:dyDescent="0.25">
      <c r="A1784" t="s">
        <v>22608</v>
      </c>
      <c r="B1784" t="s">
        <v>2017</v>
      </c>
      <c r="C1784" t="s">
        <v>29725</v>
      </c>
      <c r="D1784">
        <v>248005</v>
      </c>
      <c r="J1784" s="3">
        <v>45346.448611111111</v>
      </c>
      <c r="K1784" s="3">
        <v>45367.458333333336</v>
      </c>
      <c r="L1784" s="3">
        <v>45367.458333333336</v>
      </c>
      <c r="M1784" t="s">
        <v>12314</v>
      </c>
      <c r="N1784" s="4" t="s">
        <v>20823</v>
      </c>
      <c r="P1784" t="s">
        <v>16</v>
      </c>
    </row>
    <row r="1785" spans="1:16" x14ac:dyDescent="0.25">
      <c r="A1785" t="s">
        <v>22609</v>
      </c>
      <c r="B1785" t="s">
        <v>2018</v>
      </c>
      <c r="C1785" t="s">
        <v>30126</v>
      </c>
      <c r="D1785">
        <v>248006</v>
      </c>
      <c r="J1785" s="3">
        <v>45321.490277777775</v>
      </c>
      <c r="K1785" s="3">
        <v>45348.416666666664</v>
      </c>
      <c r="L1785" s="3">
        <v>45348.416666666664</v>
      </c>
      <c r="M1785" t="s">
        <v>12315</v>
      </c>
      <c r="N1785" s="4" t="s">
        <v>20823</v>
      </c>
      <c r="P1785" t="s">
        <v>16</v>
      </c>
    </row>
    <row r="1786" spans="1:16" x14ac:dyDescent="0.25">
      <c r="A1786" t="s">
        <v>22610</v>
      </c>
      <c r="B1786" t="s">
        <v>2019</v>
      </c>
      <c r="C1786" t="s">
        <v>30126</v>
      </c>
      <c r="D1786">
        <v>248006</v>
      </c>
      <c r="G1786">
        <v>100618596</v>
      </c>
      <c r="I1786">
        <v>4000000</v>
      </c>
      <c r="J1786" s="3">
        <v>45335.477083333331</v>
      </c>
      <c r="K1786" s="3">
        <v>45348.208333333336</v>
      </c>
      <c r="L1786" s="3">
        <v>45348.208333333336</v>
      </c>
      <c r="M1786" t="s">
        <v>12316</v>
      </c>
      <c r="N1786" s="4" t="s">
        <v>20823</v>
      </c>
      <c r="P1786" t="s">
        <v>16</v>
      </c>
    </row>
    <row r="1787" spans="1:16" x14ac:dyDescent="0.25">
      <c r="A1787" t="s">
        <v>22611</v>
      </c>
      <c r="B1787" t="s">
        <v>2020</v>
      </c>
      <c r="C1787" t="s">
        <v>30127</v>
      </c>
      <c r="D1787">
        <v>248006</v>
      </c>
      <c r="J1787" s="3">
        <v>45322.231944444444</v>
      </c>
      <c r="K1787" s="3">
        <v>45348.416666666664</v>
      </c>
      <c r="L1787" s="3">
        <v>45348.416666666664</v>
      </c>
      <c r="M1787" t="s">
        <v>12317</v>
      </c>
      <c r="N1787" s="4" t="s">
        <v>20823</v>
      </c>
      <c r="O1787" t="s">
        <v>31322</v>
      </c>
      <c r="P1787" t="s">
        <v>16</v>
      </c>
    </row>
    <row r="1788" spans="1:16" x14ac:dyDescent="0.25">
      <c r="A1788" t="s">
        <v>21709</v>
      </c>
      <c r="B1788" t="s">
        <v>2021</v>
      </c>
      <c r="C1788" t="s">
        <v>29763</v>
      </c>
      <c r="D1788">
        <v>248006</v>
      </c>
      <c r="G1788">
        <v>750000</v>
      </c>
      <c r="J1788" s="3">
        <v>45334.446527777778</v>
      </c>
      <c r="K1788" s="3">
        <v>45348.458333333336</v>
      </c>
      <c r="L1788" s="3">
        <v>45348.458333333336</v>
      </c>
      <c r="M1788" t="s">
        <v>12318</v>
      </c>
      <c r="N1788" s="4" t="s">
        <v>20823</v>
      </c>
      <c r="P1788" t="s">
        <v>16</v>
      </c>
    </row>
    <row r="1789" spans="1:16" x14ac:dyDescent="0.25">
      <c r="A1789" t="s">
        <v>21118</v>
      </c>
      <c r="B1789" t="s">
        <v>2022</v>
      </c>
      <c r="C1789" t="s">
        <v>30128</v>
      </c>
      <c r="D1789">
        <v>248007</v>
      </c>
      <c r="I1789">
        <v>18000</v>
      </c>
      <c r="J1789" s="3">
        <v>45321.102777777778</v>
      </c>
      <c r="K1789" s="3">
        <v>45348.458333333336</v>
      </c>
      <c r="L1789" s="3">
        <v>45348.458333333336</v>
      </c>
      <c r="M1789" t="s">
        <v>12319</v>
      </c>
      <c r="N1789" s="4" t="s">
        <v>20823</v>
      </c>
      <c r="P1789" t="s">
        <v>16</v>
      </c>
    </row>
    <row r="1790" spans="1:16" x14ac:dyDescent="0.25">
      <c r="A1790" t="s">
        <v>22374</v>
      </c>
      <c r="B1790" t="s">
        <v>2023</v>
      </c>
      <c r="C1790" t="s">
        <v>30129</v>
      </c>
      <c r="D1790">
        <v>248008</v>
      </c>
      <c r="G1790">
        <v>3570000</v>
      </c>
      <c r="I1790">
        <v>72000</v>
      </c>
      <c r="J1790" s="3">
        <v>45339.493750000001</v>
      </c>
      <c r="K1790" s="3">
        <v>45351.083333333336</v>
      </c>
      <c r="L1790" s="3">
        <v>45351.083333333336</v>
      </c>
      <c r="M1790" t="s">
        <v>12320</v>
      </c>
      <c r="N1790" s="4" t="s">
        <v>20823</v>
      </c>
      <c r="P1790" t="s">
        <v>16</v>
      </c>
    </row>
    <row r="1791" spans="1:16" x14ac:dyDescent="0.25">
      <c r="A1791" t="s">
        <v>22612</v>
      </c>
      <c r="B1791" t="s">
        <v>2024</v>
      </c>
      <c r="C1791" t="s">
        <v>30130</v>
      </c>
      <c r="D1791">
        <v>248140</v>
      </c>
      <c r="I1791">
        <v>75000</v>
      </c>
      <c r="J1791" s="3">
        <v>45346.259722222225</v>
      </c>
      <c r="K1791" s="3">
        <v>45356.291666666664</v>
      </c>
      <c r="L1791" s="3">
        <v>45356.291666666664</v>
      </c>
      <c r="M1791" t="s">
        <v>12321</v>
      </c>
      <c r="N1791" s="4" t="s">
        <v>20823</v>
      </c>
      <c r="P1791" t="s">
        <v>16</v>
      </c>
    </row>
    <row r="1792" spans="1:16" x14ac:dyDescent="0.25">
      <c r="A1792" t="s">
        <v>22613</v>
      </c>
      <c r="B1792" t="s">
        <v>2025</v>
      </c>
      <c r="C1792" t="s">
        <v>29861</v>
      </c>
      <c r="D1792">
        <v>248146</v>
      </c>
      <c r="G1792">
        <v>5125656</v>
      </c>
      <c r="J1792" s="3">
        <v>45346.386111111111</v>
      </c>
      <c r="K1792" s="3">
        <v>45366.166666666664</v>
      </c>
      <c r="L1792" s="3">
        <v>45366.166666666664</v>
      </c>
      <c r="M1792" t="s">
        <v>12322</v>
      </c>
      <c r="N1792" s="4" t="s">
        <v>20823</v>
      </c>
      <c r="P1792" t="s">
        <v>16</v>
      </c>
    </row>
    <row r="1793" spans="1:16" x14ac:dyDescent="0.25">
      <c r="A1793" t="s">
        <v>22614</v>
      </c>
      <c r="B1793" t="s">
        <v>2026</v>
      </c>
      <c r="C1793" t="s">
        <v>29861</v>
      </c>
      <c r="D1793">
        <v>248146</v>
      </c>
      <c r="J1793" s="3">
        <v>45322.512499999997</v>
      </c>
      <c r="K1793" s="3">
        <v>45348.375</v>
      </c>
      <c r="L1793" s="3">
        <v>45348.375</v>
      </c>
      <c r="M1793" t="s">
        <v>12323</v>
      </c>
      <c r="N1793" s="4" t="s">
        <v>20823</v>
      </c>
      <c r="P1793" t="s">
        <v>16</v>
      </c>
    </row>
    <row r="1794" spans="1:16" x14ac:dyDescent="0.25">
      <c r="A1794" t="s">
        <v>22615</v>
      </c>
      <c r="B1794" t="s">
        <v>2027</v>
      </c>
      <c r="C1794" t="s">
        <v>30131</v>
      </c>
      <c r="D1794">
        <v>248159</v>
      </c>
      <c r="I1794">
        <v>75000</v>
      </c>
      <c r="J1794" s="3">
        <v>45346.091666666667</v>
      </c>
      <c r="K1794" s="3">
        <v>45355.375</v>
      </c>
      <c r="L1794" s="3">
        <v>45355.375</v>
      </c>
      <c r="M1794" t="s">
        <v>12324</v>
      </c>
      <c r="N1794" s="4" t="s">
        <v>20823</v>
      </c>
      <c r="P1794" t="s">
        <v>16</v>
      </c>
    </row>
    <row r="1795" spans="1:16" x14ac:dyDescent="0.25">
      <c r="A1795" t="s">
        <v>22616</v>
      </c>
      <c r="B1795" t="s">
        <v>2028</v>
      </c>
      <c r="C1795" t="s">
        <v>29837</v>
      </c>
      <c r="D1795">
        <v>248197</v>
      </c>
      <c r="J1795" s="3">
        <v>45314.103472222225</v>
      </c>
      <c r="K1795" s="3">
        <v>45352.458333333336</v>
      </c>
      <c r="L1795" s="3">
        <v>45352.458333333336</v>
      </c>
      <c r="M1795" t="s">
        <v>12325</v>
      </c>
      <c r="N1795" s="4" t="s">
        <v>20823</v>
      </c>
      <c r="P1795" t="s">
        <v>16</v>
      </c>
    </row>
    <row r="1796" spans="1:16" x14ac:dyDescent="0.25">
      <c r="A1796" t="s">
        <v>22617</v>
      </c>
      <c r="B1796" t="s">
        <v>2029</v>
      </c>
      <c r="C1796" t="s">
        <v>29811</v>
      </c>
      <c r="D1796">
        <v>249124</v>
      </c>
      <c r="G1796">
        <v>1828535.1</v>
      </c>
      <c r="I1796">
        <v>18285</v>
      </c>
      <c r="J1796" s="3">
        <v>45263.158333333333</v>
      </c>
      <c r="K1796" s="3">
        <v>45351.375</v>
      </c>
      <c r="L1796" s="3">
        <v>45351.375</v>
      </c>
      <c r="M1796" t="s">
        <v>12326</v>
      </c>
      <c r="N1796" s="4" t="s">
        <v>20823</v>
      </c>
      <c r="P1796" t="s">
        <v>16</v>
      </c>
    </row>
    <row r="1797" spans="1:16" x14ac:dyDescent="0.25">
      <c r="A1797" t="s">
        <v>22618</v>
      </c>
      <c r="B1797" t="s">
        <v>2030</v>
      </c>
      <c r="C1797" t="s">
        <v>20</v>
      </c>
      <c r="D1797">
        <v>249175</v>
      </c>
      <c r="G1797">
        <v>500000</v>
      </c>
      <c r="J1797" s="3">
        <v>45340.350694444445</v>
      </c>
      <c r="K1797" s="3">
        <v>45355.5</v>
      </c>
      <c r="L1797" s="3">
        <v>45355.5</v>
      </c>
      <c r="M1797" t="s">
        <v>12327</v>
      </c>
      <c r="N1797" s="4" t="s">
        <v>20823</v>
      </c>
      <c r="O1797" t="s">
        <v>31323</v>
      </c>
      <c r="P1797" t="s">
        <v>16</v>
      </c>
    </row>
    <row r="1798" spans="1:16" x14ac:dyDescent="0.25">
      <c r="A1798" t="s">
        <v>22618</v>
      </c>
      <c r="B1798" t="s">
        <v>2030</v>
      </c>
      <c r="C1798" t="s">
        <v>20</v>
      </c>
      <c r="D1798">
        <v>249175</v>
      </c>
      <c r="G1798">
        <v>500000</v>
      </c>
      <c r="J1798" s="3">
        <v>45340.350694444445</v>
      </c>
      <c r="K1798" s="3">
        <v>45353.5</v>
      </c>
      <c r="L1798" s="3">
        <v>45353.5</v>
      </c>
      <c r="M1798" t="s">
        <v>12327</v>
      </c>
      <c r="N1798" s="4" t="s">
        <v>20823</v>
      </c>
      <c r="O1798" t="s">
        <v>31323</v>
      </c>
      <c r="P1798" t="s">
        <v>16</v>
      </c>
    </row>
    <row r="1799" spans="1:16" x14ac:dyDescent="0.25">
      <c r="A1799" t="s">
        <v>22619</v>
      </c>
      <c r="B1799" t="s">
        <v>2031</v>
      </c>
      <c r="C1799" t="s">
        <v>29861</v>
      </c>
      <c r="D1799">
        <v>249193</v>
      </c>
      <c r="G1799">
        <v>8330620</v>
      </c>
      <c r="J1799" s="3">
        <v>45346.35833333333</v>
      </c>
      <c r="K1799" s="3">
        <v>45366.166666666664</v>
      </c>
      <c r="L1799" s="3">
        <v>45366.166666666664</v>
      </c>
      <c r="M1799" t="s">
        <v>12328</v>
      </c>
      <c r="N1799" s="4" t="s">
        <v>20823</v>
      </c>
      <c r="P1799" t="s">
        <v>16</v>
      </c>
    </row>
    <row r="1800" spans="1:16" x14ac:dyDescent="0.25">
      <c r="A1800" t="s">
        <v>22620</v>
      </c>
      <c r="B1800" t="s">
        <v>2032</v>
      </c>
      <c r="C1800" t="s">
        <v>29861</v>
      </c>
      <c r="D1800">
        <v>249195</v>
      </c>
      <c r="G1800">
        <v>6808047</v>
      </c>
      <c r="J1800" s="3">
        <v>45346.466666666667</v>
      </c>
      <c r="K1800" s="3">
        <v>45366.166666666664</v>
      </c>
      <c r="L1800" s="3">
        <v>45366.166666666664</v>
      </c>
      <c r="M1800" t="s">
        <v>12329</v>
      </c>
      <c r="N1800" s="4" t="s">
        <v>20823</v>
      </c>
      <c r="P1800" t="s">
        <v>16</v>
      </c>
    </row>
    <row r="1801" spans="1:16" x14ac:dyDescent="0.25">
      <c r="A1801" t="s">
        <v>22621</v>
      </c>
      <c r="B1801" t="s">
        <v>2033</v>
      </c>
      <c r="C1801" t="s">
        <v>29811</v>
      </c>
      <c r="D1801">
        <v>249201</v>
      </c>
      <c r="G1801">
        <v>1175842</v>
      </c>
      <c r="I1801">
        <v>11758</v>
      </c>
      <c r="J1801" s="3">
        <v>45346.461805555555</v>
      </c>
      <c r="K1801" s="3">
        <v>45365.25</v>
      </c>
      <c r="L1801" s="3">
        <v>45365.25</v>
      </c>
      <c r="M1801" t="s">
        <v>12330</v>
      </c>
      <c r="N1801" s="4" t="s">
        <v>20823</v>
      </c>
      <c r="P1801" t="s">
        <v>16</v>
      </c>
    </row>
    <row r="1802" spans="1:16" x14ac:dyDescent="0.25">
      <c r="A1802" t="s">
        <v>22622</v>
      </c>
      <c r="B1802" t="s">
        <v>2034</v>
      </c>
      <c r="C1802" t="s">
        <v>29788</v>
      </c>
      <c r="D1802">
        <v>249203</v>
      </c>
      <c r="I1802">
        <v>30000</v>
      </c>
      <c r="J1802" s="3">
        <v>45313.131249999999</v>
      </c>
      <c r="K1802" s="3">
        <v>45355.375</v>
      </c>
      <c r="L1802" s="3">
        <v>45355.375</v>
      </c>
      <c r="M1802" t="s">
        <v>12331</v>
      </c>
      <c r="N1802" s="4" t="s">
        <v>20823</v>
      </c>
      <c r="P1802" t="s">
        <v>16</v>
      </c>
    </row>
    <row r="1803" spans="1:16" x14ac:dyDescent="0.25">
      <c r="A1803" t="s">
        <v>22623</v>
      </c>
      <c r="B1803" t="s">
        <v>2035</v>
      </c>
      <c r="C1803" t="s">
        <v>29788</v>
      </c>
      <c r="D1803">
        <v>249203</v>
      </c>
      <c r="G1803">
        <v>3000000</v>
      </c>
      <c r="I1803">
        <v>90000</v>
      </c>
      <c r="J1803" s="3">
        <v>45297.054166666669</v>
      </c>
      <c r="K1803" s="3">
        <v>45360.375</v>
      </c>
      <c r="L1803" s="3">
        <v>45360.375</v>
      </c>
      <c r="M1803" t="s">
        <v>12332</v>
      </c>
      <c r="N1803" s="4" t="s">
        <v>20823</v>
      </c>
      <c r="P1803" t="s">
        <v>16</v>
      </c>
    </row>
    <row r="1804" spans="1:16" x14ac:dyDescent="0.25">
      <c r="A1804" t="s">
        <v>22624</v>
      </c>
      <c r="B1804" t="s">
        <v>2036</v>
      </c>
      <c r="C1804" t="s">
        <v>29788</v>
      </c>
      <c r="D1804">
        <v>249203</v>
      </c>
      <c r="G1804">
        <v>45000000</v>
      </c>
      <c r="I1804">
        <v>1350000</v>
      </c>
      <c r="J1804" s="3">
        <v>45296.127083333333</v>
      </c>
      <c r="K1804" s="3">
        <v>45352.416666666664</v>
      </c>
      <c r="L1804" s="3">
        <v>45352.416666666664</v>
      </c>
      <c r="M1804" t="s">
        <v>12333</v>
      </c>
      <c r="N1804" s="4" t="s">
        <v>20823</v>
      </c>
      <c r="O1804" t="s">
        <v>31324</v>
      </c>
      <c r="P1804" t="s">
        <v>16</v>
      </c>
    </row>
    <row r="1805" spans="1:16" x14ac:dyDescent="0.25">
      <c r="A1805" t="s">
        <v>22625</v>
      </c>
      <c r="B1805" t="s">
        <v>2037</v>
      </c>
      <c r="C1805" t="s">
        <v>29999</v>
      </c>
      <c r="D1805">
        <v>249306</v>
      </c>
      <c r="J1805" s="3">
        <v>45335.484027777777</v>
      </c>
      <c r="K1805" s="3">
        <v>45359.083333333336</v>
      </c>
      <c r="L1805" s="3">
        <v>45359.083333333336</v>
      </c>
      <c r="M1805" t="s">
        <v>12334</v>
      </c>
      <c r="N1805" s="4" t="s">
        <v>20823</v>
      </c>
      <c r="O1805" t="s">
        <v>20852</v>
      </c>
      <c r="P1805" t="s">
        <v>16</v>
      </c>
    </row>
    <row r="1806" spans="1:16" x14ac:dyDescent="0.25">
      <c r="A1806" t="s">
        <v>22626</v>
      </c>
      <c r="B1806" t="s">
        <v>2038</v>
      </c>
      <c r="C1806" t="s">
        <v>29999</v>
      </c>
      <c r="D1806">
        <v>249306</v>
      </c>
      <c r="J1806" s="3">
        <v>45304.188888888886</v>
      </c>
      <c r="K1806" s="3">
        <v>45355.25</v>
      </c>
      <c r="L1806" s="3">
        <v>45355.25</v>
      </c>
      <c r="M1806" t="s">
        <v>12335</v>
      </c>
      <c r="N1806" s="4" t="s">
        <v>20823</v>
      </c>
      <c r="P1806" t="s">
        <v>16</v>
      </c>
    </row>
    <row r="1807" spans="1:16" x14ac:dyDescent="0.25">
      <c r="A1807" t="s">
        <v>22627</v>
      </c>
      <c r="B1807" t="s">
        <v>2039</v>
      </c>
      <c r="C1807" t="s">
        <v>29999</v>
      </c>
      <c r="D1807">
        <v>249306</v>
      </c>
      <c r="J1807" s="3">
        <v>45304.180555555555</v>
      </c>
      <c r="K1807" s="3">
        <v>45355.25</v>
      </c>
      <c r="L1807" s="3">
        <v>45355.25</v>
      </c>
      <c r="M1807" t="s">
        <v>12336</v>
      </c>
      <c r="N1807" s="4" t="s">
        <v>20823</v>
      </c>
      <c r="P1807" t="s">
        <v>16</v>
      </c>
    </row>
    <row r="1808" spans="1:16" x14ac:dyDescent="0.25">
      <c r="A1808" t="s">
        <v>22628</v>
      </c>
      <c r="B1808" t="s">
        <v>2040</v>
      </c>
      <c r="C1808" t="s">
        <v>29999</v>
      </c>
      <c r="D1808">
        <v>249306</v>
      </c>
      <c r="J1808" s="3">
        <v>45304.168055555558</v>
      </c>
      <c r="K1808" s="3">
        <v>45355.25</v>
      </c>
      <c r="L1808" s="3">
        <v>45355.25</v>
      </c>
      <c r="M1808" t="s">
        <v>12337</v>
      </c>
      <c r="N1808" s="4" t="s">
        <v>20823</v>
      </c>
      <c r="P1808" t="s">
        <v>16</v>
      </c>
    </row>
    <row r="1809" spans="1:16" x14ac:dyDescent="0.25">
      <c r="A1809" t="s">
        <v>22629</v>
      </c>
      <c r="B1809" t="s">
        <v>2041</v>
      </c>
      <c r="C1809" t="s">
        <v>30132</v>
      </c>
      <c r="D1809">
        <v>249402</v>
      </c>
      <c r="I1809">
        <v>76800</v>
      </c>
      <c r="J1809" s="3">
        <v>45346.318055555559</v>
      </c>
      <c r="K1809" s="3">
        <v>45356.333333333336</v>
      </c>
      <c r="L1809" s="3">
        <v>45356.333333333336</v>
      </c>
      <c r="M1809" t="s">
        <v>12338</v>
      </c>
      <c r="N1809" s="4" t="s">
        <v>20823</v>
      </c>
      <c r="P1809" t="s">
        <v>16</v>
      </c>
    </row>
    <row r="1810" spans="1:16" x14ac:dyDescent="0.25">
      <c r="A1810" t="s">
        <v>22630</v>
      </c>
      <c r="B1810" t="s">
        <v>2042</v>
      </c>
      <c r="C1810" t="s">
        <v>29999</v>
      </c>
      <c r="D1810">
        <v>249403</v>
      </c>
      <c r="J1810" s="3">
        <v>45343.370833333334</v>
      </c>
      <c r="K1810" s="3">
        <v>45353.041666666664</v>
      </c>
      <c r="L1810" s="3">
        <v>45353.041666666664</v>
      </c>
      <c r="M1810" t="s">
        <v>12339</v>
      </c>
      <c r="N1810" s="4" t="s">
        <v>20823</v>
      </c>
      <c r="P1810" t="s">
        <v>16</v>
      </c>
    </row>
    <row r="1811" spans="1:16" x14ac:dyDescent="0.25">
      <c r="A1811" t="s">
        <v>22631</v>
      </c>
      <c r="B1811" t="s">
        <v>2043</v>
      </c>
      <c r="C1811" t="s">
        <v>29999</v>
      </c>
      <c r="D1811">
        <v>249403</v>
      </c>
      <c r="J1811" s="3">
        <v>45328.084027777775</v>
      </c>
      <c r="K1811" s="3">
        <v>45348.083333333336</v>
      </c>
      <c r="L1811" s="3">
        <v>45348.083333333336</v>
      </c>
      <c r="M1811" t="s">
        <v>12340</v>
      </c>
      <c r="N1811" s="4" t="s">
        <v>20823</v>
      </c>
      <c r="P1811" t="s">
        <v>16</v>
      </c>
    </row>
    <row r="1812" spans="1:16" x14ac:dyDescent="0.25">
      <c r="A1812" t="s">
        <v>22632</v>
      </c>
      <c r="B1812" t="s">
        <v>2044</v>
      </c>
      <c r="C1812" t="s">
        <v>29999</v>
      </c>
      <c r="D1812">
        <v>249403</v>
      </c>
      <c r="J1812" s="3">
        <v>45307.147222222222</v>
      </c>
      <c r="K1812" s="3">
        <v>45349.166666666664</v>
      </c>
      <c r="L1812" s="3">
        <v>45349.166666666664</v>
      </c>
      <c r="M1812" t="s">
        <v>12341</v>
      </c>
      <c r="N1812" s="4" t="s">
        <v>20823</v>
      </c>
      <c r="P1812" t="s">
        <v>16</v>
      </c>
    </row>
    <row r="1813" spans="1:16" x14ac:dyDescent="0.25">
      <c r="A1813" t="s">
        <v>22633</v>
      </c>
      <c r="B1813" t="s">
        <v>2045</v>
      </c>
      <c r="C1813" t="s">
        <v>29999</v>
      </c>
      <c r="D1813">
        <v>249403</v>
      </c>
      <c r="J1813" s="3">
        <v>45346.120833333334</v>
      </c>
      <c r="K1813" s="3">
        <v>45357.083333333336</v>
      </c>
      <c r="L1813" s="3">
        <v>45357.083333333336</v>
      </c>
      <c r="M1813" t="s">
        <v>12342</v>
      </c>
      <c r="N1813" s="4" t="s">
        <v>20823</v>
      </c>
      <c r="P1813" t="s">
        <v>16</v>
      </c>
    </row>
    <row r="1814" spans="1:16" x14ac:dyDescent="0.25">
      <c r="A1814" t="s">
        <v>22634</v>
      </c>
      <c r="B1814" t="s">
        <v>2046</v>
      </c>
      <c r="C1814" t="s">
        <v>29999</v>
      </c>
      <c r="D1814">
        <v>249403</v>
      </c>
      <c r="J1814" s="3">
        <v>45346.172222222223</v>
      </c>
      <c r="K1814" s="3">
        <v>45356.208333333336</v>
      </c>
      <c r="L1814" s="3">
        <v>45356.208333333336</v>
      </c>
      <c r="M1814" t="s">
        <v>12343</v>
      </c>
      <c r="N1814" s="4" t="s">
        <v>20823</v>
      </c>
      <c r="P1814" t="s">
        <v>16</v>
      </c>
    </row>
    <row r="1815" spans="1:16" x14ac:dyDescent="0.25">
      <c r="A1815" t="s">
        <v>22635</v>
      </c>
      <c r="B1815" t="s">
        <v>2047</v>
      </c>
      <c r="C1815" t="s">
        <v>29999</v>
      </c>
      <c r="D1815">
        <v>249403</v>
      </c>
      <c r="J1815" s="3">
        <v>45346.529861111114</v>
      </c>
      <c r="K1815" s="3">
        <v>45356.041666666664</v>
      </c>
      <c r="L1815" s="3">
        <v>45356.041666666664</v>
      </c>
      <c r="M1815" t="s">
        <v>12344</v>
      </c>
      <c r="N1815" s="4" t="s">
        <v>20823</v>
      </c>
      <c r="P1815" t="s">
        <v>16</v>
      </c>
    </row>
    <row r="1816" spans="1:16" x14ac:dyDescent="0.25">
      <c r="A1816" t="s">
        <v>22636</v>
      </c>
      <c r="B1816" t="s">
        <v>2048</v>
      </c>
      <c r="C1816" t="s">
        <v>29999</v>
      </c>
      <c r="D1816">
        <v>249403</v>
      </c>
      <c r="J1816" s="3">
        <v>45343.413888888892</v>
      </c>
      <c r="K1816" s="3">
        <v>45353.208333333336</v>
      </c>
      <c r="L1816" s="3">
        <v>45353.208333333336</v>
      </c>
      <c r="M1816" t="s">
        <v>12345</v>
      </c>
      <c r="N1816" s="4" t="s">
        <v>20823</v>
      </c>
      <c r="P1816" t="s">
        <v>16</v>
      </c>
    </row>
    <row r="1817" spans="1:16" x14ac:dyDescent="0.25">
      <c r="A1817" t="s">
        <v>22637</v>
      </c>
      <c r="B1817" t="s">
        <v>2049</v>
      </c>
      <c r="C1817" t="s">
        <v>29999</v>
      </c>
      <c r="D1817">
        <v>249403</v>
      </c>
      <c r="G1817">
        <v>16632</v>
      </c>
      <c r="J1817" s="3">
        <v>45346.041666666664</v>
      </c>
      <c r="K1817" s="3">
        <v>45356.166666666664</v>
      </c>
      <c r="L1817" s="3">
        <v>45356.166666666664</v>
      </c>
      <c r="M1817" t="s">
        <v>12346</v>
      </c>
      <c r="N1817" s="4" t="s">
        <v>20823</v>
      </c>
      <c r="P1817" t="s">
        <v>16</v>
      </c>
    </row>
    <row r="1818" spans="1:16" x14ac:dyDescent="0.25">
      <c r="A1818" t="s">
        <v>22638</v>
      </c>
      <c r="B1818" t="s">
        <v>2050</v>
      </c>
      <c r="C1818" t="s">
        <v>29999</v>
      </c>
      <c r="D1818">
        <v>249403</v>
      </c>
      <c r="J1818" s="3">
        <v>45331.424305555556</v>
      </c>
      <c r="K1818" s="3">
        <v>45349.125</v>
      </c>
      <c r="L1818" s="3">
        <v>45349.125</v>
      </c>
      <c r="M1818" t="s">
        <v>12347</v>
      </c>
      <c r="N1818" s="4" t="s">
        <v>20823</v>
      </c>
      <c r="P1818" t="s">
        <v>16</v>
      </c>
    </row>
    <row r="1819" spans="1:16" x14ac:dyDescent="0.25">
      <c r="A1819" t="s">
        <v>22639</v>
      </c>
      <c r="B1819" t="s">
        <v>2051</v>
      </c>
      <c r="C1819" t="s">
        <v>29999</v>
      </c>
      <c r="D1819">
        <v>249403</v>
      </c>
      <c r="J1819" s="3">
        <v>45330.368055555555</v>
      </c>
      <c r="K1819" s="3">
        <v>45348.208333333336</v>
      </c>
      <c r="L1819" s="3">
        <v>45348.208333333336</v>
      </c>
      <c r="M1819" t="s">
        <v>12348</v>
      </c>
      <c r="N1819" s="4" t="s">
        <v>20823</v>
      </c>
      <c r="P1819" t="s">
        <v>16</v>
      </c>
    </row>
    <row r="1820" spans="1:16" x14ac:dyDescent="0.25">
      <c r="A1820" t="s">
        <v>22640</v>
      </c>
      <c r="B1820" t="s">
        <v>2052</v>
      </c>
      <c r="C1820" t="s">
        <v>29999</v>
      </c>
      <c r="D1820">
        <v>249403</v>
      </c>
      <c r="J1820" s="3">
        <v>45329.51458333333</v>
      </c>
      <c r="K1820" s="3">
        <v>45352.083333333336</v>
      </c>
      <c r="L1820" s="3">
        <v>45352.083333333336</v>
      </c>
      <c r="M1820" t="s">
        <v>12349</v>
      </c>
      <c r="N1820" s="4" t="s">
        <v>20823</v>
      </c>
      <c r="O1820" t="s">
        <v>31325</v>
      </c>
      <c r="P1820" t="s">
        <v>16</v>
      </c>
    </row>
    <row r="1821" spans="1:16" x14ac:dyDescent="0.25">
      <c r="A1821" t="s">
        <v>22641</v>
      </c>
      <c r="B1821" t="s">
        <v>2053</v>
      </c>
      <c r="C1821" t="s">
        <v>29999</v>
      </c>
      <c r="D1821">
        <v>249403</v>
      </c>
      <c r="J1821" s="3">
        <v>45327.470833333333</v>
      </c>
      <c r="K1821" s="3">
        <v>45349.083333333336</v>
      </c>
      <c r="L1821" s="3">
        <v>45349.083333333336</v>
      </c>
      <c r="M1821" t="s">
        <v>12350</v>
      </c>
      <c r="N1821" s="4" t="s">
        <v>20823</v>
      </c>
      <c r="P1821" t="s">
        <v>16</v>
      </c>
    </row>
    <row r="1822" spans="1:16" x14ac:dyDescent="0.25">
      <c r="A1822" t="s">
        <v>22642</v>
      </c>
      <c r="B1822" t="s">
        <v>2054</v>
      </c>
      <c r="C1822" t="s">
        <v>29999</v>
      </c>
      <c r="D1822">
        <v>249403</v>
      </c>
      <c r="J1822" s="3">
        <v>45324.368055555555</v>
      </c>
      <c r="K1822" s="3">
        <v>45353.083333333336</v>
      </c>
      <c r="L1822" s="3">
        <v>45353.083333333336</v>
      </c>
      <c r="M1822" t="s">
        <v>12351</v>
      </c>
      <c r="N1822" s="4" t="s">
        <v>20823</v>
      </c>
      <c r="P1822" t="s">
        <v>16</v>
      </c>
    </row>
    <row r="1823" spans="1:16" x14ac:dyDescent="0.25">
      <c r="A1823" t="s">
        <v>22643</v>
      </c>
      <c r="B1823" t="s">
        <v>2055</v>
      </c>
      <c r="C1823" t="s">
        <v>29999</v>
      </c>
      <c r="D1823">
        <v>249403</v>
      </c>
      <c r="J1823" s="3">
        <v>45323.09652777778</v>
      </c>
      <c r="K1823" s="3">
        <v>45351.083333333336</v>
      </c>
      <c r="L1823" s="3">
        <v>45351.083333333336</v>
      </c>
      <c r="M1823" t="s">
        <v>12352</v>
      </c>
      <c r="N1823" s="4" t="s">
        <v>20823</v>
      </c>
      <c r="P1823" t="s">
        <v>16</v>
      </c>
    </row>
    <row r="1824" spans="1:16" x14ac:dyDescent="0.25">
      <c r="A1824" t="s">
        <v>22644</v>
      </c>
      <c r="B1824" t="s">
        <v>2056</v>
      </c>
      <c r="C1824" t="s">
        <v>29999</v>
      </c>
      <c r="D1824">
        <v>249403</v>
      </c>
      <c r="J1824" s="3">
        <v>45323.368055555555</v>
      </c>
      <c r="K1824" s="3">
        <v>45349.083333333336</v>
      </c>
      <c r="L1824" s="3">
        <v>45349.083333333336</v>
      </c>
      <c r="M1824" t="s">
        <v>12353</v>
      </c>
      <c r="N1824" s="4" t="s">
        <v>20823</v>
      </c>
      <c r="P1824" t="s">
        <v>16</v>
      </c>
    </row>
    <row r="1825" spans="1:16" x14ac:dyDescent="0.25">
      <c r="A1825" t="s">
        <v>22645</v>
      </c>
      <c r="B1825" t="s">
        <v>2057</v>
      </c>
      <c r="C1825" t="s">
        <v>29999</v>
      </c>
      <c r="D1825">
        <v>249403</v>
      </c>
      <c r="J1825" s="3">
        <v>45322.474999999999</v>
      </c>
      <c r="K1825" s="3">
        <v>45348.208333333336</v>
      </c>
      <c r="L1825" s="3">
        <v>45348.208333333336</v>
      </c>
      <c r="M1825" t="s">
        <v>12354</v>
      </c>
      <c r="N1825" s="4" t="s">
        <v>20823</v>
      </c>
      <c r="P1825" t="s">
        <v>16</v>
      </c>
    </row>
    <row r="1826" spans="1:16" x14ac:dyDescent="0.25">
      <c r="A1826" t="s">
        <v>22646</v>
      </c>
      <c r="B1826" t="s">
        <v>2058</v>
      </c>
      <c r="C1826" t="s">
        <v>29999</v>
      </c>
      <c r="D1826">
        <v>249403</v>
      </c>
      <c r="J1826" s="3">
        <v>45322.365972222222</v>
      </c>
      <c r="K1826" s="3">
        <v>45350.083333333336</v>
      </c>
      <c r="L1826" s="3">
        <v>45350.083333333336</v>
      </c>
      <c r="M1826" t="s">
        <v>12355</v>
      </c>
      <c r="N1826" s="4" t="s">
        <v>20823</v>
      </c>
      <c r="P1826" t="s">
        <v>16</v>
      </c>
    </row>
    <row r="1827" spans="1:16" x14ac:dyDescent="0.25">
      <c r="A1827" t="s">
        <v>22647</v>
      </c>
      <c r="B1827" t="s">
        <v>2059</v>
      </c>
      <c r="C1827" t="s">
        <v>29999</v>
      </c>
      <c r="D1827">
        <v>249403</v>
      </c>
      <c r="J1827" s="3">
        <v>45321.0625</v>
      </c>
      <c r="K1827" s="3">
        <v>45348.083333333336</v>
      </c>
      <c r="L1827" s="3">
        <v>45348.083333333336</v>
      </c>
      <c r="M1827" t="s">
        <v>12356</v>
      </c>
      <c r="N1827" s="4" t="s">
        <v>20823</v>
      </c>
      <c r="P1827" t="s">
        <v>16</v>
      </c>
    </row>
    <row r="1828" spans="1:16" x14ac:dyDescent="0.25">
      <c r="A1828" t="s">
        <v>22648</v>
      </c>
      <c r="B1828" t="s">
        <v>2060</v>
      </c>
      <c r="C1828" t="s">
        <v>29999</v>
      </c>
      <c r="D1828">
        <v>249403</v>
      </c>
      <c r="J1828" s="3">
        <v>45321.465277777781</v>
      </c>
      <c r="K1828" s="3">
        <v>45351.375</v>
      </c>
      <c r="L1828" s="3">
        <v>45351.375</v>
      </c>
      <c r="M1828" t="s">
        <v>12357</v>
      </c>
      <c r="N1828" s="4" t="s">
        <v>20823</v>
      </c>
      <c r="O1828" t="s">
        <v>31326</v>
      </c>
      <c r="P1828" t="s">
        <v>16</v>
      </c>
    </row>
    <row r="1829" spans="1:16" x14ac:dyDescent="0.25">
      <c r="A1829" t="s">
        <v>22649</v>
      </c>
      <c r="B1829" t="s">
        <v>2061</v>
      </c>
      <c r="C1829" t="s">
        <v>29999</v>
      </c>
      <c r="D1829">
        <v>249403</v>
      </c>
      <c r="J1829" s="3">
        <v>45313.133333333331</v>
      </c>
      <c r="K1829" s="3">
        <v>45349.083333333336</v>
      </c>
      <c r="L1829" s="3">
        <v>45349.083333333336</v>
      </c>
      <c r="M1829" t="s">
        <v>12358</v>
      </c>
      <c r="N1829" s="4" t="s">
        <v>20823</v>
      </c>
      <c r="P1829" t="s">
        <v>16</v>
      </c>
    </row>
    <row r="1830" spans="1:16" x14ac:dyDescent="0.25">
      <c r="A1830" t="s">
        <v>22650</v>
      </c>
      <c r="B1830" t="s">
        <v>2062</v>
      </c>
      <c r="C1830" t="s">
        <v>29999</v>
      </c>
      <c r="D1830">
        <v>249403</v>
      </c>
      <c r="J1830" s="3">
        <v>45304.48333333333</v>
      </c>
      <c r="K1830" s="3">
        <v>45348.083333333336</v>
      </c>
      <c r="L1830" s="3">
        <v>45348.083333333336</v>
      </c>
      <c r="M1830" t="s">
        <v>12359</v>
      </c>
      <c r="N1830" s="4" t="s">
        <v>20823</v>
      </c>
      <c r="P1830" t="s">
        <v>16</v>
      </c>
    </row>
    <row r="1831" spans="1:16" x14ac:dyDescent="0.25">
      <c r="A1831" t="s">
        <v>22651</v>
      </c>
      <c r="B1831" t="s">
        <v>2063</v>
      </c>
      <c r="C1831" t="s">
        <v>29999</v>
      </c>
      <c r="D1831">
        <v>249403</v>
      </c>
      <c r="J1831" s="3">
        <v>45346.042361111111</v>
      </c>
      <c r="K1831" s="3">
        <v>45367.083333333336</v>
      </c>
      <c r="L1831" s="3">
        <v>45367.083333333336</v>
      </c>
      <c r="M1831" t="s">
        <v>12360</v>
      </c>
      <c r="N1831" s="4" t="s">
        <v>20823</v>
      </c>
      <c r="P1831" t="s">
        <v>16</v>
      </c>
    </row>
    <row r="1832" spans="1:16" x14ac:dyDescent="0.25">
      <c r="A1832" t="s">
        <v>22652</v>
      </c>
      <c r="B1832" t="s">
        <v>2064</v>
      </c>
      <c r="C1832" t="s">
        <v>29999</v>
      </c>
      <c r="D1832">
        <v>249403</v>
      </c>
      <c r="J1832" s="3">
        <v>45346.537499999999</v>
      </c>
      <c r="K1832" s="3">
        <v>45367.083333333336</v>
      </c>
      <c r="L1832" s="3">
        <v>45367.083333333336</v>
      </c>
      <c r="M1832" t="s">
        <v>12361</v>
      </c>
      <c r="N1832" s="4" t="s">
        <v>20823</v>
      </c>
      <c r="P1832" t="s">
        <v>16</v>
      </c>
    </row>
    <row r="1833" spans="1:16" x14ac:dyDescent="0.25">
      <c r="A1833" t="s">
        <v>22653</v>
      </c>
      <c r="B1833" t="s">
        <v>2065</v>
      </c>
      <c r="C1833" t="s">
        <v>29999</v>
      </c>
      <c r="D1833">
        <v>249403</v>
      </c>
      <c r="J1833" s="3">
        <v>45346.402777777781</v>
      </c>
      <c r="K1833" s="3">
        <v>45367.083333333336</v>
      </c>
      <c r="L1833" s="3">
        <v>45367.083333333336</v>
      </c>
      <c r="M1833" t="s">
        <v>12362</v>
      </c>
      <c r="N1833" s="4" t="s">
        <v>20823</v>
      </c>
      <c r="P1833" t="s">
        <v>16</v>
      </c>
    </row>
    <row r="1834" spans="1:16" x14ac:dyDescent="0.25">
      <c r="A1834" t="s">
        <v>22654</v>
      </c>
      <c r="B1834" t="s">
        <v>2066</v>
      </c>
      <c r="C1834" t="s">
        <v>29999</v>
      </c>
      <c r="D1834">
        <v>249403</v>
      </c>
      <c r="J1834" s="3">
        <v>45343.39166666667</v>
      </c>
      <c r="K1834" s="3">
        <v>45353.083333333336</v>
      </c>
      <c r="L1834" s="3">
        <v>45353.083333333336</v>
      </c>
      <c r="M1834" t="s">
        <v>12363</v>
      </c>
      <c r="N1834" s="4" t="s">
        <v>20823</v>
      </c>
      <c r="P1834" t="s">
        <v>16</v>
      </c>
    </row>
    <row r="1835" spans="1:16" x14ac:dyDescent="0.25">
      <c r="A1835" t="s">
        <v>22655</v>
      </c>
      <c r="B1835" t="s">
        <v>2067</v>
      </c>
      <c r="C1835" t="s">
        <v>29999</v>
      </c>
      <c r="D1835">
        <v>249403</v>
      </c>
      <c r="J1835" s="3">
        <v>45343.388888888891</v>
      </c>
      <c r="K1835" s="3">
        <v>45364.083333333336</v>
      </c>
      <c r="L1835" s="3">
        <v>45364.083333333336</v>
      </c>
      <c r="M1835" t="s">
        <v>12364</v>
      </c>
      <c r="N1835" s="4" t="s">
        <v>20823</v>
      </c>
      <c r="P1835" t="s">
        <v>16</v>
      </c>
    </row>
    <row r="1836" spans="1:16" x14ac:dyDescent="0.25">
      <c r="A1836" t="s">
        <v>22656</v>
      </c>
      <c r="B1836" t="s">
        <v>2068</v>
      </c>
      <c r="C1836" t="s">
        <v>29999</v>
      </c>
      <c r="D1836">
        <v>249403</v>
      </c>
      <c r="J1836" s="3">
        <v>45343.371527777781</v>
      </c>
      <c r="K1836" s="3">
        <v>45364.375</v>
      </c>
      <c r="L1836" s="3">
        <v>45364.375</v>
      </c>
      <c r="M1836" t="s">
        <v>12365</v>
      </c>
      <c r="N1836" s="4" t="s">
        <v>20823</v>
      </c>
      <c r="P1836" t="s">
        <v>16</v>
      </c>
    </row>
    <row r="1837" spans="1:16" x14ac:dyDescent="0.25">
      <c r="A1837" t="s">
        <v>22657</v>
      </c>
      <c r="B1837" t="s">
        <v>2069</v>
      </c>
      <c r="C1837" t="s">
        <v>29999</v>
      </c>
      <c r="D1837">
        <v>249403</v>
      </c>
      <c r="J1837" s="3">
        <v>45335.146527777775</v>
      </c>
      <c r="K1837" s="3">
        <v>45350.166666666664</v>
      </c>
      <c r="L1837" s="3">
        <v>45350.166666666664</v>
      </c>
      <c r="M1837" t="s">
        <v>12366</v>
      </c>
      <c r="N1837" s="4" t="s">
        <v>20823</v>
      </c>
      <c r="P1837" t="s">
        <v>16</v>
      </c>
    </row>
    <row r="1838" spans="1:16" x14ac:dyDescent="0.25">
      <c r="A1838" t="s">
        <v>22658</v>
      </c>
      <c r="B1838" t="s">
        <v>2070</v>
      </c>
      <c r="C1838" t="s">
        <v>29999</v>
      </c>
      <c r="D1838">
        <v>249403</v>
      </c>
      <c r="J1838" s="3">
        <v>45335.098611111112</v>
      </c>
      <c r="K1838" s="3">
        <v>45349.166666666664</v>
      </c>
      <c r="L1838" s="3">
        <v>45349.166666666664</v>
      </c>
      <c r="M1838" t="s">
        <v>12367</v>
      </c>
      <c r="N1838" s="4" t="s">
        <v>20823</v>
      </c>
      <c r="P1838" t="s">
        <v>16</v>
      </c>
    </row>
    <row r="1839" spans="1:16" x14ac:dyDescent="0.25">
      <c r="A1839" t="s">
        <v>22659</v>
      </c>
      <c r="B1839" t="s">
        <v>2071</v>
      </c>
      <c r="C1839" t="s">
        <v>29771</v>
      </c>
      <c r="D1839">
        <v>250001</v>
      </c>
      <c r="G1839">
        <v>1200000</v>
      </c>
      <c r="I1839">
        <v>60000</v>
      </c>
      <c r="J1839" s="3">
        <v>45320.450694444444</v>
      </c>
      <c r="K1839" s="3">
        <v>45352.375</v>
      </c>
      <c r="L1839" s="3">
        <v>45352.375</v>
      </c>
      <c r="M1839" t="s">
        <v>12368</v>
      </c>
      <c r="N1839" s="4" t="s">
        <v>20823</v>
      </c>
      <c r="O1839" t="s">
        <v>31327</v>
      </c>
      <c r="P1839" t="s">
        <v>16</v>
      </c>
    </row>
    <row r="1840" spans="1:16" x14ac:dyDescent="0.25">
      <c r="A1840" t="s">
        <v>22660</v>
      </c>
      <c r="B1840" t="s">
        <v>2072</v>
      </c>
      <c r="C1840" t="s">
        <v>30070</v>
      </c>
      <c r="D1840">
        <v>250001</v>
      </c>
      <c r="G1840">
        <v>1060000</v>
      </c>
      <c r="I1840">
        <v>53000</v>
      </c>
      <c r="J1840" s="3">
        <v>45347.494444444441</v>
      </c>
      <c r="K1840" s="3">
        <v>45357.5</v>
      </c>
      <c r="L1840" s="3">
        <v>45357.5</v>
      </c>
      <c r="M1840" t="s">
        <v>12369</v>
      </c>
      <c r="N1840" s="4" t="s">
        <v>20823</v>
      </c>
      <c r="O1840" t="s">
        <v>31328</v>
      </c>
      <c r="P1840" t="s">
        <v>16</v>
      </c>
    </row>
    <row r="1841" spans="1:16" x14ac:dyDescent="0.25">
      <c r="A1841" t="s">
        <v>22661</v>
      </c>
      <c r="B1841" t="s">
        <v>2073</v>
      </c>
      <c r="C1841" t="s">
        <v>30060</v>
      </c>
      <c r="D1841">
        <v>250001</v>
      </c>
      <c r="I1841">
        <v>100000</v>
      </c>
      <c r="J1841" s="3">
        <v>45346.467361111114</v>
      </c>
      <c r="K1841" s="3">
        <v>45356.5</v>
      </c>
      <c r="L1841" s="3">
        <v>45356.5</v>
      </c>
      <c r="M1841" t="s">
        <v>12370</v>
      </c>
      <c r="N1841" s="4" t="s">
        <v>20823</v>
      </c>
      <c r="O1841" t="s">
        <v>21001</v>
      </c>
      <c r="P1841" t="s">
        <v>16</v>
      </c>
    </row>
    <row r="1842" spans="1:16" x14ac:dyDescent="0.25">
      <c r="A1842" t="s">
        <v>22662</v>
      </c>
      <c r="B1842" t="s">
        <v>2074</v>
      </c>
      <c r="C1842" t="s">
        <v>29991</v>
      </c>
      <c r="D1842">
        <v>250001</v>
      </c>
      <c r="G1842">
        <v>824808</v>
      </c>
      <c r="I1842">
        <v>16496</v>
      </c>
      <c r="J1842" s="3">
        <v>45346.129861111112</v>
      </c>
      <c r="K1842" s="3">
        <v>45356.125</v>
      </c>
      <c r="L1842" s="3">
        <v>45356.125</v>
      </c>
      <c r="M1842" t="s">
        <v>12371</v>
      </c>
      <c r="N1842" s="4" t="s">
        <v>20823</v>
      </c>
      <c r="P1842" t="s">
        <v>16</v>
      </c>
    </row>
    <row r="1843" spans="1:16" x14ac:dyDescent="0.25">
      <c r="A1843" t="s">
        <v>22663</v>
      </c>
      <c r="B1843" t="s">
        <v>2075</v>
      </c>
      <c r="C1843" t="s">
        <v>19</v>
      </c>
      <c r="D1843">
        <v>250001</v>
      </c>
      <c r="I1843">
        <v>103600</v>
      </c>
      <c r="J1843" s="3">
        <v>45323.051388888889</v>
      </c>
      <c r="K1843" s="3">
        <v>45348.375</v>
      </c>
      <c r="L1843" s="3">
        <v>45348.375</v>
      </c>
      <c r="M1843" t="s">
        <v>12372</v>
      </c>
      <c r="N1843" s="4" t="s">
        <v>20823</v>
      </c>
      <c r="P1843" t="s">
        <v>16</v>
      </c>
    </row>
    <row r="1844" spans="1:16" x14ac:dyDescent="0.25">
      <c r="A1844" t="s">
        <v>21074</v>
      </c>
      <c r="B1844" t="s">
        <v>2076</v>
      </c>
      <c r="C1844" t="s">
        <v>30015</v>
      </c>
      <c r="D1844">
        <v>250001</v>
      </c>
      <c r="G1844">
        <v>1067950</v>
      </c>
      <c r="I1844">
        <v>53397</v>
      </c>
      <c r="J1844" s="3">
        <v>45347.375</v>
      </c>
      <c r="K1844" s="3">
        <v>45357.416666666664</v>
      </c>
      <c r="L1844" s="3">
        <v>45357.416666666664</v>
      </c>
      <c r="M1844" t="s">
        <v>12373</v>
      </c>
      <c r="N1844" s="4" t="s">
        <v>20823</v>
      </c>
      <c r="P1844" t="s">
        <v>16</v>
      </c>
    </row>
    <row r="1845" spans="1:16" x14ac:dyDescent="0.25">
      <c r="A1845" t="s">
        <v>22664</v>
      </c>
      <c r="B1845" t="s">
        <v>2077</v>
      </c>
      <c r="C1845" t="s">
        <v>30013</v>
      </c>
      <c r="D1845">
        <v>250002</v>
      </c>
      <c r="I1845">
        <v>30000</v>
      </c>
      <c r="J1845" s="3">
        <v>45314.326388888891</v>
      </c>
      <c r="K1845" s="3">
        <v>45349.25</v>
      </c>
      <c r="L1845" s="3">
        <v>45349.25</v>
      </c>
      <c r="M1845" t="s">
        <v>12374</v>
      </c>
      <c r="N1845" s="4" t="s">
        <v>20823</v>
      </c>
      <c r="P1845" t="s">
        <v>16</v>
      </c>
    </row>
    <row r="1846" spans="1:16" x14ac:dyDescent="0.25">
      <c r="A1846" t="s">
        <v>22665</v>
      </c>
      <c r="B1846" t="s">
        <v>2078</v>
      </c>
      <c r="C1846" t="s">
        <v>30013</v>
      </c>
      <c r="D1846">
        <v>250002</v>
      </c>
      <c r="G1846">
        <v>1500000</v>
      </c>
      <c r="I1846">
        <v>30000</v>
      </c>
      <c r="J1846" s="3">
        <v>45314.317361111112</v>
      </c>
      <c r="K1846" s="3">
        <v>45349.25</v>
      </c>
      <c r="L1846" s="3">
        <v>45349.25</v>
      </c>
      <c r="M1846" t="s">
        <v>12375</v>
      </c>
      <c r="N1846" s="4" t="s">
        <v>20823</v>
      </c>
      <c r="P1846" t="s">
        <v>16</v>
      </c>
    </row>
    <row r="1847" spans="1:16" x14ac:dyDescent="0.25">
      <c r="A1847" t="s">
        <v>175</v>
      </c>
      <c r="B1847" t="s">
        <v>2079</v>
      </c>
      <c r="C1847" t="s">
        <v>30052</v>
      </c>
      <c r="D1847">
        <v>250004</v>
      </c>
      <c r="G1847">
        <v>1500000</v>
      </c>
      <c r="I1847">
        <v>75000</v>
      </c>
      <c r="J1847" s="3">
        <v>45346.198611111111</v>
      </c>
      <c r="K1847" s="3">
        <v>45356.208333333336</v>
      </c>
      <c r="L1847" s="3">
        <v>45356.208333333336</v>
      </c>
      <c r="M1847" t="s">
        <v>12376</v>
      </c>
      <c r="N1847" s="4" t="s">
        <v>20823</v>
      </c>
      <c r="O1847" t="s">
        <v>84</v>
      </c>
      <c r="P1847" t="s">
        <v>16</v>
      </c>
    </row>
    <row r="1848" spans="1:16" x14ac:dyDescent="0.25">
      <c r="A1848" t="s">
        <v>22666</v>
      </c>
      <c r="B1848" t="s">
        <v>2080</v>
      </c>
      <c r="C1848" t="s">
        <v>29771</v>
      </c>
      <c r="D1848">
        <v>250110</v>
      </c>
      <c r="G1848">
        <v>23000</v>
      </c>
      <c r="J1848" s="3">
        <v>45328.302777777775</v>
      </c>
      <c r="K1848" s="3">
        <v>45348.375</v>
      </c>
      <c r="L1848" s="3">
        <v>45348.375</v>
      </c>
      <c r="M1848" t="s">
        <v>12377</v>
      </c>
      <c r="N1848" s="4" t="s">
        <v>20823</v>
      </c>
      <c r="P1848" t="s">
        <v>16</v>
      </c>
    </row>
    <row r="1849" spans="1:16" x14ac:dyDescent="0.25">
      <c r="A1849" t="s">
        <v>22667</v>
      </c>
      <c r="B1849" t="s">
        <v>2081</v>
      </c>
      <c r="C1849" t="s">
        <v>29771</v>
      </c>
      <c r="D1849">
        <v>250110</v>
      </c>
      <c r="G1849">
        <v>200000</v>
      </c>
      <c r="J1849" s="3">
        <v>45346.502083333333</v>
      </c>
      <c r="K1849" s="3">
        <v>45356.041666666664</v>
      </c>
      <c r="L1849" s="3">
        <v>45356.041666666664</v>
      </c>
      <c r="M1849" t="s">
        <v>12378</v>
      </c>
      <c r="N1849" s="4" t="s">
        <v>20823</v>
      </c>
      <c r="O1849" t="s">
        <v>31116</v>
      </c>
      <c r="P1849" t="s">
        <v>16</v>
      </c>
    </row>
    <row r="1850" spans="1:16" x14ac:dyDescent="0.25">
      <c r="A1850" t="s">
        <v>22668</v>
      </c>
      <c r="B1850" t="s">
        <v>2082</v>
      </c>
      <c r="C1850" t="s">
        <v>29771</v>
      </c>
      <c r="D1850">
        <v>250110</v>
      </c>
      <c r="J1850" s="3">
        <v>45346.065972222219</v>
      </c>
      <c r="K1850" s="3">
        <v>45357.083333333336</v>
      </c>
      <c r="L1850" s="3">
        <v>45357.083333333336</v>
      </c>
      <c r="M1850" t="s">
        <v>12379</v>
      </c>
      <c r="N1850" s="4" t="s">
        <v>20823</v>
      </c>
      <c r="O1850" t="s">
        <v>31329</v>
      </c>
      <c r="P1850" t="s">
        <v>16</v>
      </c>
    </row>
    <row r="1851" spans="1:16" x14ac:dyDescent="0.25">
      <c r="A1851" t="s">
        <v>22669</v>
      </c>
      <c r="B1851" t="s">
        <v>2083</v>
      </c>
      <c r="C1851" t="s">
        <v>29771</v>
      </c>
      <c r="D1851">
        <v>250110</v>
      </c>
      <c r="J1851" s="3">
        <v>45346.045138888891</v>
      </c>
      <c r="K1851" s="3">
        <v>45356.083333333336</v>
      </c>
      <c r="L1851" s="3">
        <v>45356.083333333336</v>
      </c>
      <c r="M1851" t="s">
        <v>12380</v>
      </c>
      <c r="N1851" s="4" t="s">
        <v>20823</v>
      </c>
      <c r="O1851" t="s">
        <v>31330</v>
      </c>
      <c r="P1851" t="s">
        <v>16</v>
      </c>
    </row>
    <row r="1852" spans="1:16" x14ac:dyDescent="0.25">
      <c r="A1852" t="s">
        <v>22670</v>
      </c>
      <c r="B1852" t="s">
        <v>2084</v>
      </c>
      <c r="C1852" t="s">
        <v>30057</v>
      </c>
      <c r="D1852">
        <v>250110</v>
      </c>
      <c r="G1852">
        <v>400000</v>
      </c>
      <c r="J1852" s="3">
        <v>45346.496527777781</v>
      </c>
      <c r="K1852" s="3">
        <v>45362.416666666664</v>
      </c>
      <c r="L1852" s="3">
        <v>45362.416666666664</v>
      </c>
      <c r="M1852" t="s">
        <v>12381</v>
      </c>
      <c r="N1852" s="4" t="s">
        <v>20823</v>
      </c>
      <c r="P1852" t="s">
        <v>16</v>
      </c>
    </row>
    <row r="1853" spans="1:16" x14ac:dyDescent="0.25">
      <c r="A1853" t="s">
        <v>22671</v>
      </c>
      <c r="B1853" t="s">
        <v>2085</v>
      </c>
      <c r="C1853" t="s">
        <v>29998</v>
      </c>
      <c r="D1853">
        <v>250344</v>
      </c>
      <c r="G1853">
        <v>550000</v>
      </c>
      <c r="J1853" s="3">
        <v>45346.132638888892</v>
      </c>
      <c r="K1853" s="3">
        <v>45356.166666666664</v>
      </c>
      <c r="L1853" s="3">
        <v>45356.166666666664</v>
      </c>
      <c r="M1853" t="s">
        <v>12382</v>
      </c>
      <c r="N1853" s="4" t="s">
        <v>20823</v>
      </c>
      <c r="P1853" t="s">
        <v>16</v>
      </c>
    </row>
    <row r="1854" spans="1:16" x14ac:dyDescent="0.25">
      <c r="A1854" t="s">
        <v>22671</v>
      </c>
      <c r="B1854" t="s">
        <v>2086</v>
      </c>
      <c r="C1854" t="s">
        <v>29998</v>
      </c>
      <c r="D1854">
        <v>250344</v>
      </c>
      <c r="J1854" s="3">
        <v>45334.149305555555</v>
      </c>
      <c r="K1854" s="3">
        <v>45349.208333333336</v>
      </c>
      <c r="L1854" s="3">
        <v>45349.208333333336</v>
      </c>
      <c r="M1854" t="s">
        <v>12383</v>
      </c>
      <c r="N1854" s="4" t="s">
        <v>20823</v>
      </c>
      <c r="P1854" t="s">
        <v>16</v>
      </c>
    </row>
    <row r="1855" spans="1:16" x14ac:dyDescent="0.25">
      <c r="A1855" t="s">
        <v>22545</v>
      </c>
      <c r="B1855" t="s">
        <v>2087</v>
      </c>
      <c r="C1855" t="s">
        <v>30014</v>
      </c>
      <c r="D1855">
        <v>250401</v>
      </c>
      <c r="I1855">
        <v>27000</v>
      </c>
      <c r="J1855" s="3">
        <v>45347.291666666664</v>
      </c>
      <c r="K1855" s="3">
        <v>45358.291666666664</v>
      </c>
      <c r="L1855" s="3">
        <v>45358.291666666664</v>
      </c>
      <c r="M1855" t="s">
        <v>12384</v>
      </c>
      <c r="N1855" s="4" t="s">
        <v>20823</v>
      </c>
      <c r="P1855" t="s">
        <v>16</v>
      </c>
    </row>
    <row r="1856" spans="1:16" x14ac:dyDescent="0.25">
      <c r="A1856" t="s">
        <v>22672</v>
      </c>
      <c r="B1856" t="s">
        <v>2088</v>
      </c>
      <c r="C1856" t="s">
        <v>30014</v>
      </c>
      <c r="D1856">
        <v>250404</v>
      </c>
      <c r="J1856" s="3">
        <v>45346.142361111109</v>
      </c>
      <c r="K1856" s="3">
        <v>45356.208333333336</v>
      </c>
      <c r="L1856" s="3">
        <v>45356.208333333336</v>
      </c>
      <c r="M1856" t="s">
        <v>12385</v>
      </c>
      <c r="N1856" s="4" t="s">
        <v>20823</v>
      </c>
      <c r="P1856" t="s">
        <v>16</v>
      </c>
    </row>
    <row r="1857" spans="1:16" x14ac:dyDescent="0.25">
      <c r="A1857" t="s">
        <v>22673</v>
      </c>
      <c r="B1857" t="s">
        <v>2089</v>
      </c>
      <c r="C1857" t="s">
        <v>30014</v>
      </c>
      <c r="D1857">
        <v>250404</v>
      </c>
      <c r="I1857">
        <v>150000</v>
      </c>
      <c r="J1857" s="3">
        <v>45334.301388888889</v>
      </c>
      <c r="K1857" s="3">
        <v>45349.333333333336</v>
      </c>
      <c r="L1857" s="3">
        <v>45349.333333333336</v>
      </c>
      <c r="M1857" t="s">
        <v>12386</v>
      </c>
      <c r="N1857" s="4" t="s">
        <v>20823</v>
      </c>
      <c r="P1857" t="s">
        <v>16</v>
      </c>
    </row>
    <row r="1858" spans="1:16" x14ac:dyDescent="0.25">
      <c r="A1858" t="s">
        <v>22674</v>
      </c>
      <c r="B1858" t="s">
        <v>2090</v>
      </c>
      <c r="C1858" t="s">
        <v>30014</v>
      </c>
      <c r="D1858">
        <v>250501</v>
      </c>
      <c r="I1858">
        <v>10000</v>
      </c>
      <c r="J1858" s="3">
        <v>45343.416666666664</v>
      </c>
      <c r="K1858" s="3">
        <v>45353.416666666664</v>
      </c>
      <c r="L1858" s="3">
        <v>45353.416666666664</v>
      </c>
      <c r="M1858" t="s">
        <v>12387</v>
      </c>
      <c r="N1858" s="4" t="s">
        <v>20823</v>
      </c>
      <c r="O1858" t="s">
        <v>20974</v>
      </c>
      <c r="P1858" t="s">
        <v>16</v>
      </c>
    </row>
    <row r="1859" spans="1:16" x14ac:dyDescent="0.25">
      <c r="A1859" t="s">
        <v>22675</v>
      </c>
      <c r="B1859" t="s">
        <v>2091</v>
      </c>
      <c r="C1859" t="s">
        <v>30014</v>
      </c>
      <c r="D1859">
        <v>250501</v>
      </c>
      <c r="I1859">
        <v>150000</v>
      </c>
      <c r="J1859" s="3">
        <v>45343.415277777778</v>
      </c>
      <c r="K1859" s="3">
        <v>45353.416666666664</v>
      </c>
      <c r="L1859" s="3">
        <v>45353.416666666664</v>
      </c>
      <c r="M1859" t="s">
        <v>12388</v>
      </c>
      <c r="N1859" s="4" t="s">
        <v>20823</v>
      </c>
      <c r="P1859" t="s">
        <v>16</v>
      </c>
    </row>
    <row r="1860" spans="1:16" x14ac:dyDescent="0.25">
      <c r="A1860" t="s">
        <v>22676</v>
      </c>
      <c r="B1860" t="s">
        <v>2092</v>
      </c>
      <c r="C1860" t="s">
        <v>30014</v>
      </c>
      <c r="D1860">
        <v>250501</v>
      </c>
      <c r="I1860">
        <v>70000</v>
      </c>
      <c r="J1860" s="3">
        <v>45343.413888888892</v>
      </c>
      <c r="K1860" s="3">
        <v>45353.416666666664</v>
      </c>
      <c r="L1860" s="3">
        <v>45353.416666666664</v>
      </c>
      <c r="M1860" t="s">
        <v>12389</v>
      </c>
      <c r="N1860" s="4" t="s">
        <v>20823</v>
      </c>
      <c r="P1860" t="s">
        <v>16</v>
      </c>
    </row>
    <row r="1861" spans="1:16" x14ac:dyDescent="0.25">
      <c r="A1861" t="s">
        <v>22677</v>
      </c>
      <c r="B1861" t="s">
        <v>2093</v>
      </c>
      <c r="C1861" t="s">
        <v>29998</v>
      </c>
      <c r="D1861">
        <v>250601</v>
      </c>
      <c r="G1861">
        <v>597000</v>
      </c>
      <c r="I1861">
        <v>25000</v>
      </c>
      <c r="J1861" s="3">
        <v>45236.356249999997</v>
      </c>
      <c r="K1861" s="3">
        <v>45351.375</v>
      </c>
      <c r="L1861" s="3">
        <v>45351.375</v>
      </c>
      <c r="M1861" t="s">
        <v>12390</v>
      </c>
      <c r="N1861" s="4" t="s">
        <v>20823</v>
      </c>
      <c r="P1861" t="s">
        <v>16</v>
      </c>
    </row>
    <row r="1862" spans="1:16" x14ac:dyDescent="0.25">
      <c r="A1862" t="s">
        <v>22678</v>
      </c>
      <c r="B1862" t="s">
        <v>2094</v>
      </c>
      <c r="C1862" t="s">
        <v>29998</v>
      </c>
      <c r="D1862">
        <v>250601</v>
      </c>
      <c r="J1862" s="3">
        <v>45236.348611111112</v>
      </c>
      <c r="K1862" s="3">
        <v>45351.375</v>
      </c>
      <c r="L1862" s="3">
        <v>45351.375</v>
      </c>
      <c r="M1862" t="s">
        <v>12391</v>
      </c>
      <c r="N1862" s="4" t="s">
        <v>20823</v>
      </c>
      <c r="P1862" t="s">
        <v>16</v>
      </c>
    </row>
    <row r="1863" spans="1:16" x14ac:dyDescent="0.25">
      <c r="A1863" t="s">
        <v>22679</v>
      </c>
      <c r="B1863" t="s">
        <v>2095</v>
      </c>
      <c r="C1863" t="s">
        <v>29998</v>
      </c>
      <c r="D1863">
        <v>250601</v>
      </c>
      <c r="J1863" s="3">
        <v>45346.050694444442</v>
      </c>
      <c r="K1863" s="3">
        <v>45367.083333333336</v>
      </c>
      <c r="L1863" s="3">
        <v>45367.083333333336</v>
      </c>
      <c r="M1863" t="s">
        <v>12392</v>
      </c>
      <c r="N1863" s="4" t="s">
        <v>20823</v>
      </c>
      <c r="P1863" t="s">
        <v>16</v>
      </c>
    </row>
    <row r="1864" spans="1:16" x14ac:dyDescent="0.25">
      <c r="A1864" t="s">
        <v>22565</v>
      </c>
      <c r="B1864" t="s">
        <v>2096</v>
      </c>
      <c r="C1864" t="s">
        <v>30062</v>
      </c>
      <c r="D1864">
        <v>251001</v>
      </c>
      <c r="G1864">
        <v>253110</v>
      </c>
      <c r="J1864" s="3">
        <v>45346.293055555558</v>
      </c>
      <c r="K1864" s="3">
        <v>45356.333333333336</v>
      </c>
      <c r="L1864" s="3">
        <v>45356.333333333336</v>
      </c>
      <c r="M1864" t="s">
        <v>12393</v>
      </c>
      <c r="N1864" s="4" t="s">
        <v>20823</v>
      </c>
      <c r="P1864" t="s">
        <v>16</v>
      </c>
    </row>
    <row r="1865" spans="1:16" x14ac:dyDescent="0.25">
      <c r="A1865" t="s">
        <v>22680</v>
      </c>
      <c r="B1865" t="s">
        <v>2097</v>
      </c>
      <c r="C1865" t="s">
        <v>30032</v>
      </c>
      <c r="D1865">
        <v>251001</v>
      </c>
      <c r="I1865">
        <v>54920</v>
      </c>
      <c r="J1865" s="3">
        <v>45335.209027777775</v>
      </c>
      <c r="K1865" s="3">
        <v>45349.041666666664</v>
      </c>
      <c r="L1865" s="3">
        <v>45349.041666666664</v>
      </c>
      <c r="M1865" t="s">
        <v>12394</v>
      </c>
      <c r="N1865" s="4" t="s">
        <v>20823</v>
      </c>
      <c r="P1865" t="s">
        <v>16</v>
      </c>
    </row>
    <row r="1866" spans="1:16" x14ac:dyDescent="0.25">
      <c r="A1866" t="s">
        <v>22681</v>
      </c>
      <c r="B1866" t="s">
        <v>2098</v>
      </c>
      <c r="C1866" t="s">
        <v>30015</v>
      </c>
      <c r="D1866">
        <v>251001</v>
      </c>
      <c r="G1866">
        <v>6763913</v>
      </c>
      <c r="I1866">
        <v>202917</v>
      </c>
      <c r="J1866" s="3">
        <v>45347.06527777778</v>
      </c>
      <c r="K1866" s="3">
        <v>45357.083333333336</v>
      </c>
      <c r="L1866" s="3">
        <v>45357.083333333336</v>
      </c>
      <c r="M1866" t="s">
        <v>12395</v>
      </c>
      <c r="N1866" s="4" t="s">
        <v>20823</v>
      </c>
      <c r="O1866" t="s">
        <v>31312</v>
      </c>
      <c r="P1866" t="s">
        <v>16</v>
      </c>
    </row>
    <row r="1867" spans="1:16" x14ac:dyDescent="0.25">
      <c r="A1867" t="s">
        <v>22682</v>
      </c>
      <c r="B1867" t="s">
        <v>2099</v>
      </c>
      <c r="C1867" t="s">
        <v>30014</v>
      </c>
      <c r="D1867">
        <v>251201</v>
      </c>
      <c r="I1867">
        <v>15165</v>
      </c>
      <c r="J1867" s="3">
        <v>45315.103472222225</v>
      </c>
      <c r="K1867" s="3">
        <v>45348.166666666664</v>
      </c>
      <c r="L1867" s="3">
        <v>45348.166666666664</v>
      </c>
      <c r="M1867" t="s">
        <v>12396</v>
      </c>
      <c r="N1867" s="4" t="s">
        <v>20823</v>
      </c>
      <c r="P1867" t="s">
        <v>16</v>
      </c>
    </row>
    <row r="1868" spans="1:16" x14ac:dyDescent="0.25">
      <c r="A1868" t="s">
        <v>22683</v>
      </c>
      <c r="B1868" t="s">
        <v>2100</v>
      </c>
      <c r="C1868" t="s">
        <v>29849</v>
      </c>
      <c r="D1868">
        <v>261001</v>
      </c>
      <c r="G1868">
        <v>500001</v>
      </c>
      <c r="I1868">
        <v>10000</v>
      </c>
      <c r="J1868" s="3">
        <v>45314.169444444444</v>
      </c>
      <c r="K1868" s="3">
        <v>45349.208333333336</v>
      </c>
      <c r="L1868" s="3">
        <v>45349.208333333336</v>
      </c>
      <c r="M1868" t="s">
        <v>12397</v>
      </c>
      <c r="N1868" s="4" t="s">
        <v>20823</v>
      </c>
      <c r="P1868" t="s">
        <v>16</v>
      </c>
    </row>
    <row r="1869" spans="1:16" x14ac:dyDescent="0.25">
      <c r="A1869" t="s">
        <v>22684</v>
      </c>
      <c r="B1869" t="s">
        <v>2101</v>
      </c>
      <c r="C1869" t="s">
        <v>29849</v>
      </c>
      <c r="D1869">
        <v>261001</v>
      </c>
      <c r="G1869">
        <v>500001</v>
      </c>
      <c r="I1869">
        <v>10000</v>
      </c>
      <c r="J1869" s="3">
        <v>45314.164583333331</v>
      </c>
      <c r="K1869" s="3">
        <v>45349.208333333336</v>
      </c>
      <c r="L1869" s="3">
        <v>45349.208333333336</v>
      </c>
      <c r="M1869" t="s">
        <v>12398</v>
      </c>
      <c r="N1869" s="4" t="s">
        <v>20823</v>
      </c>
      <c r="P1869" t="s">
        <v>16</v>
      </c>
    </row>
    <row r="1870" spans="1:16" x14ac:dyDescent="0.25">
      <c r="A1870" t="s">
        <v>22685</v>
      </c>
      <c r="B1870" t="s">
        <v>2102</v>
      </c>
      <c r="C1870" t="s">
        <v>29849</v>
      </c>
      <c r="D1870">
        <v>261001</v>
      </c>
      <c r="G1870">
        <v>500001</v>
      </c>
      <c r="I1870">
        <v>10000</v>
      </c>
      <c r="J1870" s="3">
        <v>45314.161111111112</v>
      </c>
      <c r="K1870" s="3">
        <v>45349.208333333336</v>
      </c>
      <c r="L1870" s="3">
        <v>45349.208333333336</v>
      </c>
      <c r="M1870" t="s">
        <v>12399</v>
      </c>
      <c r="N1870" s="4" t="s">
        <v>20823</v>
      </c>
      <c r="P1870" t="s">
        <v>16</v>
      </c>
    </row>
    <row r="1871" spans="1:16" x14ac:dyDescent="0.25">
      <c r="A1871" t="s">
        <v>22686</v>
      </c>
      <c r="B1871" t="s">
        <v>2103</v>
      </c>
      <c r="C1871" t="s">
        <v>29849</v>
      </c>
      <c r="D1871">
        <v>261001</v>
      </c>
      <c r="G1871">
        <v>500001</v>
      </c>
      <c r="I1871">
        <v>10000</v>
      </c>
      <c r="J1871" s="3">
        <v>45314.157638888886</v>
      </c>
      <c r="K1871" s="3">
        <v>45349.208333333336</v>
      </c>
      <c r="L1871" s="3">
        <v>45349.208333333336</v>
      </c>
      <c r="M1871" t="s">
        <v>12400</v>
      </c>
      <c r="N1871" s="4" t="s">
        <v>20823</v>
      </c>
      <c r="P1871" t="s">
        <v>16</v>
      </c>
    </row>
    <row r="1872" spans="1:16" x14ac:dyDescent="0.25">
      <c r="A1872" t="s">
        <v>22687</v>
      </c>
      <c r="B1872" t="s">
        <v>2104</v>
      </c>
      <c r="C1872" t="s">
        <v>29849</v>
      </c>
      <c r="D1872">
        <v>261001</v>
      </c>
      <c r="G1872">
        <v>500001</v>
      </c>
      <c r="I1872">
        <v>10000</v>
      </c>
      <c r="J1872" s="3">
        <v>45314.15347222222</v>
      </c>
      <c r="K1872" s="3">
        <v>45349.208333333336</v>
      </c>
      <c r="L1872" s="3">
        <v>45349.208333333336</v>
      </c>
      <c r="M1872" t="s">
        <v>12401</v>
      </c>
      <c r="N1872" s="4" t="s">
        <v>20823</v>
      </c>
      <c r="P1872" t="s">
        <v>16</v>
      </c>
    </row>
    <row r="1873" spans="1:16" x14ac:dyDescent="0.25">
      <c r="A1873" t="s">
        <v>22688</v>
      </c>
      <c r="B1873" t="s">
        <v>2105</v>
      </c>
      <c r="C1873" t="s">
        <v>29849</v>
      </c>
      <c r="D1873">
        <v>261001</v>
      </c>
      <c r="G1873">
        <v>500001</v>
      </c>
      <c r="I1873">
        <v>10000</v>
      </c>
      <c r="J1873" s="3">
        <v>45314.15</v>
      </c>
      <c r="K1873" s="3">
        <v>45349.208333333336</v>
      </c>
      <c r="L1873" s="3">
        <v>45349.208333333336</v>
      </c>
      <c r="M1873" t="s">
        <v>12402</v>
      </c>
      <c r="N1873" s="4" t="s">
        <v>20823</v>
      </c>
      <c r="P1873" t="s">
        <v>16</v>
      </c>
    </row>
    <row r="1874" spans="1:16" x14ac:dyDescent="0.25">
      <c r="A1874" t="s">
        <v>22689</v>
      </c>
      <c r="B1874" t="s">
        <v>2106</v>
      </c>
      <c r="C1874" t="s">
        <v>29849</v>
      </c>
      <c r="D1874">
        <v>261001</v>
      </c>
      <c r="G1874">
        <v>500001</v>
      </c>
      <c r="I1874">
        <v>10000</v>
      </c>
      <c r="J1874" s="3">
        <v>45314.145833333336</v>
      </c>
      <c r="K1874" s="3">
        <v>45349.208333333336</v>
      </c>
      <c r="L1874" s="3">
        <v>45349.208333333336</v>
      </c>
      <c r="M1874" t="s">
        <v>12403</v>
      </c>
      <c r="N1874" s="4" t="s">
        <v>20823</v>
      </c>
      <c r="P1874" t="s">
        <v>16</v>
      </c>
    </row>
    <row r="1875" spans="1:16" x14ac:dyDescent="0.25">
      <c r="A1875" t="s">
        <v>22690</v>
      </c>
      <c r="B1875" t="s">
        <v>2107</v>
      </c>
      <c r="C1875" t="s">
        <v>29849</v>
      </c>
      <c r="D1875">
        <v>261001</v>
      </c>
      <c r="G1875">
        <v>500001</v>
      </c>
      <c r="I1875">
        <v>10000</v>
      </c>
      <c r="J1875" s="3">
        <v>45314.143055555556</v>
      </c>
      <c r="K1875" s="3">
        <v>45349.208333333336</v>
      </c>
      <c r="L1875" s="3">
        <v>45349.208333333336</v>
      </c>
      <c r="M1875" t="s">
        <v>12404</v>
      </c>
      <c r="N1875" s="4" t="s">
        <v>20823</v>
      </c>
      <c r="P1875" t="s">
        <v>16</v>
      </c>
    </row>
    <row r="1876" spans="1:16" x14ac:dyDescent="0.25">
      <c r="A1876" t="s">
        <v>22691</v>
      </c>
      <c r="B1876" t="s">
        <v>2108</v>
      </c>
      <c r="C1876" t="s">
        <v>29849</v>
      </c>
      <c r="D1876">
        <v>261001</v>
      </c>
      <c r="G1876">
        <v>500001</v>
      </c>
      <c r="I1876">
        <v>10000</v>
      </c>
      <c r="J1876" s="3">
        <v>45314.133333333331</v>
      </c>
      <c r="K1876" s="3">
        <v>45349.208333333336</v>
      </c>
      <c r="L1876" s="3">
        <v>45349.208333333336</v>
      </c>
      <c r="M1876" t="s">
        <v>12405</v>
      </c>
      <c r="N1876" s="4" t="s">
        <v>20823</v>
      </c>
      <c r="P1876" t="s">
        <v>16</v>
      </c>
    </row>
    <row r="1877" spans="1:16" x14ac:dyDescent="0.25">
      <c r="A1877" t="s">
        <v>22692</v>
      </c>
      <c r="B1877" t="s">
        <v>2109</v>
      </c>
      <c r="C1877" t="s">
        <v>29849</v>
      </c>
      <c r="D1877">
        <v>261001</v>
      </c>
      <c r="G1877">
        <v>500001</v>
      </c>
      <c r="I1877">
        <v>10000</v>
      </c>
      <c r="J1877" s="3">
        <v>45314.129861111112</v>
      </c>
      <c r="K1877" s="3">
        <v>45349.208333333336</v>
      </c>
      <c r="L1877" s="3">
        <v>45349.208333333336</v>
      </c>
      <c r="M1877" t="s">
        <v>12406</v>
      </c>
      <c r="N1877" s="4" t="s">
        <v>20823</v>
      </c>
      <c r="P1877" t="s">
        <v>16</v>
      </c>
    </row>
    <row r="1878" spans="1:16" x14ac:dyDescent="0.25">
      <c r="A1878" t="s">
        <v>22693</v>
      </c>
      <c r="B1878" t="s">
        <v>2110</v>
      </c>
      <c r="C1878" t="s">
        <v>29994</v>
      </c>
      <c r="D1878">
        <v>261001</v>
      </c>
      <c r="G1878">
        <v>7030090</v>
      </c>
      <c r="I1878">
        <v>210903</v>
      </c>
      <c r="J1878" s="3">
        <v>45346.123611111114</v>
      </c>
      <c r="K1878" s="3">
        <v>45356.125</v>
      </c>
      <c r="L1878" s="3">
        <v>45356.125</v>
      </c>
      <c r="M1878" t="s">
        <v>12407</v>
      </c>
      <c r="N1878" s="4" t="s">
        <v>20823</v>
      </c>
      <c r="O1878" t="s">
        <v>31331</v>
      </c>
      <c r="P1878" t="s">
        <v>16</v>
      </c>
    </row>
    <row r="1879" spans="1:16" x14ac:dyDescent="0.25">
      <c r="A1879" t="s">
        <v>22694</v>
      </c>
      <c r="B1879" t="s">
        <v>2111</v>
      </c>
      <c r="C1879" t="s">
        <v>29994</v>
      </c>
      <c r="D1879">
        <v>261001</v>
      </c>
      <c r="G1879">
        <v>2240000</v>
      </c>
      <c r="I1879">
        <v>67200</v>
      </c>
      <c r="J1879" s="3">
        <v>45346.15902777778</v>
      </c>
      <c r="K1879" s="3">
        <v>45357.166666666664</v>
      </c>
      <c r="L1879" s="3">
        <v>45357.166666666664</v>
      </c>
      <c r="M1879" t="s">
        <v>12408</v>
      </c>
      <c r="N1879" s="4" t="s">
        <v>20823</v>
      </c>
      <c r="P1879" t="s">
        <v>16</v>
      </c>
    </row>
    <row r="1880" spans="1:16" x14ac:dyDescent="0.25">
      <c r="A1880" t="s">
        <v>22695</v>
      </c>
      <c r="B1880" t="s">
        <v>2112</v>
      </c>
      <c r="C1880" t="s">
        <v>29998</v>
      </c>
      <c r="D1880">
        <v>261201</v>
      </c>
      <c r="I1880">
        <v>75000</v>
      </c>
      <c r="J1880" s="3">
        <v>45346.268750000003</v>
      </c>
      <c r="K1880" s="3">
        <v>45357.458333333336</v>
      </c>
      <c r="L1880" s="3">
        <v>45357.458333333336</v>
      </c>
      <c r="M1880" t="s">
        <v>12409</v>
      </c>
      <c r="N1880" s="4" t="s">
        <v>20823</v>
      </c>
      <c r="P1880" t="s">
        <v>16</v>
      </c>
    </row>
    <row r="1881" spans="1:16" x14ac:dyDescent="0.25">
      <c r="A1881" t="s">
        <v>22696</v>
      </c>
      <c r="B1881" t="s">
        <v>2113</v>
      </c>
      <c r="C1881" t="s">
        <v>29998</v>
      </c>
      <c r="D1881">
        <v>261201</v>
      </c>
      <c r="I1881">
        <v>25000</v>
      </c>
      <c r="J1881" s="3">
        <v>45346.267361111109</v>
      </c>
      <c r="K1881" s="3">
        <v>45357.458333333336</v>
      </c>
      <c r="L1881" s="3">
        <v>45357.458333333336</v>
      </c>
      <c r="M1881" t="s">
        <v>12410</v>
      </c>
      <c r="N1881" s="4" t="s">
        <v>20823</v>
      </c>
      <c r="P1881" t="s">
        <v>16</v>
      </c>
    </row>
    <row r="1882" spans="1:16" x14ac:dyDescent="0.25">
      <c r="A1882" t="s">
        <v>22697</v>
      </c>
      <c r="B1882" t="s">
        <v>2114</v>
      </c>
      <c r="C1882" t="s">
        <v>30018</v>
      </c>
      <c r="D1882">
        <v>261505</v>
      </c>
      <c r="I1882">
        <v>20000</v>
      </c>
      <c r="J1882" s="3">
        <v>45346.10833333333</v>
      </c>
      <c r="K1882" s="3">
        <v>45357.375</v>
      </c>
      <c r="L1882" s="3">
        <v>45357.375</v>
      </c>
      <c r="M1882" t="s">
        <v>12411</v>
      </c>
      <c r="N1882" s="4" t="s">
        <v>20823</v>
      </c>
      <c r="O1882" t="s">
        <v>20961</v>
      </c>
      <c r="P1882" t="s">
        <v>16</v>
      </c>
    </row>
    <row r="1883" spans="1:16" x14ac:dyDescent="0.25">
      <c r="A1883" t="s">
        <v>21567</v>
      </c>
      <c r="B1883" t="s">
        <v>2115</v>
      </c>
      <c r="C1883" t="s">
        <v>30014</v>
      </c>
      <c r="D1883">
        <v>261505</v>
      </c>
      <c r="G1883">
        <v>1890000</v>
      </c>
      <c r="I1883">
        <v>37800</v>
      </c>
      <c r="J1883" s="3">
        <v>45346.308333333334</v>
      </c>
      <c r="K1883" s="3">
        <v>45356.333333333336</v>
      </c>
      <c r="L1883" s="3">
        <v>45356.333333333336</v>
      </c>
      <c r="M1883" t="s">
        <v>12412</v>
      </c>
      <c r="N1883" s="4" t="s">
        <v>20823</v>
      </c>
      <c r="P1883" t="s">
        <v>16</v>
      </c>
    </row>
    <row r="1884" spans="1:16" x14ac:dyDescent="0.25">
      <c r="A1884" t="s">
        <v>21805</v>
      </c>
      <c r="B1884" t="s">
        <v>2116</v>
      </c>
      <c r="C1884" t="s">
        <v>30014</v>
      </c>
      <c r="D1884">
        <v>261505</v>
      </c>
      <c r="G1884">
        <v>1285460</v>
      </c>
      <c r="I1884">
        <v>25710</v>
      </c>
      <c r="J1884" s="3">
        <v>45346.215277777781</v>
      </c>
      <c r="K1884" s="3">
        <v>45356.25</v>
      </c>
      <c r="L1884" s="3">
        <v>45356.25</v>
      </c>
      <c r="M1884" t="s">
        <v>12413</v>
      </c>
      <c r="N1884" s="4" t="s">
        <v>20823</v>
      </c>
      <c r="P1884" t="s">
        <v>16</v>
      </c>
    </row>
    <row r="1885" spans="1:16" x14ac:dyDescent="0.25">
      <c r="A1885" t="s">
        <v>22698</v>
      </c>
      <c r="B1885" t="s">
        <v>2117</v>
      </c>
      <c r="C1885" t="s">
        <v>30020</v>
      </c>
      <c r="D1885">
        <v>262001</v>
      </c>
      <c r="I1885">
        <v>10520</v>
      </c>
      <c r="J1885" s="3">
        <v>45346.268750000003</v>
      </c>
      <c r="K1885" s="3">
        <v>45367.125</v>
      </c>
      <c r="L1885" s="3">
        <v>45367.125</v>
      </c>
      <c r="M1885" t="s">
        <v>12414</v>
      </c>
      <c r="N1885" s="4" t="s">
        <v>20823</v>
      </c>
      <c r="P1885" t="s">
        <v>16</v>
      </c>
    </row>
    <row r="1886" spans="1:16" x14ac:dyDescent="0.25">
      <c r="A1886" t="s">
        <v>22699</v>
      </c>
      <c r="B1886" t="s">
        <v>2118</v>
      </c>
      <c r="C1886" t="s">
        <v>30020</v>
      </c>
      <c r="D1886">
        <v>262001</v>
      </c>
      <c r="I1886">
        <v>64000</v>
      </c>
      <c r="J1886" s="3">
        <v>45347.261111111111</v>
      </c>
      <c r="K1886" s="3">
        <v>45369.208333333336</v>
      </c>
      <c r="L1886" s="3">
        <v>45369.208333333336</v>
      </c>
      <c r="M1886" t="s">
        <v>12415</v>
      </c>
      <c r="N1886" s="4" t="s">
        <v>20823</v>
      </c>
      <c r="P1886" t="s">
        <v>16</v>
      </c>
    </row>
    <row r="1887" spans="1:16" x14ac:dyDescent="0.25">
      <c r="A1887" t="s">
        <v>22095</v>
      </c>
      <c r="B1887" t="s">
        <v>2119</v>
      </c>
      <c r="C1887" t="s">
        <v>30020</v>
      </c>
      <c r="D1887">
        <v>262001</v>
      </c>
      <c r="I1887">
        <v>128000</v>
      </c>
      <c r="J1887" s="3">
        <v>45347.260416666664</v>
      </c>
      <c r="K1887" s="3">
        <v>45369.208333333336</v>
      </c>
      <c r="L1887" s="3">
        <v>45369.208333333336</v>
      </c>
      <c r="M1887" t="s">
        <v>12416</v>
      </c>
      <c r="N1887" s="4" t="s">
        <v>20823</v>
      </c>
      <c r="P1887" t="s">
        <v>16</v>
      </c>
    </row>
    <row r="1888" spans="1:16" x14ac:dyDescent="0.25">
      <c r="A1888" t="s">
        <v>21984</v>
      </c>
      <c r="B1888" t="s">
        <v>2120</v>
      </c>
      <c r="C1888" t="s">
        <v>30020</v>
      </c>
      <c r="D1888">
        <v>262001</v>
      </c>
      <c r="G1888">
        <v>3000000</v>
      </c>
      <c r="I1888">
        <v>60000</v>
      </c>
      <c r="J1888" s="3">
        <v>45347.259722222225</v>
      </c>
      <c r="K1888" s="3">
        <v>45369.208333333336</v>
      </c>
      <c r="L1888" s="3">
        <v>45369.208333333336</v>
      </c>
      <c r="M1888" t="s">
        <v>12417</v>
      </c>
      <c r="N1888" s="4" t="s">
        <v>20823</v>
      </c>
      <c r="P1888" t="s">
        <v>16</v>
      </c>
    </row>
    <row r="1889" spans="1:16" x14ac:dyDescent="0.25">
      <c r="A1889" t="s">
        <v>22431</v>
      </c>
      <c r="B1889" t="s">
        <v>2121</v>
      </c>
      <c r="C1889" t="s">
        <v>30020</v>
      </c>
      <c r="D1889">
        <v>262001</v>
      </c>
      <c r="J1889" s="3">
        <v>45346.099305555559</v>
      </c>
      <c r="K1889" s="3">
        <v>45367.125</v>
      </c>
      <c r="L1889" s="3">
        <v>45367.125</v>
      </c>
      <c r="M1889" t="s">
        <v>12418</v>
      </c>
      <c r="N1889" s="4" t="s">
        <v>20823</v>
      </c>
      <c r="P1889" t="s">
        <v>16</v>
      </c>
    </row>
    <row r="1890" spans="1:16" x14ac:dyDescent="0.25">
      <c r="A1890" t="s">
        <v>22700</v>
      </c>
      <c r="B1890" t="s">
        <v>2122</v>
      </c>
      <c r="C1890" t="s">
        <v>30014</v>
      </c>
      <c r="D1890">
        <v>262001</v>
      </c>
      <c r="I1890">
        <v>25000</v>
      </c>
      <c r="J1890" s="3">
        <v>45346.070833333331</v>
      </c>
      <c r="K1890" s="3">
        <v>45356.083333333336</v>
      </c>
      <c r="L1890" s="3">
        <v>45356.083333333336</v>
      </c>
      <c r="M1890" t="s">
        <v>12419</v>
      </c>
      <c r="N1890" s="4" t="s">
        <v>20823</v>
      </c>
      <c r="P1890" t="s">
        <v>16</v>
      </c>
    </row>
    <row r="1891" spans="1:16" x14ac:dyDescent="0.25">
      <c r="A1891" t="s">
        <v>22701</v>
      </c>
      <c r="B1891" t="s">
        <v>2123</v>
      </c>
      <c r="C1891" t="s">
        <v>30014</v>
      </c>
      <c r="D1891">
        <v>262001</v>
      </c>
      <c r="I1891">
        <v>25500</v>
      </c>
      <c r="J1891" s="3">
        <v>45346.048611111109</v>
      </c>
      <c r="K1891" s="3">
        <v>45356.041666666664</v>
      </c>
      <c r="L1891" s="3">
        <v>45356.041666666664</v>
      </c>
      <c r="M1891" t="s">
        <v>12420</v>
      </c>
      <c r="N1891" s="4" t="s">
        <v>20823</v>
      </c>
      <c r="P1891" t="s">
        <v>16</v>
      </c>
    </row>
    <row r="1892" spans="1:16" x14ac:dyDescent="0.25">
      <c r="A1892" t="s">
        <v>21388</v>
      </c>
      <c r="B1892" t="s">
        <v>2124</v>
      </c>
      <c r="C1892" t="s">
        <v>30014</v>
      </c>
      <c r="D1892">
        <v>262001</v>
      </c>
      <c r="I1892">
        <v>86000</v>
      </c>
      <c r="J1892" s="3">
        <v>45346.527777777781</v>
      </c>
      <c r="K1892" s="3">
        <v>45356.041666666664</v>
      </c>
      <c r="L1892" s="3">
        <v>45356.041666666664</v>
      </c>
      <c r="M1892" t="s">
        <v>12421</v>
      </c>
      <c r="N1892" s="4" t="s">
        <v>20823</v>
      </c>
      <c r="P1892" t="s">
        <v>16</v>
      </c>
    </row>
    <row r="1893" spans="1:16" x14ac:dyDescent="0.25">
      <c r="A1893" t="s">
        <v>21520</v>
      </c>
      <c r="B1893" t="s">
        <v>2125</v>
      </c>
      <c r="C1893" t="s">
        <v>30014</v>
      </c>
      <c r="D1893">
        <v>262001</v>
      </c>
      <c r="G1893">
        <v>2547000</v>
      </c>
      <c r="I1893">
        <v>127300</v>
      </c>
      <c r="J1893" s="3">
        <v>45346.470833333333</v>
      </c>
      <c r="K1893" s="3">
        <v>45356.5</v>
      </c>
      <c r="L1893" s="3">
        <v>45356.5</v>
      </c>
      <c r="M1893" t="s">
        <v>12422</v>
      </c>
      <c r="N1893" s="4" t="s">
        <v>20823</v>
      </c>
      <c r="P1893" t="s">
        <v>16</v>
      </c>
    </row>
    <row r="1894" spans="1:16" x14ac:dyDescent="0.25">
      <c r="A1894" t="s">
        <v>22702</v>
      </c>
      <c r="B1894" t="s">
        <v>2126</v>
      </c>
      <c r="C1894" t="s">
        <v>30014</v>
      </c>
      <c r="D1894">
        <v>262001</v>
      </c>
      <c r="G1894">
        <v>2694000</v>
      </c>
      <c r="I1894">
        <v>134500</v>
      </c>
      <c r="J1894" s="3">
        <v>45346.466666666667</v>
      </c>
      <c r="K1894" s="3">
        <v>45356.458333333336</v>
      </c>
      <c r="L1894" s="3">
        <v>45356.458333333336</v>
      </c>
      <c r="M1894" t="s">
        <v>12423</v>
      </c>
      <c r="N1894" s="4" t="s">
        <v>20823</v>
      </c>
      <c r="P1894" t="s">
        <v>16</v>
      </c>
    </row>
    <row r="1895" spans="1:16" x14ac:dyDescent="0.25">
      <c r="A1895" t="s">
        <v>22703</v>
      </c>
      <c r="B1895" t="s">
        <v>2127</v>
      </c>
      <c r="C1895" t="s">
        <v>30014</v>
      </c>
      <c r="D1895">
        <v>262001</v>
      </c>
      <c r="J1895" s="3">
        <v>45347.370138888888</v>
      </c>
      <c r="K1895" s="3">
        <v>45357.375</v>
      </c>
      <c r="L1895" s="3">
        <v>45357.375</v>
      </c>
      <c r="M1895" t="s">
        <v>12424</v>
      </c>
      <c r="N1895" s="4" t="s">
        <v>20823</v>
      </c>
      <c r="P1895" t="s">
        <v>16</v>
      </c>
    </row>
    <row r="1896" spans="1:16" x14ac:dyDescent="0.25">
      <c r="A1896" t="s">
        <v>22704</v>
      </c>
      <c r="B1896" t="s">
        <v>2128</v>
      </c>
      <c r="C1896" t="s">
        <v>30014</v>
      </c>
      <c r="D1896">
        <v>262001</v>
      </c>
      <c r="J1896" s="3">
        <v>45347.368750000001</v>
      </c>
      <c r="K1896" s="3">
        <v>45357.375</v>
      </c>
      <c r="L1896" s="3">
        <v>45357.375</v>
      </c>
      <c r="M1896" t="s">
        <v>12425</v>
      </c>
      <c r="N1896" s="4" t="s">
        <v>20823</v>
      </c>
      <c r="P1896" t="s">
        <v>16</v>
      </c>
    </row>
    <row r="1897" spans="1:16" x14ac:dyDescent="0.25">
      <c r="A1897" t="s">
        <v>22705</v>
      </c>
      <c r="B1897" t="s">
        <v>2129</v>
      </c>
      <c r="C1897" t="s">
        <v>30014</v>
      </c>
      <c r="D1897">
        <v>262001</v>
      </c>
      <c r="J1897" s="3">
        <v>45347.367361111108</v>
      </c>
      <c r="K1897" s="3">
        <v>45357.375</v>
      </c>
      <c r="L1897" s="3">
        <v>45357.375</v>
      </c>
      <c r="M1897" t="s">
        <v>12426</v>
      </c>
      <c r="N1897" s="4" t="s">
        <v>20823</v>
      </c>
      <c r="P1897" t="s">
        <v>16</v>
      </c>
    </row>
    <row r="1898" spans="1:16" x14ac:dyDescent="0.25">
      <c r="A1898" t="s">
        <v>22706</v>
      </c>
      <c r="B1898" t="s">
        <v>2130</v>
      </c>
      <c r="C1898" t="s">
        <v>30014</v>
      </c>
      <c r="D1898">
        <v>262001</v>
      </c>
      <c r="I1898">
        <v>75000</v>
      </c>
      <c r="J1898" s="3">
        <v>45347.229166666664</v>
      </c>
      <c r="K1898" s="3">
        <v>45357.25</v>
      </c>
      <c r="L1898" s="3">
        <v>45357.25</v>
      </c>
      <c r="M1898" t="s">
        <v>12427</v>
      </c>
      <c r="N1898" s="4" t="s">
        <v>20823</v>
      </c>
      <c r="P1898" t="s">
        <v>16</v>
      </c>
    </row>
    <row r="1899" spans="1:16" x14ac:dyDescent="0.25">
      <c r="A1899" t="s">
        <v>21975</v>
      </c>
      <c r="B1899" t="s">
        <v>2131</v>
      </c>
      <c r="C1899" t="s">
        <v>30014</v>
      </c>
      <c r="D1899">
        <v>262001</v>
      </c>
      <c r="I1899">
        <v>29000</v>
      </c>
      <c r="J1899" s="3">
        <v>45347.227777777778</v>
      </c>
      <c r="K1899" s="3">
        <v>45357.25</v>
      </c>
      <c r="L1899" s="3">
        <v>45357.25</v>
      </c>
      <c r="M1899" t="s">
        <v>12428</v>
      </c>
      <c r="N1899" s="4" t="s">
        <v>20823</v>
      </c>
      <c r="P1899" t="s">
        <v>16</v>
      </c>
    </row>
    <row r="1900" spans="1:16" x14ac:dyDescent="0.25">
      <c r="A1900" t="s">
        <v>21970</v>
      </c>
      <c r="B1900" t="s">
        <v>2132</v>
      </c>
      <c r="C1900" t="s">
        <v>30014</v>
      </c>
      <c r="D1900">
        <v>262001</v>
      </c>
      <c r="I1900">
        <v>215100</v>
      </c>
      <c r="J1900" s="3">
        <v>45347.224999999999</v>
      </c>
      <c r="K1900" s="3">
        <v>45357.25</v>
      </c>
      <c r="L1900" s="3">
        <v>45357.25</v>
      </c>
      <c r="M1900" t="s">
        <v>12429</v>
      </c>
      <c r="N1900" s="4" t="s">
        <v>20823</v>
      </c>
      <c r="P1900" t="s">
        <v>16</v>
      </c>
    </row>
    <row r="1901" spans="1:16" x14ac:dyDescent="0.25">
      <c r="A1901" t="s">
        <v>22707</v>
      </c>
      <c r="B1901" t="s">
        <v>2133</v>
      </c>
      <c r="C1901" t="s">
        <v>30014</v>
      </c>
      <c r="D1901">
        <v>262001</v>
      </c>
      <c r="I1901">
        <v>43200</v>
      </c>
      <c r="J1901" s="3">
        <v>45347.154861111114</v>
      </c>
      <c r="K1901" s="3">
        <v>45357.166666666664</v>
      </c>
      <c r="L1901" s="3">
        <v>45357.166666666664</v>
      </c>
      <c r="M1901" t="s">
        <v>12430</v>
      </c>
      <c r="N1901" s="4" t="s">
        <v>20823</v>
      </c>
      <c r="P1901" t="s">
        <v>16</v>
      </c>
    </row>
    <row r="1902" spans="1:16" x14ac:dyDescent="0.25">
      <c r="A1902" t="s">
        <v>22708</v>
      </c>
      <c r="B1902" t="s">
        <v>2134</v>
      </c>
      <c r="C1902" t="s">
        <v>30014</v>
      </c>
      <c r="D1902">
        <v>262001</v>
      </c>
      <c r="I1902">
        <v>130000</v>
      </c>
      <c r="J1902" s="3">
        <v>45337.383333333331</v>
      </c>
      <c r="K1902" s="3">
        <v>45379.375</v>
      </c>
      <c r="L1902" s="3">
        <v>45379.375</v>
      </c>
      <c r="M1902" t="s">
        <v>12431</v>
      </c>
      <c r="N1902" s="4" t="s">
        <v>20823</v>
      </c>
      <c r="P1902" t="s">
        <v>16</v>
      </c>
    </row>
    <row r="1903" spans="1:16" x14ac:dyDescent="0.25">
      <c r="A1903" t="s">
        <v>22709</v>
      </c>
      <c r="B1903" t="s">
        <v>2135</v>
      </c>
      <c r="C1903" t="s">
        <v>30014</v>
      </c>
      <c r="D1903">
        <v>262001</v>
      </c>
      <c r="J1903" s="3">
        <v>45346.117361111108</v>
      </c>
      <c r="K1903" s="3">
        <v>45356.125</v>
      </c>
      <c r="L1903" s="3">
        <v>45356.125</v>
      </c>
      <c r="M1903" t="s">
        <v>12432</v>
      </c>
      <c r="N1903" s="4" t="s">
        <v>20823</v>
      </c>
      <c r="P1903" t="s">
        <v>16</v>
      </c>
    </row>
    <row r="1904" spans="1:16" x14ac:dyDescent="0.25">
      <c r="A1904" t="s">
        <v>21605</v>
      </c>
      <c r="B1904" t="s">
        <v>2136</v>
      </c>
      <c r="C1904" t="s">
        <v>30014</v>
      </c>
      <c r="D1904">
        <v>262001</v>
      </c>
      <c r="G1904">
        <v>1300000</v>
      </c>
      <c r="I1904">
        <v>65000</v>
      </c>
      <c r="J1904" s="3">
        <v>45346.161805555559</v>
      </c>
      <c r="K1904" s="3">
        <v>45356.166666666664</v>
      </c>
      <c r="L1904" s="3">
        <v>45356.166666666664</v>
      </c>
      <c r="M1904" t="s">
        <v>12433</v>
      </c>
      <c r="N1904" s="4" t="s">
        <v>20823</v>
      </c>
      <c r="P1904" t="s">
        <v>16</v>
      </c>
    </row>
    <row r="1905" spans="1:16" x14ac:dyDescent="0.25">
      <c r="A1905" t="s">
        <v>22710</v>
      </c>
      <c r="B1905" t="s">
        <v>2137</v>
      </c>
      <c r="C1905" t="s">
        <v>30014</v>
      </c>
      <c r="D1905">
        <v>262001</v>
      </c>
      <c r="I1905">
        <v>74250</v>
      </c>
      <c r="J1905" s="3">
        <v>45346.185416666667</v>
      </c>
      <c r="K1905" s="3">
        <v>45356.208333333336</v>
      </c>
      <c r="L1905" s="3">
        <v>45356.208333333336</v>
      </c>
      <c r="M1905" t="s">
        <v>12434</v>
      </c>
      <c r="N1905" s="4" t="s">
        <v>20823</v>
      </c>
      <c r="P1905" t="s">
        <v>16</v>
      </c>
    </row>
    <row r="1906" spans="1:16" x14ac:dyDescent="0.25">
      <c r="A1906" t="s">
        <v>22711</v>
      </c>
      <c r="B1906" t="s">
        <v>2138</v>
      </c>
      <c r="C1906" t="s">
        <v>30133</v>
      </c>
      <c r="D1906">
        <v>262001</v>
      </c>
      <c r="J1906" s="3">
        <v>45329.450694444444</v>
      </c>
      <c r="K1906" s="3">
        <v>45352.208333333336</v>
      </c>
      <c r="L1906" s="3">
        <v>45352.208333333336</v>
      </c>
      <c r="M1906" t="s">
        <v>12435</v>
      </c>
      <c r="N1906" s="4" t="s">
        <v>20823</v>
      </c>
      <c r="P1906" t="s">
        <v>16</v>
      </c>
    </row>
    <row r="1907" spans="1:16" x14ac:dyDescent="0.25">
      <c r="A1907" t="s">
        <v>21975</v>
      </c>
      <c r="B1907" t="s">
        <v>2139</v>
      </c>
      <c r="C1907" t="s">
        <v>30014</v>
      </c>
      <c r="D1907">
        <v>262122</v>
      </c>
      <c r="I1907">
        <v>12960</v>
      </c>
      <c r="J1907" s="3">
        <v>45339.343055555553</v>
      </c>
      <c r="K1907" s="3">
        <v>45349.5</v>
      </c>
      <c r="L1907" s="3">
        <v>45349.5</v>
      </c>
      <c r="M1907" t="s">
        <v>12436</v>
      </c>
      <c r="N1907" s="4" t="s">
        <v>20823</v>
      </c>
      <c r="P1907" t="s">
        <v>16</v>
      </c>
    </row>
    <row r="1908" spans="1:16" x14ac:dyDescent="0.25">
      <c r="A1908" t="s">
        <v>22712</v>
      </c>
      <c r="B1908" t="s">
        <v>2140</v>
      </c>
      <c r="C1908" t="s">
        <v>30014</v>
      </c>
      <c r="D1908">
        <v>262122</v>
      </c>
      <c r="I1908">
        <v>11600</v>
      </c>
      <c r="J1908" s="3">
        <v>45338.415277777778</v>
      </c>
      <c r="K1908" s="3">
        <v>45353.5</v>
      </c>
      <c r="L1908" s="3">
        <v>45353.5</v>
      </c>
      <c r="M1908" t="s">
        <v>12437</v>
      </c>
      <c r="N1908" s="4" t="s">
        <v>20823</v>
      </c>
      <c r="P1908" t="s">
        <v>16</v>
      </c>
    </row>
    <row r="1909" spans="1:16" x14ac:dyDescent="0.25">
      <c r="A1909" t="s">
        <v>22031</v>
      </c>
      <c r="B1909" t="s">
        <v>2141</v>
      </c>
      <c r="C1909" t="s">
        <v>30014</v>
      </c>
      <c r="D1909">
        <v>262122</v>
      </c>
      <c r="I1909">
        <v>37000</v>
      </c>
      <c r="J1909" s="3">
        <v>45338.396527777775</v>
      </c>
      <c r="K1909" s="3">
        <v>45353.5</v>
      </c>
      <c r="L1909" s="3">
        <v>45353.5</v>
      </c>
      <c r="M1909" t="s">
        <v>12438</v>
      </c>
      <c r="N1909" s="4" t="s">
        <v>20823</v>
      </c>
      <c r="P1909" t="s">
        <v>16</v>
      </c>
    </row>
    <row r="1910" spans="1:16" x14ac:dyDescent="0.25">
      <c r="A1910" t="s">
        <v>22233</v>
      </c>
      <c r="B1910" t="s">
        <v>2142</v>
      </c>
      <c r="C1910" t="s">
        <v>30014</v>
      </c>
      <c r="D1910">
        <v>262201</v>
      </c>
      <c r="I1910">
        <v>59000</v>
      </c>
      <c r="J1910" s="3">
        <v>45331.216666666667</v>
      </c>
      <c r="K1910" s="3">
        <v>45348.416666666664</v>
      </c>
      <c r="L1910" s="3">
        <v>45348.416666666664</v>
      </c>
      <c r="M1910" t="s">
        <v>12439</v>
      </c>
      <c r="N1910" s="4" t="s">
        <v>20823</v>
      </c>
      <c r="P1910" t="s">
        <v>16</v>
      </c>
    </row>
    <row r="1911" spans="1:16" x14ac:dyDescent="0.25">
      <c r="A1911" t="s">
        <v>22713</v>
      </c>
      <c r="B1911" t="s">
        <v>2143</v>
      </c>
      <c r="C1911" t="s">
        <v>30014</v>
      </c>
      <c r="D1911">
        <v>262201</v>
      </c>
      <c r="J1911" s="3">
        <v>45346.184027777781</v>
      </c>
      <c r="K1911" s="3">
        <v>45356.333333333336</v>
      </c>
      <c r="L1911" s="3">
        <v>45356.333333333336</v>
      </c>
      <c r="M1911" t="s">
        <v>12440</v>
      </c>
      <c r="N1911" s="4" t="s">
        <v>20823</v>
      </c>
      <c r="P1911" t="s">
        <v>16</v>
      </c>
    </row>
    <row r="1912" spans="1:16" x14ac:dyDescent="0.25">
      <c r="A1912" t="s">
        <v>22714</v>
      </c>
      <c r="B1912" t="s">
        <v>2144</v>
      </c>
      <c r="C1912" t="s">
        <v>30014</v>
      </c>
      <c r="D1912">
        <v>262201</v>
      </c>
      <c r="I1912">
        <v>74900</v>
      </c>
      <c r="J1912" s="3">
        <v>45335.460416666669</v>
      </c>
      <c r="K1912" s="3">
        <v>45348.125</v>
      </c>
      <c r="L1912" s="3">
        <v>45348.125</v>
      </c>
      <c r="M1912" t="s">
        <v>12441</v>
      </c>
      <c r="N1912" s="4" t="s">
        <v>20823</v>
      </c>
      <c r="P1912" t="s">
        <v>16</v>
      </c>
    </row>
    <row r="1913" spans="1:16" x14ac:dyDescent="0.25">
      <c r="A1913" t="s">
        <v>22715</v>
      </c>
      <c r="B1913" t="s">
        <v>2145</v>
      </c>
      <c r="C1913" t="s">
        <v>29861</v>
      </c>
      <c r="D1913">
        <v>262501</v>
      </c>
      <c r="G1913">
        <v>665930</v>
      </c>
      <c r="J1913" s="3">
        <v>45335.40902777778</v>
      </c>
      <c r="K1913" s="3">
        <v>45349.375</v>
      </c>
      <c r="L1913" s="3">
        <v>45349.375</v>
      </c>
      <c r="M1913" t="s">
        <v>12442</v>
      </c>
      <c r="N1913" s="4" t="s">
        <v>20823</v>
      </c>
      <c r="P1913" t="s">
        <v>16</v>
      </c>
    </row>
    <row r="1914" spans="1:16" x14ac:dyDescent="0.25">
      <c r="A1914" t="s">
        <v>22716</v>
      </c>
      <c r="B1914" t="s">
        <v>2146</v>
      </c>
      <c r="C1914" t="s">
        <v>30130</v>
      </c>
      <c r="D1914">
        <v>262501</v>
      </c>
      <c r="I1914">
        <v>250000</v>
      </c>
      <c r="J1914" s="3">
        <v>45324.375694444447</v>
      </c>
      <c r="K1914" s="3">
        <v>45350.375</v>
      </c>
      <c r="L1914" s="3">
        <v>45350.375</v>
      </c>
      <c r="M1914" t="s">
        <v>12443</v>
      </c>
      <c r="N1914" s="4" t="s">
        <v>20823</v>
      </c>
      <c r="P1914" t="s">
        <v>16</v>
      </c>
    </row>
    <row r="1915" spans="1:16" x14ac:dyDescent="0.25">
      <c r="A1915" t="s">
        <v>22717</v>
      </c>
      <c r="B1915" t="s">
        <v>2147</v>
      </c>
      <c r="C1915" t="s">
        <v>30132</v>
      </c>
      <c r="D1915">
        <v>262501</v>
      </c>
      <c r="G1915">
        <v>24564000</v>
      </c>
      <c r="I1915">
        <v>491280</v>
      </c>
      <c r="J1915" s="3">
        <v>45331.468055555553</v>
      </c>
      <c r="K1915" s="3">
        <v>45348.208333333336</v>
      </c>
      <c r="L1915" s="3">
        <v>45348.208333333336</v>
      </c>
      <c r="M1915" t="s">
        <v>12444</v>
      </c>
      <c r="N1915" s="4" t="s">
        <v>20823</v>
      </c>
      <c r="O1915" t="s">
        <v>31332</v>
      </c>
      <c r="P1915" t="s">
        <v>16</v>
      </c>
    </row>
    <row r="1916" spans="1:16" x14ac:dyDescent="0.25">
      <c r="A1916" t="s">
        <v>21118</v>
      </c>
      <c r="B1916" t="s">
        <v>2148</v>
      </c>
      <c r="C1916" t="s">
        <v>29833</v>
      </c>
      <c r="D1916">
        <v>262521</v>
      </c>
      <c r="J1916" s="3">
        <v>45346.303472222222</v>
      </c>
      <c r="K1916" s="3">
        <v>45360.333333333336</v>
      </c>
      <c r="L1916" s="3">
        <v>45360.333333333336</v>
      </c>
      <c r="M1916" t="s">
        <v>12445</v>
      </c>
      <c r="N1916" s="4" t="s">
        <v>20823</v>
      </c>
      <c r="P1916" t="s">
        <v>16</v>
      </c>
    </row>
    <row r="1917" spans="1:16" x14ac:dyDescent="0.25">
      <c r="A1917" t="s">
        <v>22718</v>
      </c>
      <c r="B1917" t="s">
        <v>2149</v>
      </c>
      <c r="C1917" t="s">
        <v>29833</v>
      </c>
      <c r="D1917">
        <v>262521</v>
      </c>
      <c r="J1917" s="3">
        <v>45346.274305555555</v>
      </c>
      <c r="K1917" s="3">
        <v>45360.291666666664</v>
      </c>
      <c r="L1917" s="3">
        <v>45360.291666666664</v>
      </c>
      <c r="M1917" t="s">
        <v>12446</v>
      </c>
      <c r="N1917" s="4" t="s">
        <v>20823</v>
      </c>
      <c r="P1917" t="s">
        <v>16</v>
      </c>
    </row>
    <row r="1918" spans="1:16" x14ac:dyDescent="0.25">
      <c r="A1918" t="s">
        <v>22384</v>
      </c>
      <c r="B1918" t="s">
        <v>2150</v>
      </c>
      <c r="C1918" t="s">
        <v>29833</v>
      </c>
      <c r="D1918">
        <v>262521</v>
      </c>
      <c r="J1918" s="3">
        <v>45346.25</v>
      </c>
      <c r="K1918" s="3">
        <v>45360.25</v>
      </c>
      <c r="L1918" s="3">
        <v>45360.25</v>
      </c>
      <c r="M1918" t="s">
        <v>12447</v>
      </c>
      <c r="N1918" s="4" t="s">
        <v>20823</v>
      </c>
      <c r="P1918" t="s">
        <v>16</v>
      </c>
    </row>
    <row r="1919" spans="1:16" x14ac:dyDescent="0.25">
      <c r="A1919" t="s">
        <v>22719</v>
      </c>
      <c r="B1919" t="s">
        <v>2151</v>
      </c>
      <c r="C1919" t="s">
        <v>29833</v>
      </c>
      <c r="D1919">
        <v>262521</v>
      </c>
      <c r="J1919" s="3">
        <v>45346.118750000001</v>
      </c>
      <c r="K1919" s="3">
        <v>45360.125</v>
      </c>
      <c r="L1919" s="3">
        <v>45360.125</v>
      </c>
      <c r="M1919" t="s">
        <v>12448</v>
      </c>
      <c r="N1919" s="4" t="s">
        <v>20823</v>
      </c>
      <c r="P1919" t="s">
        <v>16</v>
      </c>
    </row>
    <row r="1920" spans="1:16" x14ac:dyDescent="0.25">
      <c r="A1920" t="s">
        <v>22720</v>
      </c>
      <c r="B1920" t="s">
        <v>2152</v>
      </c>
      <c r="C1920" t="s">
        <v>29837</v>
      </c>
      <c r="D1920">
        <v>262543</v>
      </c>
      <c r="G1920">
        <v>3183930</v>
      </c>
      <c r="I1920">
        <v>64000</v>
      </c>
      <c r="J1920" s="3">
        <v>45316.470833333333</v>
      </c>
      <c r="K1920" s="3">
        <v>45356.458333333336</v>
      </c>
      <c r="L1920" s="3">
        <v>45356.458333333336</v>
      </c>
      <c r="M1920" t="s">
        <v>12449</v>
      </c>
      <c r="N1920" s="4" t="s">
        <v>20823</v>
      </c>
      <c r="P1920" t="s">
        <v>16</v>
      </c>
    </row>
    <row r="1921" spans="1:16" x14ac:dyDescent="0.25">
      <c r="A1921" t="s">
        <v>22721</v>
      </c>
      <c r="B1921" t="s">
        <v>2153</v>
      </c>
      <c r="C1921" t="s">
        <v>29837</v>
      </c>
      <c r="D1921">
        <v>262543</v>
      </c>
      <c r="G1921">
        <v>4700000</v>
      </c>
      <c r="I1921">
        <v>94000</v>
      </c>
      <c r="J1921" s="3">
        <v>45303.283333333333</v>
      </c>
      <c r="K1921" s="3">
        <v>45355.458333333336</v>
      </c>
      <c r="L1921" s="3">
        <v>45355.458333333336</v>
      </c>
      <c r="M1921" t="s">
        <v>12450</v>
      </c>
      <c r="N1921" s="4" t="s">
        <v>20823</v>
      </c>
      <c r="P1921" t="s">
        <v>16</v>
      </c>
    </row>
    <row r="1922" spans="1:16" x14ac:dyDescent="0.25">
      <c r="A1922" t="s">
        <v>22616</v>
      </c>
      <c r="B1922" t="s">
        <v>2154</v>
      </c>
      <c r="C1922" t="s">
        <v>29837</v>
      </c>
      <c r="D1922">
        <v>262543</v>
      </c>
      <c r="I1922">
        <v>14000</v>
      </c>
      <c r="J1922" s="3">
        <v>45295.142361111109</v>
      </c>
      <c r="K1922" s="3">
        <v>45349.458333333336</v>
      </c>
      <c r="L1922" s="3">
        <v>45349.458333333336</v>
      </c>
      <c r="M1922" t="s">
        <v>12451</v>
      </c>
      <c r="N1922" s="4" t="s">
        <v>20823</v>
      </c>
      <c r="P1922" t="s">
        <v>16</v>
      </c>
    </row>
    <row r="1923" spans="1:16" x14ac:dyDescent="0.25">
      <c r="A1923" t="s">
        <v>22722</v>
      </c>
      <c r="B1923" t="s">
        <v>2155</v>
      </c>
      <c r="C1923" t="s">
        <v>29811</v>
      </c>
      <c r="D1923">
        <v>262545</v>
      </c>
      <c r="G1923">
        <v>555405</v>
      </c>
      <c r="I1923">
        <v>11108</v>
      </c>
      <c r="J1923" s="3">
        <v>45325.15625</v>
      </c>
      <c r="K1923" s="3">
        <v>45350.375</v>
      </c>
      <c r="L1923" s="3">
        <v>45350.375</v>
      </c>
      <c r="M1923" t="s">
        <v>12452</v>
      </c>
      <c r="N1923" s="4" t="s">
        <v>20823</v>
      </c>
      <c r="O1923" t="s">
        <v>31333</v>
      </c>
      <c r="P1923" t="s">
        <v>16</v>
      </c>
    </row>
    <row r="1924" spans="1:16" x14ac:dyDescent="0.25">
      <c r="A1924" t="s">
        <v>22723</v>
      </c>
      <c r="B1924" t="s">
        <v>2156</v>
      </c>
      <c r="C1924" t="s">
        <v>29811</v>
      </c>
      <c r="D1924">
        <v>262545</v>
      </c>
      <c r="G1924">
        <v>14000</v>
      </c>
      <c r="J1924" s="3">
        <v>45308.411805555559</v>
      </c>
      <c r="K1924" s="3">
        <v>45349.375</v>
      </c>
      <c r="L1924" s="3">
        <v>45349.375</v>
      </c>
      <c r="M1924" t="s">
        <v>12453</v>
      </c>
      <c r="N1924" s="4" t="s">
        <v>20823</v>
      </c>
      <c r="P1924" t="s">
        <v>16</v>
      </c>
    </row>
    <row r="1925" spans="1:16" x14ac:dyDescent="0.25">
      <c r="A1925" t="s">
        <v>22724</v>
      </c>
      <c r="B1925" t="s">
        <v>2157</v>
      </c>
      <c r="C1925" t="s">
        <v>29811</v>
      </c>
      <c r="D1925">
        <v>262545</v>
      </c>
      <c r="G1925">
        <v>755200</v>
      </c>
      <c r="I1925">
        <v>15104</v>
      </c>
      <c r="J1925" s="3">
        <v>45293.052083333336</v>
      </c>
      <c r="K1925" s="3">
        <v>45348.375</v>
      </c>
      <c r="L1925" s="3">
        <v>45348.375</v>
      </c>
      <c r="M1925" t="s">
        <v>12454</v>
      </c>
      <c r="N1925" s="4" t="s">
        <v>20823</v>
      </c>
      <c r="P1925" t="s">
        <v>16</v>
      </c>
    </row>
    <row r="1926" spans="1:16" x14ac:dyDescent="0.25">
      <c r="A1926" t="s">
        <v>22725</v>
      </c>
      <c r="B1926" t="s">
        <v>2158</v>
      </c>
      <c r="C1926" t="s">
        <v>29811</v>
      </c>
      <c r="D1926">
        <v>262545</v>
      </c>
      <c r="G1926">
        <v>1341798</v>
      </c>
      <c r="I1926">
        <v>26836</v>
      </c>
      <c r="J1926" s="3">
        <v>45346.109722222223</v>
      </c>
      <c r="K1926" s="3">
        <v>45362.208333333336</v>
      </c>
      <c r="L1926" s="3">
        <v>45362.208333333336</v>
      </c>
      <c r="M1926" t="s">
        <v>12455</v>
      </c>
      <c r="N1926" s="4" t="s">
        <v>20823</v>
      </c>
      <c r="P1926" t="s">
        <v>16</v>
      </c>
    </row>
    <row r="1927" spans="1:16" x14ac:dyDescent="0.25">
      <c r="A1927" t="s">
        <v>22726</v>
      </c>
      <c r="B1927" t="s">
        <v>2159</v>
      </c>
      <c r="C1927" t="s">
        <v>29811</v>
      </c>
      <c r="D1927">
        <v>262545</v>
      </c>
      <c r="G1927">
        <v>862649</v>
      </c>
      <c r="I1927">
        <v>17253</v>
      </c>
      <c r="J1927" s="3">
        <v>45271.418749999997</v>
      </c>
      <c r="K1927" s="3">
        <v>45351.375</v>
      </c>
      <c r="L1927" s="3">
        <v>45351.375</v>
      </c>
      <c r="M1927" t="s">
        <v>12456</v>
      </c>
      <c r="N1927" s="4" t="s">
        <v>20823</v>
      </c>
      <c r="O1927" t="s">
        <v>31334</v>
      </c>
      <c r="P1927" t="s">
        <v>16</v>
      </c>
    </row>
    <row r="1928" spans="1:16" x14ac:dyDescent="0.25">
      <c r="A1928" t="s">
        <v>22727</v>
      </c>
      <c r="B1928" t="s">
        <v>2160</v>
      </c>
      <c r="C1928" t="s">
        <v>30020</v>
      </c>
      <c r="D1928">
        <v>262701</v>
      </c>
      <c r="I1928">
        <v>37720</v>
      </c>
      <c r="J1928" s="3">
        <v>45346.058333333334</v>
      </c>
      <c r="K1928" s="3">
        <v>45358.208333333336</v>
      </c>
      <c r="L1928" s="3">
        <v>45358.208333333336</v>
      </c>
      <c r="M1928" t="s">
        <v>12457</v>
      </c>
      <c r="N1928" s="4" t="s">
        <v>20823</v>
      </c>
      <c r="P1928" t="s">
        <v>16</v>
      </c>
    </row>
    <row r="1929" spans="1:16" x14ac:dyDescent="0.25">
      <c r="A1929" t="s">
        <v>22728</v>
      </c>
      <c r="B1929" t="s">
        <v>2161</v>
      </c>
      <c r="C1929" t="s">
        <v>30020</v>
      </c>
      <c r="D1929">
        <v>262701</v>
      </c>
      <c r="G1929">
        <v>6800000</v>
      </c>
      <c r="I1929">
        <v>136000</v>
      </c>
      <c r="J1929" s="3">
        <v>45346.475694444445</v>
      </c>
      <c r="K1929" s="3">
        <v>45366.291666666664</v>
      </c>
      <c r="L1929" s="3">
        <v>45366.291666666664</v>
      </c>
      <c r="M1929" t="s">
        <v>12458</v>
      </c>
      <c r="N1929" s="4" t="s">
        <v>20823</v>
      </c>
      <c r="O1929" t="s">
        <v>31335</v>
      </c>
      <c r="P1929" t="s">
        <v>16</v>
      </c>
    </row>
    <row r="1930" spans="1:16" x14ac:dyDescent="0.25">
      <c r="A1930" t="s">
        <v>22729</v>
      </c>
      <c r="B1930" t="s">
        <v>2162</v>
      </c>
      <c r="C1930" t="s">
        <v>30026</v>
      </c>
      <c r="D1930">
        <v>262701</v>
      </c>
      <c r="I1930">
        <v>19200</v>
      </c>
      <c r="J1930" s="3">
        <v>45346.466666666667</v>
      </c>
      <c r="K1930" s="3">
        <v>45357.125</v>
      </c>
      <c r="L1930" s="3">
        <v>45357.125</v>
      </c>
      <c r="M1930" t="s">
        <v>12459</v>
      </c>
      <c r="N1930" s="4" t="s">
        <v>20823</v>
      </c>
      <c r="P1930" t="s">
        <v>16</v>
      </c>
    </row>
    <row r="1931" spans="1:16" x14ac:dyDescent="0.25">
      <c r="A1931" t="s">
        <v>22730</v>
      </c>
      <c r="B1931" t="s">
        <v>2163</v>
      </c>
      <c r="C1931" t="s">
        <v>30024</v>
      </c>
      <c r="D1931">
        <v>262701</v>
      </c>
      <c r="G1931">
        <v>2500000</v>
      </c>
      <c r="I1931">
        <v>50000</v>
      </c>
      <c r="J1931" s="3">
        <v>45346.239583333336</v>
      </c>
      <c r="K1931" s="3">
        <v>45357.25</v>
      </c>
      <c r="L1931" s="3">
        <v>45357.25</v>
      </c>
      <c r="M1931" t="s">
        <v>12460</v>
      </c>
      <c r="N1931" s="4" t="s">
        <v>20823</v>
      </c>
      <c r="O1931" t="s">
        <v>31336</v>
      </c>
      <c r="P1931" t="s">
        <v>16</v>
      </c>
    </row>
    <row r="1932" spans="1:16" x14ac:dyDescent="0.25">
      <c r="A1932" t="s">
        <v>22731</v>
      </c>
      <c r="B1932" t="s">
        <v>2164</v>
      </c>
      <c r="C1932" t="s">
        <v>30024</v>
      </c>
      <c r="D1932">
        <v>262701</v>
      </c>
      <c r="G1932">
        <v>1000000</v>
      </c>
      <c r="I1932">
        <v>20000</v>
      </c>
      <c r="J1932" s="3">
        <v>45321.261111111111</v>
      </c>
      <c r="K1932" s="3">
        <v>45348.083333333336</v>
      </c>
      <c r="L1932" s="3">
        <v>45348.083333333336</v>
      </c>
      <c r="M1932" t="s">
        <v>12461</v>
      </c>
      <c r="N1932" s="4" t="s">
        <v>20823</v>
      </c>
      <c r="P1932" t="s">
        <v>16</v>
      </c>
    </row>
    <row r="1933" spans="1:16" x14ac:dyDescent="0.25">
      <c r="A1933" t="s">
        <v>22732</v>
      </c>
      <c r="B1933" t="s">
        <v>2165</v>
      </c>
      <c r="C1933" t="s">
        <v>30134</v>
      </c>
      <c r="D1933">
        <v>262701</v>
      </c>
      <c r="I1933">
        <v>30000</v>
      </c>
      <c r="J1933" s="3">
        <v>45346.190972222219</v>
      </c>
      <c r="K1933" s="3">
        <v>45356.208333333336</v>
      </c>
      <c r="L1933" s="3">
        <v>45356.208333333336</v>
      </c>
      <c r="M1933" t="s">
        <v>12462</v>
      </c>
      <c r="N1933" s="4" t="s">
        <v>20823</v>
      </c>
      <c r="P1933" t="s">
        <v>16</v>
      </c>
    </row>
    <row r="1934" spans="1:16" x14ac:dyDescent="0.25">
      <c r="A1934" t="s">
        <v>22733</v>
      </c>
      <c r="B1934" t="s">
        <v>2166</v>
      </c>
      <c r="C1934" t="s">
        <v>30031</v>
      </c>
      <c r="D1934">
        <v>262701</v>
      </c>
      <c r="J1934" s="3">
        <v>45347.361805555556</v>
      </c>
      <c r="K1934" s="3">
        <v>45357.375</v>
      </c>
      <c r="L1934" s="3">
        <v>45357.375</v>
      </c>
      <c r="M1934" t="s">
        <v>12463</v>
      </c>
      <c r="N1934" s="4" t="s">
        <v>20823</v>
      </c>
      <c r="O1934" t="s">
        <v>31337</v>
      </c>
      <c r="P1934" t="s">
        <v>16</v>
      </c>
    </row>
    <row r="1935" spans="1:16" x14ac:dyDescent="0.25">
      <c r="A1935" t="s">
        <v>22734</v>
      </c>
      <c r="B1935" t="s">
        <v>2167</v>
      </c>
      <c r="C1935" t="s">
        <v>29992</v>
      </c>
      <c r="D1935">
        <v>262701</v>
      </c>
      <c r="G1935">
        <v>588000</v>
      </c>
      <c r="I1935">
        <v>11760</v>
      </c>
      <c r="J1935" s="3">
        <v>45327.281944444447</v>
      </c>
      <c r="K1935" s="3">
        <v>45348.208333333336</v>
      </c>
      <c r="L1935" s="3">
        <v>45348.208333333336</v>
      </c>
      <c r="M1935" t="s">
        <v>12464</v>
      </c>
      <c r="N1935" s="4" t="s">
        <v>20823</v>
      </c>
      <c r="P1935" t="s">
        <v>16</v>
      </c>
    </row>
    <row r="1936" spans="1:16" x14ac:dyDescent="0.25">
      <c r="A1936" t="s">
        <v>22735</v>
      </c>
      <c r="B1936" t="s">
        <v>2168</v>
      </c>
      <c r="C1936" t="s">
        <v>29998</v>
      </c>
      <c r="D1936">
        <v>262702</v>
      </c>
      <c r="G1936">
        <v>4011952</v>
      </c>
      <c r="I1936">
        <v>200500</v>
      </c>
      <c r="J1936" s="3">
        <v>45346.396527777775</v>
      </c>
      <c r="K1936" s="3">
        <v>45357.166666666664</v>
      </c>
      <c r="L1936" s="3">
        <v>45357.166666666664</v>
      </c>
      <c r="M1936" t="s">
        <v>12465</v>
      </c>
      <c r="N1936" s="4" t="s">
        <v>20823</v>
      </c>
      <c r="P1936" t="s">
        <v>16</v>
      </c>
    </row>
    <row r="1937" spans="1:16" x14ac:dyDescent="0.25">
      <c r="A1937" t="s">
        <v>21805</v>
      </c>
      <c r="B1937" t="s">
        <v>2169</v>
      </c>
      <c r="C1937" t="s">
        <v>29998</v>
      </c>
      <c r="D1937">
        <v>262702</v>
      </c>
      <c r="G1937">
        <v>1993000</v>
      </c>
      <c r="I1937">
        <v>99000</v>
      </c>
      <c r="J1937" s="3">
        <v>45346.393055555556</v>
      </c>
      <c r="K1937" s="3">
        <v>45357.25</v>
      </c>
      <c r="L1937" s="3">
        <v>45357.25</v>
      </c>
      <c r="M1937" t="s">
        <v>12466</v>
      </c>
      <c r="N1937" s="4" t="s">
        <v>20823</v>
      </c>
      <c r="P1937" t="s">
        <v>16</v>
      </c>
    </row>
    <row r="1938" spans="1:16" x14ac:dyDescent="0.25">
      <c r="A1938" t="s">
        <v>22735</v>
      </c>
      <c r="B1938" t="s">
        <v>2170</v>
      </c>
      <c r="C1938" t="s">
        <v>29998</v>
      </c>
      <c r="D1938">
        <v>262702</v>
      </c>
      <c r="G1938">
        <v>9695552</v>
      </c>
      <c r="I1938">
        <v>450000</v>
      </c>
      <c r="J1938" s="3">
        <v>45346.393055555556</v>
      </c>
      <c r="K1938" s="3">
        <v>45357.083333333336</v>
      </c>
      <c r="L1938" s="3">
        <v>45357.083333333336</v>
      </c>
      <c r="M1938" t="s">
        <v>12467</v>
      </c>
      <c r="N1938" s="4" t="s">
        <v>20823</v>
      </c>
      <c r="P1938" t="s">
        <v>16</v>
      </c>
    </row>
    <row r="1939" spans="1:16" x14ac:dyDescent="0.25">
      <c r="A1939" t="s">
        <v>21520</v>
      </c>
      <c r="B1939" t="s">
        <v>2171</v>
      </c>
      <c r="C1939" t="s">
        <v>29998</v>
      </c>
      <c r="D1939">
        <v>262702</v>
      </c>
      <c r="G1939">
        <v>773300</v>
      </c>
      <c r="I1939">
        <v>38000</v>
      </c>
      <c r="J1939" s="3">
        <v>45346.043055555558</v>
      </c>
      <c r="K1939" s="3">
        <v>45356.041666666664</v>
      </c>
      <c r="L1939" s="3">
        <v>45356.041666666664</v>
      </c>
      <c r="M1939" t="s">
        <v>12468</v>
      </c>
      <c r="N1939" s="4" t="s">
        <v>20823</v>
      </c>
      <c r="P1939" t="s">
        <v>16</v>
      </c>
    </row>
    <row r="1940" spans="1:16" x14ac:dyDescent="0.25">
      <c r="A1940" t="s">
        <v>21520</v>
      </c>
      <c r="B1940" t="s">
        <v>2172</v>
      </c>
      <c r="C1940" t="s">
        <v>29998</v>
      </c>
      <c r="D1940">
        <v>262723</v>
      </c>
      <c r="G1940">
        <v>815000</v>
      </c>
      <c r="I1940">
        <v>16300</v>
      </c>
      <c r="J1940" s="3">
        <v>45324.249305555553</v>
      </c>
      <c r="K1940" s="3">
        <v>45348.208333333336</v>
      </c>
      <c r="L1940" s="3">
        <v>45348.208333333336</v>
      </c>
      <c r="M1940" t="s">
        <v>12469</v>
      </c>
      <c r="N1940" s="4" t="s">
        <v>20823</v>
      </c>
      <c r="P1940" t="s">
        <v>16</v>
      </c>
    </row>
    <row r="1941" spans="1:16" x14ac:dyDescent="0.25">
      <c r="A1941" t="s">
        <v>22736</v>
      </c>
      <c r="B1941" t="s">
        <v>2173</v>
      </c>
      <c r="C1941" t="s">
        <v>29998</v>
      </c>
      <c r="D1941">
        <v>262725</v>
      </c>
      <c r="G1941">
        <v>130000</v>
      </c>
      <c r="J1941" s="3">
        <v>45346.050694444442</v>
      </c>
      <c r="K1941" s="3">
        <v>45356.083333333336</v>
      </c>
      <c r="L1941" s="3">
        <v>45356.083333333336</v>
      </c>
      <c r="M1941" t="s">
        <v>12470</v>
      </c>
      <c r="N1941" s="4" t="s">
        <v>20823</v>
      </c>
      <c r="P1941" t="s">
        <v>16</v>
      </c>
    </row>
    <row r="1942" spans="1:16" x14ac:dyDescent="0.25">
      <c r="A1942" t="s">
        <v>22737</v>
      </c>
      <c r="B1942" t="s">
        <v>2174</v>
      </c>
      <c r="C1942" t="s">
        <v>29998</v>
      </c>
      <c r="D1942">
        <v>262802</v>
      </c>
      <c r="J1942" s="3">
        <v>45346.137499999997</v>
      </c>
      <c r="K1942" s="3">
        <v>45356.166666666664</v>
      </c>
      <c r="L1942" s="3">
        <v>45356.166666666664</v>
      </c>
      <c r="M1942" t="s">
        <v>12471</v>
      </c>
      <c r="N1942" s="4" t="s">
        <v>20823</v>
      </c>
      <c r="P1942" t="s">
        <v>16</v>
      </c>
    </row>
    <row r="1943" spans="1:16" x14ac:dyDescent="0.25">
      <c r="A1943" t="s">
        <v>22737</v>
      </c>
      <c r="B1943" t="s">
        <v>2175</v>
      </c>
      <c r="C1943" t="s">
        <v>29998</v>
      </c>
      <c r="D1943">
        <v>262802</v>
      </c>
      <c r="J1943" s="3">
        <v>45346.137499999997</v>
      </c>
      <c r="K1943" s="3">
        <v>45356.166666666664</v>
      </c>
      <c r="L1943" s="3">
        <v>45356.166666666664</v>
      </c>
      <c r="M1943" t="s">
        <v>12472</v>
      </c>
      <c r="N1943" s="4" t="s">
        <v>20823</v>
      </c>
      <c r="P1943" t="s">
        <v>16</v>
      </c>
    </row>
    <row r="1944" spans="1:16" x14ac:dyDescent="0.25">
      <c r="A1944" t="s">
        <v>22737</v>
      </c>
      <c r="B1944" t="s">
        <v>2176</v>
      </c>
      <c r="C1944" t="s">
        <v>29998</v>
      </c>
      <c r="D1944">
        <v>262802</v>
      </c>
      <c r="J1944" s="3">
        <v>45346.136111111111</v>
      </c>
      <c r="K1944" s="3">
        <v>45356.166666666664</v>
      </c>
      <c r="L1944" s="3">
        <v>45356.166666666664</v>
      </c>
      <c r="M1944" t="s">
        <v>12473</v>
      </c>
      <c r="N1944" s="4" t="s">
        <v>20823</v>
      </c>
      <c r="P1944" t="s">
        <v>16</v>
      </c>
    </row>
    <row r="1945" spans="1:16" x14ac:dyDescent="0.25">
      <c r="A1945" t="s">
        <v>22737</v>
      </c>
      <c r="B1945" t="s">
        <v>2177</v>
      </c>
      <c r="C1945" t="s">
        <v>29998</v>
      </c>
      <c r="D1945">
        <v>262802</v>
      </c>
      <c r="J1945" s="3">
        <v>45346.134722222225</v>
      </c>
      <c r="K1945" s="3">
        <v>45356.166666666664</v>
      </c>
      <c r="L1945" s="3">
        <v>45356.166666666664</v>
      </c>
      <c r="M1945" t="s">
        <v>12474</v>
      </c>
      <c r="N1945" s="4" t="s">
        <v>20823</v>
      </c>
      <c r="P1945" t="s">
        <v>16</v>
      </c>
    </row>
    <row r="1946" spans="1:16" x14ac:dyDescent="0.25">
      <c r="A1946" t="s">
        <v>22737</v>
      </c>
      <c r="B1946" t="s">
        <v>2178</v>
      </c>
      <c r="C1946" t="s">
        <v>29998</v>
      </c>
      <c r="D1946">
        <v>262802</v>
      </c>
      <c r="J1946" s="3">
        <v>45346.134027777778</v>
      </c>
      <c r="K1946" s="3">
        <v>45356.166666666664</v>
      </c>
      <c r="L1946" s="3">
        <v>45356.166666666664</v>
      </c>
      <c r="M1946" t="s">
        <v>12475</v>
      </c>
      <c r="N1946" s="4" t="s">
        <v>20823</v>
      </c>
      <c r="P1946" t="s">
        <v>16</v>
      </c>
    </row>
    <row r="1947" spans="1:16" x14ac:dyDescent="0.25">
      <c r="A1947" t="s">
        <v>22737</v>
      </c>
      <c r="B1947" t="s">
        <v>2179</v>
      </c>
      <c r="C1947" t="s">
        <v>29998</v>
      </c>
      <c r="D1947">
        <v>262802</v>
      </c>
      <c r="J1947" s="3">
        <v>45346.133333333331</v>
      </c>
      <c r="K1947" s="3">
        <v>45356.166666666664</v>
      </c>
      <c r="L1947" s="3">
        <v>45356.166666666664</v>
      </c>
      <c r="M1947" t="s">
        <v>12476</v>
      </c>
      <c r="N1947" s="4" t="s">
        <v>20823</v>
      </c>
      <c r="P1947" t="s">
        <v>16</v>
      </c>
    </row>
    <row r="1948" spans="1:16" x14ac:dyDescent="0.25">
      <c r="A1948" t="s">
        <v>22737</v>
      </c>
      <c r="B1948" t="s">
        <v>2180</v>
      </c>
      <c r="C1948" t="s">
        <v>29998</v>
      </c>
      <c r="D1948">
        <v>262802</v>
      </c>
      <c r="J1948" s="3">
        <v>45346.133333333331</v>
      </c>
      <c r="K1948" s="3">
        <v>45356.166666666664</v>
      </c>
      <c r="L1948" s="3">
        <v>45356.166666666664</v>
      </c>
      <c r="M1948" t="s">
        <v>12477</v>
      </c>
      <c r="N1948" s="4" t="s">
        <v>20823</v>
      </c>
      <c r="P1948" t="s">
        <v>16</v>
      </c>
    </row>
    <row r="1949" spans="1:16" x14ac:dyDescent="0.25">
      <c r="A1949" t="s">
        <v>22737</v>
      </c>
      <c r="B1949" t="s">
        <v>2181</v>
      </c>
      <c r="C1949" t="s">
        <v>29998</v>
      </c>
      <c r="D1949">
        <v>262802</v>
      </c>
      <c r="J1949" s="3">
        <v>45346.132638888892</v>
      </c>
      <c r="K1949" s="3">
        <v>45356.166666666664</v>
      </c>
      <c r="L1949" s="3">
        <v>45356.166666666664</v>
      </c>
      <c r="M1949" t="s">
        <v>12478</v>
      </c>
      <c r="N1949" s="4" t="s">
        <v>20823</v>
      </c>
      <c r="P1949" t="s">
        <v>16</v>
      </c>
    </row>
    <row r="1950" spans="1:16" x14ac:dyDescent="0.25">
      <c r="A1950" t="s">
        <v>22738</v>
      </c>
      <c r="B1950" t="s">
        <v>2182</v>
      </c>
      <c r="C1950" t="s">
        <v>29998</v>
      </c>
      <c r="D1950">
        <v>262802</v>
      </c>
      <c r="J1950" s="3">
        <v>45346.131944444445</v>
      </c>
      <c r="K1950" s="3">
        <v>45356.166666666664</v>
      </c>
      <c r="L1950" s="3">
        <v>45356.166666666664</v>
      </c>
      <c r="M1950" t="s">
        <v>12479</v>
      </c>
      <c r="N1950" s="4" t="s">
        <v>20823</v>
      </c>
      <c r="P1950" t="s">
        <v>16</v>
      </c>
    </row>
    <row r="1951" spans="1:16" x14ac:dyDescent="0.25">
      <c r="A1951" t="s">
        <v>22737</v>
      </c>
      <c r="B1951" t="s">
        <v>2183</v>
      </c>
      <c r="C1951" t="s">
        <v>29998</v>
      </c>
      <c r="D1951">
        <v>262802</v>
      </c>
      <c r="J1951" s="3">
        <v>45346.129861111112</v>
      </c>
      <c r="K1951" s="3">
        <v>45356.166666666664</v>
      </c>
      <c r="L1951" s="3">
        <v>45356.166666666664</v>
      </c>
      <c r="M1951" t="s">
        <v>12480</v>
      </c>
      <c r="N1951" s="4" t="s">
        <v>20823</v>
      </c>
      <c r="P1951" t="s">
        <v>16</v>
      </c>
    </row>
    <row r="1952" spans="1:16" x14ac:dyDescent="0.25">
      <c r="A1952" t="s">
        <v>22706</v>
      </c>
      <c r="B1952" t="s">
        <v>2184</v>
      </c>
      <c r="C1952" t="s">
        <v>30014</v>
      </c>
      <c r="D1952">
        <v>262804</v>
      </c>
      <c r="I1952">
        <v>20000</v>
      </c>
      <c r="J1952" s="3">
        <v>45324.287499999999</v>
      </c>
      <c r="K1952" s="3">
        <v>45348.375</v>
      </c>
      <c r="L1952" s="3">
        <v>45348.375</v>
      </c>
      <c r="M1952" t="s">
        <v>12481</v>
      </c>
      <c r="N1952" s="4" t="s">
        <v>20823</v>
      </c>
      <c r="P1952" t="s">
        <v>16</v>
      </c>
    </row>
    <row r="1953" spans="1:16" x14ac:dyDescent="0.25">
      <c r="A1953" t="s">
        <v>22739</v>
      </c>
      <c r="B1953" t="s">
        <v>2185</v>
      </c>
      <c r="C1953" t="s">
        <v>30014</v>
      </c>
      <c r="D1953">
        <v>262804</v>
      </c>
      <c r="I1953">
        <v>24000</v>
      </c>
      <c r="J1953" s="3">
        <v>45346.538888888892</v>
      </c>
      <c r="K1953" s="3">
        <v>45356.041666666664</v>
      </c>
      <c r="L1953" s="3">
        <v>45356.041666666664</v>
      </c>
      <c r="M1953" t="s">
        <v>12482</v>
      </c>
      <c r="N1953" s="4" t="s">
        <v>20823</v>
      </c>
      <c r="P1953" t="s">
        <v>16</v>
      </c>
    </row>
    <row r="1954" spans="1:16" x14ac:dyDescent="0.25">
      <c r="A1954" t="s">
        <v>22740</v>
      </c>
      <c r="B1954" t="s">
        <v>2186</v>
      </c>
      <c r="C1954" t="s">
        <v>30129</v>
      </c>
      <c r="D1954">
        <v>263137</v>
      </c>
      <c r="G1954">
        <v>3105000</v>
      </c>
      <c r="I1954">
        <v>62000</v>
      </c>
      <c r="J1954" s="3">
        <v>45337.335416666669</v>
      </c>
      <c r="K1954" s="3">
        <v>45350.125</v>
      </c>
      <c r="L1954" s="3">
        <v>45350.125</v>
      </c>
      <c r="M1954" t="s">
        <v>12483</v>
      </c>
      <c r="N1954" s="4" t="s">
        <v>20823</v>
      </c>
      <c r="O1954" t="s">
        <v>31332</v>
      </c>
      <c r="P1954" t="s">
        <v>16</v>
      </c>
    </row>
    <row r="1955" spans="1:16" x14ac:dyDescent="0.25">
      <c r="A1955" t="s">
        <v>22741</v>
      </c>
      <c r="B1955" t="s">
        <v>2187</v>
      </c>
      <c r="C1955" t="s">
        <v>30112</v>
      </c>
      <c r="D1955">
        <v>263139</v>
      </c>
      <c r="I1955">
        <v>160000</v>
      </c>
      <c r="J1955" s="3">
        <v>45323.515972222223</v>
      </c>
      <c r="K1955" s="3">
        <v>45348.458333333336</v>
      </c>
      <c r="L1955" s="3">
        <v>45348.458333333336</v>
      </c>
      <c r="M1955" t="s">
        <v>12484</v>
      </c>
      <c r="N1955" s="4" t="s">
        <v>20823</v>
      </c>
      <c r="P1955" t="s">
        <v>16</v>
      </c>
    </row>
    <row r="1956" spans="1:16" x14ac:dyDescent="0.25">
      <c r="A1956" t="s">
        <v>22742</v>
      </c>
      <c r="B1956" t="s">
        <v>2188</v>
      </c>
      <c r="C1956" t="s">
        <v>30112</v>
      </c>
      <c r="D1956">
        <v>263139</v>
      </c>
      <c r="I1956">
        <v>86000</v>
      </c>
      <c r="J1956" s="3">
        <v>45325.17291666667</v>
      </c>
      <c r="K1956" s="3">
        <v>45350.041666666664</v>
      </c>
      <c r="L1956" s="3">
        <v>45350.041666666664</v>
      </c>
      <c r="M1956" t="s">
        <v>12485</v>
      </c>
      <c r="N1956" s="4" t="s">
        <v>20823</v>
      </c>
      <c r="P1956" t="s">
        <v>16</v>
      </c>
    </row>
    <row r="1957" spans="1:16" x14ac:dyDescent="0.25">
      <c r="A1957" t="s">
        <v>22741</v>
      </c>
      <c r="B1957" t="s">
        <v>2189</v>
      </c>
      <c r="C1957" t="s">
        <v>30112</v>
      </c>
      <c r="D1957">
        <v>263139</v>
      </c>
      <c r="I1957">
        <v>60000</v>
      </c>
      <c r="J1957" s="3">
        <v>45323.537499999999</v>
      </c>
      <c r="K1957" s="3">
        <v>45348.125</v>
      </c>
      <c r="L1957" s="3">
        <v>45348.125</v>
      </c>
      <c r="M1957" t="s">
        <v>12486</v>
      </c>
      <c r="N1957" s="4" t="s">
        <v>20823</v>
      </c>
      <c r="P1957" t="s">
        <v>16</v>
      </c>
    </row>
    <row r="1958" spans="1:16" x14ac:dyDescent="0.25">
      <c r="A1958" t="s">
        <v>22743</v>
      </c>
      <c r="B1958" t="s">
        <v>2190</v>
      </c>
      <c r="C1958" t="s">
        <v>29999</v>
      </c>
      <c r="D1958">
        <v>263153</v>
      </c>
      <c r="G1958">
        <v>7058912</v>
      </c>
      <c r="J1958" s="3">
        <v>45346.45208333333</v>
      </c>
      <c r="K1958" s="3">
        <v>45367.458333333336</v>
      </c>
      <c r="L1958" s="3">
        <v>45367.458333333336</v>
      </c>
      <c r="M1958" t="s">
        <v>12487</v>
      </c>
      <c r="N1958" s="4" t="s">
        <v>20823</v>
      </c>
      <c r="P1958" t="s">
        <v>16</v>
      </c>
    </row>
    <row r="1959" spans="1:16" x14ac:dyDescent="0.25">
      <c r="A1959" t="s">
        <v>22744</v>
      </c>
      <c r="B1959" t="s">
        <v>2191</v>
      </c>
      <c r="C1959" t="s">
        <v>30112</v>
      </c>
      <c r="D1959">
        <v>263601</v>
      </c>
      <c r="J1959" s="3">
        <v>45346.257638888892</v>
      </c>
      <c r="K1959" s="3">
        <v>45370.25</v>
      </c>
      <c r="L1959" s="3">
        <v>45370.25</v>
      </c>
      <c r="M1959" t="s">
        <v>12488</v>
      </c>
      <c r="N1959" s="4" t="s">
        <v>20823</v>
      </c>
      <c r="P1959" t="s">
        <v>16</v>
      </c>
    </row>
    <row r="1960" spans="1:16" x14ac:dyDescent="0.25">
      <c r="A1960" t="s">
        <v>22745</v>
      </c>
      <c r="B1960" t="s">
        <v>2192</v>
      </c>
      <c r="C1960" t="s">
        <v>30135</v>
      </c>
      <c r="D1960">
        <v>263642</v>
      </c>
      <c r="J1960" s="3">
        <v>45346.427083333336</v>
      </c>
      <c r="K1960" s="3">
        <v>45356.458333333336</v>
      </c>
      <c r="L1960" s="3">
        <v>45356.458333333336</v>
      </c>
      <c r="M1960" t="s">
        <v>12489</v>
      </c>
      <c r="N1960" s="4" t="s">
        <v>20823</v>
      </c>
      <c r="O1960" t="s">
        <v>31338</v>
      </c>
      <c r="P1960" t="s">
        <v>16</v>
      </c>
    </row>
    <row r="1961" spans="1:16" x14ac:dyDescent="0.25">
      <c r="A1961" t="s">
        <v>22746</v>
      </c>
      <c r="B1961" t="s">
        <v>2193</v>
      </c>
      <c r="C1961" t="s">
        <v>30136</v>
      </c>
      <c r="D1961">
        <v>263642</v>
      </c>
      <c r="I1961">
        <v>400000</v>
      </c>
      <c r="J1961" s="3">
        <v>45346.0625</v>
      </c>
      <c r="K1961" s="3">
        <v>45358.083333333336</v>
      </c>
      <c r="L1961" s="3">
        <v>45358.083333333336</v>
      </c>
      <c r="M1961" t="s">
        <v>12490</v>
      </c>
      <c r="N1961" s="4" t="s">
        <v>20823</v>
      </c>
      <c r="P1961" t="s">
        <v>16</v>
      </c>
    </row>
    <row r="1962" spans="1:16" x14ac:dyDescent="0.25">
      <c r="A1962" t="s">
        <v>22747</v>
      </c>
      <c r="B1962" t="s">
        <v>2194</v>
      </c>
      <c r="C1962" t="s">
        <v>29985</v>
      </c>
      <c r="D1962">
        <v>263643</v>
      </c>
      <c r="I1962">
        <v>25665</v>
      </c>
      <c r="J1962" s="3">
        <v>45331.261111111111</v>
      </c>
      <c r="K1962" s="3">
        <v>45349.375</v>
      </c>
      <c r="L1962" s="3">
        <v>45349.375</v>
      </c>
      <c r="M1962" t="s">
        <v>12491</v>
      </c>
      <c r="N1962" s="4" t="s">
        <v>20823</v>
      </c>
      <c r="P1962" t="s">
        <v>16</v>
      </c>
    </row>
    <row r="1963" spans="1:16" x14ac:dyDescent="0.25">
      <c r="A1963" t="s">
        <v>22748</v>
      </c>
      <c r="B1963" t="s">
        <v>2195</v>
      </c>
      <c r="C1963" t="s">
        <v>29985</v>
      </c>
      <c r="D1963">
        <v>263643</v>
      </c>
      <c r="J1963" s="3">
        <v>45335.40625</v>
      </c>
      <c r="K1963" s="3">
        <v>45351.416666666664</v>
      </c>
      <c r="L1963" s="3">
        <v>45351.416666666664</v>
      </c>
      <c r="M1963" t="s">
        <v>12492</v>
      </c>
      <c r="N1963" s="4" t="s">
        <v>20823</v>
      </c>
      <c r="O1963" t="s">
        <v>31339</v>
      </c>
      <c r="P1963" t="s">
        <v>16</v>
      </c>
    </row>
    <row r="1964" spans="1:16" x14ac:dyDescent="0.25">
      <c r="A1964" t="s">
        <v>21881</v>
      </c>
      <c r="B1964" t="s">
        <v>2196</v>
      </c>
      <c r="C1964" t="s">
        <v>30109</v>
      </c>
      <c r="D1964">
        <v>263679</v>
      </c>
      <c r="I1964">
        <v>44640</v>
      </c>
      <c r="J1964" s="3">
        <v>45335.12777777778</v>
      </c>
      <c r="K1964" s="3">
        <v>45348.458333333336</v>
      </c>
      <c r="L1964" s="3">
        <v>45348.458333333336</v>
      </c>
      <c r="M1964" t="s">
        <v>12493</v>
      </c>
      <c r="N1964" s="4" t="s">
        <v>20823</v>
      </c>
      <c r="P1964" t="s">
        <v>16</v>
      </c>
    </row>
    <row r="1965" spans="1:16" x14ac:dyDescent="0.25">
      <c r="A1965" t="s">
        <v>22749</v>
      </c>
      <c r="B1965" t="s">
        <v>2197</v>
      </c>
      <c r="C1965" t="s">
        <v>29849</v>
      </c>
      <c r="D1965">
        <v>271001</v>
      </c>
      <c r="G1965">
        <v>500001</v>
      </c>
      <c r="I1965">
        <v>10000</v>
      </c>
      <c r="J1965" s="3">
        <v>45316.098611111112</v>
      </c>
      <c r="K1965" s="3">
        <v>45350.375</v>
      </c>
      <c r="L1965" s="3">
        <v>45350.375</v>
      </c>
      <c r="M1965" t="s">
        <v>12494</v>
      </c>
      <c r="N1965" s="4" t="s">
        <v>20823</v>
      </c>
      <c r="P1965" t="s">
        <v>16</v>
      </c>
    </row>
    <row r="1966" spans="1:16" x14ac:dyDescent="0.25">
      <c r="A1966" t="s">
        <v>22750</v>
      </c>
      <c r="B1966" t="s">
        <v>2198</v>
      </c>
      <c r="C1966" t="s">
        <v>29849</v>
      </c>
      <c r="D1966">
        <v>271001</v>
      </c>
      <c r="G1966">
        <v>500001</v>
      </c>
      <c r="J1966" s="3">
        <v>45340.368750000001</v>
      </c>
      <c r="K1966" s="3">
        <v>45350.375</v>
      </c>
      <c r="L1966" s="3">
        <v>45350.375</v>
      </c>
      <c r="M1966" t="s">
        <v>12495</v>
      </c>
      <c r="N1966" s="4" t="s">
        <v>20823</v>
      </c>
      <c r="P1966" t="s">
        <v>16</v>
      </c>
    </row>
    <row r="1967" spans="1:16" x14ac:dyDescent="0.25">
      <c r="A1967" t="s">
        <v>22751</v>
      </c>
      <c r="B1967" t="s">
        <v>2199</v>
      </c>
      <c r="C1967" t="s">
        <v>29849</v>
      </c>
      <c r="D1967">
        <v>271001</v>
      </c>
      <c r="G1967">
        <v>500001</v>
      </c>
      <c r="J1967" s="3">
        <v>45340.36041666667</v>
      </c>
      <c r="K1967" s="3">
        <v>45350.375</v>
      </c>
      <c r="L1967" s="3">
        <v>45350.375</v>
      </c>
      <c r="M1967" t="s">
        <v>12496</v>
      </c>
      <c r="N1967" s="4" t="s">
        <v>20823</v>
      </c>
      <c r="P1967" t="s">
        <v>16</v>
      </c>
    </row>
    <row r="1968" spans="1:16" x14ac:dyDescent="0.25">
      <c r="A1968" t="s">
        <v>22361</v>
      </c>
      <c r="B1968" t="s">
        <v>2200</v>
      </c>
      <c r="C1968" t="s">
        <v>30020</v>
      </c>
      <c r="D1968">
        <v>271001</v>
      </c>
      <c r="G1968">
        <v>850000</v>
      </c>
      <c r="I1968">
        <v>17000</v>
      </c>
      <c r="J1968" s="3">
        <v>45297.290277777778</v>
      </c>
      <c r="K1968" s="3">
        <v>45351.375</v>
      </c>
      <c r="L1968" s="3">
        <v>45351.375</v>
      </c>
      <c r="M1968" t="s">
        <v>12497</v>
      </c>
      <c r="N1968" s="4" t="s">
        <v>20823</v>
      </c>
      <c r="P1968" t="s">
        <v>16</v>
      </c>
    </row>
    <row r="1969" spans="1:16" x14ac:dyDescent="0.25">
      <c r="A1969" t="s">
        <v>22752</v>
      </c>
      <c r="B1969" t="s">
        <v>2201</v>
      </c>
      <c r="C1969" t="s">
        <v>30020</v>
      </c>
      <c r="D1969">
        <v>271001</v>
      </c>
      <c r="G1969">
        <v>1950600</v>
      </c>
      <c r="I1969">
        <v>39012</v>
      </c>
      <c r="J1969" s="3">
        <v>45341.320833333331</v>
      </c>
      <c r="K1969" s="3">
        <v>45362.291666666664</v>
      </c>
      <c r="L1969" s="3">
        <v>45362.291666666664</v>
      </c>
      <c r="M1969" t="s">
        <v>12498</v>
      </c>
      <c r="N1969" s="4" t="s">
        <v>20823</v>
      </c>
      <c r="P1969" t="s">
        <v>16</v>
      </c>
    </row>
    <row r="1970" spans="1:16" x14ac:dyDescent="0.25">
      <c r="A1970" t="s">
        <v>22753</v>
      </c>
      <c r="B1970" t="s">
        <v>2202</v>
      </c>
      <c r="C1970" t="s">
        <v>30020</v>
      </c>
      <c r="D1970">
        <v>271001</v>
      </c>
      <c r="G1970">
        <v>2406450</v>
      </c>
      <c r="I1970">
        <v>48129</v>
      </c>
      <c r="J1970" s="3">
        <v>45341.319444444445</v>
      </c>
      <c r="K1970" s="3">
        <v>45362.333333333336</v>
      </c>
      <c r="L1970" s="3">
        <v>45362.333333333336</v>
      </c>
      <c r="M1970" t="s">
        <v>12499</v>
      </c>
      <c r="N1970" s="4" t="s">
        <v>20823</v>
      </c>
      <c r="P1970" t="s">
        <v>16</v>
      </c>
    </row>
    <row r="1971" spans="1:16" x14ac:dyDescent="0.25">
      <c r="A1971" t="s">
        <v>22754</v>
      </c>
      <c r="B1971" t="s">
        <v>2203</v>
      </c>
      <c r="C1971" t="s">
        <v>30020</v>
      </c>
      <c r="D1971">
        <v>271001</v>
      </c>
      <c r="G1971">
        <v>2131250</v>
      </c>
      <c r="I1971">
        <v>42625</v>
      </c>
      <c r="J1971" s="3">
        <v>45341.317361111112</v>
      </c>
      <c r="K1971" s="3">
        <v>45362.458333333336</v>
      </c>
      <c r="L1971" s="3">
        <v>45362.458333333336</v>
      </c>
      <c r="M1971" t="s">
        <v>12500</v>
      </c>
      <c r="N1971" s="4" t="s">
        <v>20823</v>
      </c>
      <c r="P1971" t="s">
        <v>16</v>
      </c>
    </row>
    <row r="1972" spans="1:16" x14ac:dyDescent="0.25">
      <c r="A1972" t="s">
        <v>22755</v>
      </c>
      <c r="B1972" t="s">
        <v>2204</v>
      </c>
      <c r="C1972" t="s">
        <v>29998</v>
      </c>
      <c r="D1972">
        <v>271001</v>
      </c>
      <c r="G1972">
        <v>1371525</v>
      </c>
      <c r="I1972">
        <v>68000</v>
      </c>
      <c r="J1972" s="3">
        <v>45346.186805555553</v>
      </c>
      <c r="K1972" s="3">
        <v>45356.208333333336</v>
      </c>
      <c r="L1972" s="3">
        <v>45356.208333333336</v>
      </c>
      <c r="M1972" t="s">
        <v>12501</v>
      </c>
      <c r="N1972" s="4" t="s">
        <v>20823</v>
      </c>
      <c r="O1972" t="s">
        <v>31340</v>
      </c>
      <c r="P1972" t="s">
        <v>16</v>
      </c>
    </row>
    <row r="1973" spans="1:16" x14ac:dyDescent="0.25">
      <c r="A1973" t="s">
        <v>22756</v>
      </c>
      <c r="B1973" t="s">
        <v>2205</v>
      </c>
      <c r="C1973" t="s">
        <v>30025</v>
      </c>
      <c r="D1973">
        <v>271001</v>
      </c>
      <c r="G1973">
        <v>21642868</v>
      </c>
      <c r="I1973">
        <v>650000</v>
      </c>
      <c r="J1973" s="3">
        <v>45346.318749999999</v>
      </c>
      <c r="K1973" s="3">
        <v>45356.333333333336</v>
      </c>
      <c r="L1973" s="3">
        <v>45356.333333333336</v>
      </c>
      <c r="M1973" t="s">
        <v>12502</v>
      </c>
      <c r="N1973" s="4" t="s">
        <v>20823</v>
      </c>
      <c r="P1973" t="s">
        <v>16</v>
      </c>
    </row>
    <row r="1974" spans="1:16" x14ac:dyDescent="0.25">
      <c r="A1974" t="s">
        <v>22757</v>
      </c>
      <c r="B1974" t="s">
        <v>2206</v>
      </c>
      <c r="C1974" t="s">
        <v>30026</v>
      </c>
      <c r="D1974">
        <v>271001</v>
      </c>
      <c r="G1974">
        <v>4868217</v>
      </c>
      <c r="I1974">
        <v>97365</v>
      </c>
      <c r="J1974" s="3">
        <v>45328.156944444447</v>
      </c>
      <c r="K1974" s="3">
        <v>45348.083333333336</v>
      </c>
      <c r="L1974" s="3">
        <v>45348.083333333336</v>
      </c>
      <c r="M1974" t="s">
        <v>12503</v>
      </c>
      <c r="N1974" s="4" t="s">
        <v>20823</v>
      </c>
      <c r="O1974" t="s">
        <v>31341</v>
      </c>
      <c r="P1974" t="s">
        <v>16</v>
      </c>
    </row>
    <row r="1975" spans="1:16" x14ac:dyDescent="0.25">
      <c r="A1975" t="s">
        <v>22758</v>
      </c>
      <c r="B1975" t="s">
        <v>2207</v>
      </c>
      <c r="C1975" t="s">
        <v>30026</v>
      </c>
      <c r="D1975">
        <v>271001</v>
      </c>
      <c r="I1975">
        <v>27564</v>
      </c>
      <c r="J1975" s="3">
        <v>45327.311111111114</v>
      </c>
      <c r="K1975" s="3">
        <v>45348.083333333336</v>
      </c>
      <c r="L1975" s="3">
        <v>45348.083333333336</v>
      </c>
      <c r="M1975" t="s">
        <v>12504</v>
      </c>
      <c r="N1975" s="4" t="s">
        <v>20823</v>
      </c>
      <c r="P1975" t="s">
        <v>16</v>
      </c>
    </row>
    <row r="1976" spans="1:16" x14ac:dyDescent="0.25">
      <c r="A1976" t="s">
        <v>22759</v>
      </c>
      <c r="B1976" t="s">
        <v>2208</v>
      </c>
      <c r="C1976" t="s">
        <v>30026</v>
      </c>
      <c r="D1976">
        <v>271001</v>
      </c>
      <c r="G1976">
        <v>1501816</v>
      </c>
      <c r="I1976">
        <v>30037</v>
      </c>
      <c r="J1976" s="3">
        <v>45327.25</v>
      </c>
      <c r="K1976" s="3">
        <v>45348.083333333336</v>
      </c>
      <c r="L1976" s="3">
        <v>45348.083333333336</v>
      </c>
      <c r="M1976" t="s">
        <v>12505</v>
      </c>
      <c r="N1976" s="4" t="s">
        <v>20823</v>
      </c>
      <c r="O1976" t="s">
        <v>31342</v>
      </c>
      <c r="P1976" t="s">
        <v>16</v>
      </c>
    </row>
    <row r="1977" spans="1:16" x14ac:dyDescent="0.25">
      <c r="A1977" t="s">
        <v>22760</v>
      </c>
      <c r="B1977" t="s">
        <v>2209</v>
      </c>
      <c r="C1977" t="s">
        <v>29992</v>
      </c>
      <c r="D1977">
        <v>271201</v>
      </c>
      <c r="I1977">
        <v>35000</v>
      </c>
      <c r="J1977" s="3">
        <v>45346.163888888892</v>
      </c>
      <c r="K1977" s="3">
        <v>45356.166666666664</v>
      </c>
      <c r="L1977" s="3">
        <v>45356.166666666664</v>
      </c>
      <c r="M1977" t="s">
        <v>12506</v>
      </c>
      <c r="N1977" s="4" t="s">
        <v>20823</v>
      </c>
      <c r="O1977" t="s">
        <v>20836</v>
      </c>
      <c r="P1977" t="s">
        <v>16</v>
      </c>
    </row>
    <row r="1978" spans="1:16" x14ac:dyDescent="0.25">
      <c r="A1978" t="s">
        <v>22761</v>
      </c>
      <c r="B1978" t="s">
        <v>2210</v>
      </c>
      <c r="C1978" t="s">
        <v>29992</v>
      </c>
      <c r="D1978">
        <v>271201</v>
      </c>
      <c r="J1978" s="3">
        <v>45346.191666666666</v>
      </c>
      <c r="K1978" s="3">
        <v>45356.208333333336</v>
      </c>
      <c r="L1978" s="3">
        <v>45356.208333333336</v>
      </c>
      <c r="M1978" t="s">
        <v>12507</v>
      </c>
      <c r="N1978" s="4" t="s">
        <v>20823</v>
      </c>
      <c r="O1978" t="s">
        <v>31343</v>
      </c>
      <c r="P1978" t="s">
        <v>16</v>
      </c>
    </row>
    <row r="1979" spans="1:16" x14ac:dyDescent="0.25">
      <c r="A1979" t="s">
        <v>22762</v>
      </c>
      <c r="B1979" t="s">
        <v>2211</v>
      </c>
      <c r="C1979" t="s">
        <v>29992</v>
      </c>
      <c r="D1979">
        <v>271201</v>
      </c>
      <c r="I1979">
        <v>50000</v>
      </c>
      <c r="J1979" s="3">
        <v>45346.206250000003</v>
      </c>
      <c r="K1979" s="3">
        <v>45357.208333333336</v>
      </c>
      <c r="L1979" s="3">
        <v>45357.208333333336</v>
      </c>
      <c r="M1979" t="s">
        <v>12508</v>
      </c>
      <c r="N1979" s="4" t="s">
        <v>20823</v>
      </c>
      <c r="O1979" t="s">
        <v>31344</v>
      </c>
      <c r="P1979" t="s">
        <v>16</v>
      </c>
    </row>
    <row r="1980" spans="1:16" x14ac:dyDescent="0.25">
      <c r="A1980" t="s">
        <v>22763</v>
      </c>
      <c r="B1980" t="s">
        <v>2212</v>
      </c>
      <c r="C1980" t="s">
        <v>30052</v>
      </c>
      <c r="D1980">
        <v>271206</v>
      </c>
      <c r="G1980">
        <v>500000</v>
      </c>
      <c r="J1980" s="3">
        <v>45347.154166666667</v>
      </c>
      <c r="K1980" s="3">
        <v>45357.166666666664</v>
      </c>
      <c r="L1980" s="3">
        <v>45357.166666666664</v>
      </c>
      <c r="M1980" t="s">
        <v>12509</v>
      </c>
      <c r="N1980" s="4" t="s">
        <v>20823</v>
      </c>
      <c r="O1980" t="s">
        <v>31345</v>
      </c>
      <c r="P1980" t="s">
        <v>16</v>
      </c>
    </row>
    <row r="1981" spans="1:16" x14ac:dyDescent="0.25">
      <c r="A1981" t="s">
        <v>22764</v>
      </c>
      <c r="B1981" t="s">
        <v>2213</v>
      </c>
      <c r="C1981" t="s">
        <v>30137</v>
      </c>
      <c r="D1981">
        <v>271308</v>
      </c>
      <c r="J1981" s="3">
        <v>45336.449305555558</v>
      </c>
      <c r="K1981" s="3">
        <v>45349.125</v>
      </c>
      <c r="L1981" s="3">
        <v>45349.125</v>
      </c>
      <c r="M1981" t="s">
        <v>12510</v>
      </c>
      <c r="N1981" s="4" t="s">
        <v>20823</v>
      </c>
      <c r="P1981" t="s">
        <v>16</v>
      </c>
    </row>
    <row r="1982" spans="1:16" x14ac:dyDescent="0.25">
      <c r="A1982" t="s">
        <v>22765</v>
      </c>
      <c r="B1982" t="s">
        <v>2214</v>
      </c>
      <c r="C1982" t="s">
        <v>29994</v>
      </c>
      <c r="D1982">
        <v>271831</v>
      </c>
      <c r="G1982">
        <v>1297520</v>
      </c>
      <c r="I1982">
        <v>26000</v>
      </c>
      <c r="J1982" s="3">
        <v>45346.411111111112</v>
      </c>
      <c r="K1982" s="3">
        <v>45356.416666666664</v>
      </c>
      <c r="L1982" s="3">
        <v>45356.416666666664</v>
      </c>
      <c r="M1982" t="s">
        <v>12511</v>
      </c>
      <c r="N1982" s="4" t="s">
        <v>20823</v>
      </c>
      <c r="P1982" t="s">
        <v>16</v>
      </c>
    </row>
    <row r="1983" spans="1:16" x14ac:dyDescent="0.25">
      <c r="A1983" t="s">
        <v>22766</v>
      </c>
      <c r="B1983" t="s">
        <v>2215</v>
      </c>
      <c r="C1983" t="s">
        <v>30026</v>
      </c>
      <c r="D1983">
        <v>271831</v>
      </c>
      <c r="G1983">
        <v>10000000</v>
      </c>
      <c r="I1983">
        <v>300000</v>
      </c>
      <c r="J1983" s="3">
        <v>45346.499305555553</v>
      </c>
      <c r="K1983" s="3">
        <v>45356.083333333336</v>
      </c>
      <c r="L1983" s="3">
        <v>45356.083333333336</v>
      </c>
      <c r="M1983" t="s">
        <v>12512</v>
      </c>
      <c r="N1983" s="4" t="s">
        <v>20823</v>
      </c>
      <c r="O1983" t="s">
        <v>31346</v>
      </c>
      <c r="P1983" t="s">
        <v>16</v>
      </c>
    </row>
    <row r="1984" spans="1:16" x14ac:dyDescent="0.25">
      <c r="A1984" t="s">
        <v>22767</v>
      </c>
      <c r="B1984" t="s">
        <v>2216</v>
      </c>
      <c r="C1984" t="s">
        <v>30026</v>
      </c>
      <c r="D1984">
        <v>271831</v>
      </c>
      <c r="G1984">
        <v>1240000</v>
      </c>
      <c r="I1984">
        <v>37200</v>
      </c>
      <c r="J1984" s="3">
        <v>45346.522222222222</v>
      </c>
      <c r="K1984" s="3">
        <v>45356.083333333336</v>
      </c>
      <c r="L1984" s="3">
        <v>45356.083333333336</v>
      </c>
      <c r="M1984" t="s">
        <v>12513</v>
      </c>
      <c r="N1984" s="4" t="s">
        <v>20823</v>
      </c>
      <c r="O1984" t="s">
        <v>31226</v>
      </c>
      <c r="P1984" t="s">
        <v>16</v>
      </c>
    </row>
    <row r="1985" spans="1:16" x14ac:dyDescent="0.25">
      <c r="A1985" t="s">
        <v>22768</v>
      </c>
      <c r="B1985" t="s">
        <v>2217</v>
      </c>
      <c r="C1985" t="s">
        <v>30138</v>
      </c>
      <c r="D1985">
        <v>271831</v>
      </c>
      <c r="J1985" s="3">
        <v>45346.335416666669</v>
      </c>
      <c r="K1985" s="3">
        <v>45357.166666666664</v>
      </c>
      <c r="L1985" s="3">
        <v>45357.166666666664</v>
      </c>
      <c r="M1985" t="s">
        <v>12514</v>
      </c>
      <c r="N1985" s="4" t="s">
        <v>20823</v>
      </c>
      <c r="O1985" t="s">
        <v>31347</v>
      </c>
      <c r="P1985" t="s">
        <v>16</v>
      </c>
    </row>
    <row r="1986" spans="1:16" x14ac:dyDescent="0.25">
      <c r="A1986" t="s">
        <v>22769</v>
      </c>
      <c r="B1986" t="s">
        <v>2218</v>
      </c>
      <c r="C1986" t="s">
        <v>30138</v>
      </c>
      <c r="D1986">
        <v>271831</v>
      </c>
      <c r="J1986" s="3">
        <v>45346.317361111112</v>
      </c>
      <c r="K1986" s="3">
        <v>45356.333333333336</v>
      </c>
      <c r="L1986" s="3">
        <v>45356.333333333336</v>
      </c>
      <c r="M1986" t="s">
        <v>12515</v>
      </c>
      <c r="N1986" s="4" t="s">
        <v>20823</v>
      </c>
      <c r="O1986" t="s">
        <v>31348</v>
      </c>
      <c r="P1986" t="s">
        <v>16</v>
      </c>
    </row>
    <row r="1987" spans="1:16" x14ac:dyDescent="0.25">
      <c r="A1987" t="s">
        <v>22770</v>
      </c>
      <c r="B1987" t="s">
        <v>2219</v>
      </c>
      <c r="C1987" t="s">
        <v>30138</v>
      </c>
      <c r="D1987">
        <v>271831</v>
      </c>
      <c r="I1987">
        <v>12000</v>
      </c>
      <c r="J1987" s="3">
        <v>45335.101388888892</v>
      </c>
      <c r="K1987" s="3">
        <v>45352.083333333336</v>
      </c>
      <c r="L1987" s="3">
        <v>45352.083333333336</v>
      </c>
      <c r="M1987" t="s">
        <v>12516</v>
      </c>
      <c r="N1987" s="4" t="s">
        <v>20823</v>
      </c>
      <c r="O1987" t="s">
        <v>31349</v>
      </c>
      <c r="P1987" t="s">
        <v>16</v>
      </c>
    </row>
    <row r="1988" spans="1:16" x14ac:dyDescent="0.25">
      <c r="A1988" t="s">
        <v>22771</v>
      </c>
      <c r="B1988" t="s">
        <v>2220</v>
      </c>
      <c r="C1988" t="s">
        <v>30138</v>
      </c>
      <c r="D1988">
        <v>271831</v>
      </c>
      <c r="J1988" s="3">
        <v>45335.086805555555</v>
      </c>
      <c r="K1988" s="3">
        <v>45352.083333333336</v>
      </c>
      <c r="L1988" s="3">
        <v>45352.083333333336</v>
      </c>
      <c r="M1988" t="s">
        <v>12517</v>
      </c>
      <c r="N1988" s="4" t="s">
        <v>20823</v>
      </c>
      <c r="O1988" t="s">
        <v>31350</v>
      </c>
      <c r="P1988" t="s">
        <v>16</v>
      </c>
    </row>
    <row r="1989" spans="1:16" x14ac:dyDescent="0.25">
      <c r="A1989" t="s">
        <v>22772</v>
      </c>
      <c r="B1989" t="s">
        <v>2221</v>
      </c>
      <c r="C1989" t="s">
        <v>30138</v>
      </c>
      <c r="D1989">
        <v>271831</v>
      </c>
      <c r="J1989" s="3">
        <v>45335.081944444442</v>
      </c>
      <c r="K1989" s="3">
        <v>45352.083333333336</v>
      </c>
      <c r="L1989" s="3">
        <v>45352.083333333336</v>
      </c>
      <c r="M1989" t="s">
        <v>12518</v>
      </c>
      <c r="N1989" s="4" t="s">
        <v>20823</v>
      </c>
      <c r="O1989" t="s">
        <v>31351</v>
      </c>
      <c r="P1989" t="s">
        <v>16</v>
      </c>
    </row>
    <row r="1990" spans="1:16" x14ac:dyDescent="0.25">
      <c r="A1990" t="s">
        <v>21969</v>
      </c>
      <c r="B1990" t="s">
        <v>2222</v>
      </c>
      <c r="C1990" t="s">
        <v>30014</v>
      </c>
      <c r="D1990">
        <v>271841</v>
      </c>
      <c r="G1990">
        <v>2700000</v>
      </c>
      <c r="I1990">
        <v>52000</v>
      </c>
      <c r="J1990" s="3">
        <v>45346.181944444441</v>
      </c>
      <c r="K1990" s="3">
        <v>45356.375</v>
      </c>
      <c r="L1990" s="3">
        <v>45356.375</v>
      </c>
      <c r="M1990" t="s">
        <v>12519</v>
      </c>
      <c r="N1990" s="4" t="s">
        <v>20823</v>
      </c>
      <c r="P1990" t="s">
        <v>16</v>
      </c>
    </row>
    <row r="1991" spans="1:16" x14ac:dyDescent="0.25">
      <c r="A1991" t="s">
        <v>22706</v>
      </c>
      <c r="B1991" t="s">
        <v>2223</v>
      </c>
      <c r="C1991" t="s">
        <v>30014</v>
      </c>
      <c r="D1991">
        <v>271901</v>
      </c>
      <c r="G1991">
        <v>998000</v>
      </c>
      <c r="I1991">
        <v>19960</v>
      </c>
      <c r="J1991" s="3">
        <v>45334.109722222223</v>
      </c>
      <c r="K1991" s="3">
        <v>45348.208333333336</v>
      </c>
      <c r="L1991" s="3">
        <v>45348.208333333336</v>
      </c>
      <c r="M1991" t="s">
        <v>12520</v>
      </c>
      <c r="N1991" s="4" t="s">
        <v>20823</v>
      </c>
      <c r="P1991" t="s">
        <v>16</v>
      </c>
    </row>
    <row r="1992" spans="1:16" x14ac:dyDescent="0.25">
      <c r="A1992" t="s">
        <v>22233</v>
      </c>
      <c r="B1992" t="s">
        <v>2224</v>
      </c>
      <c r="C1992" t="s">
        <v>30014</v>
      </c>
      <c r="D1992">
        <v>271901</v>
      </c>
      <c r="G1992">
        <v>780000</v>
      </c>
      <c r="I1992">
        <v>15600</v>
      </c>
      <c r="J1992" s="3">
        <v>45334.10833333333</v>
      </c>
      <c r="K1992" s="3">
        <v>45348.375</v>
      </c>
      <c r="L1992" s="3">
        <v>45348.375</v>
      </c>
      <c r="M1992" t="s">
        <v>12521</v>
      </c>
      <c r="N1992" s="4" t="s">
        <v>20823</v>
      </c>
      <c r="P1992" t="s">
        <v>16</v>
      </c>
    </row>
    <row r="1993" spans="1:16" x14ac:dyDescent="0.25">
      <c r="A1993" t="s">
        <v>22773</v>
      </c>
      <c r="B1993" t="s">
        <v>2225</v>
      </c>
      <c r="C1993" t="s">
        <v>30056</v>
      </c>
      <c r="D1993">
        <v>272001</v>
      </c>
      <c r="I1993">
        <v>21000</v>
      </c>
      <c r="J1993" s="3">
        <v>45336.23541666667</v>
      </c>
      <c r="K1993" s="3">
        <v>45348.375</v>
      </c>
      <c r="L1993" s="3">
        <v>45348.375</v>
      </c>
      <c r="M1993" t="s">
        <v>12522</v>
      </c>
      <c r="N1993" s="4" t="s">
        <v>20823</v>
      </c>
      <c r="P1993" t="s">
        <v>16</v>
      </c>
    </row>
    <row r="1994" spans="1:16" x14ac:dyDescent="0.25">
      <c r="A1994" t="s">
        <v>22774</v>
      </c>
      <c r="B1994" t="s">
        <v>2226</v>
      </c>
      <c r="C1994" t="s">
        <v>30029</v>
      </c>
      <c r="D1994">
        <v>272001</v>
      </c>
      <c r="I1994">
        <v>6000</v>
      </c>
      <c r="J1994" s="3">
        <v>45328.345138888886</v>
      </c>
      <c r="K1994" s="3">
        <v>45348.375</v>
      </c>
      <c r="L1994" s="3">
        <v>45348.375</v>
      </c>
      <c r="M1994" t="s">
        <v>12523</v>
      </c>
      <c r="N1994" s="4" t="s">
        <v>20823</v>
      </c>
      <c r="O1994" t="s">
        <v>31352</v>
      </c>
      <c r="P1994" t="s">
        <v>16</v>
      </c>
    </row>
    <row r="1995" spans="1:16" x14ac:dyDescent="0.25">
      <c r="A1995" t="s">
        <v>22775</v>
      </c>
      <c r="B1995" t="s">
        <v>2227</v>
      </c>
      <c r="C1995" t="s">
        <v>30029</v>
      </c>
      <c r="D1995">
        <v>272001</v>
      </c>
      <c r="I1995">
        <v>6000</v>
      </c>
      <c r="J1995" s="3">
        <v>45328.341666666667</v>
      </c>
      <c r="K1995" s="3">
        <v>45348.375</v>
      </c>
      <c r="L1995" s="3">
        <v>45348.375</v>
      </c>
      <c r="M1995" t="s">
        <v>12524</v>
      </c>
      <c r="N1995" s="4" t="s">
        <v>20823</v>
      </c>
      <c r="O1995" t="s">
        <v>31352</v>
      </c>
      <c r="P1995" t="s">
        <v>16</v>
      </c>
    </row>
    <row r="1996" spans="1:16" x14ac:dyDescent="0.25">
      <c r="A1996" t="s">
        <v>22776</v>
      </c>
      <c r="B1996" t="s">
        <v>2228</v>
      </c>
      <c r="C1996" t="s">
        <v>30029</v>
      </c>
      <c r="D1996">
        <v>272001</v>
      </c>
      <c r="I1996">
        <v>6000</v>
      </c>
      <c r="J1996" s="3">
        <v>45346.070833333331</v>
      </c>
      <c r="K1996" s="3">
        <v>45356.083333333336</v>
      </c>
      <c r="L1996" s="3">
        <v>45356.083333333336</v>
      </c>
      <c r="M1996" t="s">
        <v>12525</v>
      </c>
      <c r="N1996" s="4" t="s">
        <v>20823</v>
      </c>
      <c r="O1996" t="s">
        <v>31353</v>
      </c>
      <c r="P1996" t="s">
        <v>16</v>
      </c>
    </row>
    <row r="1997" spans="1:16" x14ac:dyDescent="0.25">
      <c r="A1997" t="s">
        <v>22777</v>
      </c>
      <c r="B1997" t="s">
        <v>2229</v>
      </c>
      <c r="C1997" t="s">
        <v>30036</v>
      </c>
      <c r="D1997">
        <v>272001</v>
      </c>
      <c r="J1997" s="3">
        <v>45346.259722222225</v>
      </c>
      <c r="K1997" s="3">
        <v>45356.291666666664</v>
      </c>
      <c r="L1997" s="3">
        <v>45356.291666666664</v>
      </c>
      <c r="M1997" t="s">
        <v>12526</v>
      </c>
      <c r="N1997" s="4" t="s">
        <v>20823</v>
      </c>
      <c r="P1997" t="s">
        <v>16</v>
      </c>
    </row>
    <row r="1998" spans="1:16" x14ac:dyDescent="0.25">
      <c r="A1998" t="s">
        <v>22778</v>
      </c>
      <c r="B1998" t="s">
        <v>2230</v>
      </c>
      <c r="C1998" t="s">
        <v>30036</v>
      </c>
      <c r="D1998">
        <v>272001</v>
      </c>
      <c r="J1998" s="3">
        <v>45346.242361111108</v>
      </c>
      <c r="K1998" s="3">
        <v>45356.25</v>
      </c>
      <c r="L1998" s="3">
        <v>45356.25</v>
      </c>
      <c r="M1998" t="s">
        <v>12527</v>
      </c>
      <c r="N1998" s="4" t="s">
        <v>20823</v>
      </c>
      <c r="P1998" t="s">
        <v>16</v>
      </c>
    </row>
    <row r="1999" spans="1:16" x14ac:dyDescent="0.25">
      <c r="A1999" t="s">
        <v>22779</v>
      </c>
      <c r="B1999" t="s">
        <v>2231</v>
      </c>
      <c r="C1999" t="s">
        <v>30006</v>
      </c>
      <c r="D1999">
        <v>272002</v>
      </c>
      <c r="G1999">
        <v>1000000</v>
      </c>
      <c r="I1999">
        <v>50000</v>
      </c>
      <c r="J1999" s="3">
        <v>45346.073611111111</v>
      </c>
      <c r="K1999" s="3">
        <v>45367.208333333336</v>
      </c>
      <c r="L1999" s="3">
        <v>45367.208333333336</v>
      </c>
      <c r="M1999" t="s">
        <v>12528</v>
      </c>
      <c r="N1999" s="4" t="s">
        <v>20823</v>
      </c>
      <c r="P1999" t="s">
        <v>16</v>
      </c>
    </row>
    <row r="2000" spans="1:16" x14ac:dyDescent="0.25">
      <c r="A2000" t="s">
        <v>22562</v>
      </c>
      <c r="B2000" t="s">
        <v>2232</v>
      </c>
      <c r="C2000" t="s">
        <v>29998</v>
      </c>
      <c r="D2000">
        <v>272002</v>
      </c>
      <c r="G2000">
        <v>2000000</v>
      </c>
      <c r="I2000">
        <v>40000</v>
      </c>
      <c r="J2000" s="3">
        <v>45330.392361111109</v>
      </c>
      <c r="K2000" s="3">
        <v>45348.083333333336</v>
      </c>
      <c r="L2000" s="3">
        <v>45348.083333333336</v>
      </c>
      <c r="M2000" t="s">
        <v>12529</v>
      </c>
      <c r="N2000" s="4" t="s">
        <v>20823</v>
      </c>
      <c r="P2000" t="s">
        <v>16</v>
      </c>
    </row>
    <row r="2001" spans="1:16" x14ac:dyDescent="0.25">
      <c r="A2001" t="s">
        <v>22780</v>
      </c>
      <c r="B2001" t="s">
        <v>2233</v>
      </c>
      <c r="C2001" t="s">
        <v>40</v>
      </c>
      <c r="D2001">
        <v>272153</v>
      </c>
      <c r="J2001" s="3">
        <v>45346.467361111114</v>
      </c>
      <c r="K2001" s="3">
        <v>45356.5</v>
      </c>
      <c r="L2001" s="3">
        <v>45356.5</v>
      </c>
      <c r="M2001" t="s">
        <v>12530</v>
      </c>
      <c r="N2001" s="4" t="s">
        <v>20823</v>
      </c>
      <c r="P2001" t="s">
        <v>16</v>
      </c>
    </row>
    <row r="2002" spans="1:16" x14ac:dyDescent="0.25">
      <c r="A2002" t="s">
        <v>22781</v>
      </c>
      <c r="B2002" t="s">
        <v>2234</v>
      </c>
      <c r="C2002" t="s">
        <v>29998</v>
      </c>
      <c r="D2002">
        <v>272155</v>
      </c>
      <c r="I2002">
        <v>150000</v>
      </c>
      <c r="J2002" s="3">
        <v>45346.322222222225</v>
      </c>
      <c r="K2002" s="3">
        <v>45356.333333333336</v>
      </c>
      <c r="L2002" s="3">
        <v>45356.333333333336</v>
      </c>
      <c r="M2002" t="s">
        <v>12531</v>
      </c>
      <c r="N2002" s="4" t="s">
        <v>20823</v>
      </c>
      <c r="P2002" t="s">
        <v>16</v>
      </c>
    </row>
    <row r="2003" spans="1:16" x14ac:dyDescent="0.25">
      <c r="A2003" t="s">
        <v>22782</v>
      </c>
      <c r="B2003" t="s">
        <v>2235</v>
      </c>
      <c r="C2003" t="s">
        <v>30014</v>
      </c>
      <c r="D2003">
        <v>272161</v>
      </c>
      <c r="G2003">
        <v>4162000</v>
      </c>
      <c r="I2003">
        <v>40000</v>
      </c>
      <c r="J2003" s="3">
        <v>45346.51458333333</v>
      </c>
      <c r="K2003" s="3">
        <v>45356.041666666664</v>
      </c>
      <c r="L2003" s="3">
        <v>45356.041666666664</v>
      </c>
      <c r="M2003" t="s">
        <v>12532</v>
      </c>
      <c r="N2003" s="4" t="s">
        <v>20823</v>
      </c>
      <c r="P2003" t="s">
        <v>16</v>
      </c>
    </row>
    <row r="2004" spans="1:16" x14ac:dyDescent="0.25">
      <c r="A2004" t="s">
        <v>22783</v>
      </c>
      <c r="B2004" t="s">
        <v>2236</v>
      </c>
      <c r="C2004" t="s">
        <v>30014</v>
      </c>
      <c r="D2004">
        <v>272189</v>
      </c>
      <c r="I2004">
        <v>18000</v>
      </c>
      <c r="J2004" s="3">
        <v>45346.332638888889</v>
      </c>
      <c r="K2004" s="3">
        <v>45356.333333333336</v>
      </c>
      <c r="L2004" s="3">
        <v>45356.333333333336</v>
      </c>
      <c r="M2004" t="s">
        <v>12533</v>
      </c>
      <c r="N2004" s="4" t="s">
        <v>20823</v>
      </c>
      <c r="P2004" t="s">
        <v>16</v>
      </c>
    </row>
    <row r="2005" spans="1:16" x14ac:dyDescent="0.25">
      <c r="A2005" t="s">
        <v>21094</v>
      </c>
      <c r="B2005" t="s">
        <v>2237</v>
      </c>
      <c r="C2005" t="s">
        <v>30014</v>
      </c>
      <c r="D2005">
        <v>272189</v>
      </c>
      <c r="I2005">
        <v>56080</v>
      </c>
      <c r="J2005" s="3">
        <v>45346.323611111111</v>
      </c>
      <c r="K2005" s="3">
        <v>45356.333333333336</v>
      </c>
      <c r="L2005" s="3">
        <v>45356.333333333336</v>
      </c>
      <c r="M2005" t="s">
        <v>12534</v>
      </c>
      <c r="N2005" s="4" t="s">
        <v>20823</v>
      </c>
      <c r="O2005" t="s">
        <v>31354</v>
      </c>
      <c r="P2005" t="s">
        <v>16</v>
      </c>
    </row>
    <row r="2006" spans="1:16" x14ac:dyDescent="0.25">
      <c r="A2006" t="s">
        <v>22784</v>
      </c>
      <c r="B2006" t="s">
        <v>2238</v>
      </c>
      <c r="C2006" t="s">
        <v>30052</v>
      </c>
      <c r="D2006">
        <v>272191</v>
      </c>
      <c r="I2006">
        <v>60000</v>
      </c>
      <c r="J2006" s="3">
        <v>45346.170138888891</v>
      </c>
      <c r="K2006" s="3">
        <v>45356.166666666664</v>
      </c>
      <c r="L2006" s="3">
        <v>45356.166666666664</v>
      </c>
      <c r="M2006" t="s">
        <v>12535</v>
      </c>
      <c r="N2006" s="4" t="s">
        <v>20823</v>
      </c>
      <c r="O2006" t="s">
        <v>20828</v>
      </c>
      <c r="P2006" t="s">
        <v>16</v>
      </c>
    </row>
    <row r="2007" spans="1:16" x14ac:dyDescent="0.25">
      <c r="A2007" t="s">
        <v>22785</v>
      </c>
      <c r="B2007" t="s">
        <v>2239</v>
      </c>
      <c r="C2007" t="s">
        <v>30014</v>
      </c>
      <c r="D2007">
        <v>272201</v>
      </c>
      <c r="I2007">
        <v>12000</v>
      </c>
      <c r="J2007" s="3">
        <v>45346.470833333333</v>
      </c>
      <c r="K2007" s="3">
        <v>45356.5</v>
      </c>
      <c r="L2007" s="3">
        <v>45356.5</v>
      </c>
      <c r="M2007" t="s">
        <v>12536</v>
      </c>
      <c r="N2007" s="4" t="s">
        <v>20823</v>
      </c>
      <c r="P2007" t="s">
        <v>16</v>
      </c>
    </row>
    <row r="2008" spans="1:16" x14ac:dyDescent="0.25">
      <c r="A2008" t="s">
        <v>21173</v>
      </c>
      <c r="B2008" t="s">
        <v>2240</v>
      </c>
      <c r="C2008" t="s">
        <v>30014</v>
      </c>
      <c r="D2008">
        <v>272205</v>
      </c>
      <c r="I2008">
        <v>34000</v>
      </c>
      <c r="J2008" s="3">
        <v>45346.083333333336</v>
      </c>
      <c r="K2008" s="3">
        <v>45356.083333333336</v>
      </c>
      <c r="L2008" s="3">
        <v>45356.083333333336</v>
      </c>
      <c r="M2008" t="s">
        <v>12537</v>
      </c>
      <c r="N2008" s="4" t="s">
        <v>20823</v>
      </c>
      <c r="O2008" t="s">
        <v>20853</v>
      </c>
      <c r="P2008" t="s">
        <v>16</v>
      </c>
    </row>
    <row r="2009" spans="1:16" x14ac:dyDescent="0.25">
      <c r="A2009" t="s">
        <v>22786</v>
      </c>
      <c r="B2009" t="s">
        <v>2241</v>
      </c>
      <c r="C2009" t="s">
        <v>30014</v>
      </c>
      <c r="D2009">
        <v>272205</v>
      </c>
      <c r="I2009">
        <v>10000</v>
      </c>
      <c r="J2009" s="3">
        <v>45346.077777777777</v>
      </c>
      <c r="K2009" s="3">
        <v>45356.083333333336</v>
      </c>
      <c r="L2009" s="3">
        <v>45356.083333333336</v>
      </c>
      <c r="M2009" t="s">
        <v>12538</v>
      </c>
      <c r="N2009" s="4" t="s">
        <v>20823</v>
      </c>
      <c r="P2009" t="s">
        <v>16</v>
      </c>
    </row>
    <row r="2010" spans="1:16" x14ac:dyDescent="0.25">
      <c r="A2010" t="s">
        <v>22787</v>
      </c>
      <c r="B2010" t="s">
        <v>2242</v>
      </c>
      <c r="C2010" t="s">
        <v>30014</v>
      </c>
      <c r="D2010">
        <v>272205</v>
      </c>
      <c r="I2010">
        <v>18000</v>
      </c>
      <c r="J2010" s="3">
        <v>45346.076388888891</v>
      </c>
      <c r="K2010" s="3">
        <v>45356.083333333336</v>
      </c>
      <c r="L2010" s="3">
        <v>45356.083333333336</v>
      </c>
      <c r="M2010" t="s">
        <v>12539</v>
      </c>
      <c r="N2010" s="4" t="s">
        <v>20823</v>
      </c>
      <c r="P2010" t="s">
        <v>16</v>
      </c>
    </row>
    <row r="2011" spans="1:16" x14ac:dyDescent="0.25">
      <c r="A2011" t="s">
        <v>21881</v>
      </c>
      <c r="B2011" t="s">
        <v>2243</v>
      </c>
      <c r="C2011" t="s">
        <v>30014</v>
      </c>
      <c r="D2011">
        <v>272205</v>
      </c>
      <c r="I2011">
        <v>15000</v>
      </c>
      <c r="J2011" s="3">
        <v>45346.075694444444</v>
      </c>
      <c r="K2011" s="3">
        <v>45356.083333333336</v>
      </c>
      <c r="L2011" s="3">
        <v>45356.083333333336</v>
      </c>
      <c r="M2011" t="s">
        <v>12540</v>
      </c>
      <c r="N2011" s="4" t="s">
        <v>20823</v>
      </c>
      <c r="P2011" t="s">
        <v>16</v>
      </c>
    </row>
    <row r="2012" spans="1:16" x14ac:dyDescent="0.25">
      <c r="A2012" t="s">
        <v>22788</v>
      </c>
      <c r="B2012" t="s">
        <v>2244</v>
      </c>
      <c r="C2012" t="s">
        <v>30014</v>
      </c>
      <c r="D2012">
        <v>272205</v>
      </c>
      <c r="J2012" s="3">
        <v>45346.074999999997</v>
      </c>
      <c r="K2012" s="3">
        <v>45356.083333333336</v>
      </c>
      <c r="L2012" s="3">
        <v>45356.083333333336</v>
      </c>
      <c r="M2012" t="s">
        <v>12541</v>
      </c>
      <c r="N2012" s="4" t="s">
        <v>20823</v>
      </c>
      <c r="P2012" t="s">
        <v>16</v>
      </c>
    </row>
    <row r="2013" spans="1:16" x14ac:dyDescent="0.25">
      <c r="A2013" t="s">
        <v>22789</v>
      </c>
      <c r="B2013" t="s">
        <v>2245</v>
      </c>
      <c r="C2013" t="s">
        <v>30014</v>
      </c>
      <c r="D2013">
        <v>272205</v>
      </c>
      <c r="I2013">
        <v>15000</v>
      </c>
      <c r="J2013" s="3">
        <v>45346.073611111111</v>
      </c>
      <c r="K2013" s="3">
        <v>45356.083333333336</v>
      </c>
      <c r="L2013" s="3">
        <v>45356.083333333336</v>
      </c>
      <c r="M2013" t="s">
        <v>12542</v>
      </c>
      <c r="N2013" s="4" t="s">
        <v>20823</v>
      </c>
      <c r="P2013" t="s">
        <v>16</v>
      </c>
    </row>
    <row r="2014" spans="1:16" x14ac:dyDescent="0.25">
      <c r="A2014" t="s">
        <v>22790</v>
      </c>
      <c r="B2014" t="s">
        <v>2246</v>
      </c>
      <c r="C2014" t="s">
        <v>29994</v>
      </c>
      <c r="D2014">
        <v>272207</v>
      </c>
      <c r="G2014">
        <v>2678720</v>
      </c>
      <c r="I2014">
        <v>53574</v>
      </c>
      <c r="J2014" s="3">
        <v>45346.245833333334</v>
      </c>
      <c r="K2014" s="3">
        <v>45356.25</v>
      </c>
      <c r="L2014" s="3">
        <v>45356.25</v>
      </c>
      <c r="M2014" t="s">
        <v>12543</v>
      </c>
      <c r="N2014" s="4" t="s">
        <v>20823</v>
      </c>
      <c r="P2014" t="s">
        <v>16</v>
      </c>
    </row>
    <row r="2015" spans="1:16" x14ac:dyDescent="0.25">
      <c r="A2015" t="s">
        <v>22791</v>
      </c>
      <c r="B2015" t="s">
        <v>2247</v>
      </c>
      <c r="C2015" t="s">
        <v>30015</v>
      </c>
      <c r="D2015">
        <v>272207</v>
      </c>
      <c r="G2015">
        <v>1124800</v>
      </c>
      <c r="I2015">
        <v>22496</v>
      </c>
      <c r="J2015" s="3">
        <v>45346.317361111112</v>
      </c>
      <c r="K2015" s="3">
        <v>45356.333333333336</v>
      </c>
      <c r="L2015" s="3">
        <v>45356.333333333336</v>
      </c>
      <c r="M2015" t="s">
        <v>12544</v>
      </c>
      <c r="N2015" s="4" t="s">
        <v>20823</v>
      </c>
      <c r="O2015" t="s">
        <v>31355</v>
      </c>
      <c r="P2015" t="s">
        <v>16</v>
      </c>
    </row>
    <row r="2016" spans="1:16" x14ac:dyDescent="0.25">
      <c r="A2016" t="s">
        <v>108</v>
      </c>
      <c r="B2016" t="s">
        <v>2248</v>
      </c>
      <c r="C2016" t="s">
        <v>30015</v>
      </c>
      <c r="D2016">
        <v>272207</v>
      </c>
      <c r="G2016">
        <v>9045934</v>
      </c>
      <c r="I2016">
        <v>180919</v>
      </c>
      <c r="J2016" s="3">
        <v>45346.265277777777</v>
      </c>
      <c r="K2016" s="3">
        <v>45356.291666666664</v>
      </c>
      <c r="L2016" s="3">
        <v>45356.291666666664</v>
      </c>
      <c r="M2016" t="s">
        <v>12545</v>
      </c>
      <c r="N2016" s="4" t="s">
        <v>20823</v>
      </c>
      <c r="O2016" t="s">
        <v>31355</v>
      </c>
      <c r="P2016" t="s">
        <v>16</v>
      </c>
    </row>
    <row r="2017" spans="1:16" x14ac:dyDescent="0.25">
      <c r="A2017" t="s">
        <v>22031</v>
      </c>
      <c r="B2017" t="s">
        <v>2249</v>
      </c>
      <c r="C2017" t="s">
        <v>30014</v>
      </c>
      <c r="D2017">
        <v>272301</v>
      </c>
      <c r="G2017">
        <v>600000</v>
      </c>
      <c r="I2017">
        <v>12000</v>
      </c>
      <c r="J2017" s="3">
        <v>45346.454861111109</v>
      </c>
      <c r="K2017" s="3">
        <v>45357.5</v>
      </c>
      <c r="L2017" s="3">
        <v>45357.5</v>
      </c>
      <c r="M2017" t="s">
        <v>12546</v>
      </c>
      <c r="N2017" s="4" t="s">
        <v>20823</v>
      </c>
      <c r="P2017" t="s">
        <v>16</v>
      </c>
    </row>
    <row r="2018" spans="1:16" x14ac:dyDescent="0.25">
      <c r="A2018" t="s">
        <v>21970</v>
      </c>
      <c r="B2018" t="s">
        <v>2250</v>
      </c>
      <c r="C2018" t="s">
        <v>30014</v>
      </c>
      <c r="D2018">
        <v>272301</v>
      </c>
      <c r="G2018">
        <v>1177500</v>
      </c>
      <c r="I2018">
        <v>24000</v>
      </c>
      <c r="J2018" s="3">
        <v>45346.451388888891</v>
      </c>
      <c r="K2018" s="3">
        <v>45357.083333333336</v>
      </c>
      <c r="L2018" s="3">
        <v>45357.083333333336</v>
      </c>
      <c r="M2018" t="s">
        <v>12547</v>
      </c>
      <c r="N2018" s="4" t="s">
        <v>20823</v>
      </c>
      <c r="P2018" t="s">
        <v>16</v>
      </c>
    </row>
    <row r="2019" spans="1:16" x14ac:dyDescent="0.25">
      <c r="A2019" t="s">
        <v>22792</v>
      </c>
      <c r="B2019" t="s">
        <v>2251</v>
      </c>
      <c r="C2019" t="s">
        <v>30014</v>
      </c>
      <c r="D2019">
        <v>272301</v>
      </c>
      <c r="G2019">
        <v>2250000</v>
      </c>
      <c r="I2019">
        <v>45000</v>
      </c>
      <c r="J2019" s="3">
        <v>45346.443749999999</v>
      </c>
      <c r="K2019" s="3">
        <v>45357.5</v>
      </c>
      <c r="L2019" s="3">
        <v>45357.5</v>
      </c>
      <c r="M2019" t="s">
        <v>12548</v>
      </c>
      <c r="N2019" s="4" t="s">
        <v>20823</v>
      </c>
      <c r="P2019" t="s">
        <v>16</v>
      </c>
    </row>
    <row r="2020" spans="1:16" x14ac:dyDescent="0.25">
      <c r="A2020" t="s">
        <v>22793</v>
      </c>
      <c r="B2020" t="s">
        <v>2252</v>
      </c>
      <c r="C2020" t="s">
        <v>30014</v>
      </c>
      <c r="D2020">
        <v>272301</v>
      </c>
      <c r="I2020">
        <v>53000</v>
      </c>
      <c r="J2020" s="3">
        <v>45346.438194444447</v>
      </c>
      <c r="K2020" s="3">
        <v>45357.5</v>
      </c>
      <c r="L2020" s="3">
        <v>45357.5</v>
      </c>
      <c r="M2020" t="s">
        <v>12549</v>
      </c>
      <c r="N2020" s="4" t="s">
        <v>20823</v>
      </c>
      <c r="P2020" t="s">
        <v>16</v>
      </c>
    </row>
    <row r="2021" spans="1:16" x14ac:dyDescent="0.25">
      <c r="A2021" t="s">
        <v>22794</v>
      </c>
      <c r="B2021" t="s">
        <v>2253</v>
      </c>
      <c r="C2021" t="s">
        <v>30014</v>
      </c>
      <c r="D2021">
        <v>272301</v>
      </c>
      <c r="I2021">
        <v>23000</v>
      </c>
      <c r="J2021" s="3">
        <v>45346.465277777781</v>
      </c>
      <c r="K2021" s="3">
        <v>45357.5</v>
      </c>
      <c r="L2021" s="3">
        <v>45357.5</v>
      </c>
      <c r="M2021" t="s">
        <v>12550</v>
      </c>
      <c r="N2021" s="4" t="s">
        <v>20823</v>
      </c>
      <c r="P2021" t="s">
        <v>16</v>
      </c>
    </row>
    <row r="2022" spans="1:16" x14ac:dyDescent="0.25">
      <c r="A2022" t="s">
        <v>22795</v>
      </c>
      <c r="B2022" t="s">
        <v>2254</v>
      </c>
      <c r="C2022" t="s">
        <v>30014</v>
      </c>
      <c r="D2022">
        <v>272302</v>
      </c>
      <c r="I2022">
        <v>58500</v>
      </c>
      <c r="J2022" s="3">
        <v>45347.503472222219</v>
      </c>
      <c r="K2022" s="3">
        <v>45358.041666666664</v>
      </c>
      <c r="L2022" s="3">
        <v>45358.041666666664</v>
      </c>
      <c r="M2022" t="s">
        <v>12551</v>
      </c>
      <c r="N2022" s="4" t="s">
        <v>20823</v>
      </c>
      <c r="P2022" t="s">
        <v>16</v>
      </c>
    </row>
    <row r="2023" spans="1:16" x14ac:dyDescent="0.25">
      <c r="A2023" t="s">
        <v>22796</v>
      </c>
      <c r="B2023" t="s">
        <v>2255</v>
      </c>
      <c r="C2023" t="s">
        <v>30026</v>
      </c>
      <c r="D2023">
        <v>273001</v>
      </c>
      <c r="G2023">
        <v>35823824</v>
      </c>
      <c r="I2023">
        <v>1076514</v>
      </c>
      <c r="J2023" s="3">
        <v>45328.510416666664</v>
      </c>
      <c r="K2023" s="3">
        <v>45348.375</v>
      </c>
      <c r="L2023" s="3">
        <v>45348.375</v>
      </c>
      <c r="M2023" t="s">
        <v>12552</v>
      </c>
      <c r="N2023" s="4" t="s">
        <v>20823</v>
      </c>
      <c r="O2023" t="s">
        <v>31356</v>
      </c>
      <c r="P2023" t="s">
        <v>16</v>
      </c>
    </row>
    <row r="2024" spans="1:16" x14ac:dyDescent="0.25">
      <c r="A2024" t="s">
        <v>21518</v>
      </c>
      <c r="B2024" t="s">
        <v>2256</v>
      </c>
      <c r="C2024" t="s">
        <v>29992</v>
      </c>
      <c r="D2024">
        <v>273001</v>
      </c>
      <c r="I2024">
        <v>30000</v>
      </c>
      <c r="J2024" s="3">
        <v>45334.088194444441</v>
      </c>
      <c r="K2024" s="3">
        <v>45349.5</v>
      </c>
      <c r="L2024" s="3">
        <v>45349.5</v>
      </c>
      <c r="M2024" t="s">
        <v>12553</v>
      </c>
      <c r="N2024" s="4" t="s">
        <v>20823</v>
      </c>
      <c r="P2024" t="s">
        <v>16</v>
      </c>
    </row>
    <row r="2025" spans="1:16" x14ac:dyDescent="0.25">
      <c r="A2025" t="s">
        <v>22797</v>
      </c>
      <c r="B2025" t="s">
        <v>2257</v>
      </c>
      <c r="C2025" t="s">
        <v>29994</v>
      </c>
      <c r="D2025">
        <v>273001</v>
      </c>
      <c r="I2025">
        <v>66600</v>
      </c>
      <c r="J2025" s="3">
        <v>45325.451388888891</v>
      </c>
      <c r="K2025" s="3">
        <v>45349.375</v>
      </c>
      <c r="L2025" s="3">
        <v>45349.375</v>
      </c>
      <c r="M2025" t="s">
        <v>12554</v>
      </c>
      <c r="N2025" s="4" t="s">
        <v>20823</v>
      </c>
      <c r="P2025" t="s">
        <v>16</v>
      </c>
    </row>
    <row r="2026" spans="1:16" x14ac:dyDescent="0.25">
      <c r="A2026" t="s">
        <v>21857</v>
      </c>
      <c r="B2026" t="s">
        <v>2258</v>
      </c>
      <c r="C2026" t="s">
        <v>29993</v>
      </c>
      <c r="D2026">
        <v>273001</v>
      </c>
      <c r="I2026">
        <v>1050000</v>
      </c>
      <c r="J2026" s="3">
        <v>45323.184027777781</v>
      </c>
      <c r="K2026" s="3">
        <v>45356.375</v>
      </c>
      <c r="L2026" s="3">
        <v>45356.375</v>
      </c>
      <c r="M2026" t="s">
        <v>12555</v>
      </c>
      <c r="N2026" s="4" t="s">
        <v>20823</v>
      </c>
      <c r="P2026" t="s">
        <v>16</v>
      </c>
    </row>
    <row r="2027" spans="1:16" x14ac:dyDescent="0.25">
      <c r="A2027" t="s">
        <v>109</v>
      </c>
      <c r="B2027" t="s">
        <v>2259</v>
      </c>
      <c r="C2027" t="s">
        <v>30015</v>
      </c>
      <c r="D2027">
        <v>273001</v>
      </c>
      <c r="I2027">
        <v>248604</v>
      </c>
      <c r="J2027" s="3">
        <v>45345.442361111112</v>
      </c>
      <c r="K2027" s="3">
        <v>45356.208333333336</v>
      </c>
      <c r="L2027" s="3">
        <v>45356.208333333336</v>
      </c>
      <c r="M2027" t="s">
        <v>12556</v>
      </c>
      <c r="N2027" s="4" t="s">
        <v>20823</v>
      </c>
      <c r="O2027" t="s">
        <v>31357</v>
      </c>
      <c r="P2027" t="s">
        <v>16</v>
      </c>
    </row>
    <row r="2028" spans="1:16" x14ac:dyDescent="0.25">
      <c r="A2028" t="s">
        <v>21199</v>
      </c>
      <c r="B2028" t="s">
        <v>2260</v>
      </c>
      <c r="C2028" t="s">
        <v>29730</v>
      </c>
      <c r="D2028">
        <v>273003</v>
      </c>
      <c r="J2028" s="3">
        <v>45321.488888888889</v>
      </c>
      <c r="K2028" s="3">
        <v>45349.458333333336</v>
      </c>
      <c r="L2028" s="3">
        <v>45349.458333333336</v>
      </c>
      <c r="M2028" t="s">
        <v>12557</v>
      </c>
      <c r="N2028" s="4" t="s">
        <v>20823</v>
      </c>
      <c r="P2028" t="s">
        <v>16</v>
      </c>
    </row>
    <row r="2029" spans="1:16" x14ac:dyDescent="0.25">
      <c r="A2029" t="s">
        <v>22798</v>
      </c>
      <c r="B2029" t="s">
        <v>2261</v>
      </c>
      <c r="C2029" t="s">
        <v>30139</v>
      </c>
      <c r="D2029">
        <v>273007</v>
      </c>
      <c r="J2029" s="3">
        <v>45346.13958333333</v>
      </c>
      <c r="K2029" s="3">
        <v>45356.166666666664</v>
      </c>
      <c r="L2029" s="3">
        <v>45356.166666666664</v>
      </c>
      <c r="M2029" t="s">
        <v>12558</v>
      </c>
      <c r="N2029" s="4" t="s">
        <v>20823</v>
      </c>
      <c r="O2029" t="s">
        <v>31358</v>
      </c>
      <c r="P2029" t="s">
        <v>16</v>
      </c>
    </row>
    <row r="2030" spans="1:16" x14ac:dyDescent="0.25">
      <c r="A2030" t="s">
        <v>22799</v>
      </c>
      <c r="B2030" t="s">
        <v>2262</v>
      </c>
      <c r="C2030" t="s">
        <v>30139</v>
      </c>
      <c r="D2030">
        <v>273007</v>
      </c>
      <c r="J2030" s="3">
        <v>45334.429861111108</v>
      </c>
      <c r="K2030" s="3">
        <v>45348.25</v>
      </c>
      <c r="L2030" s="3">
        <v>45348.25</v>
      </c>
      <c r="M2030" t="s">
        <v>12559</v>
      </c>
      <c r="N2030" s="4" t="s">
        <v>20823</v>
      </c>
      <c r="P2030" t="s">
        <v>16</v>
      </c>
    </row>
    <row r="2031" spans="1:16" x14ac:dyDescent="0.25">
      <c r="A2031" t="s">
        <v>22800</v>
      </c>
      <c r="B2031" t="s">
        <v>2263</v>
      </c>
      <c r="C2031" t="s">
        <v>29788</v>
      </c>
      <c r="D2031">
        <v>273008</v>
      </c>
      <c r="I2031">
        <v>182320</v>
      </c>
      <c r="J2031" s="3">
        <v>45330.251388888886</v>
      </c>
      <c r="K2031" s="3">
        <v>45350.416666666664</v>
      </c>
      <c r="L2031" s="3">
        <v>45350.416666666664</v>
      </c>
      <c r="M2031" t="s">
        <v>12560</v>
      </c>
      <c r="N2031" s="4" t="s">
        <v>20823</v>
      </c>
      <c r="O2031" t="s">
        <v>20854</v>
      </c>
      <c r="P2031" t="s">
        <v>16</v>
      </c>
    </row>
    <row r="2032" spans="1:16" x14ac:dyDescent="0.25">
      <c r="A2032" t="s">
        <v>22801</v>
      </c>
      <c r="B2032" t="s">
        <v>2264</v>
      </c>
      <c r="C2032" t="s">
        <v>29788</v>
      </c>
      <c r="D2032">
        <v>273008</v>
      </c>
      <c r="G2032">
        <v>1500000</v>
      </c>
      <c r="I2032">
        <v>30000</v>
      </c>
      <c r="J2032" s="3">
        <v>45328.116666666669</v>
      </c>
      <c r="K2032" s="3">
        <v>45348.375</v>
      </c>
      <c r="L2032" s="3">
        <v>45348.375</v>
      </c>
      <c r="M2032" t="s">
        <v>12561</v>
      </c>
      <c r="N2032" s="4" t="s">
        <v>20823</v>
      </c>
      <c r="P2032" t="s">
        <v>16</v>
      </c>
    </row>
    <row r="2033" spans="1:16" x14ac:dyDescent="0.25">
      <c r="A2033" t="s">
        <v>22095</v>
      </c>
      <c r="B2033" t="s">
        <v>2265</v>
      </c>
      <c r="C2033" t="s">
        <v>29788</v>
      </c>
      <c r="D2033">
        <v>273008</v>
      </c>
      <c r="I2033">
        <v>50000</v>
      </c>
      <c r="J2033" s="3">
        <v>45320.143055555556</v>
      </c>
      <c r="K2033" s="3">
        <v>45352.208333333336</v>
      </c>
      <c r="L2033" s="3">
        <v>45352.208333333336</v>
      </c>
      <c r="M2033" t="s">
        <v>12562</v>
      </c>
      <c r="N2033" s="4" t="s">
        <v>20823</v>
      </c>
      <c r="P2033" t="s">
        <v>16</v>
      </c>
    </row>
    <row r="2034" spans="1:16" x14ac:dyDescent="0.25">
      <c r="A2034" t="s">
        <v>22095</v>
      </c>
      <c r="B2034" t="s">
        <v>2266</v>
      </c>
      <c r="C2034" t="s">
        <v>29788</v>
      </c>
      <c r="D2034">
        <v>273008</v>
      </c>
      <c r="I2034">
        <v>50000</v>
      </c>
      <c r="J2034" s="3">
        <v>45320.142361111109</v>
      </c>
      <c r="K2034" s="3">
        <v>45352.208333333336</v>
      </c>
      <c r="L2034" s="3">
        <v>45352.208333333336</v>
      </c>
      <c r="M2034" t="s">
        <v>12563</v>
      </c>
      <c r="N2034" s="4" t="s">
        <v>20823</v>
      </c>
      <c r="P2034" t="s">
        <v>16</v>
      </c>
    </row>
    <row r="2035" spans="1:16" x14ac:dyDescent="0.25">
      <c r="A2035" t="s">
        <v>22802</v>
      </c>
      <c r="B2035" t="s">
        <v>2267</v>
      </c>
      <c r="C2035" t="s">
        <v>30066</v>
      </c>
      <c r="D2035">
        <v>273008</v>
      </c>
      <c r="J2035" s="3">
        <v>45332.509027777778</v>
      </c>
      <c r="K2035" s="3">
        <v>45348.375</v>
      </c>
      <c r="L2035" s="3">
        <v>45348.375</v>
      </c>
      <c r="M2035" t="s">
        <v>12564</v>
      </c>
      <c r="N2035" s="4" t="s">
        <v>20823</v>
      </c>
      <c r="P2035" t="s">
        <v>16</v>
      </c>
    </row>
    <row r="2036" spans="1:16" x14ac:dyDescent="0.25">
      <c r="A2036" t="s">
        <v>22803</v>
      </c>
      <c r="B2036" t="s">
        <v>2268</v>
      </c>
      <c r="C2036" t="s">
        <v>30066</v>
      </c>
      <c r="D2036">
        <v>273008</v>
      </c>
      <c r="J2036" s="3">
        <v>45334.194444444445</v>
      </c>
      <c r="K2036" s="3">
        <v>45349.375</v>
      </c>
      <c r="L2036" s="3">
        <v>45349.375</v>
      </c>
      <c r="M2036" t="s">
        <v>12565</v>
      </c>
      <c r="N2036" s="4" t="s">
        <v>20823</v>
      </c>
      <c r="P2036" t="s">
        <v>16</v>
      </c>
    </row>
    <row r="2037" spans="1:16" x14ac:dyDescent="0.25">
      <c r="A2037" t="s">
        <v>22804</v>
      </c>
      <c r="B2037" t="s">
        <v>2269</v>
      </c>
      <c r="C2037" t="s">
        <v>29960</v>
      </c>
      <c r="D2037">
        <v>273008</v>
      </c>
      <c r="I2037">
        <v>1050000</v>
      </c>
      <c r="J2037" s="3">
        <v>45300.530555555553</v>
      </c>
      <c r="K2037" s="3">
        <v>45352.083333333336</v>
      </c>
      <c r="L2037" s="3">
        <v>45352.083333333336</v>
      </c>
      <c r="M2037" t="s">
        <v>12566</v>
      </c>
      <c r="N2037" s="4" t="s">
        <v>20823</v>
      </c>
      <c r="P2037" t="s">
        <v>16</v>
      </c>
    </row>
    <row r="2038" spans="1:16" x14ac:dyDescent="0.25">
      <c r="A2038" t="s">
        <v>22805</v>
      </c>
      <c r="B2038" t="s">
        <v>2270</v>
      </c>
      <c r="C2038" t="s">
        <v>30140</v>
      </c>
      <c r="D2038">
        <v>273009</v>
      </c>
      <c r="I2038">
        <v>50000</v>
      </c>
      <c r="J2038" s="3">
        <v>45347.063194444447</v>
      </c>
      <c r="K2038" s="3">
        <v>45358.041666666664</v>
      </c>
      <c r="L2038" s="3">
        <v>45358.041666666664</v>
      </c>
      <c r="M2038" t="s">
        <v>12567</v>
      </c>
      <c r="N2038" s="4" t="s">
        <v>20823</v>
      </c>
      <c r="O2038" t="s">
        <v>31359</v>
      </c>
      <c r="P2038" t="s">
        <v>16</v>
      </c>
    </row>
    <row r="2039" spans="1:16" x14ac:dyDescent="0.25">
      <c r="A2039" t="s">
        <v>22806</v>
      </c>
      <c r="B2039" t="s">
        <v>2271</v>
      </c>
      <c r="C2039" t="s">
        <v>30140</v>
      </c>
      <c r="D2039">
        <v>273009</v>
      </c>
      <c r="I2039">
        <v>40000</v>
      </c>
      <c r="J2039" s="3">
        <v>45347.504861111112</v>
      </c>
      <c r="K2039" s="3">
        <v>45357.5</v>
      </c>
      <c r="L2039" s="3">
        <v>45357.5</v>
      </c>
      <c r="M2039" t="s">
        <v>12568</v>
      </c>
      <c r="N2039" s="4" t="s">
        <v>20823</v>
      </c>
      <c r="O2039" t="s">
        <v>31360</v>
      </c>
      <c r="P2039" t="s">
        <v>16</v>
      </c>
    </row>
    <row r="2040" spans="1:16" x14ac:dyDescent="0.25">
      <c r="A2040" t="s">
        <v>22807</v>
      </c>
      <c r="B2040" t="s">
        <v>2272</v>
      </c>
      <c r="C2040" t="s">
        <v>30140</v>
      </c>
      <c r="D2040">
        <v>273009</v>
      </c>
      <c r="I2040">
        <v>15840</v>
      </c>
      <c r="J2040" s="3">
        <v>45343.387499999997</v>
      </c>
      <c r="K2040" s="3">
        <v>45357.416666666664</v>
      </c>
      <c r="L2040" s="3">
        <v>45357.416666666664</v>
      </c>
      <c r="M2040" t="s">
        <v>12569</v>
      </c>
      <c r="N2040" s="4" t="s">
        <v>20823</v>
      </c>
      <c r="P2040" t="s">
        <v>16</v>
      </c>
    </row>
    <row r="2041" spans="1:16" x14ac:dyDescent="0.25">
      <c r="A2041" t="s">
        <v>22808</v>
      </c>
      <c r="B2041" t="s">
        <v>2273</v>
      </c>
      <c r="C2041" t="s">
        <v>30066</v>
      </c>
      <c r="D2041">
        <v>273012</v>
      </c>
      <c r="J2041" s="3">
        <v>45332.50277777778</v>
      </c>
      <c r="K2041" s="3">
        <v>45348.375</v>
      </c>
      <c r="L2041" s="3">
        <v>45348.375</v>
      </c>
      <c r="M2041" t="s">
        <v>12570</v>
      </c>
      <c r="N2041" s="4" t="s">
        <v>20823</v>
      </c>
      <c r="P2041" t="s">
        <v>16</v>
      </c>
    </row>
    <row r="2042" spans="1:16" x14ac:dyDescent="0.25">
      <c r="A2042" t="s">
        <v>21512</v>
      </c>
      <c r="B2042" t="s">
        <v>2274</v>
      </c>
      <c r="C2042" t="s">
        <v>30066</v>
      </c>
      <c r="D2042">
        <v>273012</v>
      </c>
      <c r="G2042">
        <v>665250</v>
      </c>
      <c r="I2042">
        <v>13305</v>
      </c>
      <c r="J2042" s="3">
        <v>45330.46875</v>
      </c>
      <c r="K2042" s="3">
        <v>45348.375</v>
      </c>
      <c r="L2042" s="3">
        <v>45348.375</v>
      </c>
      <c r="M2042" t="s">
        <v>12571</v>
      </c>
      <c r="N2042" s="4" t="s">
        <v>20823</v>
      </c>
      <c r="P2042" t="s">
        <v>16</v>
      </c>
    </row>
    <row r="2043" spans="1:16" x14ac:dyDescent="0.25">
      <c r="A2043" t="s">
        <v>22809</v>
      </c>
      <c r="B2043" t="s">
        <v>2275</v>
      </c>
      <c r="C2043" t="s">
        <v>30066</v>
      </c>
      <c r="D2043">
        <v>273012</v>
      </c>
      <c r="J2043" s="3">
        <v>45328.224999999999</v>
      </c>
      <c r="K2043" s="3">
        <v>45348.375</v>
      </c>
      <c r="L2043" s="3">
        <v>45348.375</v>
      </c>
      <c r="M2043" t="s">
        <v>12572</v>
      </c>
      <c r="N2043" s="4" t="s">
        <v>20823</v>
      </c>
      <c r="P2043" t="s">
        <v>16</v>
      </c>
    </row>
    <row r="2044" spans="1:16" x14ac:dyDescent="0.25">
      <c r="A2044" t="s">
        <v>22810</v>
      </c>
      <c r="B2044" t="s">
        <v>2276</v>
      </c>
      <c r="C2044" t="s">
        <v>30066</v>
      </c>
      <c r="D2044">
        <v>273012</v>
      </c>
      <c r="J2044" s="3">
        <v>45327.444444444445</v>
      </c>
      <c r="K2044" s="3">
        <v>45351.291666666664</v>
      </c>
      <c r="L2044" s="3">
        <v>45351.291666666664</v>
      </c>
      <c r="M2044" t="s">
        <v>12573</v>
      </c>
      <c r="N2044" s="4" t="s">
        <v>20823</v>
      </c>
      <c r="P2044" t="s">
        <v>16</v>
      </c>
    </row>
    <row r="2045" spans="1:16" x14ac:dyDescent="0.25">
      <c r="A2045" t="s">
        <v>21051</v>
      </c>
      <c r="B2045" t="s">
        <v>2277</v>
      </c>
      <c r="C2045" t="s">
        <v>30066</v>
      </c>
      <c r="D2045">
        <v>273012</v>
      </c>
      <c r="J2045" s="3">
        <v>45316.2</v>
      </c>
      <c r="K2045" s="3">
        <v>45348.458333333336</v>
      </c>
      <c r="L2045" s="3">
        <v>45348.458333333336</v>
      </c>
      <c r="M2045" t="s">
        <v>12574</v>
      </c>
      <c r="N2045" s="4" t="s">
        <v>20823</v>
      </c>
      <c r="P2045" t="s">
        <v>16</v>
      </c>
    </row>
    <row r="2046" spans="1:16" x14ac:dyDescent="0.25">
      <c r="A2046" t="s">
        <v>22811</v>
      </c>
      <c r="B2046" t="s">
        <v>2278</v>
      </c>
      <c r="C2046" t="s">
        <v>30066</v>
      </c>
      <c r="D2046">
        <v>273012</v>
      </c>
      <c r="G2046">
        <v>43250268</v>
      </c>
      <c r="I2046">
        <v>366260</v>
      </c>
      <c r="J2046" s="3">
        <v>45328.472916666666</v>
      </c>
      <c r="K2046" s="3">
        <v>45349.166666666664</v>
      </c>
      <c r="L2046" s="3">
        <v>45349.166666666664</v>
      </c>
      <c r="M2046" t="s">
        <v>12575</v>
      </c>
      <c r="N2046" s="4" t="s">
        <v>20823</v>
      </c>
      <c r="P2046" t="s">
        <v>16</v>
      </c>
    </row>
    <row r="2047" spans="1:16" x14ac:dyDescent="0.25">
      <c r="A2047" t="s">
        <v>21805</v>
      </c>
      <c r="B2047" t="s">
        <v>2279</v>
      </c>
      <c r="C2047" t="s">
        <v>30066</v>
      </c>
      <c r="D2047">
        <v>273012</v>
      </c>
      <c r="G2047">
        <v>1120000</v>
      </c>
      <c r="J2047" s="3">
        <v>45335.477083333331</v>
      </c>
      <c r="K2047" s="3">
        <v>45357.458333333336</v>
      </c>
      <c r="L2047" s="3">
        <v>45357.458333333336</v>
      </c>
      <c r="M2047" t="s">
        <v>12576</v>
      </c>
      <c r="N2047" s="4" t="s">
        <v>20823</v>
      </c>
      <c r="P2047" t="s">
        <v>16</v>
      </c>
    </row>
    <row r="2048" spans="1:16" x14ac:dyDescent="0.25">
      <c r="A2048" t="s">
        <v>22305</v>
      </c>
      <c r="B2048" t="s">
        <v>2280</v>
      </c>
      <c r="C2048" t="s">
        <v>30066</v>
      </c>
      <c r="D2048">
        <v>273012</v>
      </c>
      <c r="J2048" s="3">
        <v>45346.398611111108</v>
      </c>
      <c r="K2048" s="3">
        <v>45357.375</v>
      </c>
      <c r="L2048" s="3">
        <v>45357.375</v>
      </c>
      <c r="M2048" t="s">
        <v>12577</v>
      </c>
      <c r="N2048" s="4" t="s">
        <v>20823</v>
      </c>
      <c r="P2048" t="s">
        <v>16</v>
      </c>
    </row>
    <row r="2049" spans="1:16" x14ac:dyDescent="0.25">
      <c r="A2049" t="s">
        <v>21050</v>
      </c>
      <c r="B2049" t="s">
        <v>2281</v>
      </c>
      <c r="C2049" t="s">
        <v>30066</v>
      </c>
      <c r="D2049">
        <v>273012</v>
      </c>
      <c r="J2049" s="3">
        <v>45335.198611111111</v>
      </c>
      <c r="K2049" s="3">
        <v>45352.375</v>
      </c>
      <c r="L2049" s="3">
        <v>45352.375</v>
      </c>
      <c r="M2049" t="s">
        <v>12578</v>
      </c>
      <c r="N2049" s="4" t="s">
        <v>20823</v>
      </c>
      <c r="P2049" t="s">
        <v>16</v>
      </c>
    </row>
    <row r="2050" spans="1:16" x14ac:dyDescent="0.25">
      <c r="A2050" t="s">
        <v>21050</v>
      </c>
      <c r="B2050" t="s">
        <v>2282</v>
      </c>
      <c r="C2050" t="s">
        <v>30066</v>
      </c>
      <c r="D2050">
        <v>273012</v>
      </c>
      <c r="J2050" s="3">
        <v>45335.195833333331</v>
      </c>
      <c r="K2050" s="3">
        <v>45352.375</v>
      </c>
      <c r="L2050" s="3">
        <v>45352.375</v>
      </c>
      <c r="M2050" t="s">
        <v>12579</v>
      </c>
      <c r="N2050" s="4" t="s">
        <v>20823</v>
      </c>
      <c r="P2050" t="s">
        <v>16</v>
      </c>
    </row>
    <row r="2051" spans="1:16" x14ac:dyDescent="0.25">
      <c r="A2051" t="s">
        <v>22812</v>
      </c>
      <c r="B2051" t="s">
        <v>2283</v>
      </c>
      <c r="C2051" t="s">
        <v>30066</v>
      </c>
      <c r="D2051">
        <v>273012</v>
      </c>
      <c r="G2051">
        <v>49900</v>
      </c>
      <c r="J2051" s="3">
        <v>45311.493750000001</v>
      </c>
      <c r="K2051" s="3">
        <v>45348.375</v>
      </c>
      <c r="L2051" s="3">
        <v>45348.375</v>
      </c>
      <c r="M2051" t="s">
        <v>12580</v>
      </c>
      <c r="N2051" s="4" t="s">
        <v>20823</v>
      </c>
      <c r="P2051" t="s">
        <v>16</v>
      </c>
    </row>
    <row r="2052" spans="1:16" x14ac:dyDescent="0.25">
      <c r="A2052" t="s">
        <v>21118</v>
      </c>
      <c r="B2052" t="s">
        <v>2284</v>
      </c>
      <c r="C2052" t="s">
        <v>30066</v>
      </c>
      <c r="D2052">
        <v>273012</v>
      </c>
      <c r="J2052" s="3">
        <v>45346.511111111111</v>
      </c>
      <c r="K2052" s="3">
        <v>45357.375</v>
      </c>
      <c r="L2052" s="3">
        <v>45357.375</v>
      </c>
      <c r="M2052" t="s">
        <v>12581</v>
      </c>
      <c r="N2052" s="4" t="s">
        <v>20823</v>
      </c>
      <c r="P2052" t="s">
        <v>16</v>
      </c>
    </row>
    <row r="2053" spans="1:16" x14ac:dyDescent="0.25">
      <c r="A2053" t="s">
        <v>22813</v>
      </c>
      <c r="B2053" t="s">
        <v>2285</v>
      </c>
      <c r="C2053" t="s">
        <v>30040</v>
      </c>
      <c r="D2053">
        <v>273013</v>
      </c>
      <c r="J2053" s="3">
        <v>45346.254166666666</v>
      </c>
      <c r="K2053" s="3">
        <v>45356.291666666664</v>
      </c>
      <c r="L2053" s="3">
        <v>45356.291666666664</v>
      </c>
      <c r="M2053" t="s">
        <v>12582</v>
      </c>
      <c r="N2053" s="4" t="s">
        <v>20823</v>
      </c>
      <c r="O2053" t="s">
        <v>20978</v>
      </c>
      <c r="P2053" t="s">
        <v>16</v>
      </c>
    </row>
    <row r="2054" spans="1:16" x14ac:dyDescent="0.25">
      <c r="A2054" t="s">
        <v>22814</v>
      </c>
      <c r="B2054" t="s">
        <v>2286</v>
      </c>
      <c r="C2054" t="s">
        <v>30141</v>
      </c>
      <c r="D2054">
        <v>273013</v>
      </c>
      <c r="I2054">
        <v>200000</v>
      </c>
      <c r="J2054" s="3">
        <v>45331.513194444444</v>
      </c>
      <c r="K2054" s="3">
        <v>45348.5</v>
      </c>
      <c r="L2054" s="3">
        <v>45348.5</v>
      </c>
      <c r="M2054" t="s">
        <v>12583</v>
      </c>
      <c r="N2054" s="4" t="s">
        <v>20823</v>
      </c>
      <c r="P2054" t="s">
        <v>16</v>
      </c>
    </row>
    <row r="2055" spans="1:16" x14ac:dyDescent="0.25">
      <c r="A2055" t="s">
        <v>22815</v>
      </c>
      <c r="B2055" t="s">
        <v>2287</v>
      </c>
      <c r="C2055" t="s">
        <v>30014</v>
      </c>
      <c r="D2055">
        <v>273163</v>
      </c>
      <c r="G2055">
        <v>674000</v>
      </c>
      <c r="I2055">
        <v>20000</v>
      </c>
      <c r="J2055" s="3">
        <v>45320.353472222225</v>
      </c>
      <c r="K2055" s="3">
        <v>45350.458333333336</v>
      </c>
      <c r="L2055" s="3">
        <v>45350.458333333336</v>
      </c>
      <c r="M2055" t="s">
        <v>12584</v>
      </c>
      <c r="N2055" s="4" t="s">
        <v>20823</v>
      </c>
      <c r="O2055" t="s">
        <v>31361</v>
      </c>
      <c r="P2055" t="s">
        <v>16</v>
      </c>
    </row>
    <row r="2056" spans="1:16" x14ac:dyDescent="0.25">
      <c r="A2056" t="s">
        <v>22816</v>
      </c>
      <c r="B2056" t="s">
        <v>2288</v>
      </c>
      <c r="C2056" t="s">
        <v>30014</v>
      </c>
      <c r="D2056">
        <v>273164</v>
      </c>
      <c r="I2056">
        <v>25000</v>
      </c>
      <c r="J2056" s="3">
        <v>45346.313194444447</v>
      </c>
      <c r="K2056" s="3">
        <v>45356.333333333336</v>
      </c>
      <c r="L2056" s="3">
        <v>45356.333333333336</v>
      </c>
      <c r="M2056" t="s">
        <v>12585</v>
      </c>
      <c r="N2056" s="4" t="s">
        <v>20823</v>
      </c>
      <c r="O2056" t="s">
        <v>31362</v>
      </c>
      <c r="P2056" t="s">
        <v>16</v>
      </c>
    </row>
    <row r="2057" spans="1:16" x14ac:dyDescent="0.25">
      <c r="A2057" t="s">
        <v>21074</v>
      </c>
      <c r="B2057" t="s">
        <v>2289</v>
      </c>
      <c r="C2057" t="s">
        <v>30142</v>
      </c>
      <c r="D2057">
        <v>273164</v>
      </c>
      <c r="G2057">
        <v>500000</v>
      </c>
      <c r="J2057" s="3">
        <v>45335.540972222225</v>
      </c>
      <c r="K2057" s="3">
        <v>45348.375</v>
      </c>
      <c r="L2057" s="3">
        <v>45348.375</v>
      </c>
      <c r="M2057" t="s">
        <v>12586</v>
      </c>
      <c r="N2057" s="4" t="s">
        <v>20823</v>
      </c>
      <c r="P2057" t="s">
        <v>16</v>
      </c>
    </row>
    <row r="2058" spans="1:16" x14ac:dyDescent="0.25">
      <c r="A2058" t="s">
        <v>22817</v>
      </c>
      <c r="B2058" t="s">
        <v>2290</v>
      </c>
      <c r="C2058" t="s">
        <v>30014</v>
      </c>
      <c r="D2058">
        <v>273165</v>
      </c>
      <c r="J2058" s="3">
        <v>45346.495833333334</v>
      </c>
      <c r="K2058" s="3">
        <v>45356.375</v>
      </c>
      <c r="L2058" s="3">
        <v>45356.375</v>
      </c>
      <c r="M2058" t="s">
        <v>12587</v>
      </c>
      <c r="N2058" s="4" t="s">
        <v>20823</v>
      </c>
      <c r="P2058" t="s">
        <v>16</v>
      </c>
    </row>
    <row r="2059" spans="1:16" x14ac:dyDescent="0.25">
      <c r="A2059" t="s">
        <v>22818</v>
      </c>
      <c r="B2059" t="s">
        <v>2291</v>
      </c>
      <c r="C2059" t="s">
        <v>30014</v>
      </c>
      <c r="D2059">
        <v>273165</v>
      </c>
      <c r="G2059">
        <v>1536454</v>
      </c>
      <c r="I2059">
        <v>30000</v>
      </c>
      <c r="J2059" s="3">
        <v>45346.495138888888</v>
      </c>
      <c r="K2059" s="3">
        <v>45356.375</v>
      </c>
      <c r="L2059" s="3">
        <v>45356.375</v>
      </c>
      <c r="M2059" t="s">
        <v>12588</v>
      </c>
      <c r="N2059" s="4" t="s">
        <v>20823</v>
      </c>
      <c r="P2059" t="s">
        <v>16</v>
      </c>
    </row>
    <row r="2060" spans="1:16" x14ac:dyDescent="0.25">
      <c r="A2060" t="s">
        <v>22819</v>
      </c>
      <c r="B2060" t="s">
        <v>2292</v>
      </c>
      <c r="C2060" t="s">
        <v>30014</v>
      </c>
      <c r="D2060">
        <v>273201</v>
      </c>
      <c r="I2060">
        <v>145000</v>
      </c>
      <c r="J2060" s="3">
        <v>45343.459722222222</v>
      </c>
      <c r="K2060" s="3">
        <v>45353.5</v>
      </c>
      <c r="L2060" s="3">
        <v>45353.5</v>
      </c>
      <c r="M2060" t="s">
        <v>12589</v>
      </c>
      <c r="N2060" s="4" t="s">
        <v>20823</v>
      </c>
      <c r="P2060" t="s">
        <v>16</v>
      </c>
    </row>
    <row r="2061" spans="1:16" x14ac:dyDescent="0.25">
      <c r="A2061" t="s">
        <v>22820</v>
      </c>
      <c r="B2061" t="s">
        <v>2293</v>
      </c>
      <c r="C2061" t="s">
        <v>30014</v>
      </c>
      <c r="D2061">
        <v>273201</v>
      </c>
      <c r="I2061">
        <v>34000</v>
      </c>
      <c r="J2061" s="3">
        <v>45343.40347222222</v>
      </c>
      <c r="K2061" s="3">
        <v>45353.458333333336</v>
      </c>
      <c r="L2061" s="3">
        <v>45353.458333333336</v>
      </c>
      <c r="M2061" t="s">
        <v>12590</v>
      </c>
      <c r="N2061" s="4" t="s">
        <v>20823</v>
      </c>
      <c r="P2061" t="s">
        <v>16</v>
      </c>
    </row>
    <row r="2062" spans="1:16" x14ac:dyDescent="0.25">
      <c r="A2062" t="s">
        <v>21388</v>
      </c>
      <c r="B2062" t="s">
        <v>2294</v>
      </c>
      <c r="C2062" t="s">
        <v>30014</v>
      </c>
      <c r="D2062">
        <v>273201</v>
      </c>
      <c r="J2062" s="3">
        <v>45343.381944444445</v>
      </c>
      <c r="K2062" s="3">
        <v>45353.458333333336</v>
      </c>
      <c r="L2062" s="3">
        <v>45353.458333333336</v>
      </c>
      <c r="M2062" t="s">
        <v>12591</v>
      </c>
      <c r="N2062" s="4" t="s">
        <v>20823</v>
      </c>
      <c r="P2062" t="s">
        <v>16</v>
      </c>
    </row>
    <row r="2063" spans="1:16" x14ac:dyDescent="0.25">
      <c r="A2063" t="s">
        <v>22098</v>
      </c>
      <c r="B2063" t="s">
        <v>2295</v>
      </c>
      <c r="C2063" t="s">
        <v>30014</v>
      </c>
      <c r="D2063">
        <v>273201</v>
      </c>
      <c r="J2063" s="3">
        <v>45343.37777777778</v>
      </c>
      <c r="K2063" s="3">
        <v>45353.458333333336</v>
      </c>
      <c r="L2063" s="3">
        <v>45353.458333333336</v>
      </c>
      <c r="M2063" t="s">
        <v>12592</v>
      </c>
      <c r="N2063" s="4" t="s">
        <v>20823</v>
      </c>
      <c r="P2063" t="s">
        <v>16</v>
      </c>
    </row>
    <row r="2064" spans="1:16" x14ac:dyDescent="0.25">
      <c r="A2064" t="s">
        <v>22821</v>
      </c>
      <c r="B2064" t="s">
        <v>2296</v>
      </c>
      <c r="C2064" t="s">
        <v>30053</v>
      </c>
      <c r="D2064">
        <v>273203</v>
      </c>
      <c r="G2064">
        <v>830000</v>
      </c>
      <c r="J2064" s="3">
        <v>45346.388888888891</v>
      </c>
      <c r="K2064" s="3">
        <v>45357.375</v>
      </c>
      <c r="L2064" s="3">
        <v>45357.375</v>
      </c>
      <c r="M2064" t="s">
        <v>12593</v>
      </c>
      <c r="N2064" s="4" t="s">
        <v>20823</v>
      </c>
      <c r="P2064" t="s">
        <v>16</v>
      </c>
    </row>
    <row r="2065" spans="1:16" x14ac:dyDescent="0.25">
      <c r="A2065" t="s">
        <v>22821</v>
      </c>
      <c r="B2065" t="s">
        <v>2297</v>
      </c>
      <c r="C2065" t="s">
        <v>30053</v>
      </c>
      <c r="D2065">
        <v>273203</v>
      </c>
      <c r="G2065">
        <v>830000</v>
      </c>
      <c r="J2065" s="3">
        <v>45346.384027777778</v>
      </c>
      <c r="K2065" s="3">
        <v>45357.375</v>
      </c>
      <c r="L2065" s="3">
        <v>45357.375</v>
      </c>
      <c r="M2065" t="s">
        <v>12594</v>
      </c>
      <c r="N2065" s="4" t="s">
        <v>20823</v>
      </c>
      <c r="P2065" t="s">
        <v>16</v>
      </c>
    </row>
    <row r="2066" spans="1:16" x14ac:dyDescent="0.25">
      <c r="A2066" t="s">
        <v>22821</v>
      </c>
      <c r="B2066" t="s">
        <v>2298</v>
      </c>
      <c r="C2066" t="s">
        <v>30053</v>
      </c>
      <c r="D2066">
        <v>273203</v>
      </c>
      <c r="G2066">
        <v>215000</v>
      </c>
      <c r="J2066" s="3">
        <v>45347.383333333331</v>
      </c>
      <c r="K2066" s="3">
        <v>45358.375</v>
      </c>
      <c r="L2066" s="3">
        <v>45358.375</v>
      </c>
      <c r="M2066" t="s">
        <v>12595</v>
      </c>
      <c r="N2066" s="4" t="s">
        <v>20823</v>
      </c>
      <c r="P2066" t="s">
        <v>16</v>
      </c>
    </row>
    <row r="2067" spans="1:16" x14ac:dyDescent="0.25">
      <c r="A2067" t="s">
        <v>22821</v>
      </c>
      <c r="B2067" t="s">
        <v>2299</v>
      </c>
      <c r="C2067" t="s">
        <v>30053</v>
      </c>
      <c r="D2067">
        <v>273203</v>
      </c>
      <c r="G2067">
        <v>860000</v>
      </c>
      <c r="J2067" s="3">
        <v>45347.379166666666</v>
      </c>
      <c r="K2067" s="3">
        <v>45358.375</v>
      </c>
      <c r="L2067" s="3">
        <v>45358.375</v>
      </c>
      <c r="M2067" t="s">
        <v>12596</v>
      </c>
      <c r="N2067" s="4" t="s">
        <v>20823</v>
      </c>
      <c r="P2067" t="s">
        <v>16</v>
      </c>
    </row>
    <row r="2068" spans="1:16" x14ac:dyDescent="0.25">
      <c r="A2068" t="s">
        <v>22821</v>
      </c>
      <c r="B2068" t="s">
        <v>2300</v>
      </c>
      <c r="C2068" t="s">
        <v>30053</v>
      </c>
      <c r="D2068">
        <v>273203</v>
      </c>
      <c r="G2068">
        <v>860000</v>
      </c>
      <c r="J2068" s="3">
        <v>45347.373611111114</v>
      </c>
      <c r="K2068" s="3">
        <v>45358.375</v>
      </c>
      <c r="L2068" s="3">
        <v>45358.375</v>
      </c>
      <c r="M2068" t="s">
        <v>12597</v>
      </c>
      <c r="N2068" s="4" t="s">
        <v>20823</v>
      </c>
      <c r="P2068" t="s">
        <v>16</v>
      </c>
    </row>
    <row r="2069" spans="1:16" x14ac:dyDescent="0.25">
      <c r="A2069" t="s">
        <v>22821</v>
      </c>
      <c r="B2069" t="s">
        <v>2301</v>
      </c>
      <c r="C2069" t="s">
        <v>30053</v>
      </c>
      <c r="D2069">
        <v>273203</v>
      </c>
      <c r="G2069">
        <v>860000</v>
      </c>
      <c r="J2069" s="3">
        <v>45347.370138888888</v>
      </c>
      <c r="K2069" s="3">
        <v>45358.375</v>
      </c>
      <c r="L2069" s="3">
        <v>45358.375</v>
      </c>
      <c r="M2069" t="s">
        <v>12598</v>
      </c>
      <c r="N2069" s="4" t="s">
        <v>20823</v>
      </c>
      <c r="P2069" t="s">
        <v>16</v>
      </c>
    </row>
    <row r="2070" spans="1:16" x14ac:dyDescent="0.25">
      <c r="A2070" t="s">
        <v>22821</v>
      </c>
      <c r="B2070" t="s">
        <v>2302</v>
      </c>
      <c r="C2070" t="s">
        <v>30053</v>
      </c>
      <c r="D2070">
        <v>273203</v>
      </c>
      <c r="G2070">
        <v>860000</v>
      </c>
      <c r="J2070" s="3">
        <v>45347.365972222222</v>
      </c>
      <c r="K2070" s="3">
        <v>45358.375</v>
      </c>
      <c r="L2070" s="3">
        <v>45358.375</v>
      </c>
      <c r="M2070" t="s">
        <v>12599</v>
      </c>
      <c r="N2070" s="4" t="s">
        <v>20823</v>
      </c>
      <c r="P2070" t="s">
        <v>16</v>
      </c>
    </row>
    <row r="2071" spans="1:16" x14ac:dyDescent="0.25">
      <c r="A2071" t="s">
        <v>22821</v>
      </c>
      <c r="B2071" t="s">
        <v>2303</v>
      </c>
      <c r="C2071" t="s">
        <v>30053</v>
      </c>
      <c r="D2071">
        <v>273203</v>
      </c>
      <c r="G2071">
        <v>860000</v>
      </c>
      <c r="J2071" s="3">
        <v>45347.361111111109</v>
      </c>
      <c r="K2071" s="3">
        <v>45358.375</v>
      </c>
      <c r="L2071" s="3">
        <v>45358.375</v>
      </c>
      <c r="M2071" t="s">
        <v>12600</v>
      </c>
      <c r="N2071" s="4" t="s">
        <v>20823</v>
      </c>
      <c r="P2071" t="s">
        <v>16</v>
      </c>
    </row>
    <row r="2072" spans="1:16" x14ac:dyDescent="0.25">
      <c r="A2072" t="s">
        <v>22821</v>
      </c>
      <c r="B2072" t="s">
        <v>2304</v>
      </c>
      <c r="C2072" t="s">
        <v>30053</v>
      </c>
      <c r="D2072">
        <v>273203</v>
      </c>
      <c r="G2072">
        <v>830000</v>
      </c>
      <c r="J2072" s="3">
        <v>45347.353472222225</v>
      </c>
      <c r="K2072" s="3">
        <v>45358.375</v>
      </c>
      <c r="L2072" s="3">
        <v>45358.375</v>
      </c>
      <c r="M2072" t="s">
        <v>12601</v>
      </c>
      <c r="N2072" s="4" t="s">
        <v>20823</v>
      </c>
      <c r="P2072" t="s">
        <v>16</v>
      </c>
    </row>
    <row r="2073" spans="1:16" x14ac:dyDescent="0.25">
      <c r="A2073" t="s">
        <v>22821</v>
      </c>
      <c r="B2073" t="s">
        <v>2305</v>
      </c>
      <c r="C2073" t="s">
        <v>30053</v>
      </c>
      <c r="D2073">
        <v>273203</v>
      </c>
      <c r="G2073">
        <v>830000</v>
      </c>
      <c r="J2073" s="3">
        <v>45347.349305555559</v>
      </c>
      <c r="K2073" s="3">
        <v>45358.375</v>
      </c>
      <c r="L2073" s="3">
        <v>45358.375</v>
      </c>
      <c r="M2073" t="s">
        <v>12602</v>
      </c>
      <c r="N2073" s="4" t="s">
        <v>20823</v>
      </c>
      <c r="P2073" t="s">
        <v>16</v>
      </c>
    </row>
    <row r="2074" spans="1:16" x14ac:dyDescent="0.25">
      <c r="A2074" t="s">
        <v>22821</v>
      </c>
      <c r="B2074" t="s">
        <v>2306</v>
      </c>
      <c r="C2074" t="s">
        <v>30053</v>
      </c>
      <c r="D2074">
        <v>273203</v>
      </c>
      <c r="G2074">
        <v>830000</v>
      </c>
      <c r="J2074" s="3">
        <v>45347.338888888888</v>
      </c>
      <c r="K2074" s="3">
        <v>45358.375</v>
      </c>
      <c r="L2074" s="3">
        <v>45358.375</v>
      </c>
      <c r="M2074" t="s">
        <v>12603</v>
      </c>
      <c r="N2074" s="4" t="s">
        <v>20823</v>
      </c>
      <c r="P2074" t="s">
        <v>16</v>
      </c>
    </row>
    <row r="2075" spans="1:16" x14ac:dyDescent="0.25">
      <c r="A2075" t="s">
        <v>22822</v>
      </c>
      <c r="B2075" t="s">
        <v>2307</v>
      </c>
      <c r="C2075" t="s">
        <v>30143</v>
      </c>
      <c r="D2075">
        <v>273301</v>
      </c>
      <c r="J2075" s="3">
        <v>45346.500694444447</v>
      </c>
      <c r="K2075" s="3">
        <v>45356.375</v>
      </c>
      <c r="L2075" s="3">
        <v>45356.375</v>
      </c>
      <c r="M2075" t="s">
        <v>12604</v>
      </c>
      <c r="N2075" s="4" t="s">
        <v>20823</v>
      </c>
      <c r="P2075" t="s">
        <v>16</v>
      </c>
    </row>
    <row r="2076" spans="1:16" x14ac:dyDescent="0.25">
      <c r="A2076" t="s">
        <v>22111</v>
      </c>
      <c r="B2076" t="s">
        <v>2308</v>
      </c>
      <c r="C2076" t="s">
        <v>30014</v>
      </c>
      <c r="D2076">
        <v>273301</v>
      </c>
      <c r="J2076" s="3">
        <v>45337.463888888888</v>
      </c>
      <c r="K2076" s="3">
        <v>45350.416666666664</v>
      </c>
      <c r="L2076" s="3">
        <v>45350.416666666664</v>
      </c>
      <c r="M2076" t="s">
        <v>12605</v>
      </c>
      <c r="N2076" s="4" t="s">
        <v>20823</v>
      </c>
      <c r="P2076" t="s">
        <v>16</v>
      </c>
    </row>
    <row r="2077" spans="1:16" x14ac:dyDescent="0.25">
      <c r="A2077" t="s">
        <v>22823</v>
      </c>
      <c r="B2077" t="s">
        <v>2309</v>
      </c>
      <c r="C2077" t="s">
        <v>30014</v>
      </c>
      <c r="D2077">
        <v>273301</v>
      </c>
      <c r="I2077">
        <v>2200</v>
      </c>
      <c r="J2077" s="3">
        <v>45337.463194444441</v>
      </c>
      <c r="K2077" s="3">
        <v>45350.416666666664</v>
      </c>
      <c r="L2077" s="3">
        <v>45350.416666666664</v>
      </c>
      <c r="M2077" t="s">
        <v>12606</v>
      </c>
      <c r="N2077" s="4" t="s">
        <v>20823</v>
      </c>
      <c r="P2077" t="s">
        <v>16</v>
      </c>
    </row>
    <row r="2078" spans="1:16" x14ac:dyDescent="0.25">
      <c r="A2078" t="s">
        <v>22824</v>
      </c>
      <c r="B2078" t="s">
        <v>2310</v>
      </c>
      <c r="C2078" t="s">
        <v>30014</v>
      </c>
      <c r="D2078">
        <v>273301</v>
      </c>
      <c r="I2078">
        <v>7000</v>
      </c>
      <c r="J2078" s="3">
        <v>45337.462500000001</v>
      </c>
      <c r="K2078" s="3">
        <v>45350.083333333336</v>
      </c>
      <c r="L2078" s="3">
        <v>45350.083333333336</v>
      </c>
      <c r="M2078" t="s">
        <v>12607</v>
      </c>
      <c r="N2078" s="4" t="s">
        <v>20823</v>
      </c>
      <c r="P2078" t="s">
        <v>16</v>
      </c>
    </row>
    <row r="2079" spans="1:16" x14ac:dyDescent="0.25">
      <c r="A2079" t="s">
        <v>22825</v>
      </c>
      <c r="B2079" t="s">
        <v>2311</v>
      </c>
      <c r="C2079" t="s">
        <v>30014</v>
      </c>
      <c r="D2079">
        <v>273301</v>
      </c>
      <c r="I2079">
        <v>6000</v>
      </c>
      <c r="J2079" s="3">
        <v>45337.462500000001</v>
      </c>
      <c r="K2079" s="3">
        <v>45350.083333333336</v>
      </c>
      <c r="L2079" s="3">
        <v>45350.083333333336</v>
      </c>
      <c r="M2079" t="s">
        <v>12608</v>
      </c>
      <c r="N2079" s="4" t="s">
        <v>20823</v>
      </c>
      <c r="P2079" t="s">
        <v>16</v>
      </c>
    </row>
    <row r="2080" spans="1:16" x14ac:dyDescent="0.25">
      <c r="A2080" t="s">
        <v>22826</v>
      </c>
      <c r="B2080" t="s">
        <v>2312</v>
      </c>
      <c r="C2080" t="s">
        <v>30014</v>
      </c>
      <c r="D2080">
        <v>273301</v>
      </c>
      <c r="I2080">
        <v>8600</v>
      </c>
      <c r="J2080" s="3">
        <v>45337.461805555555</v>
      </c>
      <c r="K2080" s="3">
        <v>45350.083333333336</v>
      </c>
      <c r="L2080" s="3">
        <v>45350.083333333336</v>
      </c>
      <c r="M2080" t="s">
        <v>12609</v>
      </c>
      <c r="N2080" s="4" t="s">
        <v>20823</v>
      </c>
      <c r="P2080" t="s">
        <v>16</v>
      </c>
    </row>
    <row r="2081" spans="1:16" x14ac:dyDescent="0.25">
      <c r="A2081" t="s">
        <v>22827</v>
      </c>
      <c r="B2081" t="s">
        <v>2313</v>
      </c>
      <c r="C2081" t="s">
        <v>29994</v>
      </c>
      <c r="D2081">
        <v>273302</v>
      </c>
      <c r="G2081">
        <v>3693000</v>
      </c>
      <c r="I2081">
        <v>36930</v>
      </c>
      <c r="J2081" s="3">
        <v>45346.29791666667</v>
      </c>
      <c r="K2081" s="3">
        <v>45356.333333333336</v>
      </c>
      <c r="L2081" s="3">
        <v>45356.333333333336</v>
      </c>
      <c r="M2081" t="s">
        <v>12610</v>
      </c>
      <c r="N2081" s="4" t="s">
        <v>20823</v>
      </c>
      <c r="P2081" t="s">
        <v>16</v>
      </c>
    </row>
    <row r="2082" spans="1:16" x14ac:dyDescent="0.25">
      <c r="A2082" t="s">
        <v>22828</v>
      </c>
      <c r="B2082" t="s">
        <v>2314</v>
      </c>
      <c r="C2082" t="s">
        <v>29994</v>
      </c>
      <c r="D2082">
        <v>273302</v>
      </c>
      <c r="G2082">
        <v>827310</v>
      </c>
      <c r="I2082">
        <v>16546</v>
      </c>
      <c r="J2082" s="3">
        <v>45323.519444444442</v>
      </c>
      <c r="K2082" s="3">
        <v>45348.375</v>
      </c>
      <c r="L2082" s="3">
        <v>45348.375</v>
      </c>
      <c r="M2082" t="s">
        <v>12611</v>
      </c>
      <c r="N2082" s="4" t="s">
        <v>20823</v>
      </c>
      <c r="P2082" t="s">
        <v>16</v>
      </c>
    </row>
    <row r="2083" spans="1:16" x14ac:dyDescent="0.25">
      <c r="A2083" t="s">
        <v>22829</v>
      </c>
      <c r="B2083" t="s">
        <v>2315</v>
      </c>
      <c r="C2083" t="s">
        <v>30026</v>
      </c>
      <c r="D2083">
        <v>273303</v>
      </c>
      <c r="G2083">
        <v>5019840</v>
      </c>
      <c r="I2083">
        <v>250992</v>
      </c>
      <c r="J2083" s="3">
        <v>45331.305555555555</v>
      </c>
      <c r="K2083" s="3">
        <v>45352.25</v>
      </c>
      <c r="L2083" s="3">
        <v>45352.25</v>
      </c>
      <c r="M2083" t="s">
        <v>12612</v>
      </c>
      <c r="N2083" s="4" t="s">
        <v>20823</v>
      </c>
      <c r="P2083" t="s">
        <v>16</v>
      </c>
    </row>
    <row r="2084" spans="1:16" x14ac:dyDescent="0.25">
      <c r="A2084" t="s">
        <v>22830</v>
      </c>
      <c r="B2084" t="s">
        <v>2316</v>
      </c>
      <c r="C2084" t="s">
        <v>29992</v>
      </c>
      <c r="D2084">
        <v>273303</v>
      </c>
      <c r="G2084">
        <v>1125000</v>
      </c>
      <c r="I2084">
        <v>22500</v>
      </c>
      <c r="J2084" s="3">
        <v>45346.424305555556</v>
      </c>
      <c r="K2084" s="3">
        <v>45357.458333333336</v>
      </c>
      <c r="L2084" s="3">
        <v>45357.458333333336</v>
      </c>
      <c r="M2084" t="s">
        <v>12613</v>
      </c>
      <c r="N2084" s="4" t="s">
        <v>20823</v>
      </c>
      <c r="P2084" t="s">
        <v>16</v>
      </c>
    </row>
    <row r="2085" spans="1:16" x14ac:dyDescent="0.25">
      <c r="A2085" t="s">
        <v>22831</v>
      </c>
      <c r="B2085" t="s">
        <v>2317</v>
      </c>
      <c r="C2085" t="s">
        <v>29992</v>
      </c>
      <c r="D2085">
        <v>273303</v>
      </c>
      <c r="I2085">
        <v>18000</v>
      </c>
      <c r="J2085" s="3">
        <v>45346.320138888892</v>
      </c>
      <c r="K2085" s="3">
        <v>45357.375</v>
      </c>
      <c r="L2085" s="3">
        <v>45357.375</v>
      </c>
      <c r="M2085" t="s">
        <v>12614</v>
      </c>
      <c r="N2085" s="4" t="s">
        <v>20823</v>
      </c>
      <c r="P2085" t="s">
        <v>16</v>
      </c>
    </row>
    <row r="2086" spans="1:16" x14ac:dyDescent="0.25">
      <c r="A2086" t="s">
        <v>22832</v>
      </c>
      <c r="B2086" t="s">
        <v>2318</v>
      </c>
      <c r="C2086" t="s">
        <v>29992</v>
      </c>
      <c r="D2086">
        <v>273303</v>
      </c>
      <c r="G2086">
        <v>500001</v>
      </c>
      <c r="I2086">
        <v>8000</v>
      </c>
      <c r="J2086" s="3">
        <v>45347.053472222222</v>
      </c>
      <c r="K2086" s="3">
        <v>45357.125</v>
      </c>
      <c r="L2086" s="3">
        <v>45357.125</v>
      </c>
      <c r="M2086" t="s">
        <v>12615</v>
      </c>
      <c r="N2086" s="4" t="s">
        <v>20823</v>
      </c>
      <c r="O2086" t="s">
        <v>31363</v>
      </c>
      <c r="P2086" t="s">
        <v>16</v>
      </c>
    </row>
    <row r="2087" spans="1:16" x14ac:dyDescent="0.25">
      <c r="A2087" t="s">
        <v>22833</v>
      </c>
      <c r="B2087" t="s">
        <v>2319</v>
      </c>
      <c r="C2087" t="s">
        <v>29992</v>
      </c>
      <c r="D2087">
        <v>273303</v>
      </c>
      <c r="G2087">
        <v>1000000</v>
      </c>
      <c r="I2087">
        <v>20000</v>
      </c>
      <c r="J2087" s="3">
        <v>45347.525694444441</v>
      </c>
      <c r="K2087" s="3">
        <v>45357.041666666664</v>
      </c>
      <c r="L2087" s="3">
        <v>45357.041666666664</v>
      </c>
      <c r="M2087" t="s">
        <v>12616</v>
      </c>
      <c r="N2087" s="4" t="s">
        <v>20823</v>
      </c>
      <c r="P2087" t="s">
        <v>16</v>
      </c>
    </row>
    <row r="2088" spans="1:16" x14ac:dyDescent="0.25">
      <c r="A2088" t="s">
        <v>22834</v>
      </c>
      <c r="B2088" t="s">
        <v>2320</v>
      </c>
      <c r="C2088" t="s">
        <v>29992</v>
      </c>
      <c r="D2088">
        <v>273303</v>
      </c>
      <c r="I2088">
        <v>6000</v>
      </c>
      <c r="J2088" s="3">
        <v>45347.518055555556</v>
      </c>
      <c r="K2088" s="3">
        <v>45357.375</v>
      </c>
      <c r="L2088" s="3">
        <v>45357.375</v>
      </c>
      <c r="M2088" t="s">
        <v>12617</v>
      </c>
      <c r="N2088" s="4" t="s">
        <v>20823</v>
      </c>
      <c r="P2088" t="s">
        <v>16</v>
      </c>
    </row>
    <row r="2089" spans="1:16" x14ac:dyDescent="0.25">
      <c r="A2089" t="s">
        <v>22835</v>
      </c>
      <c r="B2089" t="s">
        <v>2321</v>
      </c>
      <c r="C2089" t="s">
        <v>29992</v>
      </c>
      <c r="D2089">
        <v>273303</v>
      </c>
      <c r="I2089">
        <v>16000</v>
      </c>
      <c r="J2089" s="3">
        <v>45347.515972222223</v>
      </c>
      <c r="K2089" s="3">
        <v>45357.041666666664</v>
      </c>
      <c r="L2089" s="3">
        <v>45357.041666666664</v>
      </c>
      <c r="M2089" t="s">
        <v>12618</v>
      </c>
      <c r="N2089" s="4" t="s">
        <v>20823</v>
      </c>
      <c r="P2089" t="s">
        <v>16</v>
      </c>
    </row>
    <row r="2090" spans="1:16" x14ac:dyDescent="0.25">
      <c r="A2090" t="s">
        <v>22836</v>
      </c>
      <c r="B2090" t="s">
        <v>2322</v>
      </c>
      <c r="C2090" t="s">
        <v>29992</v>
      </c>
      <c r="D2090">
        <v>273303</v>
      </c>
      <c r="J2090" s="3">
        <v>45347.511111111111</v>
      </c>
      <c r="K2090" s="3">
        <v>45357.041666666664</v>
      </c>
      <c r="L2090" s="3">
        <v>45357.041666666664</v>
      </c>
      <c r="M2090" t="s">
        <v>12619</v>
      </c>
      <c r="N2090" s="4" t="s">
        <v>20823</v>
      </c>
      <c r="O2090" t="s">
        <v>31364</v>
      </c>
      <c r="P2090" t="s">
        <v>16</v>
      </c>
    </row>
    <row r="2091" spans="1:16" x14ac:dyDescent="0.25">
      <c r="A2091" t="s">
        <v>22837</v>
      </c>
      <c r="B2091" t="s">
        <v>2323</v>
      </c>
      <c r="C2091" t="s">
        <v>29992</v>
      </c>
      <c r="D2091">
        <v>273303</v>
      </c>
      <c r="G2091">
        <v>500001</v>
      </c>
      <c r="I2091">
        <v>1600</v>
      </c>
      <c r="J2091" s="3">
        <v>45347.509027777778</v>
      </c>
      <c r="K2091" s="3">
        <v>45357.041666666664</v>
      </c>
      <c r="L2091" s="3">
        <v>45357.041666666664</v>
      </c>
      <c r="M2091" t="s">
        <v>12620</v>
      </c>
      <c r="N2091" s="4" t="s">
        <v>20823</v>
      </c>
      <c r="P2091" t="s">
        <v>16</v>
      </c>
    </row>
    <row r="2092" spans="1:16" x14ac:dyDescent="0.25">
      <c r="A2092" t="s">
        <v>22838</v>
      </c>
      <c r="B2092" t="s">
        <v>2324</v>
      </c>
      <c r="C2092" t="s">
        <v>29992</v>
      </c>
      <c r="D2092">
        <v>273303</v>
      </c>
      <c r="I2092">
        <v>1400</v>
      </c>
      <c r="J2092" s="3">
        <v>45346.407638888886</v>
      </c>
      <c r="K2092" s="3">
        <v>45356.041666666664</v>
      </c>
      <c r="L2092" s="3">
        <v>45356.041666666664</v>
      </c>
      <c r="M2092" t="s">
        <v>12621</v>
      </c>
      <c r="N2092" s="4" t="s">
        <v>20823</v>
      </c>
      <c r="O2092" t="s">
        <v>31365</v>
      </c>
      <c r="P2092" t="s">
        <v>16</v>
      </c>
    </row>
    <row r="2093" spans="1:16" x14ac:dyDescent="0.25">
      <c r="A2093" t="s">
        <v>22839</v>
      </c>
      <c r="B2093" t="s">
        <v>2325</v>
      </c>
      <c r="C2093" t="s">
        <v>29992</v>
      </c>
      <c r="D2093">
        <v>273303</v>
      </c>
      <c r="G2093">
        <v>500001</v>
      </c>
      <c r="I2093">
        <v>10000</v>
      </c>
      <c r="J2093" s="3">
        <v>45346.40625</v>
      </c>
      <c r="K2093" s="3">
        <v>45358.041666666664</v>
      </c>
      <c r="L2093" s="3">
        <v>45358.041666666664</v>
      </c>
      <c r="M2093" t="s">
        <v>12622</v>
      </c>
      <c r="N2093" s="4" t="s">
        <v>20823</v>
      </c>
      <c r="P2093" t="s">
        <v>16</v>
      </c>
    </row>
    <row r="2094" spans="1:16" x14ac:dyDescent="0.25">
      <c r="A2094" t="s">
        <v>22840</v>
      </c>
      <c r="B2094" t="s">
        <v>2326</v>
      </c>
      <c r="C2094" t="s">
        <v>29992</v>
      </c>
      <c r="D2094">
        <v>273303</v>
      </c>
      <c r="I2094">
        <v>41320</v>
      </c>
      <c r="J2094" s="3">
        <v>45346.405555555553</v>
      </c>
      <c r="K2094" s="3">
        <v>45357.416666666664</v>
      </c>
      <c r="L2094" s="3">
        <v>45357.416666666664</v>
      </c>
      <c r="M2094" t="s">
        <v>12623</v>
      </c>
      <c r="N2094" s="4" t="s">
        <v>20823</v>
      </c>
      <c r="O2094" t="s">
        <v>31246</v>
      </c>
      <c r="P2094" t="s">
        <v>16</v>
      </c>
    </row>
    <row r="2095" spans="1:16" x14ac:dyDescent="0.25">
      <c r="A2095" t="s">
        <v>22841</v>
      </c>
      <c r="B2095" t="s">
        <v>2327</v>
      </c>
      <c r="C2095" t="s">
        <v>29992</v>
      </c>
      <c r="D2095">
        <v>273303</v>
      </c>
      <c r="G2095">
        <v>2500000</v>
      </c>
      <c r="I2095">
        <v>50000</v>
      </c>
      <c r="J2095" s="3">
        <v>45346.404861111114</v>
      </c>
      <c r="K2095" s="3">
        <v>45356.416666666664</v>
      </c>
      <c r="L2095" s="3">
        <v>45356.416666666664</v>
      </c>
      <c r="M2095" t="s">
        <v>12624</v>
      </c>
      <c r="N2095" s="4" t="s">
        <v>20823</v>
      </c>
      <c r="O2095" t="s">
        <v>31366</v>
      </c>
      <c r="P2095" t="s">
        <v>16</v>
      </c>
    </row>
    <row r="2096" spans="1:16" x14ac:dyDescent="0.25">
      <c r="A2096" t="s">
        <v>22842</v>
      </c>
      <c r="B2096" t="s">
        <v>2328</v>
      </c>
      <c r="C2096" t="s">
        <v>29992</v>
      </c>
      <c r="D2096">
        <v>273303</v>
      </c>
      <c r="I2096">
        <v>4000</v>
      </c>
      <c r="J2096" s="3">
        <v>45346.40347222222</v>
      </c>
      <c r="K2096" s="3">
        <v>45357.416666666664</v>
      </c>
      <c r="L2096" s="3">
        <v>45357.416666666664</v>
      </c>
      <c r="M2096" t="s">
        <v>12625</v>
      </c>
      <c r="N2096" s="4" t="s">
        <v>20823</v>
      </c>
      <c r="P2096" t="s">
        <v>16</v>
      </c>
    </row>
    <row r="2097" spans="1:16" x14ac:dyDescent="0.25">
      <c r="A2097" t="s">
        <v>22843</v>
      </c>
      <c r="B2097" t="s">
        <v>2329</v>
      </c>
      <c r="C2097" t="s">
        <v>30053</v>
      </c>
      <c r="D2097">
        <v>273407</v>
      </c>
      <c r="J2097" s="3">
        <v>45347.459027777775</v>
      </c>
      <c r="K2097" s="3">
        <v>45357.291666666664</v>
      </c>
      <c r="L2097" s="3">
        <v>45357.291666666664</v>
      </c>
      <c r="M2097" t="s">
        <v>12626</v>
      </c>
      <c r="N2097" s="4" t="s">
        <v>20823</v>
      </c>
      <c r="P2097" t="s">
        <v>16</v>
      </c>
    </row>
    <row r="2098" spans="1:16" x14ac:dyDescent="0.25">
      <c r="A2098" t="s">
        <v>22843</v>
      </c>
      <c r="B2098" t="s">
        <v>2330</v>
      </c>
      <c r="C2098" t="s">
        <v>30053</v>
      </c>
      <c r="D2098">
        <v>273407</v>
      </c>
      <c r="J2098" s="3">
        <v>45347.456944444442</v>
      </c>
      <c r="K2098" s="3">
        <v>45357.291666666664</v>
      </c>
      <c r="L2098" s="3">
        <v>45357.291666666664</v>
      </c>
      <c r="M2098" t="s">
        <v>12627</v>
      </c>
      <c r="N2098" s="4" t="s">
        <v>20823</v>
      </c>
      <c r="P2098" t="s">
        <v>16</v>
      </c>
    </row>
    <row r="2099" spans="1:16" x14ac:dyDescent="0.25">
      <c r="A2099" t="s">
        <v>22844</v>
      </c>
      <c r="B2099" t="s">
        <v>2331</v>
      </c>
      <c r="C2099" t="s">
        <v>30133</v>
      </c>
      <c r="D2099">
        <v>273413</v>
      </c>
      <c r="I2099">
        <v>38000</v>
      </c>
      <c r="J2099" s="3">
        <v>45325.255555555559</v>
      </c>
      <c r="K2099" s="3">
        <v>45356.041666666664</v>
      </c>
      <c r="L2099" s="3">
        <v>45356.041666666664</v>
      </c>
      <c r="M2099" t="s">
        <v>12628</v>
      </c>
      <c r="N2099" s="4" t="s">
        <v>20823</v>
      </c>
      <c r="P2099" t="s">
        <v>16</v>
      </c>
    </row>
    <row r="2100" spans="1:16" x14ac:dyDescent="0.25">
      <c r="A2100" t="s">
        <v>22356</v>
      </c>
      <c r="B2100" t="s">
        <v>2332</v>
      </c>
      <c r="C2100" t="s">
        <v>29992</v>
      </c>
      <c r="D2100">
        <v>274001</v>
      </c>
      <c r="G2100">
        <v>1140000</v>
      </c>
      <c r="I2100">
        <v>15000</v>
      </c>
      <c r="J2100" s="3">
        <v>45347.521527777775</v>
      </c>
      <c r="K2100" s="3">
        <v>45357.041666666664</v>
      </c>
      <c r="L2100" s="3">
        <v>45357.041666666664</v>
      </c>
      <c r="M2100" t="s">
        <v>12629</v>
      </c>
      <c r="N2100" s="4" t="s">
        <v>20823</v>
      </c>
      <c r="P2100" t="s">
        <v>16</v>
      </c>
    </row>
    <row r="2101" spans="1:16" x14ac:dyDescent="0.25">
      <c r="A2101" t="s">
        <v>22845</v>
      </c>
      <c r="B2101" t="s">
        <v>2333</v>
      </c>
      <c r="C2101" t="s">
        <v>29992</v>
      </c>
      <c r="D2101">
        <v>274001</v>
      </c>
      <c r="I2101">
        <v>15000</v>
      </c>
      <c r="J2101" s="3">
        <v>45347.511111111111</v>
      </c>
      <c r="K2101" s="3">
        <v>45357.041666666664</v>
      </c>
      <c r="L2101" s="3">
        <v>45357.041666666664</v>
      </c>
      <c r="M2101" t="s">
        <v>12630</v>
      </c>
      <c r="N2101" s="4" t="s">
        <v>20823</v>
      </c>
      <c r="O2101" t="s">
        <v>31367</v>
      </c>
      <c r="P2101" t="s">
        <v>16</v>
      </c>
    </row>
    <row r="2102" spans="1:16" x14ac:dyDescent="0.25">
      <c r="A2102" t="s">
        <v>22846</v>
      </c>
      <c r="B2102" t="s">
        <v>2334</v>
      </c>
      <c r="C2102" t="s">
        <v>29992</v>
      </c>
      <c r="D2102">
        <v>274001</v>
      </c>
      <c r="I2102">
        <v>15000</v>
      </c>
      <c r="J2102" s="3">
        <v>45347.498611111114</v>
      </c>
      <c r="K2102" s="3">
        <v>45357.041666666664</v>
      </c>
      <c r="L2102" s="3">
        <v>45357.041666666664</v>
      </c>
      <c r="M2102" t="s">
        <v>12631</v>
      </c>
      <c r="N2102" s="4" t="s">
        <v>20823</v>
      </c>
      <c r="O2102" t="s">
        <v>92</v>
      </c>
      <c r="P2102" t="s">
        <v>16</v>
      </c>
    </row>
    <row r="2103" spans="1:16" x14ac:dyDescent="0.25">
      <c r="A2103" t="s">
        <v>22847</v>
      </c>
      <c r="B2103" t="s">
        <v>2335</v>
      </c>
      <c r="C2103" t="s">
        <v>29992</v>
      </c>
      <c r="D2103">
        <v>274001</v>
      </c>
      <c r="I2103">
        <v>15000</v>
      </c>
      <c r="J2103" s="3">
        <v>45347.488888888889</v>
      </c>
      <c r="K2103" s="3">
        <v>45357.041666666664</v>
      </c>
      <c r="L2103" s="3">
        <v>45357.041666666664</v>
      </c>
      <c r="M2103" t="s">
        <v>12632</v>
      </c>
      <c r="N2103" s="4" t="s">
        <v>20823</v>
      </c>
      <c r="O2103" t="s">
        <v>31368</v>
      </c>
      <c r="P2103" t="s">
        <v>16</v>
      </c>
    </row>
    <row r="2104" spans="1:16" x14ac:dyDescent="0.25">
      <c r="A2104" t="s">
        <v>22848</v>
      </c>
      <c r="B2104" t="s">
        <v>2336</v>
      </c>
      <c r="C2104" t="s">
        <v>29992</v>
      </c>
      <c r="D2104">
        <v>274001</v>
      </c>
      <c r="I2104">
        <v>15000</v>
      </c>
      <c r="J2104" s="3">
        <v>45347.479166666664</v>
      </c>
      <c r="K2104" s="3">
        <v>45357.041666666664</v>
      </c>
      <c r="L2104" s="3">
        <v>45357.041666666664</v>
      </c>
      <c r="M2104" t="s">
        <v>12633</v>
      </c>
      <c r="N2104" s="4" t="s">
        <v>20823</v>
      </c>
      <c r="O2104" t="s">
        <v>31305</v>
      </c>
      <c r="P2104" t="s">
        <v>16</v>
      </c>
    </row>
    <row r="2105" spans="1:16" x14ac:dyDescent="0.25">
      <c r="A2105" t="s">
        <v>22849</v>
      </c>
      <c r="B2105" t="s">
        <v>2337</v>
      </c>
      <c r="C2105" t="s">
        <v>29998</v>
      </c>
      <c r="D2105">
        <v>274001</v>
      </c>
      <c r="I2105">
        <v>809250</v>
      </c>
      <c r="J2105" s="3">
        <v>45346.200694444444</v>
      </c>
      <c r="K2105" s="3">
        <v>45356.208333333336</v>
      </c>
      <c r="L2105" s="3">
        <v>45356.208333333336</v>
      </c>
      <c r="M2105" t="s">
        <v>12634</v>
      </c>
      <c r="N2105" s="4" t="s">
        <v>20823</v>
      </c>
      <c r="P2105" t="s">
        <v>16</v>
      </c>
    </row>
    <row r="2106" spans="1:16" x14ac:dyDescent="0.25">
      <c r="A2106" t="s">
        <v>21849</v>
      </c>
      <c r="B2106" t="s">
        <v>2338</v>
      </c>
      <c r="C2106" t="s">
        <v>29763</v>
      </c>
      <c r="D2106">
        <v>274303</v>
      </c>
      <c r="J2106" s="3">
        <v>45333.421527777777</v>
      </c>
      <c r="K2106" s="3">
        <v>45350.041666666664</v>
      </c>
      <c r="L2106" s="3">
        <v>45350.041666666664</v>
      </c>
      <c r="M2106" t="s">
        <v>12635</v>
      </c>
      <c r="N2106" s="4" t="s">
        <v>20823</v>
      </c>
      <c r="P2106" t="s">
        <v>16</v>
      </c>
    </row>
    <row r="2107" spans="1:16" x14ac:dyDescent="0.25">
      <c r="A2107" t="s">
        <v>22850</v>
      </c>
      <c r="B2107" t="s">
        <v>2339</v>
      </c>
      <c r="C2107" t="s">
        <v>30020</v>
      </c>
      <c r="D2107">
        <v>274304</v>
      </c>
      <c r="G2107">
        <v>1800000</v>
      </c>
      <c r="I2107">
        <v>36000</v>
      </c>
      <c r="J2107" s="3">
        <v>45301.445138888892</v>
      </c>
      <c r="K2107" s="3">
        <v>45349.416666666664</v>
      </c>
      <c r="L2107" s="3">
        <v>45349.416666666664</v>
      </c>
      <c r="M2107" t="s">
        <v>12636</v>
      </c>
      <c r="N2107" s="4" t="s">
        <v>20823</v>
      </c>
      <c r="O2107" t="s">
        <v>20978</v>
      </c>
      <c r="P2107" t="s">
        <v>16</v>
      </c>
    </row>
    <row r="2108" spans="1:16" x14ac:dyDescent="0.25">
      <c r="A2108" t="s">
        <v>22851</v>
      </c>
      <c r="B2108" t="s">
        <v>2340</v>
      </c>
      <c r="C2108" t="s">
        <v>30020</v>
      </c>
      <c r="D2108">
        <v>274304</v>
      </c>
      <c r="G2108">
        <v>1100000</v>
      </c>
      <c r="I2108">
        <v>22000</v>
      </c>
      <c r="J2108" s="3">
        <v>45301.444444444445</v>
      </c>
      <c r="K2108" s="3">
        <v>45349.416666666664</v>
      </c>
      <c r="L2108" s="3">
        <v>45349.416666666664</v>
      </c>
      <c r="M2108" t="s">
        <v>12637</v>
      </c>
      <c r="N2108" s="4" t="s">
        <v>20823</v>
      </c>
      <c r="O2108" t="s">
        <v>20978</v>
      </c>
      <c r="P2108" t="s">
        <v>16</v>
      </c>
    </row>
    <row r="2109" spans="1:16" x14ac:dyDescent="0.25">
      <c r="A2109" t="s">
        <v>22852</v>
      </c>
      <c r="B2109" t="s">
        <v>2341</v>
      </c>
      <c r="C2109" t="s">
        <v>30020</v>
      </c>
      <c r="D2109">
        <v>274304</v>
      </c>
      <c r="G2109">
        <v>900000</v>
      </c>
      <c r="I2109">
        <v>18000</v>
      </c>
      <c r="J2109" s="3">
        <v>45300.211111111108</v>
      </c>
      <c r="K2109" s="3">
        <v>45349.416666666664</v>
      </c>
      <c r="L2109" s="3">
        <v>45349.416666666664</v>
      </c>
      <c r="M2109" t="s">
        <v>12638</v>
      </c>
      <c r="N2109" s="4" t="s">
        <v>20823</v>
      </c>
      <c r="O2109" t="s">
        <v>31369</v>
      </c>
      <c r="P2109" t="s">
        <v>16</v>
      </c>
    </row>
    <row r="2110" spans="1:16" x14ac:dyDescent="0.25">
      <c r="A2110" t="s">
        <v>22853</v>
      </c>
      <c r="B2110" t="s">
        <v>2342</v>
      </c>
      <c r="C2110" t="s">
        <v>30020</v>
      </c>
      <c r="D2110">
        <v>274304</v>
      </c>
      <c r="G2110">
        <v>2800000</v>
      </c>
      <c r="I2110">
        <v>56000</v>
      </c>
      <c r="J2110" s="3">
        <v>45300.165972222225</v>
      </c>
      <c r="K2110" s="3">
        <v>45349.416666666664</v>
      </c>
      <c r="L2110" s="3">
        <v>45349.416666666664</v>
      </c>
      <c r="M2110" t="s">
        <v>12639</v>
      </c>
      <c r="N2110" s="4" t="s">
        <v>20823</v>
      </c>
      <c r="O2110" t="s">
        <v>20978</v>
      </c>
      <c r="P2110" t="s">
        <v>16</v>
      </c>
    </row>
    <row r="2111" spans="1:16" x14ac:dyDescent="0.25">
      <c r="A2111" t="s">
        <v>22423</v>
      </c>
      <c r="B2111" t="s">
        <v>2343</v>
      </c>
      <c r="C2111" t="s">
        <v>30020</v>
      </c>
      <c r="D2111">
        <v>274304</v>
      </c>
      <c r="G2111">
        <v>500000</v>
      </c>
      <c r="J2111" s="3">
        <v>45290.436805555553</v>
      </c>
      <c r="K2111" s="3">
        <v>45348.25</v>
      </c>
      <c r="L2111" s="3">
        <v>45348.25</v>
      </c>
      <c r="M2111" t="s">
        <v>12640</v>
      </c>
      <c r="N2111" s="4" t="s">
        <v>20823</v>
      </c>
      <c r="P2111" t="s">
        <v>16</v>
      </c>
    </row>
    <row r="2112" spans="1:16" x14ac:dyDescent="0.25">
      <c r="A2112" t="s">
        <v>22854</v>
      </c>
      <c r="B2112" t="s">
        <v>2344</v>
      </c>
      <c r="C2112" t="s">
        <v>29994</v>
      </c>
      <c r="D2112">
        <v>274304</v>
      </c>
      <c r="I2112">
        <v>56212</v>
      </c>
      <c r="J2112" s="3">
        <v>45346.260416666664</v>
      </c>
      <c r="K2112" s="3">
        <v>45357.25</v>
      </c>
      <c r="L2112" s="3">
        <v>45357.25</v>
      </c>
      <c r="M2112" t="s">
        <v>12641</v>
      </c>
      <c r="N2112" s="4" t="s">
        <v>20823</v>
      </c>
      <c r="P2112" t="s">
        <v>16</v>
      </c>
    </row>
    <row r="2113" spans="1:16" x14ac:dyDescent="0.25">
      <c r="A2113" t="s">
        <v>22855</v>
      </c>
      <c r="B2113" t="s">
        <v>2345</v>
      </c>
      <c r="C2113" t="s">
        <v>29994</v>
      </c>
      <c r="D2113">
        <v>274304</v>
      </c>
      <c r="G2113">
        <v>950000</v>
      </c>
      <c r="I2113">
        <v>19000</v>
      </c>
      <c r="J2113" s="3">
        <v>45327.061805555553</v>
      </c>
      <c r="K2113" s="3">
        <v>45349.375</v>
      </c>
      <c r="L2113" s="3">
        <v>45349.375</v>
      </c>
      <c r="M2113" t="s">
        <v>12642</v>
      </c>
      <c r="N2113" s="4" t="s">
        <v>20823</v>
      </c>
      <c r="O2113" t="s">
        <v>31370</v>
      </c>
      <c r="P2113" t="s">
        <v>16</v>
      </c>
    </row>
    <row r="2114" spans="1:16" x14ac:dyDescent="0.25">
      <c r="A2114" t="s">
        <v>22856</v>
      </c>
      <c r="B2114" t="s">
        <v>2346</v>
      </c>
      <c r="C2114" t="s">
        <v>29994</v>
      </c>
      <c r="D2114">
        <v>274304</v>
      </c>
      <c r="G2114">
        <v>1600000</v>
      </c>
      <c r="I2114">
        <v>32000</v>
      </c>
      <c r="J2114" s="3">
        <v>45336.154861111114</v>
      </c>
      <c r="K2114" s="3">
        <v>45349.375</v>
      </c>
      <c r="L2114" s="3">
        <v>45349.375</v>
      </c>
      <c r="M2114" t="s">
        <v>12643</v>
      </c>
      <c r="N2114" s="4" t="s">
        <v>20823</v>
      </c>
      <c r="O2114" t="s">
        <v>31371</v>
      </c>
      <c r="P2114" t="s">
        <v>16</v>
      </c>
    </row>
    <row r="2115" spans="1:16" x14ac:dyDescent="0.25">
      <c r="A2115" t="s">
        <v>22857</v>
      </c>
      <c r="B2115" t="s">
        <v>2347</v>
      </c>
      <c r="C2115" t="s">
        <v>30014</v>
      </c>
      <c r="D2115">
        <v>274304</v>
      </c>
      <c r="I2115">
        <v>16600</v>
      </c>
      <c r="J2115" s="3">
        <v>45346.451388888891</v>
      </c>
      <c r="K2115" s="3">
        <v>45357.375</v>
      </c>
      <c r="L2115" s="3">
        <v>45357.375</v>
      </c>
      <c r="M2115" t="s">
        <v>12644</v>
      </c>
      <c r="N2115" s="4" t="s">
        <v>20823</v>
      </c>
      <c r="P2115" t="s">
        <v>16</v>
      </c>
    </row>
    <row r="2116" spans="1:16" x14ac:dyDescent="0.25">
      <c r="A2116" t="s">
        <v>22822</v>
      </c>
      <c r="B2116" t="s">
        <v>2348</v>
      </c>
      <c r="C2116" t="s">
        <v>30143</v>
      </c>
      <c r="D2116">
        <v>274402</v>
      </c>
      <c r="J2116" s="3">
        <v>45346.511111111111</v>
      </c>
      <c r="K2116" s="3">
        <v>45356.041666666664</v>
      </c>
      <c r="L2116" s="3">
        <v>45356.041666666664</v>
      </c>
      <c r="M2116" t="s">
        <v>12645</v>
      </c>
      <c r="N2116" s="4" t="s">
        <v>20823</v>
      </c>
      <c r="P2116" t="s">
        <v>16</v>
      </c>
    </row>
    <row r="2117" spans="1:16" x14ac:dyDescent="0.25">
      <c r="A2117" t="s">
        <v>22858</v>
      </c>
      <c r="B2117" t="s">
        <v>2349</v>
      </c>
      <c r="C2117" t="s">
        <v>30026</v>
      </c>
      <c r="D2117">
        <v>274403</v>
      </c>
      <c r="G2117">
        <v>900000</v>
      </c>
      <c r="I2117">
        <v>18000</v>
      </c>
      <c r="J2117" s="3">
        <v>45346.226388888892</v>
      </c>
      <c r="K2117" s="3">
        <v>45356.25</v>
      </c>
      <c r="L2117" s="3">
        <v>45356.25</v>
      </c>
      <c r="M2117" t="s">
        <v>12646</v>
      </c>
      <c r="N2117" s="4" t="s">
        <v>20823</v>
      </c>
      <c r="O2117" t="s">
        <v>31372</v>
      </c>
      <c r="P2117" t="s">
        <v>16</v>
      </c>
    </row>
    <row r="2118" spans="1:16" x14ac:dyDescent="0.25">
      <c r="A2118" t="s">
        <v>22859</v>
      </c>
      <c r="B2118" t="s">
        <v>2350</v>
      </c>
      <c r="C2118" t="s">
        <v>30144</v>
      </c>
      <c r="D2118">
        <v>274406</v>
      </c>
      <c r="I2118">
        <v>55000</v>
      </c>
      <c r="J2118" s="3">
        <v>45346.270138888889</v>
      </c>
      <c r="K2118" s="3">
        <v>45356.375</v>
      </c>
      <c r="L2118" s="3">
        <v>45356.375</v>
      </c>
      <c r="M2118" t="s">
        <v>12647</v>
      </c>
      <c r="N2118" s="4" t="s">
        <v>20823</v>
      </c>
      <c r="P2118" t="s">
        <v>16</v>
      </c>
    </row>
    <row r="2119" spans="1:16" x14ac:dyDescent="0.25">
      <c r="A2119" t="s">
        <v>21805</v>
      </c>
      <c r="B2119" t="s">
        <v>2351</v>
      </c>
      <c r="C2119" t="s">
        <v>30144</v>
      </c>
      <c r="D2119">
        <v>274406</v>
      </c>
      <c r="I2119">
        <v>41800</v>
      </c>
      <c r="J2119" s="3">
        <v>45346.145833333336</v>
      </c>
      <c r="K2119" s="3">
        <v>45356.208333333336</v>
      </c>
      <c r="L2119" s="3">
        <v>45356.208333333336</v>
      </c>
      <c r="M2119" t="s">
        <v>12648</v>
      </c>
      <c r="N2119" s="4" t="s">
        <v>20823</v>
      </c>
      <c r="P2119" t="s">
        <v>16</v>
      </c>
    </row>
    <row r="2120" spans="1:16" x14ac:dyDescent="0.25">
      <c r="A2120" t="s">
        <v>110</v>
      </c>
      <c r="B2120" t="s">
        <v>2352</v>
      </c>
      <c r="C2120" t="s">
        <v>30144</v>
      </c>
      <c r="D2120">
        <v>274406</v>
      </c>
      <c r="I2120">
        <v>45000</v>
      </c>
      <c r="J2120" s="3">
        <v>45346.142361111109</v>
      </c>
      <c r="K2120" s="3">
        <v>45356.166666666664</v>
      </c>
      <c r="L2120" s="3">
        <v>45356.166666666664</v>
      </c>
      <c r="M2120" t="s">
        <v>12649</v>
      </c>
      <c r="N2120" s="4" t="s">
        <v>20823</v>
      </c>
      <c r="O2120" t="s">
        <v>20855</v>
      </c>
      <c r="P2120" t="s">
        <v>16</v>
      </c>
    </row>
    <row r="2121" spans="1:16" x14ac:dyDescent="0.25">
      <c r="A2121" t="s">
        <v>22860</v>
      </c>
      <c r="B2121" t="s">
        <v>2353</v>
      </c>
      <c r="C2121" t="s">
        <v>30052</v>
      </c>
      <c r="D2121">
        <v>274509</v>
      </c>
      <c r="J2121" s="3">
        <v>45347.28402777778</v>
      </c>
      <c r="K2121" s="3">
        <v>45357.333333333336</v>
      </c>
      <c r="L2121" s="3">
        <v>45357.333333333336</v>
      </c>
      <c r="M2121" t="s">
        <v>12650</v>
      </c>
      <c r="N2121" s="4" t="s">
        <v>20823</v>
      </c>
      <c r="O2121" t="s">
        <v>31373</v>
      </c>
      <c r="P2121" t="s">
        <v>16</v>
      </c>
    </row>
    <row r="2122" spans="1:16" x14ac:dyDescent="0.25">
      <c r="A2122" t="s">
        <v>22861</v>
      </c>
      <c r="B2122" t="s">
        <v>2354</v>
      </c>
      <c r="C2122" t="s">
        <v>30145</v>
      </c>
      <c r="D2122">
        <v>274601</v>
      </c>
      <c r="I2122">
        <v>60000</v>
      </c>
      <c r="J2122" s="3">
        <v>45346.290277777778</v>
      </c>
      <c r="K2122" s="3">
        <v>45356.333333333336</v>
      </c>
      <c r="L2122" s="3">
        <v>45356.333333333336</v>
      </c>
      <c r="M2122" t="s">
        <v>12651</v>
      </c>
      <c r="N2122" s="4" t="s">
        <v>20823</v>
      </c>
      <c r="O2122" t="s">
        <v>31374</v>
      </c>
      <c r="P2122" t="s">
        <v>16</v>
      </c>
    </row>
    <row r="2123" spans="1:16" x14ac:dyDescent="0.25">
      <c r="A2123" t="s">
        <v>22862</v>
      </c>
      <c r="B2123" t="s">
        <v>2355</v>
      </c>
      <c r="C2123" t="s">
        <v>30014</v>
      </c>
      <c r="D2123">
        <v>274801</v>
      </c>
      <c r="I2123">
        <v>17000</v>
      </c>
      <c r="J2123" s="3">
        <v>45347.154166666667</v>
      </c>
      <c r="K2123" s="3">
        <v>45357.166666666664</v>
      </c>
      <c r="L2123" s="3">
        <v>45357.166666666664</v>
      </c>
      <c r="M2123" t="s">
        <v>12652</v>
      </c>
      <c r="N2123" s="4" t="s">
        <v>20823</v>
      </c>
      <c r="P2123" t="s">
        <v>16</v>
      </c>
    </row>
    <row r="2124" spans="1:16" x14ac:dyDescent="0.25">
      <c r="A2124" t="s">
        <v>22863</v>
      </c>
      <c r="B2124" t="s">
        <v>2356</v>
      </c>
      <c r="C2124" t="s">
        <v>29994</v>
      </c>
      <c r="D2124">
        <v>275101</v>
      </c>
      <c r="I2124">
        <v>25000</v>
      </c>
      <c r="J2124" s="3">
        <v>45346.102083333331</v>
      </c>
      <c r="K2124" s="3">
        <v>45356.125</v>
      </c>
      <c r="L2124" s="3">
        <v>45356.125</v>
      </c>
      <c r="M2124" t="s">
        <v>12653</v>
      </c>
      <c r="N2124" s="4" t="s">
        <v>20823</v>
      </c>
      <c r="O2124" t="s">
        <v>20884</v>
      </c>
      <c r="P2124" t="s">
        <v>16</v>
      </c>
    </row>
    <row r="2125" spans="1:16" x14ac:dyDescent="0.25">
      <c r="A2125" t="s">
        <v>22864</v>
      </c>
      <c r="B2125" t="s">
        <v>2357</v>
      </c>
      <c r="C2125" t="s">
        <v>30071</v>
      </c>
      <c r="D2125">
        <v>275101</v>
      </c>
      <c r="G2125">
        <v>5340</v>
      </c>
      <c r="J2125" s="3">
        <v>45346.063888888886</v>
      </c>
      <c r="K2125" s="3">
        <v>45356.083333333336</v>
      </c>
      <c r="L2125" s="3">
        <v>45356.083333333336</v>
      </c>
      <c r="M2125" t="s">
        <v>12654</v>
      </c>
      <c r="N2125" s="4" t="s">
        <v>20823</v>
      </c>
      <c r="P2125" t="s">
        <v>16</v>
      </c>
    </row>
    <row r="2126" spans="1:16" x14ac:dyDescent="0.25">
      <c r="A2126" t="s">
        <v>22865</v>
      </c>
      <c r="B2126" t="s">
        <v>2358</v>
      </c>
      <c r="C2126" t="s">
        <v>29997</v>
      </c>
      <c r="D2126">
        <v>275101</v>
      </c>
      <c r="J2126" s="3">
        <v>45346.140972222223</v>
      </c>
      <c r="K2126" s="3">
        <v>45356.166666666664</v>
      </c>
      <c r="L2126" s="3">
        <v>45356.166666666664</v>
      </c>
      <c r="M2126" t="s">
        <v>12655</v>
      </c>
      <c r="N2126" s="4" t="s">
        <v>20823</v>
      </c>
      <c r="O2126" t="s">
        <v>31375</v>
      </c>
      <c r="P2126" t="s">
        <v>16</v>
      </c>
    </row>
    <row r="2127" spans="1:16" x14ac:dyDescent="0.25">
      <c r="A2127" t="s">
        <v>22866</v>
      </c>
      <c r="B2127" t="s">
        <v>2359</v>
      </c>
      <c r="C2127" t="s">
        <v>30015</v>
      </c>
      <c r="D2127">
        <v>275101</v>
      </c>
      <c r="G2127">
        <v>7700042</v>
      </c>
      <c r="I2127">
        <v>154001</v>
      </c>
      <c r="J2127" s="3">
        <v>45347.228472222225</v>
      </c>
      <c r="K2127" s="3">
        <v>45357.25</v>
      </c>
      <c r="L2127" s="3">
        <v>45357.25</v>
      </c>
      <c r="M2127" t="s">
        <v>12656</v>
      </c>
      <c r="N2127" s="4" t="s">
        <v>20823</v>
      </c>
      <c r="O2127" t="s">
        <v>31376</v>
      </c>
      <c r="P2127" t="s">
        <v>16</v>
      </c>
    </row>
    <row r="2128" spans="1:16" x14ac:dyDescent="0.25">
      <c r="A2128" t="s">
        <v>22867</v>
      </c>
      <c r="B2128" t="s">
        <v>2360</v>
      </c>
      <c r="C2128" t="s">
        <v>29998</v>
      </c>
      <c r="D2128">
        <v>275305</v>
      </c>
      <c r="I2128">
        <v>20000</v>
      </c>
      <c r="J2128" s="3">
        <v>45331.104861111111</v>
      </c>
      <c r="K2128" s="3">
        <v>45348.416666666664</v>
      </c>
      <c r="L2128" s="3">
        <v>45348.416666666664</v>
      </c>
      <c r="M2128" t="s">
        <v>12657</v>
      </c>
      <c r="N2128" s="4" t="s">
        <v>20823</v>
      </c>
      <c r="P2128" t="s">
        <v>16</v>
      </c>
    </row>
    <row r="2129" spans="1:16" x14ac:dyDescent="0.25">
      <c r="A2129" t="s">
        <v>22868</v>
      </c>
      <c r="B2129" t="s">
        <v>2361</v>
      </c>
      <c r="C2129" t="s">
        <v>29849</v>
      </c>
      <c r="D2129">
        <v>276001</v>
      </c>
      <c r="G2129">
        <v>500001</v>
      </c>
      <c r="I2129">
        <v>10000</v>
      </c>
      <c r="J2129" s="3">
        <v>45334.234027777777</v>
      </c>
      <c r="K2129" s="3">
        <v>45348.5</v>
      </c>
      <c r="L2129" s="3">
        <v>45348.5</v>
      </c>
      <c r="M2129" t="s">
        <v>12658</v>
      </c>
      <c r="N2129" s="4" t="s">
        <v>20823</v>
      </c>
      <c r="P2129" t="s">
        <v>16</v>
      </c>
    </row>
    <row r="2130" spans="1:16" x14ac:dyDescent="0.25">
      <c r="A2130" t="s">
        <v>22869</v>
      </c>
      <c r="B2130" t="s">
        <v>2362</v>
      </c>
      <c r="C2130" t="s">
        <v>29849</v>
      </c>
      <c r="D2130">
        <v>276001</v>
      </c>
      <c r="G2130">
        <v>500001</v>
      </c>
      <c r="I2130">
        <v>10000</v>
      </c>
      <c r="J2130" s="3">
        <v>45334.228472222225</v>
      </c>
      <c r="K2130" s="3">
        <v>45348.5</v>
      </c>
      <c r="L2130" s="3">
        <v>45348.5</v>
      </c>
      <c r="M2130" t="s">
        <v>12659</v>
      </c>
      <c r="N2130" s="4" t="s">
        <v>20823</v>
      </c>
      <c r="P2130" t="s">
        <v>16</v>
      </c>
    </row>
    <row r="2131" spans="1:16" x14ac:dyDescent="0.25">
      <c r="A2131" t="s">
        <v>22870</v>
      </c>
      <c r="B2131" t="s">
        <v>2363</v>
      </c>
      <c r="C2131" t="s">
        <v>30056</v>
      </c>
      <c r="D2131">
        <v>276001</v>
      </c>
      <c r="I2131">
        <v>42200</v>
      </c>
      <c r="J2131" s="3">
        <v>45346.112500000003</v>
      </c>
      <c r="K2131" s="3">
        <v>45356.125</v>
      </c>
      <c r="L2131" s="3">
        <v>45356.125</v>
      </c>
      <c r="M2131" t="s">
        <v>12660</v>
      </c>
      <c r="N2131" s="4" t="s">
        <v>20823</v>
      </c>
      <c r="P2131" t="s">
        <v>16</v>
      </c>
    </row>
    <row r="2132" spans="1:16" x14ac:dyDescent="0.25">
      <c r="A2132" t="s">
        <v>22871</v>
      </c>
      <c r="B2132" t="s">
        <v>2364</v>
      </c>
      <c r="C2132" t="s">
        <v>30036</v>
      </c>
      <c r="D2132">
        <v>276001</v>
      </c>
      <c r="I2132">
        <v>69750</v>
      </c>
      <c r="J2132" s="3">
        <v>45346.113194444442</v>
      </c>
      <c r="K2132" s="3">
        <v>45356.125</v>
      </c>
      <c r="L2132" s="3">
        <v>45356.125</v>
      </c>
      <c r="M2132" t="s">
        <v>12661</v>
      </c>
      <c r="N2132" s="4" t="s">
        <v>20823</v>
      </c>
      <c r="P2132" t="s">
        <v>16</v>
      </c>
    </row>
    <row r="2133" spans="1:16" x14ac:dyDescent="0.25">
      <c r="A2133" t="s">
        <v>22872</v>
      </c>
      <c r="B2133" t="s">
        <v>2365</v>
      </c>
      <c r="C2133" t="s">
        <v>30036</v>
      </c>
      <c r="D2133">
        <v>276001</v>
      </c>
      <c r="I2133">
        <v>21223</v>
      </c>
      <c r="J2133" s="3">
        <v>45346.112500000003</v>
      </c>
      <c r="K2133" s="3">
        <v>45356.125</v>
      </c>
      <c r="L2133" s="3">
        <v>45356.125</v>
      </c>
      <c r="M2133" t="s">
        <v>12662</v>
      </c>
      <c r="N2133" s="4" t="s">
        <v>20823</v>
      </c>
      <c r="P2133" t="s">
        <v>16</v>
      </c>
    </row>
    <row r="2134" spans="1:16" x14ac:dyDescent="0.25">
      <c r="A2134" t="s">
        <v>22873</v>
      </c>
      <c r="B2134" t="s">
        <v>2366</v>
      </c>
      <c r="C2134" t="s">
        <v>30036</v>
      </c>
      <c r="D2134">
        <v>276001</v>
      </c>
      <c r="I2134">
        <v>21862</v>
      </c>
      <c r="J2134" s="3">
        <v>45346.120138888888</v>
      </c>
      <c r="K2134" s="3">
        <v>45356.125</v>
      </c>
      <c r="L2134" s="3">
        <v>45356.125</v>
      </c>
      <c r="M2134" t="s">
        <v>12663</v>
      </c>
      <c r="N2134" s="4" t="s">
        <v>20823</v>
      </c>
      <c r="P2134" t="s">
        <v>16</v>
      </c>
    </row>
    <row r="2135" spans="1:16" x14ac:dyDescent="0.25">
      <c r="A2135" t="s">
        <v>22874</v>
      </c>
      <c r="B2135" t="s">
        <v>2367</v>
      </c>
      <c r="C2135" t="s">
        <v>30036</v>
      </c>
      <c r="D2135">
        <v>276001</v>
      </c>
      <c r="I2135">
        <v>208000</v>
      </c>
      <c r="J2135" s="3">
        <v>45346.131249999999</v>
      </c>
      <c r="K2135" s="3">
        <v>45356.166666666664</v>
      </c>
      <c r="L2135" s="3">
        <v>45356.166666666664</v>
      </c>
      <c r="M2135" t="s">
        <v>12664</v>
      </c>
      <c r="N2135" s="4" t="s">
        <v>20823</v>
      </c>
      <c r="P2135" t="s">
        <v>16</v>
      </c>
    </row>
    <row r="2136" spans="1:16" x14ac:dyDescent="0.25">
      <c r="A2136" t="s">
        <v>22778</v>
      </c>
      <c r="B2136" t="s">
        <v>2368</v>
      </c>
      <c r="C2136" t="s">
        <v>30036</v>
      </c>
      <c r="D2136">
        <v>276001</v>
      </c>
      <c r="I2136">
        <v>56250</v>
      </c>
      <c r="J2136" s="3">
        <v>45346.09375</v>
      </c>
      <c r="K2136" s="3">
        <v>45356.125</v>
      </c>
      <c r="L2136" s="3">
        <v>45356.125</v>
      </c>
      <c r="M2136" t="s">
        <v>12665</v>
      </c>
      <c r="N2136" s="4" t="s">
        <v>20823</v>
      </c>
      <c r="P2136" t="s">
        <v>16</v>
      </c>
    </row>
    <row r="2137" spans="1:16" x14ac:dyDescent="0.25">
      <c r="A2137" t="s">
        <v>22875</v>
      </c>
      <c r="B2137" t="s">
        <v>2369</v>
      </c>
      <c r="C2137" t="s">
        <v>29994</v>
      </c>
      <c r="D2137">
        <v>276001</v>
      </c>
      <c r="G2137">
        <v>500000</v>
      </c>
      <c r="J2137" s="3">
        <v>45347.338194444441</v>
      </c>
      <c r="K2137" s="3">
        <v>45357.375</v>
      </c>
      <c r="L2137" s="3">
        <v>45357.375</v>
      </c>
      <c r="M2137" t="s">
        <v>12666</v>
      </c>
      <c r="N2137" s="4" t="s">
        <v>20823</v>
      </c>
      <c r="P2137" t="s">
        <v>16</v>
      </c>
    </row>
    <row r="2138" spans="1:16" x14ac:dyDescent="0.25">
      <c r="A2138" t="s">
        <v>22246</v>
      </c>
      <c r="B2138" t="s">
        <v>2370</v>
      </c>
      <c r="C2138" t="s">
        <v>30014</v>
      </c>
      <c r="D2138">
        <v>276129</v>
      </c>
      <c r="J2138" s="3">
        <v>45347.443749999999</v>
      </c>
      <c r="K2138" s="3">
        <v>45358.041666666664</v>
      </c>
      <c r="L2138" s="3">
        <v>45358.041666666664</v>
      </c>
      <c r="M2138" t="s">
        <v>12667</v>
      </c>
      <c r="N2138" s="4" t="s">
        <v>20823</v>
      </c>
      <c r="P2138" t="s">
        <v>16</v>
      </c>
    </row>
    <row r="2139" spans="1:16" x14ac:dyDescent="0.25">
      <c r="A2139" t="s">
        <v>22876</v>
      </c>
      <c r="B2139" t="s">
        <v>2371</v>
      </c>
      <c r="C2139" t="s">
        <v>30053</v>
      </c>
      <c r="D2139">
        <v>276131</v>
      </c>
      <c r="J2139" s="3">
        <v>45331.433333333334</v>
      </c>
      <c r="K2139" s="3">
        <v>45348.416666666664</v>
      </c>
      <c r="L2139" s="3">
        <v>45348.416666666664</v>
      </c>
      <c r="M2139" t="s">
        <v>12668</v>
      </c>
      <c r="N2139" s="4" t="s">
        <v>20823</v>
      </c>
      <c r="P2139" t="s">
        <v>16</v>
      </c>
    </row>
    <row r="2140" spans="1:16" x14ac:dyDescent="0.25">
      <c r="A2140" t="s">
        <v>21805</v>
      </c>
      <c r="B2140" t="s">
        <v>2372</v>
      </c>
      <c r="C2140" t="s">
        <v>30014</v>
      </c>
      <c r="D2140">
        <v>276142</v>
      </c>
      <c r="I2140">
        <v>41772</v>
      </c>
      <c r="J2140" s="3">
        <v>45324.114583333336</v>
      </c>
      <c r="K2140" s="3">
        <v>45348.375</v>
      </c>
      <c r="L2140" s="3">
        <v>45348.375</v>
      </c>
      <c r="M2140" t="s">
        <v>12669</v>
      </c>
      <c r="N2140" s="4" t="s">
        <v>20823</v>
      </c>
      <c r="P2140" t="s">
        <v>16</v>
      </c>
    </row>
    <row r="2141" spans="1:16" x14ac:dyDescent="0.25">
      <c r="A2141" t="s">
        <v>22877</v>
      </c>
      <c r="B2141" t="s">
        <v>2373</v>
      </c>
      <c r="C2141" t="s">
        <v>30026</v>
      </c>
      <c r="D2141">
        <v>277001</v>
      </c>
      <c r="I2141">
        <v>27000</v>
      </c>
      <c r="J2141" s="3">
        <v>45334.479861111111</v>
      </c>
      <c r="K2141" s="3">
        <v>45349.208333333336</v>
      </c>
      <c r="L2141" s="3">
        <v>45349.208333333336</v>
      </c>
      <c r="M2141" t="s">
        <v>12670</v>
      </c>
      <c r="N2141" s="4" t="s">
        <v>20823</v>
      </c>
      <c r="P2141" t="s">
        <v>16</v>
      </c>
    </row>
    <row r="2142" spans="1:16" x14ac:dyDescent="0.25">
      <c r="A2142" t="s">
        <v>22878</v>
      </c>
      <c r="B2142" t="s">
        <v>2374</v>
      </c>
      <c r="C2142" t="s">
        <v>30143</v>
      </c>
      <c r="D2142">
        <v>277001</v>
      </c>
      <c r="J2142" s="3">
        <v>45346.201388888891</v>
      </c>
      <c r="K2142" s="3">
        <v>45356.208333333336</v>
      </c>
      <c r="L2142" s="3">
        <v>45356.208333333336</v>
      </c>
      <c r="M2142" t="s">
        <v>12671</v>
      </c>
      <c r="N2142" s="4" t="s">
        <v>20823</v>
      </c>
      <c r="P2142" t="s">
        <v>16</v>
      </c>
    </row>
    <row r="2143" spans="1:16" x14ac:dyDescent="0.25">
      <c r="A2143" t="s">
        <v>22842</v>
      </c>
      <c r="B2143" t="s">
        <v>2375</v>
      </c>
      <c r="C2143" t="s">
        <v>29992</v>
      </c>
      <c r="D2143">
        <v>281001</v>
      </c>
      <c r="I2143">
        <v>5000</v>
      </c>
      <c r="J2143" s="3">
        <v>45322.15347222222</v>
      </c>
      <c r="K2143" s="3">
        <v>45351.458333333336</v>
      </c>
      <c r="L2143" s="3">
        <v>45351.458333333336</v>
      </c>
      <c r="M2143" t="s">
        <v>12672</v>
      </c>
      <c r="N2143" s="4" t="s">
        <v>20823</v>
      </c>
      <c r="P2143" t="s">
        <v>16</v>
      </c>
    </row>
    <row r="2144" spans="1:16" x14ac:dyDescent="0.25">
      <c r="A2144" t="s">
        <v>22879</v>
      </c>
      <c r="B2144" t="s">
        <v>2376</v>
      </c>
      <c r="C2144" t="s">
        <v>30026</v>
      </c>
      <c r="D2144">
        <v>281001</v>
      </c>
      <c r="I2144">
        <v>34000</v>
      </c>
      <c r="J2144" s="3">
        <v>45333.193749999999</v>
      </c>
      <c r="K2144" s="3">
        <v>45351.458333333336</v>
      </c>
      <c r="L2144" s="3">
        <v>45351.458333333336</v>
      </c>
      <c r="M2144" t="s">
        <v>12673</v>
      </c>
      <c r="N2144" s="4" t="s">
        <v>20823</v>
      </c>
      <c r="O2144" t="s">
        <v>31377</v>
      </c>
      <c r="P2144" t="s">
        <v>16</v>
      </c>
    </row>
    <row r="2145" spans="1:16" x14ac:dyDescent="0.25">
      <c r="A2145" t="s">
        <v>22880</v>
      </c>
      <c r="B2145" t="s">
        <v>2377</v>
      </c>
      <c r="C2145" t="s">
        <v>29997</v>
      </c>
      <c r="D2145">
        <v>281001</v>
      </c>
      <c r="G2145">
        <v>3800000</v>
      </c>
      <c r="J2145" s="3">
        <v>45347.088194444441</v>
      </c>
      <c r="K2145" s="3">
        <v>45357.125</v>
      </c>
      <c r="L2145" s="3">
        <v>45357.125</v>
      </c>
      <c r="M2145" t="s">
        <v>12674</v>
      </c>
      <c r="N2145" s="4" t="s">
        <v>20823</v>
      </c>
      <c r="O2145" t="s">
        <v>20856</v>
      </c>
      <c r="P2145" t="s">
        <v>16</v>
      </c>
    </row>
    <row r="2146" spans="1:16" x14ac:dyDescent="0.25">
      <c r="A2146" t="s">
        <v>22881</v>
      </c>
      <c r="B2146" t="s">
        <v>2378</v>
      </c>
      <c r="C2146" t="s">
        <v>30015</v>
      </c>
      <c r="D2146">
        <v>281001</v>
      </c>
      <c r="G2146">
        <v>4069873</v>
      </c>
      <c r="I2146">
        <v>122096</v>
      </c>
      <c r="J2146" s="3">
        <v>45346.168749999997</v>
      </c>
      <c r="K2146" s="3">
        <v>45356.208333333336</v>
      </c>
      <c r="L2146" s="3">
        <v>45356.208333333336</v>
      </c>
      <c r="M2146" t="s">
        <v>12675</v>
      </c>
      <c r="N2146" s="4" t="s">
        <v>20823</v>
      </c>
      <c r="O2146" t="s">
        <v>20832</v>
      </c>
      <c r="P2146" t="s">
        <v>16</v>
      </c>
    </row>
    <row r="2147" spans="1:16" x14ac:dyDescent="0.25">
      <c r="A2147" t="s">
        <v>22882</v>
      </c>
      <c r="B2147" t="s">
        <v>2379</v>
      </c>
      <c r="C2147" t="s">
        <v>30015</v>
      </c>
      <c r="D2147">
        <v>281001</v>
      </c>
      <c r="G2147">
        <v>2964810</v>
      </c>
      <c r="I2147">
        <v>88945</v>
      </c>
      <c r="J2147" s="3">
        <v>45346.163194444445</v>
      </c>
      <c r="K2147" s="3">
        <v>45356.166666666664</v>
      </c>
      <c r="L2147" s="3">
        <v>45356.166666666664</v>
      </c>
      <c r="M2147" t="s">
        <v>12676</v>
      </c>
      <c r="N2147" s="4" t="s">
        <v>20823</v>
      </c>
      <c r="O2147" t="s">
        <v>31378</v>
      </c>
      <c r="P2147" t="s">
        <v>16</v>
      </c>
    </row>
    <row r="2148" spans="1:16" x14ac:dyDescent="0.25">
      <c r="A2148" t="s">
        <v>22883</v>
      </c>
      <c r="B2148" t="s">
        <v>2380</v>
      </c>
      <c r="C2148" t="s">
        <v>29833</v>
      </c>
      <c r="D2148">
        <v>281005</v>
      </c>
      <c r="I2148">
        <v>85255</v>
      </c>
      <c r="J2148" s="3">
        <v>45332.103472222225</v>
      </c>
      <c r="K2148" s="3">
        <v>45351.375</v>
      </c>
      <c r="L2148" s="3">
        <v>45351.375</v>
      </c>
      <c r="M2148" t="s">
        <v>12677</v>
      </c>
      <c r="N2148" s="4" t="s">
        <v>20823</v>
      </c>
      <c r="P2148" t="s">
        <v>16</v>
      </c>
    </row>
    <row r="2149" spans="1:16" x14ac:dyDescent="0.25">
      <c r="A2149" t="s">
        <v>22884</v>
      </c>
      <c r="B2149" t="s">
        <v>2381</v>
      </c>
      <c r="C2149" t="s">
        <v>29846</v>
      </c>
      <c r="D2149">
        <v>281005</v>
      </c>
      <c r="J2149" s="3">
        <v>45346.209722222222</v>
      </c>
      <c r="K2149" s="3">
        <v>45356.25</v>
      </c>
      <c r="L2149" s="3">
        <v>45356.25</v>
      </c>
      <c r="M2149" t="s">
        <v>12678</v>
      </c>
      <c r="N2149" s="4" t="s">
        <v>20823</v>
      </c>
      <c r="O2149" t="s">
        <v>31379</v>
      </c>
      <c r="P2149" t="s">
        <v>16</v>
      </c>
    </row>
    <row r="2150" spans="1:16" x14ac:dyDescent="0.25">
      <c r="A2150" t="s">
        <v>22885</v>
      </c>
      <c r="B2150" t="s">
        <v>2382</v>
      </c>
      <c r="C2150" t="s">
        <v>29867</v>
      </c>
      <c r="D2150">
        <v>281005</v>
      </c>
      <c r="G2150">
        <v>721585593.13999999</v>
      </c>
      <c r="J2150" s="3">
        <v>45309.216666666667</v>
      </c>
      <c r="K2150" s="3">
        <v>45358.125</v>
      </c>
      <c r="L2150" s="3">
        <v>45358.125</v>
      </c>
      <c r="M2150" t="s">
        <v>12679</v>
      </c>
      <c r="N2150" s="4" t="s">
        <v>20823</v>
      </c>
      <c r="P2150" t="s">
        <v>16</v>
      </c>
    </row>
    <row r="2151" spans="1:16" x14ac:dyDescent="0.25">
      <c r="A2151" t="s">
        <v>22886</v>
      </c>
      <c r="B2151" t="s">
        <v>2383</v>
      </c>
      <c r="C2151" t="s">
        <v>29762</v>
      </c>
      <c r="D2151">
        <v>281005</v>
      </c>
      <c r="J2151" s="3">
        <v>45329.101388888892</v>
      </c>
      <c r="K2151" s="3">
        <v>45355.166666666664</v>
      </c>
      <c r="L2151" s="3">
        <v>45355.166666666664</v>
      </c>
      <c r="M2151" t="s">
        <v>12680</v>
      </c>
      <c r="N2151" s="4" t="s">
        <v>20823</v>
      </c>
      <c r="P2151" t="s">
        <v>16</v>
      </c>
    </row>
    <row r="2152" spans="1:16" x14ac:dyDescent="0.25">
      <c r="A2152" t="s">
        <v>22887</v>
      </c>
      <c r="B2152" t="s">
        <v>2384</v>
      </c>
      <c r="C2152" t="s">
        <v>29762</v>
      </c>
      <c r="D2152">
        <v>281005</v>
      </c>
      <c r="J2152" s="3">
        <v>45328.461111111108</v>
      </c>
      <c r="K2152" s="3">
        <v>45348.166666666664</v>
      </c>
      <c r="L2152" s="3">
        <v>45348.166666666664</v>
      </c>
      <c r="M2152" t="s">
        <v>12681</v>
      </c>
      <c r="N2152" s="4" t="s">
        <v>20823</v>
      </c>
      <c r="P2152" t="s">
        <v>16</v>
      </c>
    </row>
    <row r="2153" spans="1:16" x14ac:dyDescent="0.25">
      <c r="A2153" t="s">
        <v>22888</v>
      </c>
      <c r="B2153" t="s">
        <v>2385</v>
      </c>
      <c r="C2153" t="s">
        <v>29762</v>
      </c>
      <c r="D2153">
        <v>281005</v>
      </c>
      <c r="J2153" s="3">
        <v>45328.454861111109</v>
      </c>
      <c r="K2153" s="3">
        <v>45351.166666666664</v>
      </c>
      <c r="L2153" s="3">
        <v>45351.166666666664</v>
      </c>
      <c r="M2153" t="s">
        <v>12682</v>
      </c>
      <c r="N2153" s="4" t="s">
        <v>20823</v>
      </c>
      <c r="P2153" t="s">
        <v>16</v>
      </c>
    </row>
    <row r="2154" spans="1:16" x14ac:dyDescent="0.25">
      <c r="A2154" t="s">
        <v>22889</v>
      </c>
      <c r="B2154" t="s">
        <v>2386</v>
      </c>
      <c r="C2154" t="s">
        <v>29762</v>
      </c>
      <c r="D2154">
        <v>281005</v>
      </c>
      <c r="G2154">
        <v>4484192</v>
      </c>
      <c r="J2154" s="3">
        <v>45323.154166666667</v>
      </c>
      <c r="K2154" s="3">
        <v>45349.125</v>
      </c>
      <c r="L2154" s="3">
        <v>45349.125</v>
      </c>
      <c r="M2154" t="s">
        <v>12683</v>
      </c>
      <c r="N2154" s="4" t="s">
        <v>20823</v>
      </c>
      <c r="P2154" t="s">
        <v>16</v>
      </c>
    </row>
    <row r="2155" spans="1:16" x14ac:dyDescent="0.25">
      <c r="A2155" t="s">
        <v>111</v>
      </c>
      <c r="B2155" t="s">
        <v>2387</v>
      </c>
      <c r="C2155" t="s">
        <v>29762</v>
      </c>
      <c r="D2155">
        <v>281005</v>
      </c>
      <c r="J2155" s="3">
        <v>45322.181944444441</v>
      </c>
      <c r="K2155" s="3">
        <v>45349.166666666664</v>
      </c>
      <c r="L2155" s="3">
        <v>45349.166666666664</v>
      </c>
      <c r="M2155" t="s">
        <v>12684</v>
      </c>
      <c r="N2155" s="4" t="s">
        <v>20823</v>
      </c>
      <c r="O2155" t="s">
        <v>31380</v>
      </c>
      <c r="P2155" t="s">
        <v>16</v>
      </c>
    </row>
    <row r="2156" spans="1:16" x14ac:dyDescent="0.25">
      <c r="A2156" t="s">
        <v>22890</v>
      </c>
      <c r="B2156" t="s">
        <v>2388</v>
      </c>
      <c r="C2156" t="s">
        <v>29762</v>
      </c>
      <c r="D2156">
        <v>281005</v>
      </c>
      <c r="G2156">
        <v>8882248.8300000001</v>
      </c>
      <c r="J2156" s="3">
        <v>45347.501388888886</v>
      </c>
      <c r="K2156" s="3">
        <v>45362.041666666664</v>
      </c>
      <c r="L2156" s="3">
        <v>45362.041666666664</v>
      </c>
      <c r="M2156" t="s">
        <v>12685</v>
      </c>
      <c r="N2156" s="4" t="s">
        <v>20823</v>
      </c>
      <c r="P2156" t="s">
        <v>16</v>
      </c>
    </row>
    <row r="2157" spans="1:16" x14ac:dyDescent="0.25">
      <c r="A2157" t="s">
        <v>22891</v>
      </c>
      <c r="B2157" t="s">
        <v>2389</v>
      </c>
      <c r="C2157" t="s">
        <v>29762</v>
      </c>
      <c r="D2157">
        <v>281005</v>
      </c>
      <c r="J2157" s="3">
        <v>45317.515277777777</v>
      </c>
      <c r="K2157" s="3">
        <v>45351.125</v>
      </c>
      <c r="L2157" s="3">
        <v>45351.125</v>
      </c>
      <c r="M2157" t="s">
        <v>12686</v>
      </c>
      <c r="N2157" s="4" t="s">
        <v>20823</v>
      </c>
      <c r="O2157" t="s">
        <v>31381</v>
      </c>
      <c r="P2157" t="s">
        <v>16</v>
      </c>
    </row>
    <row r="2158" spans="1:16" x14ac:dyDescent="0.25">
      <c r="A2158" t="s">
        <v>22892</v>
      </c>
      <c r="B2158" t="s">
        <v>2390</v>
      </c>
      <c r="C2158" t="s">
        <v>29762</v>
      </c>
      <c r="D2158">
        <v>281005</v>
      </c>
      <c r="J2158" s="3">
        <v>45316.23541666667</v>
      </c>
      <c r="K2158" s="3">
        <v>45348.208333333336</v>
      </c>
      <c r="L2158" s="3">
        <v>45348.208333333336</v>
      </c>
      <c r="M2158" t="s">
        <v>12687</v>
      </c>
      <c r="N2158" s="4" t="s">
        <v>20823</v>
      </c>
      <c r="O2158" t="s">
        <v>31382</v>
      </c>
      <c r="P2158" t="s">
        <v>16</v>
      </c>
    </row>
    <row r="2159" spans="1:16" x14ac:dyDescent="0.25">
      <c r="A2159" t="s">
        <v>22893</v>
      </c>
      <c r="B2159" t="s">
        <v>2391</v>
      </c>
      <c r="C2159" t="s">
        <v>29762</v>
      </c>
      <c r="D2159">
        <v>281005</v>
      </c>
      <c r="J2159" s="3">
        <v>45316.163888888892</v>
      </c>
      <c r="K2159" s="3">
        <v>45351.375</v>
      </c>
      <c r="L2159" s="3">
        <v>45351.375</v>
      </c>
      <c r="M2159" t="s">
        <v>12688</v>
      </c>
      <c r="N2159" s="4" t="s">
        <v>20823</v>
      </c>
      <c r="O2159" t="s">
        <v>31383</v>
      </c>
      <c r="P2159" t="s">
        <v>16</v>
      </c>
    </row>
    <row r="2160" spans="1:16" x14ac:dyDescent="0.25">
      <c r="A2160" t="s">
        <v>22894</v>
      </c>
      <c r="B2160" t="s">
        <v>2392</v>
      </c>
      <c r="C2160" t="s">
        <v>29762</v>
      </c>
      <c r="D2160">
        <v>281005</v>
      </c>
      <c r="J2160" s="3">
        <v>45316.100694444445</v>
      </c>
      <c r="K2160" s="3">
        <v>45348.125</v>
      </c>
      <c r="L2160" s="3">
        <v>45348.125</v>
      </c>
      <c r="M2160" t="s">
        <v>12689</v>
      </c>
      <c r="N2160" s="4" t="s">
        <v>20823</v>
      </c>
      <c r="O2160" t="s">
        <v>31384</v>
      </c>
      <c r="P2160" t="s">
        <v>16</v>
      </c>
    </row>
    <row r="2161" spans="1:16" x14ac:dyDescent="0.25">
      <c r="A2161" t="s">
        <v>22895</v>
      </c>
      <c r="B2161" t="s">
        <v>2393</v>
      </c>
      <c r="C2161" t="s">
        <v>29762</v>
      </c>
      <c r="D2161">
        <v>281005</v>
      </c>
      <c r="J2161" s="3">
        <v>45316.461805555555</v>
      </c>
      <c r="K2161" s="3">
        <v>45348.125</v>
      </c>
      <c r="L2161" s="3">
        <v>45348.125</v>
      </c>
      <c r="M2161" t="s">
        <v>12690</v>
      </c>
      <c r="N2161" s="4" t="s">
        <v>20823</v>
      </c>
      <c r="P2161" t="s">
        <v>16</v>
      </c>
    </row>
    <row r="2162" spans="1:16" x14ac:dyDescent="0.25">
      <c r="A2162" t="s">
        <v>22896</v>
      </c>
      <c r="B2162" t="s">
        <v>2394</v>
      </c>
      <c r="C2162" t="s">
        <v>29762</v>
      </c>
      <c r="D2162">
        <v>281005</v>
      </c>
      <c r="J2162" s="3">
        <v>45315.181944444441</v>
      </c>
      <c r="K2162" s="3">
        <v>45351.375</v>
      </c>
      <c r="L2162" s="3">
        <v>45351.375</v>
      </c>
      <c r="M2162" t="s">
        <v>12691</v>
      </c>
      <c r="N2162" s="4" t="s">
        <v>20823</v>
      </c>
      <c r="P2162" t="s">
        <v>16</v>
      </c>
    </row>
    <row r="2163" spans="1:16" x14ac:dyDescent="0.25">
      <c r="A2163" t="s">
        <v>22897</v>
      </c>
      <c r="B2163" t="s">
        <v>2395</v>
      </c>
      <c r="C2163" t="s">
        <v>29762</v>
      </c>
      <c r="D2163">
        <v>281005</v>
      </c>
      <c r="J2163" s="3">
        <v>45315.461805555555</v>
      </c>
      <c r="K2163" s="3">
        <v>45351.375</v>
      </c>
      <c r="L2163" s="3">
        <v>45351.375</v>
      </c>
      <c r="M2163" t="s">
        <v>12692</v>
      </c>
      <c r="N2163" s="4" t="s">
        <v>20823</v>
      </c>
      <c r="O2163" t="s">
        <v>31385</v>
      </c>
      <c r="P2163" t="s">
        <v>16</v>
      </c>
    </row>
    <row r="2164" spans="1:16" x14ac:dyDescent="0.25">
      <c r="A2164" t="s">
        <v>22898</v>
      </c>
      <c r="B2164" t="s">
        <v>2396</v>
      </c>
      <c r="C2164" t="s">
        <v>29762</v>
      </c>
      <c r="D2164">
        <v>281005</v>
      </c>
      <c r="J2164" s="3">
        <v>45310.218055555553</v>
      </c>
      <c r="K2164" s="3">
        <v>45350.166666666664</v>
      </c>
      <c r="L2164" s="3">
        <v>45350.166666666664</v>
      </c>
      <c r="M2164" t="s">
        <v>12693</v>
      </c>
      <c r="N2164" s="4" t="s">
        <v>20823</v>
      </c>
      <c r="P2164" t="s">
        <v>16</v>
      </c>
    </row>
    <row r="2165" spans="1:16" x14ac:dyDescent="0.25">
      <c r="A2165" t="s">
        <v>22899</v>
      </c>
      <c r="B2165" t="s">
        <v>2397</v>
      </c>
      <c r="C2165" t="s">
        <v>29762</v>
      </c>
      <c r="D2165">
        <v>281005</v>
      </c>
      <c r="J2165" s="3">
        <v>45309.103472222225</v>
      </c>
      <c r="K2165" s="3">
        <v>45348.166666666664</v>
      </c>
      <c r="L2165" s="3">
        <v>45348.166666666664</v>
      </c>
      <c r="M2165" t="s">
        <v>12694</v>
      </c>
      <c r="N2165" s="4" t="s">
        <v>20823</v>
      </c>
      <c r="O2165" t="s">
        <v>31386</v>
      </c>
      <c r="P2165" t="s">
        <v>16</v>
      </c>
    </row>
    <row r="2166" spans="1:16" x14ac:dyDescent="0.25">
      <c r="A2166" t="s">
        <v>22900</v>
      </c>
      <c r="B2166" t="s">
        <v>2398</v>
      </c>
      <c r="C2166" t="s">
        <v>29762</v>
      </c>
      <c r="D2166">
        <v>281005</v>
      </c>
      <c r="J2166" s="3">
        <v>45308.511111111111</v>
      </c>
      <c r="K2166" s="3">
        <v>45349.125</v>
      </c>
      <c r="L2166" s="3">
        <v>45349.125</v>
      </c>
      <c r="M2166" t="s">
        <v>12695</v>
      </c>
      <c r="N2166" s="4" t="s">
        <v>20823</v>
      </c>
      <c r="P2166" t="s">
        <v>16</v>
      </c>
    </row>
    <row r="2167" spans="1:16" x14ac:dyDescent="0.25">
      <c r="A2167" t="s">
        <v>22901</v>
      </c>
      <c r="B2167" t="s">
        <v>2399</v>
      </c>
      <c r="C2167" t="s">
        <v>29762</v>
      </c>
      <c r="D2167">
        <v>281005</v>
      </c>
      <c r="J2167" s="3">
        <v>45307.184027777781</v>
      </c>
      <c r="K2167" s="3">
        <v>45355.083333333336</v>
      </c>
      <c r="L2167" s="3">
        <v>45355.083333333336</v>
      </c>
      <c r="M2167" t="s">
        <v>12696</v>
      </c>
      <c r="N2167" s="4" t="s">
        <v>20823</v>
      </c>
      <c r="P2167" t="s">
        <v>16</v>
      </c>
    </row>
    <row r="2168" spans="1:16" x14ac:dyDescent="0.25">
      <c r="A2168" t="s">
        <v>22902</v>
      </c>
      <c r="B2168" t="s">
        <v>2400</v>
      </c>
      <c r="C2168" t="s">
        <v>29762</v>
      </c>
      <c r="D2168">
        <v>281005</v>
      </c>
      <c r="J2168" s="3">
        <v>45301.220833333333</v>
      </c>
      <c r="K2168" s="3">
        <v>45352.125</v>
      </c>
      <c r="L2168" s="3">
        <v>45352.125</v>
      </c>
      <c r="M2168" t="s">
        <v>12697</v>
      </c>
      <c r="N2168" s="4" t="s">
        <v>20823</v>
      </c>
      <c r="O2168" t="s">
        <v>31387</v>
      </c>
      <c r="P2168" t="s">
        <v>16</v>
      </c>
    </row>
    <row r="2169" spans="1:16" x14ac:dyDescent="0.25">
      <c r="A2169" t="s">
        <v>22903</v>
      </c>
      <c r="B2169" t="s">
        <v>2401</v>
      </c>
      <c r="C2169" t="s">
        <v>29762</v>
      </c>
      <c r="D2169">
        <v>281005</v>
      </c>
      <c r="J2169" s="3">
        <v>45296.114583333336</v>
      </c>
      <c r="K2169" s="3">
        <v>45355.125</v>
      </c>
      <c r="L2169" s="3">
        <v>45355.125</v>
      </c>
      <c r="M2169" t="s">
        <v>12698</v>
      </c>
      <c r="N2169" s="4" t="s">
        <v>20823</v>
      </c>
      <c r="O2169" t="s">
        <v>31388</v>
      </c>
      <c r="P2169" t="s">
        <v>16</v>
      </c>
    </row>
    <row r="2170" spans="1:16" x14ac:dyDescent="0.25">
      <c r="A2170" t="s">
        <v>22904</v>
      </c>
      <c r="B2170" t="s">
        <v>2402</v>
      </c>
      <c r="C2170" t="s">
        <v>29762</v>
      </c>
      <c r="D2170">
        <v>281005</v>
      </c>
      <c r="J2170" s="3">
        <v>45289.214583333334</v>
      </c>
      <c r="K2170" s="3">
        <v>45348.125</v>
      </c>
      <c r="L2170" s="3">
        <v>45348.125</v>
      </c>
      <c r="M2170" t="s">
        <v>12699</v>
      </c>
      <c r="N2170" s="4" t="s">
        <v>20823</v>
      </c>
      <c r="P2170" t="s">
        <v>16</v>
      </c>
    </row>
    <row r="2171" spans="1:16" x14ac:dyDescent="0.25">
      <c r="A2171" t="s">
        <v>22905</v>
      </c>
      <c r="B2171" t="s">
        <v>2403</v>
      </c>
      <c r="C2171" t="s">
        <v>29762</v>
      </c>
      <c r="D2171">
        <v>281005</v>
      </c>
      <c r="G2171">
        <v>26712826.579999998</v>
      </c>
      <c r="J2171" s="3">
        <v>45281.140277777777</v>
      </c>
      <c r="K2171" s="3">
        <v>45351.125</v>
      </c>
      <c r="L2171" s="3">
        <v>45351.125</v>
      </c>
      <c r="M2171" t="s">
        <v>12700</v>
      </c>
      <c r="N2171" s="4" t="s">
        <v>20823</v>
      </c>
      <c r="O2171" t="s">
        <v>31389</v>
      </c>
      <c r="P2171" t="s">
        <v>16</v>
      </c>
    </row>
    <row r="2172" spans="1:16" x14ac:dyDescent="0.25">
      <c r="A2172" t="s">
        <v>22906</v>
      </c>
      <c r="B2172" t="s">
        <v>2404</v>
      </c>
      <c r="C2172" t="s">
        <v>29762</v>
      </c>
      <c r="D2172">
        <v>281005</v>
      </c>
      <c r="J2172" s="3">
        <v>45275.42291666667</v>
      </c>
      <c r="K2172" s="3">
        <v>45351.083333333336</v>
      </c>
      <c r="L2172" s="3">
        <v>45351.083333333336</v>
      </c>
      <c r="M2172" t="s">
        <v>12701</v>
      </c>
      <c r="N2172" s="4" t="s">
        <v>20823</v>
      </c>
      <c r="P2172" t="s">
        <v>16</v>
      </c>
    </row>
    <row r="2173" spans="1:16" x14ac:dyDescent="0.25">
      <c r="A2173" t="s">
        <v>22907</v>
      </c>
      <c r="B2173" t="s">
        <v>2405</v>
      </c>
      <c r="C2173" t="s">
        <v>29762</v>
      </c>
      <c r="D2173">
        <v>281005</v>
      </c>
      <c r="J2173" s="3">
        <v>45226.13958333333</v>
      </c>
      <c r="K2173" s="3">
        <v>45351.083333333336</v>
      </c>
      <c r="L2173" s="3">
        <v>45351.083333333336</v>
      </c>
      <c r="M2173" t="s">
        <v>12702</v>
      </c>
      <c r="N2173" s="4" t="s">
        <v>20823</v>
      </c>
      <c r="P2173" t="s">
        <v>16</v>
      </c>
    </row>
    <row r="2174" spans="1:16" x14ac:dyDescent="0.25">
      <c r="A2174" t="s">
        <v>22908</v>
      </c>
      <c r="B2174" t="s">
        <v>2406</v>
      </c>
      <c r="C2174" t="s">
        <v>29762</v>
      </c>
      <c r="D2174">
        <v>281005</v>
      </c>
      <c r="G2174">
        <v>18701857.899999999</v>
      </c>
      <c r="J2174" s="3">
        <v>45346.156944444447</v>
      </c>
      <c r="K2174" s="3">
        <v>45360.166666666664</v>
      </c>
      <c r="L2174" s="3">
        <v>45360.166666666664</v>
      </c>
      <c r="M2174" t="s">
        <v>12703</v>
      </c>
      <c r="N2174" s="4" t="s">
        <v>20823</v>
      </c>
      <c r="P2174" t="s">
        <v>16</v>
      </c>
    </row>
    <row r="2175" spans="1:16" x14ac:dyDescent="0.25">
      <c r="A2175" t="s">
        <v>22909</v>
      </c>
      <c r="B2175" t="s">
        <v>2407</v>
      </c>
      <c r="C2175" t="s">
        <v>29762</v>
      </c>
      <c r="D2175">
        <v>281005</v>
      </c>
      <c r="G2175">
        <v>7280137.4400000004</v>
      </c>
      <c r="J2175" s="3">
        <v>45346.211111111108</v>
      </c>
      <c r="K2175" s="3">
        <v>45360.208333333336</v>
      </c>
      <c r="L2175" s="3">
        <v>45360.208333333336</v>
      </c>
      <c r="M2175" t="s">
        <v>12704</v>
      </c>
      <c r="N2175" s="4" t="s">
        <v>20823</v>
      </c>
      <c r="P2175" t="s">
        <v>16</v>
      </c>
    </row>
    <row r="2176" spans="1:16" x14ac:dyDescent="0.25">
      <c r="A2176" t="s">
        <v>22910</v>
      </c>
      <c r="B2176" t="s">
        <v>2408</v>
      </c>
      <c r="C2176" t="s">
        <v>29762</v>
      </c>
      <c r="D2176">
        <v>281005</v>
      </c>
      <c r="J2176" s="3">
        <v>45337.098611111112</v>
      </c>
      <c r="K2176" s="3">
        <v>45351.125</v>
      </c>
      <c r="L2176" s="3">
        <v>45351.125</v>
      </c>
      <c r="M2176" t="s">
        <v>12705</v>
      </c>
      <c r="N2176" s="4" t="s">
        <v>20823</v>
      </c>
      <c r="P2176" t="s">
        <v>16</v>
      </c>
    </row>
    <row r="2177" spans="1:16" x14ac:dyDescent="0.25">
      <c r="A2177" t="s">
        <v>22911</v>
      </c>
      <c r="B2177" t="s">
        <v>2409</v>
      </c>
      <c r="C2177" t="s">
        <v>29771</v>
      </c>
      <c r="D2177">
        <v>281122</v>
      </c>
      <c r="J2177" s="3">
        <v>45301.05</v>
      </c>
      <c r="K2177" s="3">
        <v>45348.375</v>
      </c>
      <c r="L2177" s="3">
        <v>45348.375</v>
      </c>
      <c r="M2177" t="s">
        <v>12706</v>
      </c>
      <c r="N2177" s="4" t="s">
        <v>20823</v>
      </c>
      <c r="P2177" t="s">
        <v>16</v>
      </c>
    </row>
    <row r="2178" spans="1:16" x14ac:dyDescent="0.25">
      <c r="A2178" t="s">
        <v>22912</v>
      </c>
      <c r="B2178" t="s">
        <v>2410</v>
      </c>
      <c r="C2178" t="s">
        <v>30014</v>
      </c>
      <c r="D2178">
        <v>281201</v>
      </c>
      <c r="I2178">
        <v>8600</v>
      </c>
      <c r="J2178" s="3">
        <v>45346.218055555553</v>
      </c>
      <c r="K2178" s="3">
        <v>45356.25</v>
      </c>
      <c r="L2178" s="3">
        <v>45356.25</v>
      </c>
      <c r="M2178" t="s">
        <v>12707</v>
      </c>
      <c r="N2178" s="4" t="s">
        <v>20823</v>
      </c>
      <c r="P2178" t="s">
        <v>16</v>
      </c>
    </row>
    <row r="2179" spans="1:16" x14ac:dyDescent="0.25">
      <c r="A2179" t="s">
        <v>22913</v>
      </c>
      <c r="B2179" t="s">
        <v>2411</v>
      </c>
      <c r="C2179" t="s">
        <v>30029</v>
      </c>
      <c r="D2179">
        <v>281403</v>
      </c>
      <c r="I2179">
        <v>50000</v>
      </c>
      <c r="J2179" s="3">
        <v>45346.04791666667</v>
      </c>
      <c r="K2179" s="3">
        <v>45356.083333333336</v>
      </c>
      <c r="L2179" s="3">
        <v>45356.083333333336</v>
      </c>
      <c r="M2179" t="s">
        <v>12708</v>
      </c>
      <c r="N2179" s="4" t="s">
        <v>20823</v>
      </c>
      <c r="O2179" t="s">
        <v>31390</v>
      </c>
      <c r="P2179" t="s">
        <v>16</v>
      </c>
    </row>
    <row r="2180" spans="1:16" x14ac:dyDescent="0.25">
      <c r="A2180" t="s">
        <v>22914</v>
      </c>
      <c r="B2180" t="s">
        <v>2412</v>
      </c>
      <c r="C2180" t="s">
        <v>30146</v>
      </c>
      <c r="D2180">
        <v>281405</v>
      </c>
      <c r="J2180" s="3">
        <v>45346.114583333336</v>
      </c>
      <c r="K2180" s="3">
        <v>45356.125</v>
      </c>
      <c r="L2180" s="3">
        <v>45356.125</v>
      </c>
      <c r="M2180" t="s">
        <v>12709</v>
      </c>
      <c r="N2180" s="4" t="s">
        <v>20823</v>
      </c>
      <c r="P2180" t="s">
        <v>16</v>
      </c>
    </row>
    <row r="2181" spans="1:16" x14ac:dyDescent="0.25">
      <c r="A2181" t="s">
        <v>21567</v>
      </c>
      <c r="B2181" t="s">
        <v>2413</v>
      </c>
      <c r="C2181" t="s">
        <v>29998</v>
      </c>
      <c r="D2181">
        <v>281504</v>
      </c>
      <c r="G2181">
        <v>875000</v>
      </c>
      <c r="I2181">
        <v>43750</v>
      </c>
      <c r="J2181" s="3">
        <v>45346.1875</v>
      </c>
      <c r="K2181" s="3">
        <v>45356.208333333336</v>
      </c>
      <c r="L2181" s="3">
        <v>45356.208333333336</v>
      </c>
      <c r="M2181" t="s">
        <v>12710</v>
      </c>
      <c r="N2181" s="4" t="s">
        <v>20823</v>
      </c>
      <c r="P2181" t="s">
        <v>16</v>
      </c>
    </row>
    <row r="2182" spans="1:16" x14ac:dyDescent="0.25">
      <c r="A2182" t="s">
        <v>22915</v>
      </c>
      <c r="B2182" t="s">
        <v>2414</v>
      </c>
      <c r="C2182" t="s">
        <v>30018</v>
      </c>
      <c r="D2182">
        <v>282001</v>
      </c>
      <c r="I2182">
        <v>20500</v>
      </c>
      <c r="J2182" s="3">
        <v>45325.500694444447</v>
      </c>
      <c r="K2182" s="3">
        <v>45349.25</v>
      </c>
      <c r="L2182" s="3">
        <v>45349.25</v>
      </c>
      <c r="M2182" t="s">
        <v>12711</v>
      </c>
      <c r="N2182" s="4" t="s">
        <v>20823</v>
      </c>
      <c r="P2182" t="s">
        <v>16</v>
      </c>
    </row>
    <row r="2183" spans="1:16" x14ac:dyDescent="0.25">
      <c r="A2183" t="s">
        <v>22916</v>
      </c>
      <c r="B2183" t="s">
        <v>2415</v>
      </c>
      <c r="C2183" t="s">
        <v>29849</v>
      </c>
      <c r="D2183">
        <v>282002</v>
      </c>
      <c r="G2183">
        <v>500001</v>
      </c>
      <c r="I2183">
        <v>10000</v>
      </c>
      <c r="J2183" s="3">
        <v>45316.267361111109</v>
      </c>
      <c r="K2183" s="3">
        <v>45350.208333333336</v>
      </c>
      <c r="L2183" s="3">
        <v>45350.208333333336</v>
      </c>
      <c r="M2183" t="s">
        <v>12712</v>
      </c>
      <c r="N2183" s="4" t="s">
        <v>20823</v>
      </c>
      <c r="P2183" t="s">
        <v>16</v>
      </c>
    </row>
    <row r="2184" spans="1:16" x14ac:dyDescent="0.25">
      <c r="A2184" t="s">
        <v>22917</v>
      </c>
      <c r="B2184" t="s">
        <v>2416</v>
      </c>
      <c r="C2184" t="s">
        <v>29849</v>
      </c>
      <c r="D2184">
        <v>282002</v>
      </c>
      <c r="G2184">
        <v>500001</v>
      </c>
      <c r="I2184">
        <v>10000</v>
      </c>
      <c r="J2184" s="3">
        <v>45316.263888888891</v>
      </c>
      <c r="K2184" s="3">
        <v>45350.208333333336</v>
      </c>
      <c r="L2184" s="3">
        <v>45350.208333333336</v>
      </c>
      <c r="M2184" t="s">
        <v>12713</v>
      </c>
      <c r="N2184" s="4" t="s">
        <v>20823</v>
      </c>
      <c r="P2184" t="s">
        <v>16</v>
      </c>
    </row>
    <row r="2185" spans="1:16" x14ac:dyDescent="0.25">
      <c r="A2185" t="s">
        <v>22918</v>
      </c>
      <c r="B2185" t="s">
        <v>2417</v>
      </c>
      <c r="C2185" t="s">
        <v>29994</v>
      </c>
      <c r="D2185">
        <v>282002</v>
      </c>
      <c r="G2185">
        <v>5584500</v>
      </c>
      <c r="I2185">
        <v>111700</v>
      </c>
      <c r="J2185" s="3">
        <v>45346.18472222222</v>
      </c>
      <c r="K2185" s="3">
        <v>45358.208333333336</v>
      </c>
      <c r="L2185" s="3">
        <v>45358.208333333336</v>
      </c>
      <c r="M2185" t="s">
        <v>12714</v>
      </c>
      <c r="N2185" s="4" t="s">
        <v>20823</v>
      </c>
      <c r="P2185" t="s">
        <v>16</v>
      </c>
    </row>
    <row r="2186" spans="1:16" x14ac:dyDescent="0.25">
      <c r="A2186" t="s">
        <v>22919</v>
      </c>
      <c r="B2186" t="s">
        <v>2418</v>
      </c>
      <c r="C2186" t="s">
        <v>30020</v>
      </c>
      <c r="D2186">
        <v>282002</v>
      </c>
      <c r="G2186">
        <v>548000</v>
      </c>
      <c r="I2186">
        <v>11000</v>
      </c>
      <c r="J2186" s="3">
        <v>45346.287499999999</v>
      </c>
      <c r="K2186" s="3">
        <v>45367.291666666664</v>
      </c>
      <c r="L2186" s="3">
        <v>45367.291666666664</v>
      </c>
      <c r="M2186" t="s">
        <v>12715</v>
      </c>
      <c r="N2186" s="4" t="s">
        <v>20823</v>
      </c>
      <c r="P2186" t="s">
        <v>16</v>
      </c>
    </row>
    <row r="2187" spans="1:16" x14ac:dyDescent="0.25">
      <c r="A2187" t="s">
        <v>22920</v>
      </c>
      <c r="B2187" t="s">
        <v>2419</v>
      </c>
      <c r="C2187" t="s">
        <v>30020</v>
      </c>
      <c r="D2187">
        <v>282002</v>
      </c>
      <c r="G2187">
        <v>985000</v>
      </c>
      <c r="I2187">
        <v>19700</v>
      </c>
      <c r="J2187" s="3">
        <v>45346.272222222222</v>
      </c>
      <c r="K2187" s="3">
        <v>45367.291666666664</v>
      </c>
      <c r="L2187" s="3">
        <v>45367.291666666664</v>
      </c>
      <c r="M2187" t="s">
        <v>12716</v>
      </c>
      <c r="N2187" s="4" t="s">
        <v>20823</v>
      </c>
      <c r="P2187" t="s">
        <v>16</v>
      </c>
    </row>
    <row r="2188" spans="1:16" x14ac:dyDescent="0.25">
      <c r="A2188" t="s">
        <v>22921</v>
      </c>
      <c r="B2188" t="s">
        <v>2420</v>
      </c>
      <c r="C2188" t="s">
        <v>30020</v>
      </c>
      <c r="D2188">
        <v>282002</v>
      </c>
      <c r="G2188">
        <v>1000000</v>
      </c>
      <c r="I2188">
        <v>20000</v>
      </c>
      <c r="J2188" s="3">
        <v>45320.539583333331</v>
      </c>
      <c r="K2188" s="3">
        <v>45348.458333333336</v>
      </c>
      <c r="L2188" s="3">
        <v>45348.458333333336</v>
      </c>
      <c r="M2188" t="s">
        <v>12717</v>
      </c>
      <c r="N2188" s="4" t="s">
        <v>20823</v>
      </c>
      <c r="P2188" t="s">
        <v>16</v>
      </c>
    </row>
    <row r="2189" spans="1:16" x14ac:dyDescent="0.25">
      <c r="A2189" t="s">
        <v>22922</v>
      </c>
      <c r="B2189" t="s">
        <v>2421</v>
      </c>
      <c r="C2189" t="s">
        <v>30020</v>
      </c>
      <c r="D2189">
        <v>282002</v>
      </c>
      <c r="I2189">
        <v>40000</v>
      </c>
      <c r="J2189" s="3">
        <v>45346.217361111114</v>
      </c>
      <c r="K2189" s="3">
        <v>45367.208333333336</v>
      </c>
      <c r="L2189" s="3">
        <v>45367.208333333336</v>
      </c>
      <c r="M2189" t="s">
        <v>12718</v>
      </c>
      <c r="N2189" s="4" t="s">
        <v>20823</v>
      </c>
      <c r="P2189" t="s">
        <v>16</v>
      </c>
    </row>
    <row r="2190" spans="1:16" x14ac:dyDescent="0.25">
      <c r="A2190" t="s">
        <v>22923</v>
      </c>
      <c r="B2190" t="s">
        <v>2422</v>
      </c>
      <c r="C2190" t="s">
        <v>29828</v>
      </c>
      <c r="D2190">
        <v>282002</v>
      </c>
      <c r="G2190">
        <v>2000000</v>
      </c>
      <c r="I2190">
        <v>60000</v>
      </c>
      <c r="J2190" s="3">
        <v>45334.230555555558</v>
      </c>
      <c r="K2190" s="3">
        <v>45348.375</v>
      </c>
      <c r="L2190" s="3">
        <v>45348.375</v>
      </c>
      <c r="M2190" t="s">
        <v>12719</v>
      </c>
      <c r="N2190" s="4" t="s">
        <v>20823</v>
      </c>
      <c r="P2190" t="s">
        <v>16</v>
      </c>
    </row>
    <row r="2191" spans="1:16" x14ac:dyDescent="0.25">
      <c r="A2191" t="s">
        <v>22924</v>
      </c>
      <c r="B2191" t="s">
        <v>2423</v>
      </c>
      <c r="C2191" t="s">
        <v>29763</v>
      </c>
      <c r="D2191">
        <v>282005</v>
      </c>
      <c r="I2191">
        <v>40000</v>
      </c>
      <c r="J2191" s="3">
        <v>45346.084027777775</v>
      </c>
      <c r="K2191" s="3">
        <v>45356.083333333336</v>
      </c>
      <c r="L2191" s="3">
        <v>45356.083333333336</v>
      </c>
      <c r="M2191" t="s">
        <v>12720</v>
      </c>
      <c r="N2191" s="4" t="s">
        <v>20823</v>
      </c>
      <c r="O2191" t="s">
        <v>31391</v>
      </c>
      <c r="P2191" t="s">
        <v>16</v>
      </c>
    </row>
    <row r="2192" spans="1:16" x14ac:dyDescent="0.25">
      <c r="A2192" t="s">
        <v>22925</v>
      </c>
      <c r="B2192" t="s">
        <v>2424</v>
      </c>
      <c r="C2192" t="s">
        <v>29813</v>
      </c>
      <c r="D2192">
        <v>282006</v>
      </c>
      <c r="J2192" s="3">
        <v>45343.422222222223</v>
      </c>
      <c r="K2192" s="3">
        <v>45363.166666666664</v>
      </c>
      <c r="L2192" s="3">
        <v>45363.166666666664</v>
      </c>
      <c r="M2192" t="s">
        <v>12721</v>
      </c>
      <c r="N2192" s="4" t="s">
        <v>20823</v>
      </c>
      <c r="P2192" t="s">
        <v>16</v>
      </c>
    </row>
    <row r="2193" spans="1:16" x14ac:dyDescent="0.25">
      <c r="A2193" t="s">
        <v>22926</v>
      </c>
      <c r="B2193" t="s">
        <v>2425</v>
      </c>
      <c r="C2193" t="s">
        <v>30062</v>
      </c>
      <c r="D2193">
        <v>282007</v>
      </c>
      <c r="I2193">
        <v>400000</v>
      </c>
      <c r="J2193" s="3">
        <v>45315.51666666667</v>
      </c>
      <c r="K2193" s="3">
        <v>45349.208333333336</v>
      </c>
      <c r="L2193" s="3">
        <v>45349.208333333336</v>
      </c>
      <c r="M2193" t="s">
        <v>12722</v>
      </c>
      <c r="N2193" s="4" t="s">
        <v>20823</v>
      </c>
      <c r="P2193" t="s">
        <v>16</v>
      </c>
    </row>
    <row r="2194" spans="1:16" x14ac:dyDescent="0.25">
      <c r="A2194" t="s">
        <v>21846</v>
      </c>
      <c r="B2194" t="s">
        <v>2426</v>
      </c>
      <c r="C2194" t="s">
        <v>30062</v>
      </c>
      <c r="D2194">
        <v>282007</v>
      </c>
      <c r="I2194">
        <v>398000</v>
      </c>
      <c r="J2194" s="3">
        <v>45315.515972222223</v>
      </c>
      <c r="K2194" s="3">
        <v>45349.208333333336</v>
      </c>
      <c r="L2194" s="3">
        <v>45349.208333333336</v>
      </c>
      <c r="M2194" t="s">
        <v>12723</v>
      </c>
      <c r="N2194" s="4" t="s">
        <v>20823</v>
      </c>
      <c r="P2194" t="s">
        <v>16</v>
      </c>
    </row>
    <row r="2195" spans="1:16" x14ac:dyDescent="0.25">
      <c r="A2195" t="s">
        <v>21566</v>
      </c>
      <c r="B2195" t="s">
        <v>2427</v>
      </c>
      <c r="C2195" t="s">
        <v>30062</v>
      </c>
      <c r="D2195">
        <v>282007</v>
      </c>
      <c r="I2195">
        <v>1574000</v>
      </c>
      <c r="J2195" s="3">
        <v>45314.084027777775</v>
      </c>
      <c r="K2195" s="3">
        <v>45349.208333333336</v>
      </c>
      <c r="L2195" s="3">
        <v>45349.208333333336</v>
      </c>
      <c r="M2195" t="s">
        <v>12724</v>
      </c>
      <c r="N2195" s="4" t="s">
        <v>20823</v>
      </c>
      <c r="P2195" t="s">
        <v>16</v>
      </c>
    </row>
    <row r="2196" spans="1:16" x14ac:dyDescent="0.25">
      <c r="A2196" t="s">
        <v>22927</v>
      </c>
      <c r="B2196" t="s">
        <v>2428</v>
      </c>
      <c r="C2196" t="s">
        <v>30147</v>
      </c>
      <c r="D2196">
        <v>283101</v>
      </c>
      <c r="J2196" s="3">
        <v>45347.105555555558</v>
      </c>
      <c r="K2196" s="3">
        <v>45357.125</v>
      </c>
      <c r="L2196" s="3">
        <v>45357.125</v>
      </c>
      <c r="M2196" t="s">
        <v>12725</v>
      </c>
      <c r="N2196" s="4" t="s">
        <v>20823</v>
      </c>
      <c r="P2196" t="s">
        <v>16</v>
      </c>
    </row>
    <row r="2197" spans="1:16" x14ac:dyDescent="0.25">
      <c r="A2197" t="s">
        <v>22928</v>
      </c>
      <c r="B2197" t="s">
        <v>2429</v>
      </c>
      <c r="C2197" t="s">
        <v>29763</v>
      </c>
      <c r="D2197">
        <v>283103</v>
      </c>
      <c r="J2197" s="3">
        <v>45346.518750000003</v>
      </c>
      <c r="K2197" s="3">
        <v>45357.291666666664</v>
      </c>
      <c r="L2197" s="3">
        <v>45357.291666666664</v>
      </c>
      <c r="M2197" t="s">
        <v>12726</v>
      </c>
      <c r="N2197" s="4" t="s">
        <v>20823</v>
      </c>
      <c r="O2197" t="s">
        <v>31392</v>
      </c>
      <c r="P2197" t="s">
        <v>16</v>
      </c>
    </row>
    <row r="2198" spans="1:16" x14ac:dyDescent="0.25">
      <c r="A2198" t="s">
        <v>22233</v>
      </c>
      <c r="B2198" t="s">
        <v>2430</v>
      </c>
      <c r="C2198" t="s">
        <v>30014</v>
      </c>
      <c r="D2198">
        <v>283104</v>
      </c>
      <c r="I2198">
        <v>26000</v>
      </c>
      <c r="J2198" s="3">
        <v>45331.439583333333</v>
      </c>
      <c r="K2198" s="3">
        <v>45348.5</v>
      </c>
      <c r="L2198" s="3">
        <v>45348.5</v>
      </c>
      <c r="M2198" t="s">
        <v>12727</v>
      </c>
      <c r="N2198" s="4" t="s">
        <v>20823</v>
      </c>
      <c r="P2198" t="s">
        <v>16</v>
      </c>
    </row>
    <row r="2199" spans="1:16" x14ac:dyDescent="0.25">
      <c r="A2199" t="s">
        <v>21520</v>
      </c>
      <c r="B2199" t="s">
        <v>2431</v>
      </c>
      <c r="C2199" t="s">
        <v>30014</v>
      </c>
      <c r="D2199">
        <v>283104</v>
      </c>
      <c r="I2199">
        <v>30000</v>
      </c>
      <c r="J2199" s="3">
        <v>45339.205555555556</v>
      </c>
      <c r="K2199" s="3">
        <v>45355.333333333336</v>
      </c>
      <c r="L2199" s="3">
        <v>45355.333333333336</v>
      </c>
      <c r="M2199" t="s">
        <v>12728</v>
      </c>
      <c r="N2199" s="4" t="s">
        <v>20823</v>
      </c>
      <c r="P2199" t="s">
        <v>16</v>
      </c>
    </row>
    <row r="2200" spans="1:16" x14ac:dyDescent="0.25">
      <c r="A2200" t="s">
        <v>22929</v>
      </c>
      <c r="B2200" t="s">
        <v>2432</v>
      </c>
      <c r="C2200" t="s">
        <v>30148</v>
      </c>
      <c r="D2200">
        <v>283202</v>
      </c>
      <c r="I2200">
        <v>56000</v>
      </c>
      <c r="J2200" s="3">
        <v>45334.197916666664</v>
      </c>
      <c r="K2200" s="3">
        <v>45348.458333333336</v>
      </c>
      <c r="L2200" s="3">
        <v>45348.458333333336</v>
      </c>
      <c r="M2200" t="s">
        <v>12729</v>
      </c>
      <c r="N2200" s="4" t="s">
        <v>20823</v>
      </c>
      <c r="P2200" t="s">
        <v>16</v>
      </c>
    </row>
    <row r="2201" spans="1:16" x14ac:dyDescent="0.25">
      <c r="A2201" t="s">
        <v>22930</v>
      </c>
      <c r="B2201" t="s">
        <v>2433</v>
      </c>
      <c r="C2201" t="s">
        <v>29992</v>
      </c>
      <c r="D2201">
        <v>283203</v>
      </c>
      <c r="I2201">
        <v>5000</v>
      </c>
      <c r="J2201" s="3">
        <v>45316.179861111108</v>
      </c>
      <c r="K2201" s="3">
        <v>45348.375</v>
      </c>
      <c r="L2201" s="3">
        <v>45348.375</v>
      </c>
      <c r="M2201" t="s">
        <v>12730</v>
      </c>
      <c r="N2201" s="4" t="s">
        <v>20823</v>
      </c>
      <c r="P2201" t="s">
        <v>16</v>
      </c>
    </row>
    <row r="2202" spans="1:16" x14ac:dyDescent="0.25">
      <c r="A2202" t="s">
        <v>22931</v>
      </c>
      <c r="B2202" t="s">
        <v>2434</v>
      </c>
      <c r="C2202" t="s">
        <v>29992</v>
      </c>
      <c r="D2202">
        <v>283203</v>
      </c>
      <c r="I2202">
        <v>20000</v>
      </c>
      <c r="J2202" s="3">
        <v>45316.176388888889</v>
      </c>
      <c r="K2202" s="3">
        <v>45348.375</v>
      </c>
      <c r="L2202" s="3">
        <v>45348.375</v>
      </c>
      <c r="M2202" t="s">
        <v>12731</v>
      </c>
      <c r="N2202" s="4" t="s">
        <v>20823</v>
      </c>
      <c r="P2202" t="s">
        <v>16</v>
      </c>
    </row>
    <row r="2203" spans="1:16" x14ac:dyDescent="0.25">
      <c r="A2203" t="s">
        <v>22932</v>
      </c>
      <c r="B2203" t="s">
        <v>2435</v>
      </c>
      <c r="C2203" t="s">
        <v>29992</v>
      </c>
      <c r="D2203">
        <v>283203</v>
      </c>
      <c r="I2203">
        <v>20000</v>
      </c>
      <c r="J2203" s="3">
        <v>45316.173611111109</v>
      </c>
      <c r="K2203" s="3">
        <v>45348.375</v>
      </c>
      <c r="L2203" s="3">
        <v>45348.375</v>
      </c>
      <c r="M2203" t="s">
        <v>12732</v>
      </c>
      <c r="N2203" s="4" t="s">
        <v>20823</v>
      </c>
      <c r="O2203" t="s">
        <v>20857</v>
      </c>
      <c r="P2203" t="s">
        <v>16</v>
      </c>
    </row>
    <row r="2204" spans="1:16" x14ac:dyDescent="0.25">
      <c r="A2204" t="s">
        <v>22933</v>
      </c>
      <c r="B2204" t="s">
        <v>2436</v>
      </c>
      <c r="C2204" t="s">
        <v>30006</v>
      </c>
      <c r="D2204">
        <v>283203</v>
      </c>
      <c r="G2204">
        <v>2000000</v>
      </c>
      <c r="I2204">
        <v>40000</v>
      </c>
      <c r="J2204" s="3">
        <v>45323.042361111111</v>
      </c>
      <c r="K2204" s="3">
        <v>45351.208333333336</v>
      </c>
      <c r="L2204" s="3">
        <v>45351.208333333336</v>
      </c>
      <c r="M2204" t="s">
        <v>12733</v>
      </c>
      <c r="N2204" s="4" t="s">
        <v>20823</v>
      </c>
      <c r="P2204" t="s">
        <v>16</v>
      </c>
    </row>
    <row r="2205" spans="1:16" x14ac:dyDescent="0.25">
      <c r="A2205" t="s">
        <v>22934</v>
      </c>
      <c r="B2205" t="s">
        <v>2437</v>
      </c>
      <c r="C2205" t="s">
        <v>30014</v>
      </c>
      <c r="D2205">
        <v>283203</v>
      </c>
      <c r="J2205" s="3">
        <v>45346.530555555553</v>
      </c>
      <c r="K2205" s="3">
        <v>45356.041666666664</v>
      </c>
      <c r="L2205" s="3">
        <v>45356.041666666664</v>
      </c>
      <c r="M2205" t="s">
        <v>12734</v>
      </c>
      <c r="N2205" s="4" t="s">
        <v>20823</v>
      </c>
      <c r="P2205" t="s">
        <v>16</v>
      </c>
    </row>
    <row r="2206" spans="1:16" x14ac:dyDescent="0.25">
      <c r="A2206" t="s">
        <v>22935</v>
      </c>
      <c r="B2206" t="s">
        <v>2438</v>
      </c>
      <c r="C2206" t="s">
        <v>30014</v>
      </c>
      <c r="D2206">
        <v>283203</v>
      </c>
      <c r="J2206" s="3">
        <v>45346.531944444447</v>
      </c>
      <c r="K2206" s="3">
        <v>45356.041666666664</v>
      </c>
      <c r="L2206" s="3">
        <v>45356.041666666664</v>
      </c>
      <c r="M2206" t="s">
        <v>12735</v>
      </c>
      <c r="N2206" s="4" t="s">
        <v>20823</v>
      </c>
      <c r="P2206" t="s">
        <v>16</v>
      </c>
    </row>
    <row r="2207" spans="1:16" x14ac:dyDescent="0.25">
      <c r="A2207" t="s">
        <v>22098</v>
      </c>
      <c r="B2207" t="s">
        <v>2439</v>
      </c>
      <c r="C2207" t="s">
        <v>30014</v>
      </c>
      <c r="D2207">
        <v>283203</v>
      </c>
      <c r="J2207" s="3">
        <v>45346.492361111108</v>
      </c>
      <c r="K2207" s="3">
        <v>45356.5</v>
      </c>
      <c r="L2207" s="3">
        <v>45356.5</v>
      </c>
      <c r="M2207" t="s">
        <v>12736</v>
      </c>
      <c r="N2207" s="4" t="s">
        <v>20823</v>
      </c>
      <c r="P2207" t="s">
        <v>16</v>
      </c>
    </row>
    <row r="2208" spans="1:16" x14ac:dyDescent="0.25">
      <c r="A2208" t="s">
        <v>22936</v>
      </c>
      <c r="B2208" t="s">
        <v>2440</v>
      </c>
      <c r="C2208" t="s">
        <v>30014</v>
      </c>
      <c r="D2208">
        <v>283203</v>
      </c>
      <c r="I2208">
        <v>23040</v>
      </c>
      <c r="J2208" s="3">
        <v>45346.491666666669</v>
      </c>
      <c r="K2208" s="3">
        <v>45356.5</v>
      </c>
      <c r="L2208" s="3">
        <v>45356.5</v>
      </c>
      <c r="M2208" t="s">
        <v>12737</v>
      </c>
      <c r="N2208" s="4" t="s">
        <v>20823</v>
      </c>
      <c r="P2208" t="s">
        <v>16</v>
      </c>
    </row>
    <row r="2209" spans="1:16" x14ac:dyDescent="0.25">
      <c r="A2209" t="s">
        <v>22937</v>
      </c>
      <c r="B2209" t="s">
        <v>2441</v>
      </c>
      <c r="C2209" t="s">
        <v>30045</v>
      </c>
      <c r="D2209">
        <v>283204</v>
      </c>
      <c r="G2209">
        <v>7548864</v>
      </c>
      <c r="I2209">
        <v>150000</v>
      </c>
      <c r="J2209" s="3">
        <v>45335.086111111108</v>
      </c>
      <c r="K2209" s="3">
        <v>45350.125</v>
      </c>
      <c r="L2209" s="3">
        <v>45350.125</v>
      </c>
      <c r="M2209" t="s">
        <v>12738</v>
      </c>
      <c r="N2209" s="4" t="s">
        <v>20823</v>
      </c>
      <c r="P2209" t="s">
        <v>16</v>
      </c>
    </row>
    <row r="2210" spans="1:16" x14ac:dyDescent="0.25">
      <c r="A2210" t="s">
        <v>22938</v>
      </c>
      <c r="B2210" t="s">
        <v>2442</v>
      </c>
      <c r="C2210" t="s">
        <v>29837</v>
      </c>
      <c r="D2210">
        <v>283204</v>
      </c>
      <c r="I2210">
        <v>93000</v>
      </c>
      <c r="J2210" s="3">
        <v>45301.415972222225</v>
      </c>
      <c r="K2210" s="3">
        <v>45355.458333333336</v>
      </c>
      <c r="L2210" s="3">
        <v>45355.458333333336</v>
      </c>
      <c r="M2210" t="s">
        <v>12739</v>
      </c>
      <c r="N2210" s="4" t="s">
        <v>20823</v>
      </c>
      <c r="P2210" t="s">
        <v>16</v>
      </c>
    </row>
    <row r="2211" spans="1:16" x14ac:dyDescent="0.25">
      <c r="A2211" t="s">
        <v>22939</v>
      </c>
      <c r="B2211" t="s">
        <v>2443</v>
      </c>
      <c r="C2211" t="s">
        <v>29849</v>
      </c>
      <c r="D2211">
        <v>284001</v>
      </c>
      <c r="G2211">
        <v>150000</v>
      </c>
      <c r="J2211" s="3">
        <v>45325.058333333334</v>
      </c>
      <c r="K2211" s="3">
        <v>45351.458333333336</v>
      </c>
      <c r="L2211" s="3">
        <v>45351.458333333336</v>
      </c>
      <c r="M2211" t="s">
        <v>12740</v>
      </c>
      <c r="N2211" s="4" t="s">
        <v>20823</v>
      </c>
      <c r="P2211" t="s">
        <v>16</v>
      </c>
    </row>
    <row r="2212" spans="1:16" x14ac:dyDescent="0.25">
      <c r="A2212" t="s">
        <v>22940</v>
      </c>
      <c r="B2212" t="s">
        <v>2444</v>
      </c>
      <c r="C2212" t="s">
        <v>29849</v>
      </c>
      <c r="D2212">
        <v>284001</v>
      </c>
      <c r="G2212">
        <v>12000</v>
      </c>
      <c r="J2212" s="3">
        <v>45347.510416666664</v>
      </c>
      <c r="K2212" s="3">
        <v>45357.041666666664</v>
      </c>
      <c r="L2212" s="3">
        <v>45357.041666666664</v>
      </c>
      <c r="M2212" t="s">
        <v>12741</v>
      </c>
      <c r="N2212" s="4" t="s">
        <v>20823</v>
      </c>
      <c r="P2212" t="s">
        <v>16</v>
      </c>
    </row>
    <row r="2213" spans="1:16" x14ac:dyDescent="0.25">
      <c r="A2213" t="s">
        <v>22941</v>
      </c>
      <c r="B2213" t="s">
        <v>2445</v>
      </c>
      <c r="C2213" t="s">
        <v>29997</v>
      </c>
      <c r="D2213">
        <v>284001</v>
      </c>
      <c r="J2213" s="3">
        <v>45346.526388888888</v>
      </c>
      <c r="K2213" s="3">
        <v>45356.041666666664</v>
      </c>
      <c r="L2213" s="3">
        <v>45356.041666666664</v>
      </c>
      <c r="M2213" t="s">
        <v>12742</v>
      </c>
      <c r="N2213" s="4" t="s">
        <v>20823</v>
      </c>
      <c r="O2213" t="s">
        <v>31061</v>
      </c>
      <c r="P2213" t="s">
        <v>16</v>
      </c>
    </row>
    <row r="2214" spans="1:16" x14ac:dyDescent="0.25">
      <c r="A2214" t="s">
        <v>22942</v>
      </c>
      <c r="B2214" t="s">
        <v>2446</v>
      </c>
      <c r="C2214" t="s">
        <v>30011</v>
      </c>
      <c r="D2214">
        <v>284003</v>
      </c>
      <c r="I2214">
        <v>15430</v>
      </c>
      <c r="J2214" s="3">
        <v>45346.145833333336</v>
      </c>
      <c r="K2214" s="3">
        <v>45357.083333333336</v>
      </c>
      <c r="L2214" s="3">
        <v>45357.083333333336</v>
      </c>
      <c r="M2214" t="s">
        <v>12743</v>
      </c>
      <c r="N2214" s="4" t="s">
        <v>20823</v>
      </c>
      <c r="P2214" t="s">
        <v>16</v>
      </c>
    </row>
    <row r="2215" spans="1:16" x14ac:dyDescent="0.25">
      <c r="A2215" t="s">
        <v>22943</v>
      </c>
      <c r="B2215" t="s">
        <v>2447</v>
      </c>
      <c r="C2215" t="s">
        <v>30011</v>
      </c>
      <c r="D2215">
        <v>284003</v>
      </c>
      <c r="J2215" s="3">
        <v>45328.333333333336</v>
      </c>
      <c r="K2215" s="3">
        <v>45349.416666666664</v>
      </c>
      <c r="L2215" s="3">
        <v>45349.416666666664</v>
      </c>
      <c r="M2215" t="s">
        <v>12744</v>
      </c>
      <c r="N2215" s="4" t="s">
        <v>20823</v>
      </c>
      <c r="P2215" t="s">
        <v>16</v>
      </c>
    </row>
    <row r="2216" spans="1:16" x14ac:dyDescent="0.25">
      <c r="A2216" t="s">
        <v>22944</v>
      </c>
      <c r="B2216" t="s">
        <v>2448</v>
      </c>
      <c r="C2216" t="s">
        <v>29771</v>
      </c>
      <c r="D2216">
        <v>284003</v>
      </c>
      <c r="J2216" s="3">
        <v>45316.210416666669</v>
      </c>
      <c r="K2216" s="3">
        <v>45348.416666666664</v>
      </c>
      <c r="L2216" s="3">
        <v>45348.416666666664</v>
      </c>
      <c r="M2216" t="s">
        <v>12745</v>
      </c>
      <c r="N2216" s="4" t="s">
        <v>20823</v>
      </c>
      <c r="P2216" t="s">
        <v>16</v>
      </c>
    </row>
    <row r="2217" spans="1:16" x14ac:dyDescent="0.25">
      <c r="A2217" t="s">
        <v>22945</v>
      </c>
      <c r="B2217" t="s">
        <v>2449</v>
      </c>
      <c r="C2217" t="s">
        <v>30149</v>
      </c>
      <c r="D2217">
        <v>284003</v>
      </c>
      <c r="I2217">
        <v>33726</v>
      </c>
      <c r="J2217" s="3">
        <v>45346.255555555559</v>
      </c>
      <c r="K2217" s="3">
        <v>45356.291666666664</v>
      </c>
      <c r="L2217" s="3">
        <v>45356.291666666664</v>
      </c>
      <c r="M2217" t="s">
        <v>12746</v>
      </c>
      <c r="N2217" s="4" t="s">
        <v>20823</v>
      </c>
      <c r="P2217" t="s">
        <v>16</v>
      </c>
    </row>
    <row r="2218" spans="1:16" x14ac:dyDescent="0.25">
      <c r="A2218" t="s">
        <v>22946</v>
      </c>
      <c r="B2218" t="s">
        <v>2450</v>
      </c>
      <c r="C2218" t="s">
        <v>30149</v>
      </c>
      <c r="D2218">
        <v>284003</v>
      </c>
      <c r="I2218">
        <v>32731</v>
      </c>
      <c r="J2218" s="3">
        <v>45346.254861111112</v>
      </c>
      <c r="K2218" s="3">
        <v>45356.333333333336</v>
      </c>
      <c r="L2218" s="3">
        <v>45356.333333333336</v>
      </c>
      <c r="M2218" t="s">
        <v>12747</v>
      </c>
      <c r="N2218" s="4" t="s">
        <v>20823</v>
      </c>
      <c r="P2218" t="s">
        <v>16</v>
      </c>
    </row>
    <row r="2219" spans="1:16" x14ac:dyDescent="0.25">
      <c r="A2219" t="s">
        <v>22947</v>
      </c>
      <c r="B2219" t="s">
        <v>2451</v>
      </c>
      <c r="C2219" t="s">
        <v>30149</v>
      </c>
      <c r="D2219">
        <v>284003</v>
      </c>
      <c r="I2219">
        <v>32968</v>
      </c>
      <c r="J2219" s="3">
        <v>45346.254166666666</v>
      </c>
      <c r="K2219" s="3">
        <v>45356.333333333336</v>
      </c>
      <c r="L2219" s="3">
        <v>45356.333333333336</v>
      </c>
      <c r="M2219" t="s">
        <v>12748</v>
      </c>
      <c r="N2219" s="4" t="s">
        <v>20823</v>
      </c>
      <c r="P2219" t="s">
        <v>16</v>
      </c>
    </row>
    <row r="2220" spans="1:16" x14ac:dyDescent="0.25">
      <c r="A2220" t="s">
        <v>22948</v>
      </c>
      <c r="B2220" t="s">
        <v>2452</v>
      </c>
      <c r="C2220" t="s">
        <v>30149</v>
      </c>
      <c r="D2220">
        <v>284003</v>
      </c>
      <c r="I2220">
        <v>50656</v>
      </c>
      <c r="J2220" s="3">
        <v>45346.521527777775</v>
      </c>
      <c r="K2220" s="3">
        <v>45356.041666666664</v>
      </c>
      <c r="L2220" s="3">
        <v>45356.041666666664</v>
      </c>
      <c r="M2220" t="s">
        <v>12749</v>
      </c>
      <c r="N2220" s="4" t="s">
        <v>20823</v>
      </c>
      <c r="P2220" t="s">
        <v>16</v>
      </c>
    </row>
    <row r="2221" spans="1:16" x14ac:dyDescent="0.25">
      <c r="A2221" t="s">
        <v>22949</v>
      </c>
      <c r="B2221" t="s">
        <v>2453</v>
      </c>
      <c r="C2221" t="s">
        <v>30149</v>
      </c>
      <c r="D2221">
        <v>284003</v>
      </c>
      <c r="I2221">
        <v>50656</v>
      </c>
      <c r="J2221" s="3">
        <v>45346.518750000003</v>
      </c>
      <c r="K2221" s="3">
        <v>45356.041666666664</v>
      </c>
      <c r="L2221" s="3">
        <v>45356.041666666664</v>
      </c>
      <c r="M2221" t="s">
        <v>12750</v>
      </c>
      <c r="N2221" s="4" t="s">
        <v>20823</v>
      </c>
      <c r="P2221" t="s">
        <v>16</v>
      </c>
    </row>
    <row r="2222" spans="1:16" x14ac:dyDescent="0.25">
      <c r="A2222" t="s">
        <v>22950</v>
      </c>
      <c r="B2222" t="s">
        <v>2454</v>
      </c>
      <c r="C2222" t="s">
        <v>30149</v>
      </c>
      <c r="D2222">
        <v>284003</v>
      </c>
      <c r="I2222">
        <v>68651</v>
      </c>
      <c r="J2222" s="3">
        <v>45346.51666666667</v>
      </c>
      <c r="K2222" s="3">
        <v>45356.041666666664</v>
      </c>
      <c r="L2222" s="3">
        <v>45356.041666666664</v>
      </c>
      <c r="M2222" t="s">
        <v>12751</v>
      </c>
      <c r="N2222" s="4" t="s">
        <v>20823</v>
      </c>
      <c r="P2222" t="s">
        <v>16</v>
      </c>
    </row>
    <row r="2223" spans="1:16" x14ac:dyDescent="0.25">
      <c r="A2223" t="s">
        <v>22951</v>
      </c>
      <c r="B2223" t="s">
        <v>2455</v>
      </c>
      <c r="C2223" t="s">
        <v>30149</v>
      </c>
      <c r="D2223">
        <v>284003</v>
      </c>
      <c r="I2223">
        <v>71746</v>
      </c>
      <c r="J2223" s="3">
        <v>45346.515277777777</v>
      </c>
      <c r="K2223" s="3">
        <v>45356.041666666664</v>
      </c>
      <c r="L2223" s="3">
        <v>45356.041666666664</v>
      </c>
      <c r="M2223" t="s">
        <v>12752</v>
      </c>
      <c r="N2223" s="4" t="s">
        <v>20823</v>
      </c>
      <c r="P2223" t="s">
        <v>16</v>
      </c>
    </row>
    <row r="2224" spans="1:16" x14ac:dyDescent="0.25">
      <c r="A2224" t="s">
        <v>22952</v>
      </c>
      <c r="B2224" t="s">
        <v>2456</v>
      </c>
      <c r="C2224" t="s">
        <v>30149</v>
      </c>
      <c r="D2224">
        <v>284003</v>
      </c>
      <c r="I2224">
        <v>74356</v>
      </c>
      <c r="J2224" s="3">
        <v>45346.513888888891</v>
      </c>
      <c r="K2224" s="3">
        <v>45356.041666666664</v>
      </c>
      <c r="L2224" s="3">
        <v>45356.041666666664</v>
      </c>
      <c r="M2224" t="s">
        <v>12753</v>
      </c>
      <c r="N2224" s="4" t="s">
        <v>20823</v>
      </c>
      <c r="P2224" t="s">
        <v>16</v>
      </c>
    </row>
    <row r="2225" spans="1:16" x14ac:dyDescent="0.25">
      <c r="A2225" t="s">
        <v>22953</v>
      </c>
      <c r="B2225" t="s">
        <v>2457</v>
      </c>
      <c r="C2225" t="s">
        <v>30149</v>
      </c>
      <c r="D2225">
        <v>284003</v>
      </c>
      <c r="I2225">
        <v>52689</v>
      </c>
      <c r="J2225" s="3">
        <v>45346.513194444444</v>
      </c>
      <c r="K2225" s="3">
        <v>45356.041666666664</v>
      </c>
      <c r="L2225" s="3">
        <v>45356.041666666664</v>
      </c>
      <c r="M2225" t="s">
        <v>12754</v>
      </c>
      <c r="N2225" s="4" t="s">
        <v>20823</v>
      </c>
      <c r="P2225" t="s">
        <v>16</v>
      </c>
    </row>
    <row r="2226" spans="1:16" x14ac:dyDescent="0.25">
      <c r="A2226" t="s">
        <v>22954</v>
      </c>
      <c r="B2226" t="s">
        <v>2458</v>
      </c>
      <c r="C2226" t="s">
        <v>30011</v>
      </c>
      <c r="D2226">
        <v>284003</v>
      </c>
      <c r="J2226" s="3">
        <v>45331.132638888892</v>
      </c>
      <c r="K2226" s="3">
        <v>45349.375</v>
      </c>
      <c r="L2226" s="3">
        <v>45349.375</v>
      </c>
      <c r="M2226" t="s">
        <v>12755</v>
      </c>
      <c r="N2226" s="4" t="s">
        <v>20823</v>
      </c>
      <c r="P2226" t="s">
        <v>16</v>
      </c>
    </row>
    <row r="2227" spans="1:16" x14ac:dyDescent="0.25">
      <c r="A2227" t="s">
        <v>22663</v>
      </c>
      <c r="B2227" t="s">
        <v>2459</v>
      </c>
      <c r="C2227" t="s">
        <v>30011</v>
      </c>
      <c r="D2227">
        <v>284003</v>
      </c>
      <c r="I2227">
        <v>87522</v>
      </c>
      <c r="J2227" s="3">
        <v>45324.223611111112</v>
      </c>
      <c r="K2227" s="3">
        <v>45350.083333333336</v>
      </c>
      <c r="L2227" s="3">
        <v>45350.083333333336</v>
      </c>
      <c r="M2227" t="s">
        <v>12756</v>
      </c>
      <c r="N2227" s="4" t="s">
        <v>20823</v>
      </c>
      <c r="P2227" t="s">
        <v>16</v>
      </c>
    </row>
    <row r="2228" spans="1:16" x14ac:dyDescent="0.25">
      <c r="A2228" t="s">
        <v>22955</v>
      </c>
      <c r="B2228" t="s">
        <v>2460</v>
      </c>
      <c r="C2228" t="s">
        <v>30150</v>
      </c>
      <c r="D2228">
        <v>284003</v>
      </c>
      <c r="G2228">
        <v>4000000</v>
      </c>
      <c r="J2228" s="3">
        <v>45346.461111111108</v>
      </c>
      <c r="K2228" s="3">
        <v>45356.5</v>
      </c>
      <c r="L2228" s="3">
        <v>45356.5</v>
      </c>
      <c r="M2228" t="s">
        <v>12757</v>
      </c>
      <c r="N2228" s="4" t="s">
        <v>20823</v>
      </c>
      <c r="P2228" t="s">
        <v>16</v>
      </c>
    </row>
    <row r="2229" spans="1:16" x14ac:dyDescent="0.25">
      <c r="A2229" t="s">
        <v>22956</v>
      </c>
      <c r="B2229" t="s">
        <v>2461</v>
      </c>
      <c r="C2229" t="s">
        <v>30013</v>
      </c>
      <c r="D2229">
        <v>284003</v>
      </c>
      <c r="G2229">
        <v>500010</v>
      </c>
      <c r="I2229">
        <v>10000</v>
      </c>
      <c r="J2229" s="3">
        <v>45315.240972222222</v>
      </c>
      <c r="K2229" s="3">
        <v>45351.208333333336</v>
      </c>
      <c r="L2229" s="3">
        <v>45351.208333333336</v>
      </c>
      <c r="M2229" t="s">
        <v>12758</v>
      </c>
      <c r="N2229" s="4" t="s">
        <v>20823</v>
      </c>
      <c r="P2229" t="s">
        <v>16</v>
      </c>
    </row>
    <row r="2230" spans="1:16" x14ac:dyDescent="0.25">
      <c r="A2230" t="s">
        <v>22957</v>
      </c>
      <c r="B2230" t="s">
        <v>2462</v>
      </c>
      <c r="C2230" t="s">
        <v>29999</v>
      </c>
      <c r="D2230">
        <v>284120</v>
      </c>
      <c r="J2230" s="3">
        <v>45331.078472222223</v>
      </c>
      <c r="K2230" s="3">
        <v>45350.083333333336</v>
      </c>
      <c r="L2230" s="3">
        <v>45350.083333333336</v>
      </c>
      <c r="M2230" t="s">
        <v>12759</v>
      </c>
      <c r="N2230" s="4" t="s">
        <v>20823</v>
      </c>
      <c r="P2230" t="s">
        <v>16</v>
      </c>
    </row>
    <row r="2231" spans="1:16" x14ac:dyDescent="0.25">
      <c r="A2231" t="s">
        <v>22958</v>
      </c>
      <c r="B2231" t="s">
        <v>2463</v>
      </c>
      <c r="C2231" t="s">
        <v>29999</v>
      </c>
      <c r="D2231">
        <v>284120</v>
      </c>
      <c r="J2231" s="3">
        <v>45329.356944444444</v>
      </c>
      <c r="K2231" s="3">
        <v>45349.333333333336</v>
      </c>
      <c r="L2231" s="3">
        <v>45349.333333333336</v>
      </c>
      <c r="M2231" t="s">
        <v>12760</v>
      </c>
      <c r="N2231" s="4" t="s">
        <v>20823</v>
      </c>
      <c r="O2231" t="s">
        <v>31393</v>
      </c>
      <c r="P2231" t="s">
        <v>16</v>
      </c>
    </row>
    <row r="2232" spans="1:16" x14ac:dyDescent="0.25">
      <c r="A2232" t="s">
        <v>22959</v>
      </c>
      <c r="B2232" t="s">
        <v>2464</v>
      </c>
      <c r="C2232" t="s">
        <v>29999</v>
      </c>
      <c r="D2232">
        <v>284120</v>
      </c>
      <c r="J2232" s="3">
        <v>45322.481249999997</v>
      </c>
      <c r="K2232" s="3">
        <v>45348.083333333336</v>
      </c>
      <c r="L2232" s="3">
        <v>45348.083333333336</v>
      </c>
      <c r="M2232" t="s">
        <v>12761</v>
      </c>
      <c r="N2232" s="4" t="s">
        <v>20823</v>
      </c>
      <c r="P2232" t="s">
        <v>16</v>
      </c>
    </row>
    <row r="2233" spans="1:16" x14ac:dyDescent="0.25">
      <c r="A2233" t="s">
        <v>22960</v>
      </c>
      <c r="B2233" t="s">
        <v>2465</v>
      </c>
      <c r="C2233" t="s">
        <v>29999</v>
      </c>
      <c r="D2233">
        <v>284120</v>
      </c>
      <c r="J2233" s="3">
        <v>45321.361805555556</v>
      </c>
      <c r="K2233" s="3">
        <v>45351.333333333336</v>
      </c>
      <c r="L2233" s="3">
        <v>45351.333333333336</v>
      </c>
      <c r="M2233" t="s">
        <v>12762</v>
      </c>
      <c r="N2233" s="4" t="s">
        <v>20823</v>
      </c>
      <c r="P2233" t="s">
        <v>16</v>
      </c>
    </row>
    <row r="2234" spans="1:16" x14ac:dyDescent="0.25">
      <c r="A2234" t="s">
        <v>22961</v>
      </c>
      <c r="B2234" t="s">
        <v>2466</v>
      </c>
      <c r="C2234" t="s">
        <v>29999</v>
      </c>
      <c r="D2234">
        <v>284120</v>
      </c>
      <c r="J2234" s="3">
        <v>45346.370138888888</v>
      </c>
      <c r="K2234" s="3">
        <v>45356.083333333336</v>
      </c>
      <c r="L2234" s="3">
        <v>45356.083333333336</v>
      </c>
      <c r="M2234" t="s">
        <v>12763</v>
      </c>
      <c r="N2234" s="4" t="s">
        <v>20823</v>
      </c>
      <c r="P2234" t="s">
        <v>16</v>
      </c>
    </row>
    <row r="2235" spans="1:16" x14ac:dyDescent="0.25">
      <c r="A2235" t="s">
        <v>22962</v>
      </c>
      <c r="B2235" t="s">
        <v>2467</v>
      </c>
      <c r="C2235" t="s">
        <v>29999</v>
      </c>
      <c r="D2235">
        <v>284120</v>
      </c>
      <c r="J2235" s="3">
        <v>45346.460416666669</v>
      </c>
      <c r="K2235" s="3">
        <v>45356.083333333336</v>
      </c>
      <c r="L2235" s="3">
        <v>45356.083333333336</v>
      </c>
      <c r="M2235" t="s">
        <v>12764</v>
      </c>
      <c r="N2235" s="4" t="s">
        <v>20823</v>
      </c>
      <c r="P2235" t="s">
        <v>16</v>
      </c>
    </row>
    <row r="2236" spans="1:16" x14ac:dyDescent="0.25">
      <c r="A2236" t="s">
        <v>22963</v>
      </c>
      <c r="B2236" t="s">
        <v>2468</v>
      </c>
      <c r="C2236" t="s">
        <v>29999</v>
      </c>
      <c r="D2236">
        <v>284120</v>
      </c>
      <c r="J2236" s="3">
        <v>45336.35833333333</v>
      </c>
      <c r="K2236" s="3">
        <v>45348.083333333336</v>
      </c>
      <c r="L2236" s="3">
        <v>45348.083333333336</v>
      </c>
      <c r="M2236" t="s">
        <v>12765</v>
      </c>
      <c r="N2236" s="4" t="s">
        <v>20823</v>
      </c>
      <c r="O2236" t="s">
        <v>31394</v>
      </c>
      <c r="P2236" t="s">
        <v>16</v>
      </c>
    </row>
    <row r="2237" spans="1:16" x14ac:dyDescent="0.25">
      <c r="A2237" t="s">
        <v>21261</v>
      </c>
      <c r="B2237" t="s">
        <v>2469</v>
      </c>
      <c r="C2237" t="s">
        <v>30020</v>
      </c>
      <c r="D2237">
        <v>284128</v>
      </c>
      <c r="G2237">
        <v>2500000</v>
      </c>
      <c r="I2237">
        <v>50000</v>
      </c>
      <c r="J2237" s="3">
        <v>45329.136111111111</v>
      </c>
      <c r="K2237" s="3">
        <v>45351.375</v>
      </c>
      <c r="L2237" s="3">
        <v>45351.375</v>
      </c>
      <c r="M2237" t="s">
        <v>12766</v>
      </c>
      <c r="N2237" s="4" t="s">
        <v>20823</v>
      </c>
      <c r="P2237" t="s">
        <v>16</v>
      </c>
    </row>
    <row r="2238" spans="1:16" x14ac:dyDescent="0.25">
      <c r="A2238" t="s">
        <v>21261</v>
      </c>
      <c r="B2238" t="s">
        <v>2470</v>
      </c>
      <c r="C2238" t="s">
        <v>30020</v>
      </c>
      <c r="D2238">
        <v>284128</v>
      </c>
      <c r="I2238">
        <v>40000</v>
      </c>
      <c r="J2238" s="3">
        <v>45321.27847222222</v>
      </c>
      <c r="K2238" s="3">
        <v>45350.375</v>
      </c>
      <c r="L2238" s="3">
        <v>45350.375</v>
      </c>
      <c r="M2238" t="s">
        <v>12767</v>
      </c>
      <c r="N2238" s="4" t="s">
        <v>20823</v>
      </c>
      <c r="P2238" t="s">
        <v>16</v>
      </c>
    </row>
    <row r="2239" spans="1:16" x14ac:dyDescent="0.25">
      <c r="A2239" t="s">
        <v>22964</v>
      </c>
      <c r="B2239" t="s">
        <v>2471</v>
      </c>
      <c r="C2239" t="s">
        <v>30020</v>
      </c>
      <c r="D2239">
        <v>284128</v>
      </c>
      <c r="G2239">
        <v>6000000</v>
      </c>
      <c r="I2239">
        <v>120000</v>
      </c>
      <c r="J2239" s="3">
        <v>45321.17083333333</v>
      </c>
      <c r="K2239" s="3">
        <v>45350.375</v>
      </c>
      <c r="L2239" s="3">
        <v>45350.375</v>
      </c>
      <c r="M2239" t="s">
        <v>12768</v>
      </c>
      <c r="N2239" s="4" t="s">
        <v>20823</v>
      </c>
      <c r="P2239" t="s">
        <v>16</v>
      </c>
    </row>
    <row r="2240" spans="1:16" x14ac:dyDescent="0.25">
      <c r="A2240" t="s">
        <v>22965</v>
      </c>
      <c r="B2240" t="s">
        <v>2472</v>
      </c>
      <c r="C2240" t="s">
        <v>40</v>
      </c>
      <c r="D2240">
        <v>284201</v>
      </c>
      <c r="J2240" s="3">
        <v>45347.227083333331</v>
      </c>
      <c r="K2240" s="3">
        <v>45358.208333333336</v>
      </c>
      <c r="L2240" s="3">
        <v>45358.208333333336</v>
      </c>
      <c r="M2240" t="s">
        <v>12769</v>
      </c>
      <c r="N2240" s="4" t="s">
        <v>20823</v>
      </c>
      <c r="O2240" t="s">
        <v>31395</v>
      </c>
      <c r="P2240" t="s">
        <v>16</v>
      </c>
    </row>
    <row r="2241" spans="1:16" x14ac:dyDescent="0.25">
      <c r="A2241" t="s">
        <v>21981</v>
      </c>
      <c r="B2241" t="s">
        <v>2473</v>
      </c>
      <c r="C2241" t="s">
        <v>30020</v>
      </c>
      <c r="D2241">
        <v>284403</v>
      </c>
      <c r="G2241">
        <v>27418925</v>
      </c>
      <c r="I2241">
        <v>550000</v>
      </c>
      <c r="J2241" s="3">
        <v>45346.18472222222</v>
      </c>
      <c r="K2241" s="3">
        <v>45367.291666666664</v>
      </c>
      <c r="L2241" s="3">
        <v>45367.291666666664</v>
      </c>
      <c r="M2241" t="s">
        <v>12770</v>
      </c>
      <c r="N2241" s="4" t="s">
        <v>20823</v>
      </c>
      <c r="P2241" t="s">
        <v>16</v>
      </c>
    </row>
    <row r="2242" spans="1:16" x14ac:dyDescent="0.25">
      <c r="A2242" t="s">
        <v>22966</v>
      </c>
      <c r="B2242" t="s">
        <v>2474</v>
      </c>
      <c r="C2242" t="s">
        <v>30020</v>
      </c>
      <c r="D2242">
        <v>284403</v>
      </c>
      <c r="G2242">
        <v>9600000</v>
      </c>
      <c r="I2242">
        <v>192000</v>
      </c>
      <c r="J2242" s="3">
        <v>45346.178472222222</v>
      </c>
      <c r="K2242" s="3">
        <v>45369.208333333336</v>
      </c>
      <c r="L2242" s="3">
        <v>45369.208333333336</v>
      </c>
      <c r="M2242" t="s">
        <v>12771</v>
      </c>
      <c r="N2242" s="4" t="s">
        <v>20823</v>
      </c>
      <c r="P2242" t="s">
        <v>16</v>
      </c>
    </row>
    <row r="2243" spans="1:16" x14ac:dyDescent="0.25">
      <c r="A2243" t="s">
        <v>22967</v>
      </c>
      <c r="B2243" t="s">
        <v>2475</v>
      </c>
      <c r="C2243" t="s">
        <v>30020</v>
      </c>
      <c r="D2243">
        <v>284403</v>
      </c>
      <c r="I2243">
        <v>42000</v>
      </c>
      <c r="J2243" s="3">
        <v>45346.42083333333</v>
      </c>
      <c r="K2243" s="3">
        <v>45364.375</v>
      </c>
      <c r="L2243" s="3">
        <v>45364.375</v>
      </c>
      <c r="M2243" t="s">
        <v>12772</v>
      </c>
      <c r="N2243" s="4" t="s">
        <v>20823</v>
      </c>
      <c r="P2243" t="s">
        <v>16</v>
      </c>
    </row>
    <row r="2244" spans="1:16" x14ac:dyDescent="0.25">
      <c r="A2244" t="s">
        <v>22968</v>
      </c>
      <c r="B2244" t="s">
        <v>2476</v>
      </c>
      <c r="C2244" t="s">
        <v>30020</v>
      </c>
      <c r="D2244">
        <v>284403</v>
      </c>
      <c r="I2244">
        <v>17500</v>
      </c>
      <c r="J2244" s="3">
        <v>45346.419444444444</v>
      </c>
      <c r="K2244" s="3">
        <v>45364.375</v>
      </c>
      <c r="L2244" s="3">
        <v>45364.375</v>
      </c>
      <c r="M2244" t="s">
        <v>12773</v>
      </c>
      <c r="N2244" s="4" t="s">
        <v>20823</v>
      </c>
      <c r="P2244" t="s">
        <v>16</v>
      </c>
    </row>
    <row r="2245" spans="1:16" x14ac:dyDescent="0.25">
      <c r="A2245" t="s">
        <v>22969</v>
      </c>
      <c r="B2245" t="s">
        <v>2477</v>
      </c>
      <c r="C2245" t="s">
        <v>30040</v>
      </c>
      <c r="D2245">
        <v>285001</v>
      </c>
      <c r="I2245">
        <v>40000</v>
      </c>
      <c r="J2245" s="3">
        <v>45335.109027777777</v>
      </c>
      <c r="K2245" s="3">
        <v>45348.416666666664</v>
      </c>
      <c r="L2245" s="3">
        <v>45348.416666666664</v>
      </c>
      <c r="M2245" t="s">
        <v>12774</v>
      </c>
      <c r="N2245" s="4" t="s">
        <v>20823</v>
      </c>
      <c r="O2245" t="s">
        <v>31396</v>
      </c>
      <c r="P2245" t="s">
        <v>16</v>
      </c>
    </row>
    <row r="2246" spans="1:16" x14ac:dyDescent="0.25">
      <c r="A2246" t="s">
        <v>22970</v>
      </c>
      <c r="B2246" t="s">
        <v>2478</v>
      </c>
      <c r="C2246" t="s">
        <v>30012</v>
      </c>
      <c r="D2246">
        <v>285123</v>
      </c>
      <c r="G2246">
        <v>600000</v>
      </c>
      <c r="I2246">
        <v>15000</v>
      </c>
      <c r="J2246" s="3">
        <v>45302.089583333334</v>
      </c>
      <c r="K2246" s="3">
        <v>45351.166666666664</v>
      </c>
      <c r="L2246" s="3">
        <v>45351.166666666664</v>
      </c>
      <c r="M2246" t="s">
        <v>12775</v>
      </c>
      <c r="N2246" s="4" t="s">
        <v>20823</v>
      </c>
      <c r="P2246" t="s">
        <v>16</v>
      </c>
    </row>
    <row r="2247" spans="1:16" x14ac:dyDescent="0.25">
      <c r="A2247" t="s">
        <v>21113</v>
      </c>
      <c r="B2247" t="s">
        <v>2479</v>
      </c>
      <c r="C2247" t="s">
        <v>30014</v>
      </c>
      <c r="D2247">
        <v>285205</v>
      </c>
      <c r="G2247">
        <v>3635000</v>
      </c>
      <c r="I2247">
        <v>72700</v>
      </c>
      <c r="J2247" s="3">
        <v>45261.46597222222</v>
      </c>
      <c r="K2247" s="3">
        <v>45356.375</v>
      </c>
      <c r="L2247" s="3">
        <v>45356.375</v>
      </c>
      <c r="M2247" t="s">
        <v>12776</v>
      </c>
      <c r="N2247" s="4" t="s">
        <v>20823</v>
      </c>
      <c r="P2247" t="s">
        <v>16</v>
      </c>
    </row>
    <row r="2248" spans="1:16" x14ac:dyDescent="0.25">
      <c r="A2248" t="s">
        <v>21356</v>
      </c>
      <c r="B2248" t="s">
        <v>2480</v>
      </c>
      <c r="C2248" t="s">
        <v>29821</v>
      </c>
      <c r="D2248">
        <v>301019</v>
      </c>
      <c r="I2248">
        <v>100000</v>
      </c>
      <c r="J2248" s="3">
        <v>45346.055555555555</v>
      </c>
      <c r="K2248" s="3">
        <v>45356.083333333336</v>
      </c>
      <c r="L2248" s="3">
        <v>45356.083333333336</v>
      </c>
      <c r="M2248" t="s">
        <v>12777</v>
      </c>
      <c r="N2248" s="4" t="s">
        <v>20823</v>
      </c>
      <c r="O2248" t="s">
        <v>31397</v>
      </c>
      <c r="P2248" t="s">
        <v>16</v>
      </c>
    </row>
    <row r="2249" spans="1:16" x14ac:dyDescent="0.25">
      <c r="A2249" t="s">
        <v>22971</v>
      </c>
      <c r="B2249" t="s">
        <v>2481</v>
      </c>
      <c r="C2249" t="s">
        <v>29828</v>
      </c>
      <c r="D2249">
        <v>301019</v>
      </c>
      <c r="J2249" s="3">
        <v>45328.531944444447</v>
      </c>
      <c r="K2249" s="3">
        <v>45350.041666666664</v>
      </c>
      <c r="L2249" s="3">
        <v>45350.041666666664</v>
      </c>
      <c r="M2249" t="s">
        <v>12778</v>
      </c>
      <c r="N2249" s="4" t="s">
        <v>20823</v>
      </c>
      <c r="P2249" t="s">
        <v>16</v>
      </c>
    </row>
    <row r="2250" spans="1:16" x14ac:dyDescent="0.25">
      <c r="A2250" t="s">
        <v>21267</v>
      </c>
      <c r="B2250" t="s">
        <v>2482</v>
      </c>
      <c r="C2250" t="s">
        <v>29837</v>
      </c>
      <c r="D2250">
        <v>301019</v>
      </c>
      <c r="J2250" s="3">
        <v>45315.181944444441</v>
      </c>
      <c r="K2250" s="3">
        <v>45356.458333333336</v>
      </c>
      <c r="L2250" s="3">
        <v>45356.458333333336</v>
      </c>
      <c r="M2250" t="s">
        <v>12779</v>
      </c>
      <c r="N2250" s="4" t="s">
        <v>20823</v>
      </c>
      <c r="P2250" t="s">
        <v>16</v>
      </c>
    </row>
    <row r="2251" spans="1:16" x14ac:dyDescent="0.25">
      <c r="A2251" t="s">
        <v>22972</v>
      </c>
      <c r="B2251" t="s">
        <v>2483</v>
      </c>
      <c r="C2251" t="s">
        <v>29773</v>
      </c>
      <c r="D2251">
        <v>301030</v>
      </c>
      <c r="I2251">
        <v>22000</v>
      </c>
      <c r="J2251" s="3">
        <v>45316.166666666664</v>
      </c>
      <c r="K2251" s="3">
        <v>45350.125</v>
      </c>
      <c r="L2251" s="3">
        <v>45350.125</v>
      </c>
      <c r="M2251" t="s">
        <v>12780</v>
      </c>
      <c r="N2251" s="4" t="s">
        <v>20823</v>
      </c>
      <c r="P2251" t="s">
        <v>16</v>
      </c>
    </row>
    <row r="2252" spans="1:16" x14ac:dyDescent="0.25">
      <c r="A2252" t="s">
        <v>22973</v>
      </c>
      <c r="B2252" t="s">
        <v>2484</v>
      </c>
      <c r="C2252" t="s">
        <v>30151</v>
      </c>
      <c r="D2252">
        <v>302002</v>
      </c>
      <c r="G2252">
        <v>5500000</v>
      </c>
      <c r="I2252">
        <v>110000</v>
      </c>
      <c r="J2252" s="3">
        <v>45281.263888888891</v>
      </c>
      <c r="K2252" s="3">
        <v>45348.291666666664</v>
      </c>
      <c r="L2252" s="3">
        <v>45348.291666666664</v>
      </c>
      <c r="M2252" t="s">
        <v>12781</v>
      </c>
      <c r="N2252" s="4" t="s">
        <v>20823</v>
      </c>
      <c r="P2252" t="s">
        <v>16</v>
      </c>
    </row>
    <row r="2253" spans="1:16" x14ac:dyDescent="0.25">
      <c r="A2253" t="s">
        <v>21118</v>
      </c>
      <c r="B2253" t="s">
        <v>2485</v>
      </c>
      <c r="C2253" t="s">
        <v>19</v>
      </c>
      <c r="D2253">
        <v>302004</v>
      </c>
      <c r="I2253">
        <v>19000</v>
      </c>
      <c r="J2253" s="3">
        <v>45316.114583333336</v>
      </c>
      <c r="K2253" s="3">
        <v>45348.125</v>
      </c>
      <c r="L2253" s="3">
        <v>45348.125</v>
      </c>
      <c r="M2253" t="s">
        <v>12782</v>
      </c>
      <c r="N2253" s="4" t="s">
        <v>20823</v>
      </c>
      <c r="P2253" t="s">
        <v>16</v>
      </c>
    </row>
    <row r="2254" spans="1:16" x14ac:dyDescent="0.25">
      <c r="A2254" t="s">
        <v>22974</v>
      </c>
      <c r="B2254" t="s">
        <v>2486</v>
      </c>
      <c r="C2254" t="s">
        <v>30152</v>
      </c>
      <c r="D2254">
        <v>302004</v>
      </c>
      <c r="G2254">
        <v>246178</v>
      </c>
      <c r="J2254" s="3">
        <v>45308.117361111108</v>
      </c>
      <c r="K2254" s="3">
        <v>45351.458333333336</v>
      </c>
      <c r="L2254" s="3">
        <v>45351.458333333336</v>
      </c>
      <c r="M2254" t="s">
        <v>12783</v>
      </c>
      <c r="N2254" s="4" t="s">
        <v>20823</v>
      </c>
      <c r="P2254" t="s">
        <v>16</v>
      </c>
    </row>
    <row r="2255" spans="1:16" x14ac:dyDescent="0.25">
      <c r="A2255" t="s">
        <v>22975</v>
      </c>
      <c r="B2255" t="s">
        <v>2487</v>
      </c>
      <c r="C2255" t="s">
        <v>30152</v>
      </c>
      <c r="D2255">
        <v>302004</v>
      </c>
      <c r="G2255">
        <v>86376</v>
      </c>
      <c r="J2255" s="3">
        <v>45307.450694444444</v>
      </c>
      <c r="K2255" s="3">
        <v>45351.458333333336</v>
      </c>
      <c r="L2255" s="3">
        <v>45351.458333333336</v>
      </c>
      <c r="M2255" t="s">
        <v>12784</v>
      </c>
      <c r="N2255" s="4" t="s">
        <v>20823</v>
      </c>
      <c r="P2255" t="s">
        <v>16</v>
      </c>
    </row>
    <row r="2256" spans="1:16" x14ac:dyDescent="0.25">
      <c r="A2256" t="s">
        <v>22976</v>
      </c>
      <c r="B2256" t="s">
        <v>2488</v>
      </c>
      <c r="C2256" t="s">
        <v>30152</v>
      </c>
      <c r="D2256">
        <v>302004</v>
      </c>
      <c r="G2256">
        <v>56640</v>
      </c>
      <c r="J2256" s="3">
        <v>45302.52847222222</v>
      </c>
      <c r="K2256" s="3">
        <v>45348.458333333336</v>
      </c>
      <c r="L2256" s="3">
        <v>45348.458333333336</v>
      </c>
      <c r="M2256" t="s">
        <v>12785</v>
      </c>
      <c r="N2256" s="4" t="s">
        <v>20823</v>
      </c>
      <c r="P2256" t="s">
        <v>16</v>
      </c>
    </row>
    <row r="2257" spans="1:16" x14ac:dyDescent="0.25">
      <c r="A2257" t="s">
        <v>22977</v>
      </c>
      <c r="B2257" t="s">
        <v>2489</v>
      </c>
      <c r="C2257" t="s">
        <v>30152</v>
      </c>
      <c r="D2257">
        <v>302004</v>
      </c>
      <c r="J2257" s="3">
        <v>45296.223611111112</v>
      </c>
      <c r="K2257" s="3">
        <v>45349.458333333336</v>
      </c>
      <c r="L2257" s="3">
        <v>45349.458333333336</v>
      </c>
      <c r="M2257" t="s">
        <v>12786</v>
      </c>
      <c r="N2257" s="4" t="s">
        <v>20823</v>
      </c>
      <c r="P2257" t="s">
        <v>16</v>
      </c>
    </row>
    <row r="2258" spans="1:16" x14ac:dyDescent="0.25">
      <c r="A2258" t="s">
        <v>22978</v>
      </c>
      <c r="B2258" t="s">
        <v>2490</v>
      </c>
      <c r="C2258" t="s">
        <v>30153</v>
      </c>
      <c r="D2258">
        <v>302005</v>
      </c>
      <c r="G2258">
        <v>1700000</v>
      </c>
      <c r="I2258">
        <v>34000</v>
      </c>
      <c r="J2258" s="3">
        <v>45315.254166666666</v>
      </c>
      <c r="K2258" s="3">
        <v>45352.25</v>
      </c>
      <c r="L2258" s="3">
        <v>45352.25</v>
      </c>
      <c r="M2258" t="s">
        <v>12787</v>
      </c>
      <c r="N2258" s="4" t="s">
        <v>20823</v>
      </c>
      <c r="P2258" t="s">
        <v>16</v>
      </c>
    </row>
    <row r="2259" spans="1:16" x14ac:dyDescent="0.25">
      <c r="A2259" t="s">
        <v>22979</v>
      </c>
      <c r="B2259" t="s">
        <v>2491</v>
      </c>
      <c r="C2259" t="s">
        <v>30154</v>
      </c>
      <c r="D2259">
        <v>302006</v>
      </c>
      <c r="G2259">
        <v>1054788</v>
      </c>
      <c r="I2259">
        <v>21100</v>
      </c>
      <c r="J2259" s="3">
        <v>45346.448611111111</v>
      </c>
      <c r="K2259" s="3">
        <v>45360.5</v>
      </c>
      <c r="L2259" s="3">
        <v>45360.5</v>
      </c>
      <c r="M2259" t="s">
        <v>12788</v>
      </c>
      <c r="N2259" s="4" t="s">
        <v>20823</v>
      </c>
      <c r="P2259" t="s">
        <v>16</v>
      </c>
    </row>
    <row r="2260" spans="1:16" x14ac:dyDescent="0.25">
      <c r="A2260" t="s">
        <v>21118</v>
      </c>
      <c r="B2260" t="s">
        <v>2492</v>
      </c>
      <c r="C2260" t="s">
        <v>30154</v>
      </c>
      <c r="D2260">
        <v>302006</v>
      </c>
      <c r="I2260">
        <v>29750</v>
      </c>
      <c r="J2260" s="3">
        <v>45338.236805555556</v>
      </c>
      <c r="K2260" s="3">
        <v>45349.375</v>
      </c>
      <c r="L2260" s="3">
        <v>45349.375</v>
      </c>
      <c r="M2260" t="s">
        <v>12789</v>
      </c>
      <c r="N2260" s="4" t="s">
        <v>20823</v>
      </c>
      <c r="P2260" t="s">
        <v>16</v>
      </c>
    </row>
    <row r="2261" spans="1:16" x14ac:dyDescent="0.25">
      <c r="A2261" t="s">
        <v>22543</v>
      </c>
      <c r="B2261" t="s">
        <v>2493</v>
      </c>
      <c r="C2261" t="s">
        <v>30154</v>
      </c>
      <c r="D2261">
        <v>302006</v>
      </c>
      <c r="I2261">
        <v>96280</v>
      </c>
      <c r="J2261" s="3">
        <v>45346.373611111114</v>
      </c>
      <c r="K2261" s="3">
        <v>45356.375</v>
      </c>
      <c r="L2261" s="3">
        <v>45356.375</v>
      </c>
      <c r="M2261" t="s">
        <v>12790</v>
      </c>
      <c r="N2261" s="4" t="s">
        <v>20823</v>
      </c>
      <c r="P2261" t="s">
        <v>16</v>
      </c>
    </row>
    <row r="2262" spans="1:16" x14ac:dyDescent="0.25">
      <c r="A2262" t="s">
        <v>22980</v>
      </c>
      <c r="B2262" t="s">
        <v>2494</v>
      </c>
      <c r="C2262" t="s">
        <v>30155</v>
      </c>
      <c r="D2262">
        <v>302012</v>
      </c>
      <c r="G2262">
        <v>1300000</v>
      </c>
      <c r="J2262" s="3">
        <v>45346.200694444444</v>
      </c>
      <c r="K2262" s="3">
        <v>45356.208333333336</v>
      </c>
      <c r="L2262" s="3">
        <v>45356.208333333336</v>
      </c>
      <c r="M2262" t="s">
        <v>12791</v>
      </c>
      <c r="N2262" s="4" t="s">
        <v>20823</v>
      </c>
      <c r="P2262" t="s">
        <v>16</v>
      </c>
    </row>
    <row r="2263" spans="1:16" x14ac:dyDescent="0.25">
      <c r="A2263" t="s">
        <v>21464</v>
      </c>
      <c r="B2263" t="s">
        <v>2495</v>
      </c>
      <c r="C2263" t="s">
        <v>29758</v>
      </c>
      <c r="D2263">
        <v>302015</v>
      </c>
      <c r="I2263">
        <v>120000</v>
      </c>
      <c r="J2263" s="3">
        <v>45324.327777777777</v>
      </c>
      <c r="K2263" s="3">
        <v>45351.208333333336</v>
      </c>
      <c r="L2263" s="3">
        <v>45351.208333333336</v>
      </c>
      <c r="M2263" t="s">
        <v>12792</v>
      </c>
      <c r="N2263" s="4" t="s">
        <v>20823</v>
      </c>
      <c r="P2263" t="s">
        <v>16</v>
      </c>
    </row>
    <row r="2264" spans="1:16" x14ac:dyDescent="0.25">
      <c r="A2264" t="s">
        <v>22981</v>
      </c>
      <c r="B2264" t="s">
        <v>2496</v>
      </c>
      <c r="C2264" t="s">
        <v>30156</v>
      </c>
      <c r="D2264">
        <v>302015</v>
      </c>
      <c r="G2264">
        <v>5865726</v>
      </c>
      <c r="I2264">
        <v>117315</v>
      </c>
      <c r="J2264" s="3">
        <v>45336.256944444445</v>
      </c>
      <c r="K2264" s="3">
        <v>45355.291666666664</v>
      </c>
      <c r="L2264" s="3">
        <v>45355.291666666664</v>
      </c>
      <c r="M2264" t="s">
        <v>12793</v>
      </c>
      <c r="N2264" s="4" t="s">
        <v>20823</v>
      </c>
      <c r="P2264" t="s">
        <v>16</v>
      </c>
    </row>
    <row r="2265" spans="1:16" x14ac:dyDescent="0.25">
      <c r="A2265" t="s">
        <v>22982</v>
      </c>
      <c r="B2265" t="s">
        <v>2497</v>
      </c>
      <c r="C2265" t="s">
        <v>30156</v>
      </c>
      <c r="D2265">
        <v>302015</v>
      </c>
      <c r="G2265">
        <v>1366825</v>
      </c>
      <c r="I2265">
        <v>27336</v>
      </c>
      <c r="J2265" s="3">
        <v>45336.25277777778</v>
      </c>
      <c r="K2265" s="3">
        <v>45355.291666666664</v>
      </c>
      <c r="L2265" s="3">
        <v>45355.291666666664</v>
      </c>
      <c r="M2265" t="s">
        <v>12794</v>
      </c>
      <c r="N2265" s="4" t="s">
        <v>20823</v>
      </c>
      <c r="P2265" t="s">
        <v>16</v>
      </c>
    </row>
    <row r="2266" spans="1:16" x14ac:dyDescent="0.25">
      <c r="A2266" t="s">
        <v>22983</v>
      </c>
      <c r="B2266" t="s">
        <v>2498</v>
      </c>
      <c r="C2266" t="s">
        <v>30156</v>
      </c>
      <c r="D2266">
        <v>302015</v>
      </c>
      <c r="G2266">
        <v>12038115</v>
      </c>
      <c r="I2266">
        <v>240762</v>
      </c>
      <c r="J2266" s="3">
        <v>45336.251388888886</v>
      </c>
      <c r="K2266" s="3">
        <v>45355.291666666664</v>
      </c>
      <c r="L2266" s="3">
        <v>45355.291666666664</v>
      </c>
      <c r="M2266" t="s">
        <v>12795</v>
      </c>
      <c r="N2266" s="4" t="s">
        <v>20823</v>
      </c>
      <c r="P2266" t="s">
        <v>16</v>
      </c>
    </row>
    <row r="2267" spans="1:16" x14ac:dyDescent="0.25">
      <c r="A2267" t="s">
        <v>22984</v>
      </c>
      <c r="B2267" t="s">
        <v>2499</v>
      </c>
      <c r="C2267" t="s">
        <v>29849</v>
      </c>
      <c r="D2267">
        <v>302017</v>
      </c>
      <c r="G2267">
        <v>500000</v>
      </c>
      <c r="J2267" s="3">
        <v>45312.327777777777</v>
      </c>
      <c r="K2267" s="3">
        <v>45348.041666666664</v>
      </c>
      <c r="L2267" s="3">
        <v>45348.041666666664</v>
      </c>
      <c r="M2267" t="s">
        <v>12796</v>
      </c>
      <c r="N2267" s="4" t="s">
        <v>20823</v>
      </c>
      <c r="P2267" t="s">
        <v>16</v>
      </c>
    </row>
    <row r="2268" spans="1:16" x14ac:dyDescent="0.25">
      <c r="A2268" t="s">
        <v>22985</v>
      </c>
      <c r="B2268" t="s">
        <v>2500</v>
      </c>
      <c r="C2268" t="s">
        <v>29849</v>
      </c>
      <c r="D2268">
        <v>302017</v>
      </c>
      <c r="G2268">
        <v>500000</v>
      </c>
      <c r="J2268" s="3">
        <v>45312.307638888888</v>
      </c>
      <c r="K2268" s="3">
        <v>45348.041666666664</v>
      </c>
      <c r="L2268" s="3">
        <v>45348.041666666664</v>
      </c>
      <c r="M2268" t="s">
        <v>12797</v>
      </c>
      <c r="N2268" s="4" t="s">
        <v>20823</v>
      </c>
      <c r="P2268" t="s">
        <v>16</v>
      </c>
    </row>
    <row r="2269" spans="1:16" x14ac:dyDescent="0.25">
      <c r="A2269" t="s">
        <v>22986</v>
      </c>
      <c r="B2269" t="s">
        <v>2501</v>
      </c>
      <c r="C2269" t="s">
        <v>29849</v>
      </c>
      <c r="D2269">
        <v>302017</v>
      </c>
      <c r="G2269">
        <v>500000</v>
      </c>
      <c r="J2269" s="3">
        <v>45312.301388888889</v>
      </c>
      <c r="K2269" s="3">
        <v>45348.041666666664</v>
      </c>
      <c r="L2269" s="3">
        <v>45348.041666666664</v>
      </c>
      <c r="M2269" t="s">
        <v>12798</v>
      </c>
      <c r="N2269" s="4" t="s">
        <v>20823</v>
      </c>
      <c r="P2269" t="s">
        <v>16</v>
      </c>
    </row>
    <row r="2270" spans="1:16" x14ac:dyDescent="0.25">
      <c r="A2270" t="s">
        <v>22987</v>
      </c>
      <c r="B2270" t="s">
        <v>2502</v>
      </c>
      <c r="C2270" t="s">
        <v>29849</v>
      </c>
      <c r="D2270">
        <v>302017</v>
      </c>
      <c r="G2270">
        <v>500000</v>
      </c>
      <c r="J2270" s="3">
        <v>45312.297222222223</v>
      </c>
      <c r="K2270" s="3">
        <v>45348.041666666664</v>
      </c>
      <c r="L2270" s="3">
        <v>45348.041666666664</v>
      </c>
      <c r="M2270" t="s">
        <v>12799</v>
      </c>
      <c r="N2270" s="4" t="s">
        <v>20823</v>
      </c>
      <c r="P2270" t="s">
        <v>16</v>
      </c>
    </row>
    <row r="2271" spans="1:16" x14ac:dyDescent="0.25">
      <c r="A2271" t="s">
        <v>22988</v>
      </c>
      <c r="B2271" t="s">
        <v>2503</v>
      </c>
      <c r="C2271" t="s">
        <v>29849</v>
      </c>
      <c r="D2271">
        <v>302017</v>
      </c>
      <c r="G2271">
        <v>500000</v>
      </c>
      <c r="J2271" s="3">
        <v>45312.290972222225</v>
      </c>
      <c r="K2271" s="3">
        <v>45348.041666666664</v>
      </c>
      <c r="L2271" s="3">
        <v>45348.041666666664</v>
      </c>
      <c r="M2271" t="s">
        <v>12800</v>
      </c>
      <c r="N2271" s="4" t="s">
        <v>20823</v>
      </c>
      <c r="P2271" t="s">
        <v>16</v>
      </c>
    </row>
    <row r="2272" spans="1:16" x14ac:dyDescent="0.25">
      <c r="A2272" t="s">
        <v>22989</v>
      </c>
      <c r="B2272" t="s">
        <v>2504</v>
      </c>
      <c r="C2272" t="s">
        <v>29849</v>
      </c>
      <c r="D2272">
        <v>302017</v>
      </c>
      <c r="G2272">
        <v>1000000</v>
      </c>
      <c r="J2272" s="3">
        <v>45312.275694444441</v>
      </c>
      <c r="K2272" s="3">
        <v>45348.041666666664</v>
      </c>
      <c r="L2272" s="3">
        <v>45348.041666666664</v>
      </c>
      <c r="M2272" t="s">
        <v>12801</v>
      </c>
      <c r="N2272" s="4" t="s">
        <v>20823</v>
      </c>
      <c r="P2272" t="s">
        <v>16</v>
      </c>
    </row>
    <row r="2273" spans="1:16" x14ac:dyDescent="0.25">
      <c r="A2273" t="s">
        <v>22990</v>
      </c>
      <c r="B2273" t="s">
        <v>2505</v>
      </c>
      <c r="C2273" t="s">
        <v>30157</v>
      </c>
      <c r="D2273">
        <v>302022</v>
      </c>
      <c r="J2273" s="3">
        <v>45310.238888888889</v>
      </c>
      <c r="K2273" s="3">
        <v>45348.208333333336</v>
      </c>
      <c r="L2273" s="3">
        <v>45348.208333333336</v>
      </c>
      <c r="M2273" t="s">
        <v>12802</v>
      </c>
      <c r="N2273" s="4" t="s">
        <v>20823</v>
      </c>
      <c r="P2273" t="s">
        <v>16</v>
      </c>
    </row>
    <row r="2274" spans="1:16" x14ac:dyDescent="0.25">
      <c r="A2274" t="s">
        <v>22991</v>
      </c>
      <c r="B2274" t="s">
        <v>2506</v>
      </c>
      <c r="C2274" t="s">
        <v>30</v>
      </c>
      <c r="D2274">
        <v>302029</v>
      </c>
      <c r="G2274">
        <v>3039224</v>
      </c>
      <c r="I2274">
        <v>60784</v>
      </c>
      <c r="J2274" s="3">
        <v>45323.162499999999</v>
      </c>
      <c r="K2274" s="3">
        <v>45351.041666666664</v>
      </c>
      <c r="L2274" s="3">
        <v>45351.041666666664</v>
      </c>
      <c r="M2274" t="s">
        <v>12803</v>
      </c>
      <c r="N2274" s="4" t="s">
        <v>20823</v>
      </c>
      <c r="O2274" t="s">
        <v>31398</v>
      </c>
      <c r="P2274" t="s">
        <v>16</v>
      </c>
    </row>
    <row r="2275" spans="1:16" x14ac:dyDescent="0.25">
      <c r="A2275" t="s">
        <v>22992</v>
      </c>
      <c r="B2275" t="s">
        <v>2507</v>
      </c>
      <c r="C2275" t="s">
        <v>30122</v>
      </c>
      <c r="D2275">
        <v>302033</v>
      </c>
      <c r="G2275">
        <v>2800000</v>
      </c>
      <c r="J2275" s="3">
        <v>45325.188194444447</v>
      </c>
      <c r="K2275" s="3">
        <v>45348.375</v>
      </c>
      <c r="L2275" s="3">
        <v>45348.375</v>
      </c>
      <c r="M2275" t="s">
        <v>12804</v>
      </c>
      <c r="N2275" s="4" t="s">
        <v>20823</v>
      </c>
      <c r="P2275" t="s">
        <v>16</v>
      </c>
    </row>
    <row r="2276" spans="1:16" x14ac:dyDescent="0.25">
      <c r="A2276" t="s">
        <v>22993</v>
      </c>
      <c r="B2276" t="s">
        <v>2508</v>
      </c>
      <c r="C2276" t="s">
        <v>30158</v>
      </c>
      <c r="D2276">
        <v>303604</v>
      </c>
      <c r="I2276">
        <v>6000</v>
      </c>
      <c r="J2276" s="3">
        <v>45310.115972222222</v>
      </c>
      <c r="K2276" s="3">
        <v>45351.125</v>
      </c>
      <c r="L2276" s="3">
        <v>45351.125</v>
      </c>
      <c r="M2276" t="s">
        <v>12805</v>
      </c>
      <c r="N2276" s="4" t="s">
        <v>20823</v>
      </c>
      <c r="O2276" t="s">
        <v>31399</v>
      </c>
      <c r="P2276" t="s">
        <v>16</v>
      </c>
    </row>
    <row r="2277" spans="1:16" x14ac:dyDescent="0.25">
      <c r="A2277" t="s">
        <v>22994</v>
      </c>
      <c r="B2277" t="s">
        <v>2509</v>
      </c>
      <c r="C2277" t="s">
        <v>19</v>
      </c>
      <c r="D2277">
        <v>305001</v>
      </c>
      <c r="G2277">
        <v>1123000</v>
      </c>
      <c r="I2277">
        <v>33690</v>
      </c>
      <c r="J2277" s="3">
        <v>45296.183333333334</v>
      </c>
      <c r="K2277" s="3">
        <v>45349.458333333336</v>
      </c>
      <c r="L2277" s="3">
        <v>45349.458333333336</v>
      </c>
      <c r="M2277" t="s">
        <v>12806</v>
      </c>
      <c r="N2277" s="4" t="s">
        <v>20823</v>
      </c>
      <c r="P2277" t="s">
        <v>16</v>
      </c>
    </row>
    <row r="2278" spans="1:16" x14ac:dyDescent="0.25">
      <c r="A2278" t="s">
        <v>21176</v>
      </c>
      <c r="B2278" t="s">
        <v>2510</v>
      </c>
      <c r="C2278" t="s">
        <v>29747</v>
      </c>
      <c r="D2278">
        <v>305001</v>
      </c>
      <c r="G2278">
        <v>700000</v>
      </c>
      <c r="I2278">
        <v>21000</v>
      </c>
      <c r="J2278" s="3">
        <v>45346.1</v>
      </c>
      <c r="K2278" s="3">
        <v>45356.125</v>
      </c>
      <c r="L2278" s="3">
        <v>45356.125</v>
      </c>
      <c r="M2278" t="s">
        <v>12807</v>
      </c>
      <c r="N2278" s="4" t="s">
        <v>20823</v>
      </c>
      <c r="O2278" t="s">
        <v>31400</v>
      </c>
      <c r="P2278" t="s">
        <v>16</v>
      </c>
    </row>
    <row r="2279" spans="1:16" x14ac:dyDescent="0.25">
      <c r="A2279" t="s">
        <v>22359</v>
      </c>
      <c r="B2279" t="s">
        <v>2511</v>
      </c>
      <c r="C2279" t="s">
        <v>29809</v>
      </c>
      <c r="D2279">
        <v>305001</v>
      </c>
      <c r="J2279" s="3">
        <v>45347.408333333333</v>
      </c>
      <c r="K2279" s="3">
        <v>45359.458333333336</v>
      </c>
      <c r="L2279" s="3">
        <v>45359.458333333336</v>
      </c>
      <c r="M2279" t="s">
        <v>12808</v>
      </c>
      <c r="N2279" s="4" t="s">
        <v>20823</v>
      </c>
      <c r="P2279" t="s">
        <v>16</v>
      </c>
    </row>
    <row r="2280" spans="1:16" x14ac:dyDescent="0.25">
      <c r="A2280" t="s">
        <v>22954</v>
      </c>
      <c r="B2280" t="s">
        <v>2512</v>
      </c>
      <c r="C2280" t="s">
        <v>30154</v>
      </c>
      <c r="D2280">
        <v>305001</v>
      </c>
      <c r="J2280" s="3">
        <v>45328.159722222219</v>
      </c>
      <c r="K2280" s="3">
        <v>45349.5</v>
      </c>
      <c r="L2280" s="3">
        <v>45349.5</v>
      </c>
      <c r="M2280" t="s">
        <v>12809</v>
      </c>
      <c r="N2280" s="4" t="s">
        <v>20823</v>
      </c>
      <c r="P2280" t="s">
        <v>16</v>
      </c>
    </row>
    <row r="2281" spans="1:16" x14ac:dyDescent="0.25">
      <c r="A2281" t="s">
        <v>22995</v>
      </c>
      <c r="B2281" t="s">
        <v>2513</v>
      </c>
      <c r="C2281" t="s">
        <v>30154</v>
      </c>
      <c r="D2281">
        <v>305001</v>
      </c>
      <c r="J2281" s="3">
        <v>45308.177777777775</v>
      </c>
      <c r="K2281" s="3">
        <v>45348.458333333336</v>
      </c>
      <c r="L2281" s="3">
        <v>45348.458333333336</v>
      </c>
      <c r="M2281" t="s">
        <v>12810</v>
      </c>
      <c r="N2281" s="4" t="s">
        <v>20823</v>
      </c>
      <c r="P2281" t="s">
        <v>16</v>
      </c>
    </row>
    <row r="2282" spans="1:16" x14ac:dyDescent="0.25">
      <c r="A2282" t="s">
        <v>22996</v>
      </c>
      <c r="B2282" t="s">
        <v>2514</v>
      </c>
      <c r="C2282" t="s">
        <v>30154</v>
      </c>
      <c r="D2282">
        <v>305001</v>
      </c>
      <c r="J2282" s="3">
        <v>45301.20208333333</v>
      </c>
      <c r="K2282" s="3">
        <v>45348.458333333336</v>
      </c>
      <c r="L2282" s="3">
        <v>45348.458333333336</v>
      </c>
      <c r="M2282" t="s">
        <v>12811</v>
      </c>
      <c r="N2282" s="4" t="s">
        <v>20823</v>
      </c>
      <c r="P2282" t="s">
        <v>16</v>
      </c>
    </row>
    <row r="2283" spans="1:16" x14ac:dyDescent="0.25">
      <c r="A2283" t="s">
        <v>22997</v>
      </c>
      <c r="B2283" t="s">
        <v>2515</v>
      </c>
      <c r="C2283" t="s">
        <v>30159</v>
      </c>
      <c r="D2283">
        <v>305003</v>
      </c>
      <c r="J2283" s="3">
        <v>45331.193055555559</v>
      </c>
      <c r="K2283" s="3">
        <v>45349.375</v>
      </c>
      <c r="L2283" s="3">
        <v>45349.375</v>
      </c>
      <c r="M2283" t="s">
        <v>12812</v>
      </c>
      <c r="N2283" s="4" t="s">
        <v>20823</v>
      </c>
      <c r="O2283" t="s">
        <v>20858</v>
      </c>
      <c r="P2283" t="s">
        <v>16</v>
      </c>
    </row>
    <row r="2284" spans="1:16" x14ac:dyDescent="0.25">
      <c r="A2284" t="s">
        <v>22998</v>
      </c>
      <c r="B2284" t="s">
        <v>2516</v>
      </c>
      <c r="C2284" t="s">
        <v>30159</v>
      </c>
      <c r="D2284">
        <v>305003</v>
      </c>
      <c r="J2284" s="3">
        <v>45331.149305555555</v>
      </c>
      <c r="K2284" s="3">
        <v>45349.375</v>
      </c>
      <c r="L2284" s="3">
        <v>45349.375</v>
      </c>
      <c r="M2284" t="s">
        <v>12813</v>
      </c>
      <c r="N2284" s="4" t="s">
        <v>20823</v>
      </c>
      <c r="O2284" t="s">
        <v>31401</v>
      </c>
      <c r="P2284" t="s">
        <v>16</v>
      </c>
    </row>
    <row r="2285" spans="1:16" x14ac:dyDescent="0.25">
      <c r="A2285" t="s">
        <v>22999</v>
      </c>
      <c r="B2285" t="s">
        <v>2517</v>
      </c>
      <c r="C2285" t="s">
        <v>30159</v>
      </c>
      <c r="D2285">
        <v>305003</v>
      </c>
      <c r="J2285" s="3">
        <v>45330.070138888892</v>
      </c>
      <c r="K2285" s="3">
        <v>45352.375</v>
      </c>
      <c r="L2285" s="3">
        <v>45352.375</v>
      </c>
      <c r="M2285" t="s">
        <v>12814</v>
      </c>
      <c r="N2285" s="4" t="s">
        <v>20823</v>
      </c>
      <c r="O2285" t="s">
        <v>31402</v>
      </c>
      <c r="P2285" t="s">
        <v>16</v>
      </c>
    </row>
    <row r="2286" spans="1:16" x14ac:dyDescent="0.25">
      <c r="A2286" t="s">
        <v>23000</v>
      </c>
      <c r="B2286" t="s">
        <v>2518</v>
      </c>
      <c r="C2286" t="s">
        <v>30159</v>
      </c>
      <c r="D2286">
        <v>305003</v>
      </c>
      <c r="J2286" s="3">
        <v>45327.055555555555</v>
      </c>
      <c r="K2286" s="3">
        <v>45349.375</v>
      </c>
      <c r="L2286" s="3">
        <v>45349.375</v>
      </c>
      <c r="M2286" t="s">
        <v>12815</v>
      </c>
      <c r="N2286" s="4" t="s">
        <v>20823</v>
      </c>
      <c r="O2286" t="s">
        <v>31283</v>
      </c>
      <c r="P2286" t="s">
        <v>16</v>
      </c>
    </row>
    <row r="2287" spans="1:16" x14ac:dyDescent="0.25">
      <c r="A2287" t="s">
        <v>23001</v>
      </c>
      <c r="B2287" t="s">
        <v>2519</v>
      </c>
      <c r="C2287" t="s">
        <v>30159</v>
      </c>
      <c r="D2287">
        <v>305003</v>
      </c>
      <c r="J2287" s="3">
        <v>45325.114583333336</v>
      </c>
      <c r="K2287" s="3">
        <v>45349.375</v>
      </c>
      <c r="L2287" s="3">
        <v>45349.375</v>
      </c>
      <c r="M2287" t="s">
        <v>12816</v>
      </c>
      <c r="N2287" s="4" t="s">
        <v>20823</v>
      </c>
      <c r="O2287" t="s">
        <v>31403</v>
      </c>
      <c r="P2287" t="s">
        <v>16</v>
      </c>
    </row>
    <row r="2288" spans="1:16" x14ac:dyDescent="0.25">
      <c r="A2288" t="s">
        <v>23002</v>
      </c>
      <c r="B2288" t="s">
        <v>2520</v>
      </c>
      <c r="C2288" t="s">
        <v>30159</v>
      </c>
      <c r="D2288">
        <v>305003</v>
      </c>
      <c r="J2288" s="3">
        <v>45325.060416666667</v>
      </c>
      <c r="K2288" s="3">
        <v>45349.375</v>
      </c>
      <c r="L2288" s="3">
        <v>45349.375</v>
      </c>
      <c r="M2288" t="s">
        <v>12817</v>
      </c>
      <c r="N2288" s="4" t="s">
        <v>20823</v>
      </c>
      <c r="O2288" t="s">
        <v>31404</v>
      </c>
      <c r="P2288" t="s">
        <v>16</v>
      </c>
    </row>
    <row r="2289" spans="1:16" x14ac:dyDescent="0.25">
      <c r="A2289" t="s">
        <v>23003</v>
      </c>
      <c r="B2289" t="s">
        <v>2521</v>
      </c>
      <c r="C2289" t="s">
        <v>30159</v>
      </c>
      <c r="D2289">
        <v>305003</v>
      </c>
      <c r="J2289" s="3">
        <v>45325.045138888891</v>
      </c>
      <c r="K2289" s="3">
        <v>45349.375</v>
      </c>
      <c r="L2289" s="3">
        <v>45349.375</v>
      </c>
      <c r="M2289" t="s">
        <v>12818</v>
      </c>
      <c r="N2289" s="4" t="s">
        <v>20823</v>
      </c>
      <c r="O2289" t="s">
        <v>31405</v>
      </c>
      <c r="P2289" t="s">
        <v>16</v>
      </c>
    </row>
    <row r="2290" spans="1:16" x14ac:dyDescent="0.25">
      <c r="A2290" t="s">
        <v>23004</v>
      </c>
      <c r="B2290" t="s">
        <v>2522</v>
      </c>
      <c r="C2290" t="s">
        <v>30159</v>
      </c>
      <c r="D2290">
        <v>305003</v>
      </c>
      <c r="J2290" s="3">
        <v>45325.488194444442</v>
      </c>
      <c r="K2290" s="3">
        <v>45349.375</v>
      </c>
      <c r="L2290" s="3">
        <v>45349.375</v>
      </c>
      <c r="M2290" t="s">
        <v>12819</v>
      </c>
      <c r="N2290" s="4" t="s">
        <v>20823</v>
      </c>
      <c r="O2290" t="s">
        <v>31406</v>
      </c>
      <c r="P2290" t="s">
        <v>16</v>
      </c>
    </row>
    <row r="2291" spans="1:16" x14ac:dyDescent="0.25">
      <c r="A2291" t="s">
        <v>23005</v>
      </c>
      <c r="B2291" t="s">
        <v>2523</v>
      </c>
      <c r="C2291" t="s">
        <v>30159</v>
      </c>
      <c r="D2291">
        <v>305003</v>
      </c>
      <c r="J2291" s="3">
        <v>45323.063194444447</v>
      </c>
      <c r="K2291" s="3">
        <v>45349.375</v>
      </c>
      <c r="L2291" s="3">
        <v>45349.375</v>
      </c>
      <c r="M2291" t="s">
        <v>12820</v>
      </c>
      <c r="N2291" s="4" t="s">
        <v>20823</v>
      </c>
      <c r="O2291" t="s">
        <v>31407</v>
      </c>
      <c r="P2291" t="s">
        <v>16</v>
      </c>
    </row>
    <row r="2292" spans="1:16" x14ac:dyDescent="0.25">
      <c r="A2292" t="s">
        <v>23006</v>
      </c>
      <c r="B2292" t="s">
        <v>2524</v>
      </c>
      <c r="C2292" t="s">
        <v>30159</v>
      </c>
      <c r="D2292">
        <v>305003</v>
      </c>
      <c r="J2292" s="3">
        <v>45323.473611111112</v>
      </c>
      <c r="K2292" s="3">
        <v>45352.375</v>
      </c>
      <c r="L2292" s="3">
        <v>45352.375</v>
      </c>
      <c r="M2292" t="s">
        <v>12821</v>
      </c>
      <c r="N2292" s="4" t="s">
        <v>20823</v>
      </c>
      <c r="O2292" t="s">
        <v>31408</v>
      </c>
      <c r="P2292" t="s">
        <v>16</v>
      </c>
    </row>
    <row r="2293" spans="1:16" x14ac:dyDescent="0.25">
      <c r="A2293" t="s">
        <v>23007</v>
      </c>
      <c r="B2293" t="s">
        <v>2525</v>
      </c>
      <c r="C2293" t="s">
        <v>30159</v>
      </c>
      <c r="D2293">
        <v>305003</v>
      </c>
      <c r="J2293" s="3">
        <v>45322.540972222225</v>
      </c>
      <c r="K2293" s="3">
        <v>45352.375</v>
      </c>
      <c r="L2293" s="3">
        <v>45352.375</v>
      </c>
      <c r="M2293" t="s">
        <v>12822</v>
      </c>
      <c r="N2293" s="4" t="s">
        <v>20823</v>
      </c>
      <c r="O2293" t="s">
        <v>31409</v>
      </c>
      <c r="P2293" t="s">
        <v>16</v>
      </c>
    </row>
    <row r="2294" spans="1:16" x14ac:dyDescent="0.25">
      <c r="A2294" t="s">
        <v>23008</v>
      </c>
      <c r="B2294" t="s">
        <v>2526</v>
      </c>
      <c r="C2294" t="s">
        <v>30159</v>
      </c>
      <c r="D2294">
        <v>305003</v>
      </c>
      <c r="J2294" s="3">
        <v>45322.477777777778</v>
      </c>
      <c r="K2294" s="3">
        <v>45349.375</v>
      </c>
      <c r="L2294" s="3">
        <v>45349.375</v>
      </c>
      <c r="M2294" t="s">
        <v>12823</v>
      </c>
      <c r="N2294" s="4" t="s">
        <v>20823</v>
      </c>
      <c r="O2294" t="s">
        <v>31410</v>
      </c>
      <c r="P2294" t="s">
        <v>16</v>
      </c>
    </row>
    <row r="2295" spans="1:16" x14ac:dyDescent="0.25">
      <c r="A2295" t="s">
        <v>23009</v>
      </c>
      <c r="B2295" t="s">
        <v>2527</v>
      </c>
      <c r="C2295" t="s">
        <v>30159</v>
      </c>
      <c r="D2295">
        <v>305003</v>
      </c>
      <c r="J2295" s="3">
        <v>45322.444444444445</v>
      </c>
      <c r="K2295" s="3">
        <v>45349.375</v>
      </c>
      <c r="L2295" s="3">
        <v>45349.375</v>
      </c>
      <c r="M2295" t="s">
        <v>12824</v>
      </c>
      <c r="N2295" s="4" t="s">
        <v>20823</v>
      </c>
      <c r="O2295" t="s">
        <v>31411</v>
      </c>
      <c r="P2295" t="s">
        <v>16</v>
      </c>
    </row>
    <row r="2296" spans="1:16" x14ac:dyDescent="0.25">
      <c r="A2296" t="s">
        <v>23010</v>
      </c>
      <c r="B2296" t="s">
        <v>2528</v>
      </c>
      <c r="C2296" t="s">
        <v>30159</v>
      </c>
      <c r="D2296">
        <v>305003</v>
      </c>
      <c r="J2296" s="3">
        <v>45321.227777777778</v>
      </c>
      <c r="K2296" s="3">
        <v>45349.375</v>
      </c>
      <c r="L2296" s="3">
        <v>45349.375</v>
      </c>
      <c r="M2296" t="s">
        <v>12825</v>
      </c>
      <c r="N2296" s="4" t="s">
        <v>20823</v>
      </c>
      <c r="O2296" t="s">
        <v>20859</v>
      </c>
      <c r="P2296" t="s">
        <v>16</v>
      </c>
    </row>
    <row r="2297" spans="1:16" x14ac:dyDescent="0.25">
      <c r="A2297" t="s">
        <v>23011</v>
      </c>
      <c r="B2297" t="s">
        <v>2529</v>
      </c>
      <c r="C2297" t="s">
        <v>30159</v>
      </c>
      <c r="D2297">
        <v>305003</v>
      </c>
      <c r="J2297" s="3">
        <v>45321.394444444442</v>
      </c>
      <c r="K2297" s="3">
        <v>45349.375</v>
      </c>
      <c r="L2297" s="3">
        <v>45349.375</v>
      </c>
      <c r="M2297" t="s">
        <v>12826</v>
      </c>
      <c r="N2297" s="4" t="s">
        <v>20823</v>
      </c>
      <c r="O2297" t="s">
        <v>31412</v>
      </c>
      <c r="P2297" t="s">
        <v>16</v>
      </c>
    </row>
    <row r="2298" spans="1:16" x14ac:dyDescent="0.25">
      <c r="A2298" t="s">
        <v>23012</v>
      </c>
      <c r="B2298" t="s">
        <v>2530</v>
      </c>
      <c r="C2298" t="s">
        <v>30159</v>
      </c>
      <c r="D2298">
        <v>305003</v>
      </c>
      <c r="J2298" s="3">
        <v>45320.126388888886</v>
      </c>
      <c r="K2298" s="3">
        <v>45349.375</v>
      </c>
      <c r="L2298" s="3">
        <v>45349.375</v>
      </c>
      <c r="M2298" t="s">
        <v>12827</v>
      </c>
      <c r="N2298" s="4" t="s">
        <v>20823</v>
      </c>
      <c r="O2298" t="s">
        <v>31413</v>
      </c>
      <c r="P2298" t="s">
        <v>16</v>
      </c>
    </row>
    <row r="2299" spans="1:16" x14ac:dyDescent="0.25">
      <c r="A2299" t="s">
        <v>23013</v>
      </c>
      <c r="B2299" t="s">
        <v>2531</v>
      </c>
      <c r="C2299" t="s">
        <v>30159</v>
      </c>
      <c r="D2299">
        <v>305003</v>
      </c>
      <c r="J2299" s="3">
        <v>45315.106249999997</v>
      </c>
      <c r="K2299" s="3">
        <v>45349.375</v>
      </c>
      <c r="L2299" s="3">
        <v>45349.375</v>
      </c>
      <c r="M2299" t="s">
        <v>12828</v>
      </c>
      <c r="N2299" s="4" t="s">
        <v>20823</v>
      </c>
      <c r="O2299" t="s">
        <v>31414</v>
      </c>
      <c r="P2299" t="s">
        <v>16</v>
      </c>
    </row>
    <row r="2300" spans="1:16" x14ac:dyDescent="0.25">
      <c r="A2300" t="s">
        <v>23014</v>
      </c>
      <c r="B2300" t="s">
        <v>2532</v>
      </c>
      <c r="C2300" t="s">
        <v>30159</v>
      </c>
      <c r="D2300">
        <v>305003</v>
      </c>
      <c r="J2300" s="3">
        <v>45311.060416666667</v>
      </c>
      <c r="K2300" s="3">
        <v>45349.375</v>
      </c>
      <c r="L2300" s="3">
        <v>45349.375</v>
      </c>
      <c r="M2300" t="s">
        <v>12829</v>
      </c>
      <c r="N2300" s="4" t="s">
        <v>20823</v>
      </c>
      <c r="O2300" t="s">
        <v>31415</v>
      </c>
      <c r="P2300" t="s">
        <v>16</v>
      </c>
    </row>
    <row r="2301" spans="1:16" x14ac:dyDescent="0.25">
      <c r="A2301" t="s">
        <v>23015</v>
      </c>
      <c r="B2301" t="s">
        <v>2533</v>
      </c>
      <c r="C2301" t="s">
        <v>30159</v>
      </c>
      <c r="D2301">
        <v>305003</v>
      </c>
      <c r="J2301" s="3">
        <v>45309.231944444444</v>
      </c>
      <c r="K2301" s="3">
        <v>45349.375</v>
      </c>
      <c r="L2301" s="3">
        <v>45349.375</v>
      </c>
      <c r="M2301" t="s">
        <v>12830</v>
      </c>
      <c r="N2301" s="4" t="s">
        <v>20823</v>
      </c>
      <c r="O2301" t="s">
        <v>31416</v>
      </c>
      <c r="P2301" t="s">
        <v>16</v>
      </c>
    </row>
    <row r="2302" spans="1:16" x14ac:dyDescent="0.25">
      <c r="A2302" t="s">
        <v>23016</v>
      </c>
      <c r="B2302" t="s">
        <v>2534</v>
      </c>
      <c r="C2302" t="s">
        <v>30159</v>
      </c>
      <c r="D2302">
        <v>305003</v>
      </c>
      <c r="J2302" s="3">
        <v>45309.45416666667</v>
      </c>
      <c r="K2302" s="3">
        <v>45349.375</v>
      </c>
      <c r="L2302" s="3">
        <v>45349.375</v>
      </c>
      <c r="M2302" t="s">
        <v>12831</v>
      </c>
      <c r="N2302" s="4" t="s">
        <v>20823</v>
      </c>
      <c r="O2302" t="s">
        <v>31417</v>
      </c>
      <c r="P2302" t="s">
        <v>16</v>
      </c>
    </row>
    <row r="2303" spans="1:16" x14ac:dyDescent="0.25">
      <c r="A2303" t="s">
        <v>23017</v>
      </c>
      <c r="B2303" t="s">
        <v>2535</v>
      </c>
      <c r="C2303" t="s">
        <v>30159</v>
      </c>
      <c r="D2303">
        <v>305003</v>
      </c>
      <c r="J2303" s="3">
        <v>45304.165277777778</v>
      </c>
      <c r="K2303" s="3">
        <v>45349.375</v>
      </c>
      <c r="L2303" s="3">
        <v>45349.375</v>
      </c>
      <c r="M2303" t="s">
        <v>12832</v>
      </c>
      <c r="N2303" s="4" t="s">
        <v>20823</v>
      </c>
      <c r="O2303" t="s">
        <v>31418</v>
      </c>
      <c r="P2303" t="s">
        <v>16</v>
      </c>
    </row>
    <row r="2304" spans="1:16" x14ac:dyDescent="0.25">
      <c r="A2304" t="s">
        <v>23018</v>
      </c>
      <c r="B2304" t="s">
        <v>2536</v>
      </c>
      <c r="C2304" t="s">
        <v>30159</v>
      </c>
      <c r="D2304">
        <v>305003</v>
      </c>
      <c r="J2304" s="3">
        <v>45303.116666666669</v>
      </c>
      <c r="K2304" s="3">
        <v>45349.375</v>
      </c>
      <c r="L2304" s="3">
        <v>45349.375</v>
      </c>
      <c r="M2304" t="s">
        <v>12833</v>
      </c>
      <c r="N2304" s="4" t="s">
        <v>20823</v>
      </c>
      <c r="O2304" t="s">
        <v>31419</v>
      </c>
      <c r="P2304" t="s">
        <v>16</v>
      </c>
    </row>
    <row r="2305" spans="1:16" x14ac:dyDescent="0.25">
      <c r="A2305" t="s">
        <v>23019</v>
      </c>
      <c r="B2305" t="s">
        <v>2537</v>
      </c>
      <c r="C2305" t="s">
        <v>30159</v>
      </c>
      <c r="D2305">
        <v>305003</v>
      </c>
      <c r="J2305" s="3">
        <v>45302.142361111109</v>
      </c>
      <c r="K2305" s="3">
        <v>45349.375</v>
      </c>
      <c r="L2305" s="3">
        <v>45349.375</v>
      </c>
      <c r="M2305" t="s">
        <v>12834</v>
      </c>
      <c r="N2305" s="4" t="s">
        <v>20823</v>
      </c>
      <c r="O2305">
        <v>23677</v>
      </c>
      <c r="P2305" t="s">
        <v>16</v>
      </c>
    </row>
    <row r="2306" spans="1:16" x14ac:dyDescent="0.25">
      <c r="A2306" t="s">
        <v>23020</v>
      </c>
      <c r="B2306" t="s">
        <v>2538</v>
      </c>
      <c r="C2306" t="s">
        <v>30159</v>
      </c>
      <c r="D2306">
        <v>305003</v>
      </c>
      <c r="J2306" s="3">
        <v>45302.115972222222</v>
      </c>
      <c r="K2306" s="3">
        <v>45349.375</v>
      </c>
      <c r="L2306" s="3">
        <v>45349.375</v>
      </c>
      <c r="M2306" t="s">
        <v>12835</v>
      </c>
      <c r="N2306" s="4" t="s">
        <v>20823</v>
      </c>
      <c r="O2306">
        <v>23678</v>
      </c>
      <c r="P2306" t="s">
        <v>16</v>
      </c>
    </row>
    <row r="2307" spans="1:16" x14ac:dyDescent="0.25">
      <c r="A2307" t="s">
        <v>23021</v>
      </c>
      <c r="B2307" t="s">
        <v>2539</v>
      </c>
      <c r="C2307" t="s">
        <v>30159</v>
      </c>
      <c r="D2307">
        <v>305003</v>
      </c>
      <c r="J2307" s="3">
        <v>45294.118750000001</v>
      </c>
      <c r="K2307" s="3">
        <v>45349.375</v>
      </c>
      <c r="L2307" s="3">
        <v>45349.375</v>
      </c>
      <c r="M2307" t="s">
        <v>12836</v>
      </c>
      <c r="N2307" s="4" t="s">
        <v>20823</v>
      </c>
      <c r="O2307" t="s">
        <v>31420</v>
      </c>
      <c r="P2307" t="s">
        <v>16</v>
      </c>
    </row>
    <row r="2308" spans="1:16" x14ac:dyDescent="0.25">
      <c r="A2308" t="s">
        <v>23022</v>
      </c>
      <c r="B2308" t="s">
        <v>2540</v>
      </c>
      <c r="C2308" t="s">
        <v>30159</v>
      </c>
      <c r="D2308">
        <v>305003</v>
      </c>
      <c r="J2308" s="3">
        <v>45292.531944444447</v>
      </c>
      <c r="K2308" s="3">
        <v>45349.375</v>
      </c>
      <c r="L2308" s="3">
        <v>45349.375</v>
      </c>
      <c r="M2308" t="s">
        <v>12837</v>
      </c>
      <c r="N2308" s="4" t="s">
        <v>20823</v>
      </c>
      <c r="O2308" t="s">
        <v>31421</v>
      </c>
      <c r="P2308" t="s">
        <v>16</v>
      </c>
    </row>
    <row r="2309" spans="1:16" x14ac:dyDescent="0.25">
      <c r="A2309" t="s">
        <v>23023</v>
      </c>
      <c r="B2309" t="s">
        <v>2541</v>
      </c>
      <c r="C2309" t="s">
        <v>30159</v>
      </c>
      <c r="D2309">
        <v>305003</v>
      </c>
      <c r="J2309" s="3">
        <v>45287.179861111108</v>
      </c>
      <c r="K2309" s="3">
        <v>45349.375</v>
      </c>
      <c r="L2309" s="3">
        <v>45349.375</v>
      </c>
      <c r="M2309" t="s">
        <v>12838</v>
      </c>
      <c r="N2309" s="4" t="s">
        <v>20823</v>
      </c>
      <c r="O2309" t="s">
        <v>31422</v>
      </c>
      <c r="P2309" t="s">
        <v>16</v>
      </c>
    </row>
    <row r="2310" spans="1:16" x14ac:dyDescent="0.25">
      <c r="A2310" t="s">
        <v>23024</v>
      </c>
      <c r="B2310" t="s">
        <v>2542</v>
      </c>
      <c r="C2310" t="s">
        <v>30159</v>
      </c>
      <c r="D2310">
        <v>305003</v>
      </c>
      <c r="J2310" s="3">
        <v>45229.118750000001</v>
      </c>
      <c r="K2310" s="3">
        <v>45349.375</v>
      </c>
      <c r="L2310" s="3">
        <v>45349.375</v>
      </c>
      <c r="M2310" t="s">
        <v>12839</v>
      </c>
      <c r="N2310" s="4" t="s">
        <v>20823</v>
      </c>
      <c r="O2310" t="s">
        <v>31423</v>
      </c>
      <c r="P2310" t="s">
        <v>16</v>
      </c>
    </row>
    <row r="2311" spans="1:16" x14ac:dyDescent="0.25">
      <c r="A2311" t="s">
        <v>23025</v>
      </c>
      <c r="B2311" t="s">
        <v>2543</v>
      </c>
      <c r="C2311" t="s">
        <v>30159</v>
      </c>
      <c r="D2311">
        <v>305003</v>
      </c>
      <c r="J2311" s="3">
        <v>45346.486111111109</v>
      </c>
      <c r="K2311" s="3">
        <v>45363.375</v>
      </c>
      <c r="L2311" s="3">
        <v>45363.375</v>
      </c>
      <c r="M2311" t="s">
        <v>12840</v>
      </c>
      <c r="N2311" s="4" t="s">
        <v>20823</v>
      </c>
      <c r="O2311" t="s">
        <v>31424</v>
      </c>
      <c r="P2311" t="s">
        <v>16</v>
      </c>
    </row>
    <row r="2312" spans="1:16" x14ac:dyDescent="0.25">
      <c r="A2312" t="s">
        <v>23026</v>
      </c>
      <c r="B2312" t="s">
        <v>2544</v>
      </c>
      <c r="C2312" t="s">
        <v>30159</v>
      </c>
      <c r="D2312">
        <v>305003</v>
      </c>
      <c r="J2312" s="3">
        <v>45346.117361111108</v>
      </c>
      <c r="K2312" s="3">
        <v>45363.375</v>
      </c>
      <c r="L2312" s="3">
        <v>45363.375</v>
      </c>
      <c r="M2312" t="s">
        <v>12841</v>
      </c>
      <c r="N2312" s="4" t="s">
        <v>20823</v>
      </c>
      <c r="O2312" t="s">
        <v>31425</v>
      </c>
      <c r="P2312" t="s">
        <v>16</v>
      </c>
    </row>
    <row r="2313" spans="1:16" x14ac:dyDescent="0.25">
      <c r="A2313" t="s">
        <v>23027</v>
      </c>
      <c r="B2313" t="s">
        <v>2545</v>
      </c>
      <c r="C2313" t="s">
        <v>30159</v>
      </c>
      <c r="D2313">
        <v>305003</v>
      </c>
      <c r="J2313" s="3">
        <v>45346.129861111112</v>
      </c>
      <c r="K2313" s="3">
        <v>45363.375</v>
      </c>
      <c r="L2313" s="3">
        <v>45363.375</v>
      </c>
      <c r="M2313" t="s">
        <v>12842</v>
      </c>
      <c r="N2313" s="4" t="s">
        <v>20823</v>
      </c>
      <c r="O2313" t="s">
        <v>20860</v>
      </c>
      <c r="P2313" t="s">
        <v>16</v>
      </c>
    </row>
    <row r="2314" spans="1:16" x14ac:dyDescent="0.25">
      <c r="A2314" t="s">
        <v>23028</v>
      </c>
      <c r="B2314" t="s">
        <v>2546</v>
      </c>
      <c r="C2314" t="s">
        <v>30159</v>
      </c>
      <c r="D2314">
        <v>305003</v>
      </c>
      <c r="J2314" s="3">
        <v>45346.107638888891</v>
      </c>
      <c r="K2314" s="3">
        <v>45363.375</v>
      </c>
      <c r="L2314" s="3">
        <v>45363.375</v>
      </c>
      <c r="M2314" t="s">
        <v>12843</v>
      </c>
      <c r="N2314" s="4" t="s">
        <v>20823</v>
      </c>
      <c r="O2314" t="s">
        <v>31426</v>
      </c>
      <c r="P2314" t="s">
        <v>16</v>
      </c>
    </row>
    <row r="2315" spans="1:16" x14ac:dyDescent="0.25">
      <c r="A2315" t="s">
        <v>23029</v>
      </c>
      <c r="B2315" t="s">
        <v>2547</v>
      </c>
      <c r="C2315" t="s">
        <v>30159</v>
      </c>
      <c r="D2315">
        <v>305003</v>
      </c>
      <c r="J2315" s="3">
        <v>45346.198611111111</v>
      </c>
      <c r="K2315" s="3">
        <v>45363.375</v>
      </c>
      <c r="L2315" s="3">
        <v>45363.375</v>
      </c>
      <c r="M2315" t="s">
        <v>12844</v>
      </c>
      <c r="N2315" s="4" t="s">
        <v>20823</v>
      </c>
      <c r="O2315" t="s">
        <v>31427</v>
      </c>
      <c r="P2315" t="s">
        <v>16</v>
      </c>
    </row>
    <row r="2316" spans="1:16" x14ac:dyDescent="0.25">
      <c r="A2316" t="s">
        <v>23030</v>
      </c>
      <c r="B2316" t="s">
        <v>2548</v>
      </c>
      <c r="C2316" t="s">
        <v>30159</v>
      </c>
      <c r="D2316">
        <v>305003</v>
      </c>
      <c r="J2316" s="3">
        <v>45346.1875</v>
      </c>
      <c r="K2316" s="3">
        <v>45363.208333333336</v>
      </c>
      <c r="L2316" s="3">
        <v>45363.208333333336</v>
      </c>
      <c r="M2316" t="s">
        <v>12845</v>
      </c>
      <c r="N2316" s="4" t="s">
        <v>20823</v>
      </c>
      <c r="O2316" t="s">
        <v>31428</v>
      </c>
      <c r="P2316" t="s">
        <v>16</v>
      </c>
    </row>
    <row r="2317" spans="1:16" x14ac:dyDescent="0.25">
      <c r="A2317" t="s">
        <v>23031</v>
      </c>
      <c r="B2317" t="s">
        <v>2549</v>
      </c>
      <c r="C2317" t="s">
        <v>30159</v>
      </c>
      <c r="D2317">
        <v>305003</v>
      </c>
      <c r="J2317" s="3">
        <v>45346.406944444447</v>
      </c>
      <c r="K2317" s="3">
        <v>45363.375</v>
      </c>
      <c r="L2317" s="3">
        <v>45363.375</v>
      </c>
      <c r="M2317" t="s">
        <v>12846</v>
      </c>
      <c r="N2317" s="4" t="s">
        <v>20823</v>
      </c>
      <c r="O2317" t="s">
        <v>31429</v>
      </c>
      <c r="P2317" t="s">
        <v>16</v>
      </c>
    </row>
    <row r="2318" spans="1:16" x14ac:dyDescent="0.25">
      <c r="A2318" t="s">
        <v>23032</v>
      </c>
      <c r="B2318" t="s">
        <v>2550</v>
      </c>
      <c r="C2318" t="s">
        <v>29849</v>
      </c>
      <c r="D2318">
        <v>305003</v>
      </c>
      <c r="G2318">
        <v>500000</v>
      </c>
      <c r="J2318" s="3">
        <v>45331.058333333334</v>
      </c>
      <c r="K2318" s="3">
        <v>45349.125</v>
      </c>
      <c r="L2318" s="3">
        <v>45349.125</v>
      </c>
      <c r="M2318" t="s">
        <v>12847</v>
      </c>
      <c r="N2318" s="4" t="s">
        <v>20823</v>
      </c>
      <c r="P2318" t="s">
        <v>16</v>
      </c>
    </row>
    <row r="2319" spans="1:16" x14ac:dyDescent="0.25">
      <c r="A2319" t="s">
        <v>23033</v>
      </c>
      <c r="B2319" t="s">
        <v>2551</v>
      </c>
      <c r="C2319" t="s">
        <v>29849</v>
      </c>
      <c r="D2319">
        <v>305003</v>
      </c>
      <c r="G2319">
        <v>500000</v>
      </c>
      <c r="J2319" s="3">
        <v>45329.325694444444</v>
      </c>
      <c r="K2319" s="3">
        <v>45349.125</v>
      </c>
      <c r="L2319" s="3">
        <v>45349.125</v>
      </c>
      <c r="M2319" t="s">
        <v>12848</v>
      </c>
      <c r="N2319" s="4" t="s">
        <v>20823</v>
      </c>
      <c r="P2319" t="s">
        <v>16</v>
      </c>
    </row>
    <row r="2320" spans="1:16" x14ac:dyDescent="0.25">
      <c r="A2320" t="s">
        <v>23034</v>
      </c>
      <c r="B2320" t="s">
        <v>2552</v>
      </c>
      <c r="C2320" t="s">
        <v>29849</v>
      </c>
      <c r="D2320">
        <v>305003</v>
      </c>
      <c r="G2320">
        <v>500000</v>
      </c>
      <c r="J2320" s="3">
        <v>45329.279166666667</v>
      </c>
      <c r="K2320" s="3">
        <v>45349.125</v>
      </c>
      <c r="L2320" s="3">
        <v>45349.125</v>
      </c>
      <c r="M2320" t="s">
        <v>12849</v>
      </c>
      <c r="N2320" s="4" t="s">
        <v>20823</v>
      </c>
      <c r="P2320" t="s">
        <v>16</v>
      </c>
    </row>
    <row r="2321" spans="1:16" x14ac:dyDescent="0.25">
      <c r="A2321" t="s">
        <v>23035</v>
      </c>
      <c r="B2321" t="s">
        <v>2553</v>
      </c>
      <c r="C2321" t="s">
        <v>29867</v>
      </c>
      <c r="D2321">
        <v>305003</v>
      </c>
      <c r="G2321">
        <v>170000</v>
      </c>
      <c r="J2321" s="3">
        <v>45325.1875</v>
      </c>
      <c r="K2321" s="3">
        <v>45349.125</v>
      </c>
      <c r="L2321" s="3">
        <v>45349.125</v>
      </c>
      <c r="M2321" t="s">
        <v>12850</v>
      </c>
      <c r="N2321" s="4" t="s">
        <v>20823</v>
      </c>
      <c r="P2321" t="s">
        <v>16</v>
      </c>
    </row>
    <row r="2322" spans="1:16" x14ac:dyDescent="0.25">
      <c r="A2322" t="s">
        <v>23036</v>
      </c>
      <c r="B2322" t="s">
        <v>2554</v>
      </c>
      <c r="C2322" t="s">
        <v>29867</v>
      </c>
      <c r="D2322">
        <v>305003</v>
      </c>
      <c r="G2322">
        <v>110000</v>
      </c>
      <c r="J2322" s="3">
        <v>45325.13958333333</v>
      </c>
      <c r="K2322" s="3">
        <v>45349.125</v>
      </c>
      <c r="L2322" s="3">
        <v>45349.125</v>
      </c>
      <c r="M2322" t="s">
        <v>12851</v>
      </c>
      <c r="N2322" s="4" t="s">
        <v>20823</v>
      </c>
      <c r="P2322" t="s">
        <v>16</v>
      </c>
    </row>
    <row r="2323" spans="1:16" x14ac:dyDescent="0.25">
      <c r="A2323" t="s">
        <v>23037</v>
      </c>
      <c r="B2323" t="s">
        <v>2555</v>
      </c>
      <c r="C2323" t="s">
        <v>30160</v>
      </c>
      <c r="D2323">
        <v>305025</v>
      </c>
      <c r="I2323">
        <v>40000</v>
      </c>
      <c r="J2323" s="3">
        <v>45347.143750000003</v>
      </c>
      <c r="K2323" s="3">
        <v>45369.083333333336</v>
      </c>
      <c r="L2323" s="3">
        <v>45369.083333333336</v>
      </c>
      <c r="M2323" t="s">
        <v>12852</v>
      </c>
      <c r="N2323" s="4" t="s">
        <v>20823</v>
      </c>
      <c r="P2323" t="s">
        <v>16</v>
      </c>
    </row>
    <row r="2324" spans="1:16" x14ac:dyDescent="0.25">
      <c r="A2324" t="s">
        <v>21802</v>
      </c>
      <c r="B2324" t="s">
        <v>2556</v>
      </c>
      <c r="C2324" t="s">
        <v>29837</v>
      </c>
      <c r="D2324">
        <v>305207</v>
      </c>
      <c r="I2324">
        <v>34000</v>
      </c>
      <c r="J2324" s="3">
        <v>45292.136111111111</v>
      </c>
      <c r="K2324" s="3">
        <v>45351.458333333336</v>
      </c>
      <c r="L2324" s="3">
        <v>45351.458333333336</v>
      </c>
      <c r="M2324" t="s">
        <v>12853</v>
      </c>
      <c r="N2324" s="4" t="s">
        <v>20823</v>
      </c>
      <c r="P2324" t="s">
        <v>16</v>
      </c>
    </row>
    <row r="2325" spans="1:16" x14ac:dyDescent="0.25">
      <c r="A2325" t="s">
        <v>23038</v>
      </c>
      <c r="B2325" t="s">
        <v>2557</v>
      </c>
      <c r="C2325" t="s">
        <v>30078</v>
      </c>
      <c r="D2325">
        <v>305408</v>
      </c>
      <c r="J2325" s="3">
        <v>45329.222222222219</v>
      </c>
      <c r="K2325" s="3">
        <v>45349.375</v>
      </c>
      <c r="L2325" s="3">
        <v>45349.375</v>
      </c>
      <c r="M2325" t="s">
        <v>12854</v>
      </c>
      <c r="N2325" s="4" t="s">
        <v>20823</v>
      </c>
      <c r="O2325" t="s">
        <v>31430</v>
      </c>
      <c r="P2325" t="s">
        <v>16</v>
      </c>
    </row>
    <row r="2326" spans="1:16" x14ac:dyDescent="0.25">
      <c r="A2326" t="s">
        <v>23039</v>
      </c>
      <c r="B2326" t="s">
        <v>2558</v>
      </c>
      <c r="C2326" t="s">
        <v>29763</v>
      </c>
      <c r="D2326">
        <v>305801</v>
      </c>
      <c r="J2326" s="3">
        <v>45346.442361111112</v>
      </c>
      <c r="K2326" s="3">
        <v>45356.458333333336</v>
      </c>
      <c r="L2326" s="3">
        <v>45356.458333333336</v>
      </c>
      <c r="M2326" t="s">
        <v>12855</v>
      </c>
      <c r="N2326" s="4" t="s">
        <v>20823</v>
      </c>
      <c r="P2326" t="s">
        <v>16</v>
      </c>
    </row>
    <row r="2327" spans="1:16" x14ac:dyDescent="0.25">
      <c r="A2327" t="s">
        <v>23040</v>
      </c>
      <c r="B2327" t="s">
        <v>2559</v>
      </c>
      <c r="C2327" t="s">
        <v>29784</v>
      </c>
      <c r="D2327">
        <v>312001</v>
      </c>
      <c r="J2327" s="3">
        <v>45346.177083333336</v>
      </c>
      <c r="K2327" s="3">
        <v>45357.208333333336</v>
      </c>
      <c r="L2327" s="3">
        <v>45357.208333333336</v>
      </c>
      <c r="M2327" t="s">
        <v>12856</v>
      </c>
      <c r="N2327" s="4" t="s">
        <v>20823</v>
      </c>
      <c r="P2327" t="s">
        <v>16</v>
      </c>
    </row>
    <row r="2328" spans="1:16" x14ac:dyDescent="0.25">
      <c r="A2328" t="s">
        <v>23041</v>
      </c>
      <c r="B2328" t="s">
        <v>2560</v>
      </c>
      <c r="C2328" t="s">
        <v>30161</v>
      </c>
      <c r="D2328">
        <v>312612</v>
      </c>
      <c r="J2328" s="3">
        <v>45331.094444444447</v>
      </c>
      <c r="K2328" s="3">
        <v>45359.125</v>
      </c>
      <c r="L2328" s="3">
        <v>45359.125</v>
      </c>
      <c r="M2328" t="s">
        <v>12857</v>
      </c>
      <c r="N2328" s="4" t="s">
        <v>20823</v>
      </c>
      <c r="P2328" t="s">
        <v>16</v>
      </c>
    </row>
    <row r="2329" spans="1:16" x14ac:dyDescent="0.25">
      <c r="A2329" t="s">
        <v>23042</v>
      </c>
      <c r="B2329" t="s">
        <v>2561</v>
      </c>
      <c r="C2329" t="s">
        <v>30081</v>
      </c>
      <c r="D2329">
        <v>313001</v>
      </c>
      <c r="J2329" s="3">
        <v>45338.45416666667</v>
      </c>
      <c r="K2329" s="3">
        <v>45355.458333333336</v>
      </c>
      <c r="L2329" s="3">
        <v>45355.458333333336</v>
      </c>
      <c r="M2329" t="s">
        <v>12858</v>
      </c>
      <c r="N2329" s="4" t="s">
        <v>20823</v>
      </c>
      <c r="P2329" t="s">
        <v>16</v>
      </c>
    </row>
    <row r="2330" spans="1:16" x14ac:dyDescent="0.25">
      <c r="A2330" t="s">
        <v>23043</v>
      </c>
      <c r="B2330" t="s">
        <v>2562</v>
      </c>
      <c r="C2330" t="s">
        <v>40</v>
      </c>
      <c r="D2330">
        <v>314029</v>
      </c>
      <c r="J2330" s="3">
        <v>45346.356944444444</v>
      </c>
      <c r="K2330" s="3">
        <v>45367.375</v>
      </c>
      <c r="L2330" s="3">
        <v>45367.375</v>
      </c>
      <c r="M2330" t="s">
        <v>12859</v>
      </c>
      <c r="N2330" s="4" t="s">
        <v>20823</v>
      </c>
      <c r="P2330" t="s">
        <v>16</v>
      </c>
    </row>
    <row r="2331" spans="1:16" x14ac:dyDescent="0.25">
      <c r="A2331" t="s">
        <v>23044</v>
      </c>
      <c r="B2331" t="s">
        <v>2563</v>
      </c>
      <c r="C2331" t="s">
        <v>40</v>
      </c>
      <c r="D2331">
        <v>314029</v>
      </c>
      <c r="I2331">
        <v>10000</v>
      </c>
      <c r="J2331" s="3">
        <v>45346.172222222223</v>
      </c>
      <c r="K2331" s="3">
        <v>45356.291666666664</v>
      </c>
      <c r="L2331" s="3">
        <v>45356.291666666664</v>
      </c>
      <c r="M2331" t="s">
        <v>12860</v>
      </c>
      <c r="N2331" s="4" t="s">
        <v>20823</v>
      </c>
      <c r="P2331" t="s">
        <v>16</v>
      </c>
    </row>
    <row r="2332" spans="1:16" x14ac:dyDescent="0.25">
      <c r="A2332" t="s">
        <v>21805</v>
      </c>
      <c r="B2332" t="s">
        <v>2564</v>
      </c>
      <c r="C2332" t="s">
        <v>30162</v>
      </c>
      <c r="D2332">
        <v>321001</v>
      </c>
      <c r="J2332" s="3">
        <v>45336.087500000001</v>
      </c>
      <c r="K2332" s="3">
        <v>45355.375</v>
      </c>
      <c r="L2332" s="3">
        <v>45355.375</v>
      </c>
      <c r="M2332" t="s">
        <v>12861</v>
      </c>
      <c r="N2332" s="4" t="s">
        <v>20823</v>
      </c>
      <c r="P2332" t="s">
        <v>16</v>
      </c>
    </row>
    <row r="2333" spans="1:16" x14ac:dyDescent="0.25">
      <c r="A2333" t="s">
        <v>23045</v>
      </c>
      <c r="B2333" t="s">
        <v>2565</v>
      </c>
      <c r="C2333" t="s">
        <v>30162</v>
      </c>
      <c r="D2333">
        <v>321001</v>
      </c>
      <c r="I2333">
        <v>10000</v>
      </c>
      <c r="J2333" s="3">
        <v>45337.470833333333</v>
      </c>
      <c r="K2333" s="3">
        <v>45356.375</v>
      </c>
      <c r="L2333" s="3">
        <v>45356.375</v>
      </c>
      <c r="M2333" t="s">
        <v>12862</v>
      </c>
      <c r="N2333" s="4" t="s">
        <v>20823</v>
      </c>
      <c r="P2333" t="s">
        <v>16</v>
      </c>
    </row>
    <row r="2334" spans="1:16" x14ac:dyDescent="0.25">
      <c r="A2334" t="s">
        <v>23046</v>
      </c>
      <c r="B2334" t="s">
        <v>2566</v>
      </c>
      <c r="C2334" t="s">
        <v>43</v>
      </c>
      <c r="D2334">
        <v>323303</v>
      </c>
      <c r="J2334" s="3">
        <v>45322.107638888891</v>
      </c>
      <c r="K2334" s="3">
        <v>45350.458333333336</v>
      </c>
      <c r="L2334" s="3">
        <v>45350.458333333336</v>
      </c>
      <c r="M2334" t="s">
        <v>12863</v>
      </c>
      <c r="N2334" s="4" t="s">
        <v>20823</v>
      </c>
      <c r="P2334" t="s">
        <v>16</v>
      </c>
    </row>
    <row r="2335" spans="1:16" x14ac:dyDescent="0.25">
      <c r="A2335" t="s">
        <v>23047</v>
      </c>
      <c r="B2335" t="s">
        <v>2567</v>
      </c>
      <c r="C2335" t="s">
        <v>43</v>
      </c>
      <c r="D2335">
        <v>323303</v>
      </c>
      <c r="G2335">
        <v>668590</v>
      </c>
      <c r="I2335">
        <v>13372</v>
      </c>
      <c r="J2335" s="3">
        <v>45322.493750000001</v>
      </c>
      <c r="K2335" s="3">
        <v>45353.375</v>
      </c>
      <c r="L2335" s="3">
        <v>45353.375</v>
      </c>
      <c r="M2335" t="s">
        <v>12864</v>
      </c>
      <c r="N2335" s="4" t="s">
        <v>20823</v>
      </c>
      <c r="O2335" t="s">
        <v>31431</v>
      </c>
      <c r="P2335" t="s">
        <v>16</v>
      </c>
    </row>
    <row r="2336" spans="1:16" x14ac:dyDescent="0.25">
      <c r="A2336" t="s">
        <v>23048</v>
      </c>
      <c r="B2336" t="s">
        <v>2568</v>
      </c>
      <c r="C2336" t="s">
        <v>43</v>
      </c>
      <c r="D2336">
        <v>323303</v>
      </c>
      <c r="J2336" s="3">
        <v>45322.458333333336</v>
      </c>
      <c r="K2336" s="3">
        <v>45353.375</v>
      </c>
      <c r="L2336" s="3">
        <v>45353.375</v>
      </c>
      <c r="M2336" t="s">
        <v>12865</v>
      </c>
      <c r="N2336" s="4" t="s">
        <v>20823</v>
      </c>
      <c r="P2336" t="s">
        <v>16</v>
      </c>
    </row>
    <row r="2337" spans="1:16" x14ac:dyDescent="0.25">
      <c r="A2337" t="s">
        <v>23049</v>
      </c>
      <c r="B2337" t="s">
        <v>2569</v>
      </c>
      <c r="C2337" t="s">
        <v>43</v>
      </c>
      <c r="D2337">
        <v>323303</v>
      </c>
      <c r="J2337" s="3">
        <v>45321.084722222222</v>
      </c>
      <c r="K2337" s="3">
        <v>45351.375</v>
      </c>
      <c r="L2337" s="3">
        <v>45351.375</v>
      </c>
      <c r="M2337" t="s">
        <v>12866</v>
      </c>
      <c r="N2337" s="4" t="s">
        <v>20823</v>
      </c>
      <c r="P2337" t="s">
        <v>16</v>
      </c>
    </row>
    <row r="2338" spans="1:16" x14ac:dyDescent="0.25">
      <c r="A2338" t="s">
        <v>22974</v>
      </c>
      <c r="B2338" t="s">
        <v>2570</v>
      </c>
      <c r="C2338" t="s">
        <v>43</v>
      </c>
      <c r="D2338">
        <v>323303</v>
      </c>
      <c r="I2338">
        <v>438660</v>
      </c>
      <c r="J2338" s="3">
        <v>45321.476388888892</v>
      </c>
      <c r="K2338" s="3">
        <v>45351.375</v>
      </c>
      <c r="L2338" s="3">
        <v>45351.375</v>
      </c>
      <c r="M2338" t="s">
        <v>12867</v>
      </c>
      <c r="N2338" s="4" t="s">
        <v>20823</v>
      </c>
      <c r="P2338" t="s">
        <v>16</v>
      </c>
    </row>
    <row r="2339" spans="1:16" x14ac:dyDescent="0.25">
      <c r="A2339" t="s">
        <v>21777</v>
      </c>
      <c r="B2339" t="s">
        <v>2571</v>
      </c>
      <c r="C2339" t="s">
        <v>43</v>
      </c>
      <c r="D2339">
        <v>323303</v>
      </c>
      <c r="J2339" s="3">
        <v>45321.395833333336</v>
      </c>
      <c r="K2339" s="3">
        <v>45359.375</v>
      </c>
      <c r="L2339" s="3">
        <v>45359.375</v>
      </c>
      <c r="M2339" t="s">
        <v>12868</v>
      </c>
      <c r="N2339" s="4" t="s">
        <v>20823</v>
      </c>
      <c r="P2339" t="s">
        <v>16</v>
      </c>
    </row>
    <row r="2340" spans="1:16" x14ac:dyDescent="0.25">
      <c r="A2340" t="s">
        <v>23050</v>
      </c>
      <c r="B2340" t="s">
        <v>2572</v>
      </c>
      <c r="C2340" t="s">
        <v>43</v>
      </c>
      <c r="D2340">
        <v>323303</v>
      </c>
      <c r="J2340" s="3">
        <v>45311.512499999997</v>
      </c>
      <c r="K2340" s="3">
        <v>45358.375</v>
      </c>
      <c r="L2340" s="3">
        <v>45358.375</v>
      </c>
      <c r="M2340" t="s">
        <v>12869</v>
      </c>
      <c r="N2340" s="4" t="s">
        <v>20823</v>
      </c>
      <c r="P2340" t="s">
        <v>16</v>
      </c>
    </row>
    <row r="2341" spans="1:16" x14ac:dyDescent="0.25">
      <c r="A2341" t="s">
        <v>23051</v>
      </c>
      <c r="B2341" t="s">
        <v>2573</v>
      </c>
      <c r="C2341" t="s">
        <v>43</v>
      </c>
      <c r="D2341">
        <v>323303</v>
      </c>
      <c r="J2341" s="3">
        <v>45307.488888888889</v>
      </c>
      <c r="K2341" s="3">
        <v>45365.458333333336</v>
      </c>
      <c r="L2341" s="3">
        <v>45365.458333333336</v>
      </c>
      <c r="M2341" t="s">
        <v>12870</v>
      </c>
      <c r="N2341" s="4" t="s">
        <v>20823</v>
      </c>
      <c r="P2341" t="s">
        <v>16</v>
      </c>
    </row>
    <row r="2342" spans="1:16" x14ac:dyDescent="0.25">
      <c r="A2342" t="s">
        <v>23052</v>
      </c>
      <c r="B2342" t="s">
        <v>2574</v>
      </c>
      <c r="C2342" t="s">
        <v>43</v>
      </c>
      <c r="D2342">
        <v>323303</v>
      </c>
      <c r="J2342" s="3">
        <v>45302.095138888886</v>
      </c>
      <c r="K2342" s="3">
        <v>45355.458333333336</v>
      </c>
      <c r="L2342" s="3">
        <v>45355.458333333336</v>
      </c>
      <c r="M2342" t="s">
        <v>12871</v>
      </c>
      <c r="N2342" s="4" t="s">
        <v>20823</v>
      </c>
      <c r="P2342" t="s">
        <v>16</v>
      </c>
    </row>
    <row r="2343" spans="1:16" x14ac:dyDescent="0.25">
      <c r="A2343" t="s">
        <v>23053</v>
      </c>
      <c r="B2343" t="s">
        <v>2575</v>
      </c>
      <c r="C2343" t="s">
        <v>43</v>
      </c>
      <c r="D2343">
        <v>323303</v>
      </c>
      <c r="J2343" s="3">
        <v>45301.515972222223</v>
      </c>
      <c r="K2343" s="3">
        <v>45357.375</v>
      </c>
      <c r="L2343" s="3">
        <v>45357.375</v>
      </c>
      <c r="M2343" t="s">
        <v>12872</v>
      </c>
      <c r="N2343" s="4" t="s">
        <v>20823</v>
      </c>
      <c r="P2343" t="s">
        <v>16</v>
      </c>
    </row>
    <row r="2344" spans="1:16" x14ac:dyDescent="0.25">
      <c r="A2344" t="s">
        <v>23054</v>
      </c>
      <c r="B2344" t="s">
        <v>2576</v>
      </c>
      <c r="C2344" t="s">
        <v>43</v>
      </c>
      <c r="D2344">
        <v>323303</v>
      </c>
      <c r="I2344">
        <v>28086</v>
      </c>
      <c r="J2344" s="3">
        <v>45300.527777777781</v>
      </c>
      <c r="K2344" s="3">
        <v>45357.458333333336</v>
      </c>
      <c r="L2344" s="3">
        <v>45357.458333333336</v>
      </c>
      <c r="M2344" t="s">
        <v>12873</v>
      </c>
      <c r="N2344" s="4" t="s">
        <v>20823</v>
      </c>
      <c r="P2344" t="s">
        <v>16</v>
      </c>
    </row>
    <row r="2345" spans="1:16" x14ac:dyDescent="0.25">
      <c r="A2345" t="s">
        <v>23055</v>
      </c>
      <c r="B2345" t="s">
        <v>2577</v>
      </c>
      <c r="C2345" t="s">
        <v>43</v>
      </c>
      <c r="D2345">
        <v>323303</v>
      </c>
      <c r="J2345" s="3">
        <v>45292.421527777777</v>
      </c>
      <c r="K2345" s="3">
        <v>45350.458333333336</v>
      </c>
      <c r="L2345" s="3">
        <v>45350.458333333336</v>
      </c>
      <c r="M2345" t="s">
        <v>12874</v>
      </c>
      <c r="N2345" s="4" t="s">
        <v>20823</v>
      </c>
      <c r="P2345" t="s">
        <v>16</v>
      </c>
    </row>
    <row r="2346" spans="1:16" x14ac:dyDescent="0.25">
      <c r="A2346" t="s">
        <v>23056</v>
      </c>
      <c r="B2346" t="s">
        <v>2578</v>
      </c>
      <c r="C2346" t="s">
        <v>43</v>
      </c>
      <c r="D2346">
        <v>323303</v>
      </c>
      <c r="J2346" s="3">
        <v>45286.081944444442</v>
      </c>
      <c r="K2346" s="3">
        <v>45352.5</v>
      </c>
      <c r="L2346" s="3">
        <v>45352.5</v>
      </c>
      <c r="M2346" t="s">
        <v>12875</v>
      </c>
      <c r="N2346" s="4" t="s">
        <v>20823</v>
      </c>
      <c r="O2346" t="s">
        <v>31432</v>
      </c>
      <c r="P2346" t="s">
        <v>16</v>
      </c>
    </row>
    <row r="2347" spans="1:16" x14ac:dyDescent="0.25">
      <c r="A2347" t="s">
        <v>23057</v>
      </c>
      <c r="B2347" t="s">
        <v>2579</v>
      </c>
      <c r="C2347" t="s">
        <v>43</v>
      </c>
      <c r="D2347">
        <v>323303</v>
      </c>
      <c r="J2347" s="3">
        <v>45286.077777777777</v>
      </c>
      <c r="K2347" s="3">
        <v>45355.5</v>
      </c>
      <c r="L2347" s="3">
        <v>45355.5</v>
      </c>
      <c r="M2347" t="s">
        <v>12876</v>
      </c>
      <c r="N2347" s="4" t="s">
        <v>20823</v>
      </c>
      <c r="P2347" t="s">
        <v>16</v>
      </c>
    </row>
    <row r="2348" spans="1:16" x14ac:dyDescent="0.25">
      <c r="A2348" t="s">
        <v>23058</v>
      </c>
      <c r="B2348" t="s">
        <v>2580</v>
      </c>
      <c r="C2348" t="s">
        <v>43</v>
      </c>
      <c r="D2348">
        <v>323303</v>
      </c>
      <c r="J2348" s="3">
        <v>45272.170138888891</v>
      </c>
      <c r="K2348" s="3">
        <v>45362.416666666664</v>
      </c>
      <c r="L2348" s="3">
        <v>45362.416666666664</v>
      </c>
      <c r="M2348" t="s">
        <v>12877</v>
      </c>
      <c r="N2348" s="4" t="s">
        <v>20823</v>
      </c>
      <c r="P2348" t="s">
        <v>16</v>
      </c>
    </row>
    <row r="2349" spans="1:16" x14ac:dyDescent="0.25">
      <c r="A2349" t="s">
        <v>112</v>
      </c>
      <c r="B2349" t="s">
        <v>2581</v>
      </c>
      <c r="C2349" t="s">
        <v>43</v>
      </c>
      <c r="D2349">
        <v>323303</v>
      </c>
      <c r="J2349" s="3">
        <v>45267.422222222223</v>
      </c>
      <c r="K2349" s="3">
        <v>45350.458333333336</v>
      </c>
      <c r="L2349" s="3">
        <v>45350.458333333336</v>
      </c>
      <c r="M2349" t="s">
        <v>12878</v>
      </c>
      <c r="N2349" s="4" t="s">
        <v>20823</v>
      </c>
      <c r="O2349" t="s">
        <v>31433</v>
      </c>
      <c r="P2349" t="s">
        <v>16</v>
      </c>
    </row>
    <row r="2350" spans="1:16" x14ac:dyDescent="0.25">
      <c r="A2350" t="s">
        <v>23059</v>
      </c>
      <c r="B2350" t="s">
        <v>2582</v>
      </c>
      <c r="C2350" t="s">
        <v>43</v>
      </c>
      <c r="D2350">
        <v>323303</v>
      </c>
      <c r="J2350" s="3">
        <v>45266.504861111112</v>
      </c>
      <c r="K2350" s="3">
        <v>45357.375</v>
      </c>
      <c r="L2350" s="3">
        <v>45357.375</v>
      </c>
      <c r="M2350" t="s">
        <v>12879</v>
      </c>
      <c r="N2350" s="4" t="s">
        <v>20823</v>
      </c>
      <c r="P2350" t="s">
        <v>16</v>
      </c>
    </row>
    <row r="2351" spans="1:16" x14ac:dyDescent="0.25">
      <c r="A2351" t="s">
        <v>23060</v>
      </c>
      <c r="B2351" t="s">
        <v>2583</v>
      </c>
      <c r="C2351" t="s">
        <v>43</v>
      </c>
      <c r="D2351">
        <v>323303</v>
      </c>
      <c r="I2351">
        <v>166380</v>
      </c>
      <c r="J2351" s="3">
        <v>45252.510416666664</v>
      </c>
      <c r="K2351" s="3">
        <v>45348.375</v>
      </c>
      <c r="L2351" s="3">
        <v>45348.375</v>
      </c>
      <c r="M2351" t="s">
        <v>12880</v>
      </c>
      <c r="N2351" s="4" t="s">
        <v>20823</v>
      </c>
      <c r="P2351" t="s">
        <v>16</v>
      </c>
    </row>
    <row r="2352" spans="1:16" x14ac:dyDescent="0.25">
      <c r="A2352" t="s">
        <v>23061</v>
      </c>
      <c r="B2352" t="s">
        <v>2584</v>
      </c>
      <c r="C2352" t="s">
        <v>43</v>
      </c>
      <c r="D2352">
        <v>323303</v>
      </c>
      <c r="J2352" s="3">
        <v>45187.509722222225</v>
      </c>
      <c r="K2352" s="3">
        <v>45362.416666666664</v>
      </c>
      <c r="L2352" s="3">
        <v>45362.416666666664</v>
      </c>
      <c r="M2352" t="s">
        <v>12881</v>
      </c>
      <c r="N2352" s="4" t="s">
        <v>20823</v>
      </c>
      <c r="P2352" t="s">
        <v>16</v>
      </c>
    </row>
    <row r="2353" spans="1:16" x14ac:dyDescent="0.25">
      <c r="A2353" t="s">
        <v>113</v>
      </c>
      <c r="B2353" t="s">
        <v>2585</v>
      </c>
      <c r="C2353" t="s">
        <v>43</v>
      </c>
      <c r="D2353">
        <v>323303</v>
      </c>
      <c r="J2353" s="3">
        <v>45346.413888888892</v>
      </c>
      <c r="K2353" s="3">
        <v>45367.375</v>
      </c>
      <c r="L2353" s="3">
        <v>45367.375</v>
      </c>
      <c r="M2353" t="s">
        <v>12882</v>
      </c>
      <c r="N2353" s="4" t="s">
        <v>20823</v>
      </c>
      <c r="O2353" t="s">
        <v>31434</v>
      </c>
      <c r="P2353" t="s">
        <v>16</v>
      </c>
    </row>
    <row r="2354" spans="1:16" x14ac:dyDescent="0.25">
      <c r="A2354" t="s">
        <v>23062</v>
      </c>
      <c r="B2354" t="s">
        <v>2586</v>
      </c>
      <c r="C2354" t="s">
        <v>43</v>
      </c>
      <c r="D2354">
        <v>323303</v>
      </c>
      <c r="I2354">
        <v>1325518</v>
      </c>
      <c r="J2354" s="3">
        <v>45346.202777777777</v>
      </c>
      <c r="K2354" s="3">
        <v>45367.375</v>
      </c>
      <c r="L2354" s="3">
        <v>45367.375</v>
      </c>
      <c r="M2354" t="s">
        <v>12883</v>
      </c>
      <c r="N2354" s="4" t="s">
        <v>20823</v>
      </c>
      <c r="P2354" t="s">
        <v>16</v>
      </c>
    </row>
    <row r="2355" spans="1:16" x14ac:dyDescent="0.25">
      <c r="A2355" t="s">
        <v>114</v>
      </c>
      <c r="B2355" t="s">
        <v>2587</v>
      </c>
      <c r="C2355" t="s">
        <v>43</v>
      </c>
      <c r="D2355">
        <v>323303</v>
      </c>
      <c r="J2355" s="3">
        <v>45346.20208333333</v>
      </c>
      <c r="K2355" s="3">
        <v>45367.375</v>
      </c>
      <c r="L2355" s="3">
        <v>45367.375</v>
      </c>
      <c r="M2355" t="s">
        <v>12884</v>
      </c>
      <c r="N2355" s="4" t="s">
        <v>20823</v>
      </c>
      <c r="O2355" t="s">
        <v>31435</v>
      </c>
      <c r="P2355" t="s">
        <v>16</v>
      </c>
    </row>
    <row r="2356" spans="1:16" x14ac:dyDescent="0.25">
      <c r="A2356" t="s">
        <v>23063</v>
      </c>
      <c r="B2356" t="s">
        <v>2588</v>
      </c>
      <c r="C2356" t="s">
        <v>43</v>
      </c>
      <c r="D2356">
        <v>323303</v>
      </c>
      <c r="J2356" s="3">
        <v>45346.469444444447</v>
      </c>
      <c r="K2356" s="3">
        <v>45367.375</v>
      </c>
      <c r="L2356" s="3">
        <v>45367.375</v>
      </c>
      <c r="M2356" t="s">
        <v>12885</v>
      </c>
      <c r="N2356" s="4" t="s">
        <v>20823</v>
      </c>
      <c r="P2356" t="s">
        <v>16</v>
      </c>
    </row>
    <row r="2357" spans="1:16" x14ac:dyDescent="0.25">
      <c r="A2357" t="s">
        <v>23064</v>
      </c>
      <c r="B2357" t="s">
        <v>2589</v>
      </c>
      <c r="C2357" t="s">
        <v>43</v>
      </c>
      <c r="D2357">
        <v>323303</v>
      </c>
      <c r="J2357" s="3">
        <v>45346.459722222222</v>
      </c>
      <c r="K2357" s="3">
        <v>45367.5</v>
      </c>
      <c r="L2357" s="3">
        <v>45367.5</v>
      </c>
      <c r="M2357" t="s">
        <v>12886</v>
      </c>
      <c r="N2357" s="4" t="s">
        <v>20823</v>
      </c>
      <c r="O2357" t="s">
        <v>31436</v>
      </c>
      <c r="P2357" t="s">
        <v>16</v>
      </c>
    </row>
    <row r="2358" spans="1:16" x14ac:dyDescent="0.25">
      <c r="A2358" t="s">
        <v>23065</v>
      </c>
      <c r="B2358" t="s">
        <v>2590</v>
      </c>
      <c r="C2358" t="s">
        <v>43</v>
      </c>
      <c r="D2358">
        <v>323303</v>
      </c>
      <c r="J2358" s="3">
        <v>45346.418749999997</v>
      </c>
      <c r="K2358" s="3">
        <v>45367.375</v>
      </c>
      <c r="L2358" s="3">
        <v>45367.375</v>
      </c>
      <c r="M2358" t="s">
        <v>12887</v>
      </c>
      <c r="N2358" s="4" t="s">
        <v>20823</v>
      </c>
      <c r="P2358" t="s">
        <v>16</v>
      </c>
    </row>
    <row r="2359" spans="1:16" x14ac:dyDescent="0.25">
      <c r="A2359" t="s">
        <v>23066</v>
      </c>
      <c r="B2359" t="s">
        <v>2591</v>
      </c>
      <c r="C2359" t="s">
        <v>43</v>
      </c>
      <c r="D2359">
        <v>323303</v>
      </c>
      <c r="J2359" s="3">
        <v>45343.427777777775</v>
      </c>
      <c r="K2359" s="3">
        <v>45364.458333333336</v>
      </c>
      <c r="L2359" s="3">
        <v>45364.458333333336</v>
      </c>
      <c r="M2359" t="s">
        <v>12888</v>
      </c>
      <c r="N2359" s="4" t="s">
        <v>20823</v>
      </c>
      <c r="P2359" t="s">
        <v>16</v>
      </c>
    </row>
    <row r="2360" spans="1:16" x14ac:dyDescent="0.25">
      <c r="A2360" t="s">
        <v>23067</v>
      </c>
      <c r="B2360" t="s">
        <v>2592</v>
      </c>
      <c r="C2360" t="s">
        <v>43</v>
      </c>
      <c r="D2360">
        <v>323303</v>
      </c>
      <c r="I2360">
        <v>273000</v>
      </c>
      <c r="J2360" s="3">
        <v>45323.106944444444</v>
      </c>
      <c r="K2360" s="3">
        <v>45353.458333333336</v>
      </c>
      <c r="L2360" s="3">
        <v>45353.458333333336</v>
      </c>
      <c r="M2360" t="s">
        <v>12889</v>
      </c>
      <c r="N2360" s="4" t="s">
        <v>20823</v>
      </c>
      <c r="P2360" t="s">
        <v>16</v>
      </c>
    </row>
    <row r="2361" spans="1:16" x14ac:dyDescent="0.25">
      <c r="A2361" t="s">
        <v>23068</v>
      </c>
      <c r="B2361" t="s">
        <v>2593</v>
      </c>
      <c r="C2361" t="s">
        <v>43</v>
      </c>
      <c r="D2361">
        <v>323303</v>
      </c>
      <c r="J2361" s="3">
        <v>45322.083333333336</v>
      </c>
      <c r="K2361" s="3">
        <v>45350.458333333336</v>
      </c>
      <c r="L2361" s="3">
        <v>45350.458333333336</v>
      </c>
      <c r="M2361" t="s">
        <v>12890</v>
      </c>
      <c r="N2361" s="4" t="s">
        <v>20823</v>
      </c>
      <c r="P2361" t="s">
        <v>16</v>
      </c>
    </row>
    <row r="2362" spans="1:16" x14ac:dyDescent="0.25">
      <c r="A2362" t="s">
        <v>23069</v>
      </c>
      <c r="B2362" t="s">
        <v>2594</v>
      </c>
      <c r="C2362" t="s">
        <v>43</v>
      </c>
      <c r="D2362">
        <v>323303</v>
      </c>
      <c r="J2362" s="3">
        <v>45321.418055555558</v>
      </c>
      <c r="K2362" s="3">
        <v>45349.458333333336</v>
      </c>
      <c r="L2362" s="3">
        <v>45349.458333333336</v>
      </c>
      <c r="M2362" t="s">
        <v>12891</v>
      </c>
      <c r="N2362" s="4" t="s">
        <v>20823</v>
      </c>
      <c r="P2362" t="s">
        <v>16</v>
      </c>
    </row>
    <row r="2363" spans="1:16" x14ac:dyDescent="0.25">
      <c r="A2363" t="s">
        <v>23070</v>
      </c>
      <c r="B2363" t="s">
        <v>2595</v>
      </c>
      <c r="C2363" t="s">
        <v>43</v>
      </c>
      <c r="D2363">
        <v>323303</v>
      </c>
      <c r="J2363" s="3">
        <v>45320.464583333334</v>
      </c>
      <c r="K2363" s="3">
        <v>45348.458333333336</v>
      </c>
      <c r="L2363" s="3">
        <v>45348.458333333336</v>
      </c>
      <c r="M2363" t="s">
        <v>12892</v>
      </c>
      <c r="N2363" s="4" t="s">
        <v>20823</v>
      </c>
      <c r="P2363" t="s">
        <v>16</v>
      </c>
    </row>
    <row r="2364" spans="1:16" x14ac:dyDescent="0.25">
      <c r="A2364" t="s">
        <v>23071</v>
      </c>
      <c r="B2364" t="s">
        <v>2596</v>
      </c>
      <c r="C2364" t="s">
        <v>43</v>
      </c>
      <c r="D2364">
        <v>323303</v>
      </c>
      <c r="J2364" s="3">
        <v>45311.413194444445</v>
      </c>
      <c r="K2364" s="3">
        <v>45359.458333333336</v>
      </c>
      <c r="L2364" s="3">
        <v>45359.458333333336</v>
      </c>
      <c r="M2364" t="s">
        <v>12893</v>
      </c>
      <c r="N2364" s="4" t="s">
        <v>20823</v>
      </c>
      <c r="P2364" t="s">
        <v>16</v>
      </c>
    </row>
    <row r="2365" spans="1:16" x14ac:dyDescent="0.25">
      <c r="A2365" t="s">
        <v>23072</v>
      </c>
      <c r="B2365" t="s">
        <v>2597</v>
      </c>
      <c r="C2365" t="s">
        <v>43</v>
      </c>
      <c r="D2365">
        <v>323303</v>
      </c>
      <c r="I2365">
        <v>98244</v>
      </c>
      <c r="J2365" s="3">
        <v>45308.106249999997</v>
      </c>
      <c r="K2365" s="3">
        <v>45348.458333333336</v>
      </c>
      <c r="L2365" s="3">
        <v>45348.458333333336</v>
      </c>
      <c r="M2365" t="s">
        <v>12894</v>
      </c>
      <c r="N2365" s="4" t="s">
        <v>20823</v>
      </c>
      <c r="O2365" t="s">
        <v>31437</v>
      </c>
      <c r="P2365" t="s">
        <v>16</v>
      </c>
    </row>
    <row r="2366" spans="1:16" x14ac:dyDescent="0.25">
      <c r="A2366" t="s">
        <v>23073</v>
      </c>
      <c r="B2366" t="s">
        <v>2598</v>
      </c>
      <c r="C2366" t="s">
        <v>43</v>
      </c>
      <c r="D2366">
        <v>323303</v>
      </c>
      <c r="J2366" s="3">
        <v>45306.409722222219</v>
      </c>
      <c r="K2366" s="3">
        <v>45349.458333333336</v>
      </c>
      <c r="L2366" s="3">
        <v>45349.458333333336</v>
      </c>
      <c r="M2366" t="s">
        <v>12895</v>
      </c>
      <c r="N2366" s="4" t="s">
        <v>20823</v>
      </c>
      <c r="P2366" t="s">
        <v>16</v>
      </c>
    </row>
    <row r="2367" spans="1:16" x14ac:dyDescent="0.25">
      <c r="A2367" t="s">
        <v>23074</v>
      </c>
      <c r="B2367" t="s">
        <v>2599</v>
      </c>
      <c r="C2367" t="s">
        <v>43</v>
      </c>
      <c r="D2367">
        <v>323303</v>
      </c>
      <c r="J2367" s="3">
        <v>45302.122916666667</v>
      </c>
      <c r="K2367" s="3">
        <v>45350.458333333336</v>
      </c>
      <c r="L2367" s="3">
        <v>45350.458333333336</v>
      </c>
      <c r="M2367" t="s">
        <v>12896</v>
      </c>
      <c r="N2367" s="4" t="s">
        <v>20823</v>
      </c>
      <c r="P2367" t="s">
        <v>16</v>
      </c>
    </row>
    <row r="2368" spans="1:16" x14ac:dyDescent="0.25">
      <c r="A2368" t="s">
        <v>23075</v>
      </c>
      <c r="B2368" t="s">
        <v>2600</v>
      </c>
      <c r="C2368" t="s">
        <v>43</v>
      </c>
      <c r="D2368">
        <v>323303</v>
      </c>
      <c r="J2368" s="3">
        <v>45295.084027777775</v>
      </c>
      <c r="K2368" s="3">
        <v>45355.458333333336</v>
      </c>
      <c r="L2368" s="3">
        <v>45355.458333333336</v>
      </c>
      <c r="M2368" t="s">
        <v>12897</v>
      </c>
      <c r="N2368" s="4" t="s">
        <v>20823</v>
      </c>
      <c r="P2368" t="s">
        <v>16</v>
      </c>
    </row>
    <row r="2369" spans="1:16" x14ac:dyDescent="0.25">
      <c r="A2369" t="s">
        <v>23076</v>
      </c>
      <c r="B2369" t="s">
        <v>2601</v>
      </c>
      <c r="C2369" t="s">
        <v>43</v>
      </c>
      <c r="D2369">
        <v>323303</v>
      </c>
      <c r="I2369">
        <v>135516</v>
      </c>
      <c r="J2369" s="3">
        <v>45288.17083333333</v>
      </c>
      <c r="K2369" s="3">
        <v>45353.458333333336</v>
      </c>
      <c r="L2369" s="3">
        <v>45353.458333333336</v>
      </c>
      <c r="M2369" t="s">
        <v>12898</v>
      </c>
      <c r="N2369" s="4" t="s">
        <v>20823</v>
      </c>
      <c r="P2369" t="s">
        <v>16</v>
      </c>
    </row>
    <row r="2370" spans="1:16" x14ac:dyDescent="0.25">
      <c r="A2370" t="s">
        <v>23077</v>
      </c>
      <c r="B2370" t="s">
        <v>2602</v>
      </c>
      <c r="C2370" t="s">
        <v>43</v>
      </c>
      <c r="D2370">
        <v>323303</v>
      </c>
      <c r="J2370" s="3">
        <v>45282.088194444441</v>
      </c>
      <c r="K2370" s="3">
        <v>45356.458333333336</v>
      </c>
      <c r="L2370" s="3">
        <v>45356.458333333336</v>
      </c>
      <c r="M2370" t="s">
        <v>12899</v>
      </c>
      <c r="N2370" s="4" t="s">
        <v>20823</v>
      </c>
      <c r="P2370" t="s">
        <v>16</v>
      </c>
    </row>
    <row r="2371" spans="1:16" x14ac:dyDescent="0.25">
      <c r="A2371" t="s">
        <v>23078</v>
      </c>
      <c r="B2371" t="s">
        <v>2603</v>
      </c>
      <c r="C2371" t="s">
        <v>43</v>
      </c>
      <c r="D2371">
        <v>323303</v>
      </c>
      <c r="I2371">
        <v>23417</v>
      </c>
      <c r="J2371" s="3">
        <v>45281.487500000003</v>
      </c>
      <c r="K2371" s="3">
        <v>45351.458333333336</v>
      </c>
      <c r="L2371" s="3">
        <v>45351.458333333336</v>
      </c>
      <c r="M2371" t="s">
        <v>12900</v>
      </c>
      <c r="N2371" s="4" t="s">
        <v>20823</v>
      </c>
      <c r="P2371" t="s">
        <v>16</v>
      </c>
    </row>
    <row r="2372" spans="1:16" x14ac:dyDescent="0.25">
      <c r="A2372" t="s">
        <v>23079</v>
      </c>
      <c r="B2372" t="s">
        <v>2604</v>
      </c>
      <c r="C2372" t="s">
        <v>43</v>
      </c>
      <c r="D2372">
        <v>323303</v>
      </c>
      <c r="I2372">
        <v>25200</v>
      </c>
      <c r="J2372" s="3">
        <v>45231.173611111109</v>
      </c>
      <c r="K2372" s="3">
        <v>45348.458333333336</v>
      </c>
      <c r="L2372" s="3">
        <v>45348.458333333336</v>
      </c>
      <c r="M2372" t="s">
        <v>12901</v>
      </c>
      <c r="N2372" s="4" t="s">
        <v>20823</v>
      </c>
      <c r="P2372" t="s">
        <v>16</v>
      </c>
    </row>
    <row r="2373" spans="1:16" x14ac:dyDescent="0.25">
      <c r="A2373" t="s">
        <v>23080</v>
      </c>
      <c r="B2373" t="s">
        <v>2605</v>
      </c>
      <c r="C2373" t="s">
        <v>43</v>
      </c>
      <c r="D2373">
        <v>323303</v>
      </c>
      <c r="J2373" s="3">
        <v>45227.171527777777</v>
      </c>
      <c r="K2373" s="3">
        <v>45355.458333333336</v>
      </c>
      <c r="L2373" s="3">
        <v>45355.458333333336</v>
      </c>
      <c r="M2373" t="s">
        <v>12902</v>
      </c>
      <c r="N2373" s="4" t="s">
        <v>20823</v>
      </c>
      <c r="P2373" t="s">
        <v>16</v>
      </c>
    </row>
    <row r="2374" spans="1:16" x14ac:dyDescent="0.25">
      <c r="A2374" t="s">
        <v>23081</v>
      </c>
      <c r="B2374" t="s">
        <v>2606</v>
      </c>
      <c r="C2374" t="s">
        <v>42</v>
      </c>
      <c r="D2374">
        <v>323303</v>
      </c>
      <c r="J2374" s="3">
        <v>45322.383333333331</v>
      </c>
      <c r="K2374" s="3">
        <v>45355.5</v>
      </c>
      <c r="L2374" s="3">
        <v>45355.5</v>
      </c>
      <c r="M2374" t="s">
        <v>12903</v>
      </c>
      <c r="N2374" s="4" t="s">
        <v>20823</v>
      </c>
      <c r="P2374" t="s">
        <v>16</v>
      </c>
    </row>
    <row r="2375" spans="1:16" x14ac:dyDescent="0.25">
      <c r="A2375" t="s">
        <v>23082</v>
      </c>
      <c r="B2375" t="s">
        <v>2607</v>
      </c>
      <c r="C2375" t="s">
        <v>42</v>
      </c>
      <c r="D2375">
        <v>323303</v>
      </c>
      <c r="J2375" s="3">
        <v>45302.107638888891</v>
      </c>
      <c r="K2375" s="3">
        <v>45351.458333333336</v>
      </c>
      <c r="L2375" s="3">
        <v>45351.458333333336</v>
      </c>
      <c r="M2375" t="s">
        <v>12904</v>
      </c>
      <c r="N2375" s="4" t="s">
        <v>20823</v>
      </c>
      <c r="P2375" t="s">
        <v>16</v>
      </c>
    </row>
    <row r="2376" spans="1:16" x14ac:dyDescent="0.25">
      <c r="A2376" t="s">
        <v>23083</v>
      </c>
      <c r="B2376" t="s">
        <v>2608</v>
      </c>
      <c r="C2376" t="s">
        <v>42</v>
      </c>
      <c r="D2376">
        <v>323303</v>
      </c>
      <c r="J2376" s="3">
        <v>45346.206944444442</v>
      </c>
      <c r="K2376" s="3">
        <v>45367.375</v>
      </c>
      <c r="L2376" s="3">
        <v>45367.375</v>
      </c>
      <c r="M2376" t="s">
        <v>12905</v>
      </c>
      <c r="N2376" s="4" t="s">
        <v>20823</v>
      </c>
      <c r="P2376" t="s">
        <v>16</v>
      </c>
    </row>
    <row r="2377" spans="1:16" x14ac:dyDescent="0.25">
      <c r="A2377" t="s">
        <v>21677</v>
      </c>
      <c r="B2377" t="s">
        <v>2609</v>
      </c>
      <c r="C2377" t="s">
        <v>43</v>
      </c>
      <c r="D2377">
        <v>323307</v>
      </c>
      <c r="J2377" s="3">
        <v>45323.281944444447</v>
      </c>
      <c r="K2377" s="3">
        <v>45352.458333333336</v>
      </c>
      <c r="L2377" s="3">
        <v>45352.458333333336</v>
      </c>
      <c r="M2377" t="s">
        <v>12906</v>
      </c>
      <c r="N2377" s="4" t="s">
        <v>20823</v>
      </c>
      <c r="P2377" t="s">
        <v>16</v>
      </c>
    </row>
    <row r="2378" spans="1:16" x14ac:dyDescent="0.25">
      <c r="A2378" t="s">
        <v>23084</v>
      </c>
      <c r="B2378" t="s">
        <v>2610</v>
      </c>
      <c r="C2378" t="s">
        <v>43</v>
      </c>
      <c r="D2378">
        <v>323307</v>
      </c>
      <c r="J2378" s="3">
        <v>45321.326388888891</v>
      </c>
      <c r="K2378" s="3">
        <v>45350.458333333336</v>
      </c>
      <c r="L2378" s="3">
        <v>45350.458333333336</v>
      </c>
      <c r="M2378" t="s">
        <v>12907</v>
      </c>
      <c r="N2378" s="4" t="s">
        <v>20823</v>
      </c>
      <c r="O2378" t="s">
        <v>31438</v>
      </c>
      <c r="P2378" t="s">
        <v>16</v>
      </c>
    </row>
    <row r="2379" spans="1:16" x14ac:dyDescent="0.25">
      <c r="A2379" t="s">
        <v>23085</v>
      </c>
      <c r="B2379" t="s">
        <v>2611</v>
      </c>
      <c r="C2379" t="s">
        <v>43</v>
      </c>
      <c r="D2379">
        <v>323307</v>
      </c>
      <c r="J2379" s="3">
        <v>45320.497916666667</v>
      </c>
      <c r="K2379" s="3">
        <v>45349.458333333336</v>
      </c>
      <c r="L2379" s="3">
        <v>45349.458333333336</v>
      </c>
      <c r="M2379" t="s">
        <v>12908</v>
      </c>
      <c r="N2379" s="4" t="s">
        <v>20823</v>
      </c>
      <c r="P2379" t="s">
        <v>16</v>
      </c>
    </row>
    <row r="2380" spans="1:16" x14ac:dyDescent="0.25">
      <c r="A2380" t="s">
        <v>23086</v>
      </c>
      <c r="B2380" t="s">
        <v>2612</v>
      </c>
      <c r="C2380" t="s">
        <v>43</v>
      </c>
      <c r="D2380">
        <v>323307</v>
      </c>
      <c r="J2380" s="3">
        <v>45310.305555555555</v>
      </c>
      <c r="K2380" s="3">
        <v>45353.458333333336</v>
      </c>
      <c r="L2380" s="3">
        <v>45353.458333333336</v>
      </c>
      <c r="M2380" t="s">
        <v>12909</v>
      </c>
      <c r="N2380" s="4" t="s">
        <v>20823</v>
      </c>
      <c r="O2380" t="s">
        <v>31439</v>
      </c>
      <c r="P2380" t="s">
        <v>16</v>
      </c>
    </row>
    <row r="2381" spans="1:16" x14ac:dyDescent="0.25">
      <c r="A2381" t="s">
        <v>23087</v>
      </c>
      <c r="B2381" t="s">
        <v>2613</v>
      </c>
      <c r="C2381" t="s">
        <v>30163</v>
      </c>
      <c r="D2381">
        <v>324002</v>
      </c>
      <c r="J2381" s="3">
        <v>45316.177083333336</v>
      </c>
      <c r="K2381" s="3">
        <v>45348.375</v>
      </c>
      <c r="L2381" s="3">
        <v>45348.375</v>
      </c>
      <c r="M2381" t="s">
        <v>12910</v>
      </c>
      <c r="N2381" s="4" t="s">
        <v>20823</v>
      </c>
      <c r="P2381" t="s">
        <v>16</v>
      </c>
    </row>
    <row r="2382" spans="1:16" x14ac:dyDescent="0.25">
      <c r="A2382" t="s">
        <v>23088</v>
      </c>
      <c r="B2382" t="s">
        <v>2614</v>
      </c>
      <c r="C2382" t="s">
        <v>30163</v>
      </c>
      <c r="D2382">
        <v>324002</v>
      </c>
      <c r="G2382">
        <v>4288284</v>
      </c>
      <c r="I2382">
        <v>85800</v>
      </c>
      <c r="J2382" s="3">
        <v>45346.095833333333</v>
      </c>
      <c r="K2382" s="3">
        <v>45356.125</v>
      </c>
      <c r="L2382" s="3">
        <v>45356.125</v>
      </c>
      <c r="M2382" t="s">
        <v>12911</v>
      </c>
      <c r="N2382" s="4" t="s">
        <v>20823</v>
      </c>
      <c r="P2382" t="s">
        <v>16</v>
      </c>
    </row>
    <row r="2383" spans="1:16" x14ac:dyDescent="0.25">
      <c r="A2383" t="s">
        <v>23089</v>
      </c>
      <c r="B2383" t="s">
        <v>2615</v>
      </c>
      <c r="C2383" t="s">
        <v>30163</v>
      </c>
      <c r="D2383">
        <v>324002</v>
      </c>
      <c r="G2383">
        <v>8983325.25</v>
      </c>
      <c r="I2383">
        <v>179670</v>
      </c>
      <c r="J2383" s="3">
        <v>45346.522222222222</v>
      </c>
      <c r="K2383" s="3">
        <v>45362.041666666664</v>
      </c>
      <c r="L2383" s="3">
        <v>45362.041666666664</v>
      </c>
      <c r="M2383" t="s">
        <v>12912</v>
      </c>
      <c r="N2383" s="4" t="s">
        <v>20823</v>
      </c>
      <c r="P2383" t="s">
        <v>16</v>
      </c>
    </row>
    <row r="2384" spans="1:16" x14ac:dyDescent="0.25">
      <c r="A2384" t="s">
        <v>23090</v>
      </c>
      <c r="B2384" t="s">
        <v>2616</v>
      </c>
      <c r="C2384" t="s">
        <v>29763</v>
      </c>
      <c r="D2384">
        <v>324002</v>
      </c>
      <c r="J2384" s="3">
        <v>45346.456250000003</v>
      </c>
      <c r="K2384" s="3">
        <v>45356.458333333336</v>
      </c>
      <c r="L2384" s="3">
        <v>45356.458333333336</v>
      </c>
      <c r="M2384" t="s">
        <v>12913</v>
      </c>
      <c r="N2384" s="4" t="s">
        <v>20823</v>
      </c>
      <c r="P2384" t="s">
        <v>16</v>
      </c>
    </row>
    <row r="2385" spans="1:16" x14ac:dyDescent="0.25">
      <c r="A2385" t="s">
        <v>21774</v>
      </c>
      <c r="B2385" t="s">
        <v>2617</v>
      </c>
      <c r="C2385" t="s">
        <v>29837</v>
      </c>
      <c r="D2385">
        <v>324008</v>
      </c>
      <c r="J2385" s="3">
        <v>45315.167361111111</v>
      </c>
      <c r="K2385" s="3">
        <v>45359.166666666664</v>
      </c>
      <c r="L2385" s="3">
        <v>45359.166666666664</v>
      </c>
      <c r="M2385" t="s">
        <v>12914</v>
      </c>
      <c r="N2385" s="4" t="s">
        <v>20823</v>
      </c>
      <c r="P2385" t="s">
        <v>16</v>
      </c>
    </row>
    <row r="2386" spans="1:16" x14ac:dyDescent="0.25">
      <c r="A2386" t="s">
        <v>23091</v>
      </c>
      <c r="B2386" t="s">
        <v>2618</v>
      </c>
      <c r="C2386" t="s">
        <v>29849</v>
      </c>
      <c r="D2386">
        <v>324009</v>
      </c>
      <c r="G2386">
        <v>8727920</v>
      </c>
      <c r="I2386">
        <v>174559</v>
      </c>
      <c r="J2386" s="3">
        <v>45338.043055555558</v>
      </c>
      <c r="K2386" s="3">
        <v>45348.375</v>
      </c>
      <c r="L2386" s="3">
        <v>45348.375</v>
      </c>
      <c r="M2386" t="s">
        <v>12915</v>
      </c>
      <c r="N2386" s="4" t="s">
        <v>20823</v>
      </c>
      <c r="P2386" t="s">
        <v>16</v>
      </c>
    </row>
    <row r="2387" spans="1:16" x14ac:dyDescent="0.25">
      <c r="A2387" t="s">
        <v>23092</v>
      </c>
      <c r="B2387" t="s">
        <v>2619</v>
      </c>
      <c r="C2387" t="s">
        <v>40</v>
      </c>
      <c r="D2387">
        <v>326512</v>
      </c>
      <c r="I2387">
        <v>50000</v>
      </c>
      <c r="J2387" s="3">
        <v>45333.395138888889</v>
      </c>
      <c r="K2387" s="3">
        <v>45348.458333333336</v>
      </c>
      <c r="L2387" s="3">
        <v>45348.458333333336</v>
      </c>
      <c r="M2387" t="s">
        <v>12916</v>
      </c>
      <c r="N2387" s="4" t="s">
        <v>20823</v>
      </c>
      <c r="O2387" t="s">
        <v>31440</v>
      </c>
      <c r="P2387" t="s">
        <v>16</v>
      </c>
    </row>
    <row r="2388" spans="1:16" x14ac:dyDescent="0.25">
      <c r="A2388" t="s">
        <v>23093</v>
      </c>
      <c r="B2388" t="s">
        <v>2620</v>
      </c>
      <c r="C2388" t="s">
        <v>43</v>
      </c>
      <c r="D2388">
        <v>327001</v>
      </c>
      <c r="I2388">
        <v>67620</v>
      </c>
      <c r="J2388" s="3">
        <v>45323.136111111111</v>
      </c>
      <c r="K2388" s="3">
        <v>45351.166666666664</v>
      </c>
      <c r="L2388" s="3">
        <v>45351.166666666664</v>
      </c>
      <c r="M2388" t="s">
        <v>12917</v>
      </c>
      <c r="N2388" s="4" t="s">
        <v>20823</v>
      </c>
      <c r="P2388" t="s">
        <v>16</v>
      </c>
    </row>
    <row r="2389" spans="1:16" x14ac:dyDescent="0.25">
      <c r="A2389" t="s">
        <v>23094</v>
      </c>
      <c r="B2389" t="s">
        <v>2621</v>
      </c>
      <c r="C2389" t="s">
        <v>30164</v>
      </c>
      <c r="D2389">
        <v>332024</v>
      </c>
      <c r="I2389">
        <v>4691851</v>
      </c>
      <c r="J2389" s="3">
        <v>45346.345138888886</v>
      </c>
      <c r="K2389" s="3">
        <v>45356.375</v>
      </c>
      <c r="L2389" s="3">
        <v>45356.375</v>
      </c>
      <c r="M2389" t="s">
        <v>12918</v>
      </c>
      <c r="N2389" s="4" t="s">
        <v>20823</v>
      </c>
      <c r="P2389" t="s">
        <v>16</v>
      </c>
    </row>
    <row r="2390" spans="1:16" x14ac:dyDescent="0.25">
      <c r="A2390" t="s">
        <v>23095</v>
      </c>
      <c r="B2390" t="s">
        <v>2622</v>
      </c>
      <c r="C2390" t="s">
        <v>30165</v>
      </c>
      <c r="D2390">
        <v>333504</v>
      </c>
      <c r="J2390" s="3">
        <v>45315.146527777775</v>
      </c>
      <c r="K2390" s="3">
        <v>45348.208333333336</v>
      </c>
      <c r="L2390" s="3">
        <v>45348.208333333336</v>
      </c>
      <c r="M2390" t="s">
        <v>12919</v>
      </c>
      <c r="N2390" s="4" t="s">
        <v>20823</v>
      </c>
      <c r="P2390" t="s">
        <v>16</v>
      </c>
    </row>
    <row r="2391" spans="1:16" x14ac:dyDescent="0.25">
      <c r="A2391" t="s">
        <v>23096</v>
      </c>
      <c r="B2391" t="s">
        <v>2623</v>
      </c>
      <c r="C2391" t="s">
        <v>30165</v>
      </c>
      <c r="D2391">
        <v>333504</v>
      </c>
      <c r="G2391">
        <v>212670</v>
      </c>
      <c r="J2391" s="3">
        <v>45345.446527777778</v>
      </c>
      <c r="K2391" s="3">
        <v>45356.375</v>
      </c>
      <c r="L2391" s="3">
        <v>45356.375</v>
      </c>
      <c r="M2391" t="s">
        <v>12920</v>
      </c>
      <c r="N2391" s="4" t="s">
        <v>20823</v>
      </c>
      <c r="P2391" t="s">
        <v>16</v>
      </c>
    </row>
    <row r="2392" spans="1:16" x14ac:dyDescent="0.25">
      <c r="A2392" t="s">
        <v>23097</v>
      </c>
      <c r="B2392" t="s">
        <v>2624</v>
      </c>
      <c r="C2392" t="s">
        <v>30165</v>
      </c>
      <c r="D2392">
        <v>333504</v>
      </c>
      <c r="G2392">
        <v>63291.68</v>
      </c>
      <c r="J2392" s="3">
        <v>45345.426388888889</v>
      </c>
      <c r="K2392" s="3">
        <v>45356.375</v>
      </c>
      <c r="L2392" s="3">
        <v>45356.375</v>
      </c>
      <c r="M2392" t="s">
        <v>12921</v>
      </c>
      <c r="N2392" s="4" t="s">
        <v>20823</v>
      </c>
      <c r="P2392" t="s">
        <v>16</v>
      </c>
    </row>
    <row r="2393" spans="1:16" x14ac:dyDescent="0.25">
      <c r="A2393" t="s">
        <v>23098</v>
      </c>
      <c r="B2393" t="s">
        <v>2625</v>
      </c>
      <c r="C2393" t="s">
        <v>29771</v>
      </c>
      <c r="D2393">
        <v>334001</v>
      </c>
      <c r="J2393" s="3">
        <v>45315.418055555558</v>
      </c>
      <c r="K2393" s="3">
        <v>45353.25</v>
      </c>
      <c r="L2393" s="3">
        <v>45353.25</v>
      </c>
      <c r="M2393" t="s">
        <v>12922</v>
      </c>
      <c r="N2393" s="4" t="s">
        <v>20823</v>
      </c>
      <c r="O2393" t="s">
        <v>31114</v>
      </c>
      <c r="P2393" t="s">
        <v>16</v>
      </c>
    </row>
    <row r="2394" spans="1:16" x14ac:dyDescent="0.25">
      <c r="A2394" t="s">
        <v>23099</v>
      </c>
      <c r="B2394" t="s">
        <v>2626</v>
      </c>
      <c r="C2394" t="s">
        <v>29771</v>
      </c>
      <c r="D2394">
        <v>334001</v>
      </c>
      <c r="J2394" s="3">
        <v>45260.478472222225</v>
      </c>
      <c r="K2394" s="3">
        <v>45351.375</v>
      </c>
      <c r="L2394" s="3">
        <v>45351.375</v>
      </c>
      <c r="M2394" t="s">
        <v>12923</v>
      </c>
      <c r="N2394" s="4" t="s">
        <v>20823</v>
      </c>
      <c r="P2394" t="s">
        <v>16</v>
      </c>
    </row>
    <row r="2395" spans="1:16" x14ac:dyDescent="0.25">
      <c r="A2395" t="s">
        <v>23100</v>
      </c>
      <c r="B2395" t="s">
        <v>2627</v>
      </c>
      <c r="C2395" t="s">
        <v>30166</v>
      </c>
      <c r="D2395">
        <v>334402</v>
      </c>
      <c r="I2395">
        <v>46000</v>
      </c>
      <c r="J2395" s="3">
        <v>45322.209722222222</v>
      </c>
      <c r="K2395" s="3">
        <v>45351.125</v>
      </c>
      <c r="L2395" s="3">
        <v>45351.125</v>
      </c>
      <c r="M2395" t="s">
        <v>12924</v>
      </c>
      <c r="N2395" s="4" t="s">
        <v>20823</v>
      </c>
      <c r="P2395" t="s">
        <v>16</v>
      </c>
    </row>
    <row r="2396" spans="1:16" x14ac:dyDescent="0.25">
      <c r="A2396" t="s">
        <v>23101</v>
      </c>
      <c r="B2396" t="s">
        <v>2628</v>
      </c>
      <c r="C2396" t="s">
        <v>30166</v>
      </c>
      <c r="D2396">
        <v>334402</v>
      </c>
      <c r="I2396">
        <v>31000</v>
      </c>
      <c r="J2396" s="3">
        <v>45318.503472222219</v>
      </c>
      <c r="K2396" s="3">
        <v>45349.125</v>
      </c>
      <c r="L2396" s="3">
        <v>45349.125</v>
      </c>
      <c r="M2396" t="s">
        <v>12925</v>
      </c>
      <c r="N2396" s="4" t="s">
        <v>20823</v>
      </c>
      <c r="P2396" t="s">
        <v>16</v>
      </c>
    </row>
    <row r="2397" spans="1:16" x14ac:dyDescent="0.25">
      <c r="A2397" t="s">
        <v>23102</v>
      </c>
      <c r="B2397" t="s">
        <v>2629</v>
      </c>
      <c r="C2397" t="s">
        <v>30166</v>
      </c>
      <c r="D2397">
        <v>334402</v>
      </c>
      <c r="I2397">
        <v>21000</v>
      </c>
      <c r="J2397" s="3">
        <v>45346.161111111112</v>
      </c>
      <c r="K2397" s="3">
        <v>45356.166666666664</v>
      </c>
      <c r="L2397" s="3">
        <v>45356.166666666664</v>
      </c>
      <c r="M2397" t="s">
        <v>12926</v>
      </c>
      <c r="N2397" s="4" t="s">
        <v>20823</v>
      </c>
      <c r="P2397" t="s">
        <v>16</v>
      </c>
    </row>
    <row r="2398" spans="1:16" x14ac:dyDescent="0.25">
      <c r="A2398" t="s">
        <v>23103</v>
      </c>
      <c r="B2398" t="s">
        <v>2630</v>
      </c>
      <c r="C2398" t="s">
        <v>30166</v>
      </c>
      <c r="D2398">
        <v>334402</v>
      </c>
      <c r="J2398" s="3">
        <v>45346.410416666666</v>
      </c>
      <c r="K2398" s="3">
        <v>45367.125</v>
      </c>
      <c r="L2398" s="3">
        <v>45367.125</v>
      </c>
      <c r="M2398" t="s">
        <v>12927</v>
      </c>
      <c r="N2398" s="4" t="s">
        <v>20823</v>
      </c>
      <c r="O2398" t="s">
        <v>31441</v>
      </c>
      <c r="P2398" t="s">
        <v>16</v>
      </c>
    </row>
    <row r="2399" spans="1:16" x14ac:dyDescent="0.25">
      <c r="A2399" t="s">
        <v>23104</v>
      </c>
      <c r="B2399" t="s">
        <v>2631</v>
      </c>
      <c r="C2399" t="s">
        <v>29763</v>
      </c>
      <c r="D2399">
        <v>335001</v>
      </c>
      <c r="J2399" s="3">
        <v>45346.154166666667</v>
      </c>
      <c r="K2399" s="3">
        <v>45356.166666666664</v>
      </c>
      <c r="L2399" s="3">
        <v>45356.166666666664</v>
      </c>
      <c r="M2399" t="s">
        <v>12928</v>
      </c>
      <c r="N2399" s="4" t="s">
        <v>20823</v>
      </c>
      <c r="P2399" t="s">
        <v>16</v>
      </c>
    </row>
    <row r="2400" spans="1:16" x14ac:dyDescent="0.25">
      <c r="A2400" t="s">
        <v>23105</v>
      </c>
      <c r="B2400" t="s">
        <v>2632</v>
      </c>
      <c r="C2400" t="s">
        <v>29849</v>
      </c>
      <c r="D2400">
        <v>335001</v>
      </c>
      <c r="G2400">
        <v>251573</v>
      </c>
      <c r="J2400" s="3">
        <v>45311.165277777778</v>
      </c>
      <c r="K2400" s="3">
        <v>45348.125</v>
      </c>
      <c r="L2400" s="3">
        <v>45348.125</v>
      </c>
      <c r="M2400" t="s">
        <v>12929</v>
      </c>
      <c r="N2400" s="4" t="s">
        <v>20823</v>
      </c>
      <c r="P2400" t="s">
        <v>16</v>
      </c>
    </row>
    <row r="2401" spans="1:16" x14ac:dyDescent="0.25">
      <c r="A2401" t="s">
        <v>23106</v>
      </c>
      <c r="B2401" t="s">
        <v>2633</v>
      </c>
      <c r="C2401" t="s">
        <v>40</v>
      </c>
      <c r="D2401">
        <v>335002</v>
      </c>
      <c r="J2401" s="3">
        <v>45346.179166666669</v>
      </c>
      <c r="K2401" s="3">
        <v>45356.208333333336</v>
      </c>
      <c r="L2401" s="3">
        <v>45356.208333333336</v>
      </c>
      <c r="M2401" t="s">
        <v>12930</v>
      </c>
      <c r="N2401" s="4" t="s">
        <v>20823</v>
      </c>
      <c r="P2401" t="s">
        <v>16</v>
      </c>
    </row>
    <row r="2402" spans="1:16" x14ac:dyDescent="0.25">
      <c r="A2402" t="s">
        <v>23107</v>
      </c>
      <c r="B2402" t="s">
        <v>2634</v>
      </c>
      <c r="C2402" t="s">
        <v>29849</v>
      </c>
      <c r="D2402">
        <v>335513</v>
      </c>
      <c r="G2402">
        <v>2003400</v>
      </c>
      <c r="J2402" s="3">
        <v>45328.143750000003</v>
      </c>
      <c r="K2402" s="3">
        <v>45348.166666666664</v>
      </c>
      <c r="L2402" s="3">
        <v>45348.166666666664</v>
      </c>
      <c r="M2402" t="s">
        <v>12931</v>
      </c>
      <c r="N2402" s="4" t="s">
        <v>20823</v>
      </c>
      <c r="P2402" t="s">
        <v>16</v>
      </c>
    </row>
    <row r="2403" spans="1:16" x14ac:dyDescent="0.25">
      <c r="A2403" t="s">
        <v>23107</v>
      </c>
      <c r="B2403" t="s">
        <v>2635</v>
      </c>
      <c r="C2403" t="s">
        <v>29849</v>
      </c>
      <c r="D2403">
        <v>335704</v>
      </c>
      <c r="G2403">
        <v>925700</v>
      </c>
      <c r="J2403" s="3">
        <v>45328.157638888886</v>
      </c>
      <c r="K2403" s="3">
        <v>45348.166666666664</v>
      </c>
      <c r="L2403" s="3">
        <v>45348.166666666664</v>
      </c>
      <c r="M2403" t="s">
        <v>12932</v>
      </c>
      <c r="N2403" s="4" t="s">
        <v>20823</v>
      </c>
      <c r="P2403" t="s">
        <v>16</v>
      </c>
    </row>
    <row r="2404" spans="1:16" x14ac:dyDescent="0.25">
      <c r="A2404" t="s">
        <v>23107</v>
      </c>
      <c r="B2404" t="s">
        <v>2636</v>
      </c>
      <c r="C2404" t="s">
        <v>29849</v>
      </c>
      <c r="D2404">
        <v>335704</v>
      </c>
      <c r="G2404">
        <v>3759100</v>
      </c>
      <c r="J2404" s="3">
        <v>45328.150694444441</v>
      </c>
      <c r="K2404" s="3">
        <v>45348.166666666664</v>
      </c>
      <c r="L2404" s="3">
        <v>45348.166666666664</v>
      </c>
      <c r="M2404" t="s">
        <v>12933</v>
      </c>
      <c r="N2404" s="4" t="s">
        <v>20823</v>
      </c>
      <c r="P2404" t="s">
        <v>16</v>
      </c>
    </row>
    <row r="2405" spans="1:16" x14ac:dyDescent="0.25">
      <c r="A2405" t="s">
        <v>23107</v>
      </c>
      <c r="B2405" t="s">
        <v>2637</v>
      </c>
      <c r="C2405" t="s">
        <v>29849</v>
      </c>
      <c r="D2405">
        <v>335704</v>
      </c>
      <c r="G2405">
        <v>10453000</v>
      </c>
      <c r="J2405" s="3">
        <v>45347.524305555555</v>
      </c>
      <c r="K2405" s="3">
        <v>45357.041666666664</v>
      </c>
      <c r="L2405" s="3">
        <v>45357.041666666664</v>
      </c>
      <c r="M2405" t="s">
        <v>12934</v>
      </c>
      <c r="N2405" s="4" t="s">
        <v>20823</v>
      </c>
      <c r="P2405" t="s">
        <v>16</v>
      </c>
    </row>
    <row r="2406" spans="1:16" x14ac:dyDescent="0.25">
      <c r="A2406" t="s">
        <v>23107</v>
      </c>
      <c r="B2406" t="s">
        <v>2638</v>
      </c>
      <c r="C2406" t="s">
        <v>29849</v>
      </c>
      <c r="D2406">
        <v>335704</v>
      </c>
      <c r="G2406">
        <v>8868960</v>
      </c>
      <c r="J2406" s="3">
        <v>45347.079861111109</v>
      </c>
      <c r="K2406" s="3">
        <v>45357.083333333336</v>
      </c>
      <c r="L2406" s="3">
        <v>45357.083333333336</v>
      </c>
      <c r="M2406" t="s">
        <v>12935</v>
      </c>
      <c r="N2406" s="4" t="s">
        <v>20823</v>
      </c>
      <c r="P2406" t="s">
        <v>16</v>
      </c>
    </row>
    <row r="2407" spans="1:16" x14ac:dyDescent="0.25">
      <c r="A2407" t="s">
        <v>23107</v>
      </c>
      <c r="B2407" t="s">
        <v>2639</v>
      </c>
      <c r="C2407" t="s">
        <v>29849</v>
      </c>
      <c r="D2407">
        <v>335803</v>
      </c>
      <c r="G2407">
        <v>21277400</v>
      </c>
      <c r="J2407" s="3">
        <v>45347.061111111114</v>
      </c>
      <c r="K2407" s="3">
        <v>45357.083333333336</v>
      </c>
      <c r="L2407" s="3">
        <v>45357.083333333336</v>
      </c>
      <c r="M2407" t="s">
        <v>12936</v>
      </c>
      <c r="N2407" s="4" t="s">
        <v>20823</v>
      </c>
      <c r="P2407" t="s">
        <v>16</v>
      </c>
    </row>
    <row r="2408" spans="1:16" x14ac:dyDescent="0.25">
      <c r="A2408" t="s">
        <v>23107</v>
      </c>
      <c r="B2408" t="s">
        <v>2640</v>
      </c>
      <c r="C2408" t="s">
        <v>29849</v>
      </c>
      <c r="D2408">
        <v>335803</v>
      </c>
      <c r="G2408">
        <v>25945900</v>
      </c>
      <c r="J2408" s="3">
        <v>45347.051388888889</v>
      </c>
      <c r="K2408" s="3">
        <v>45357.083333333336</v>
      </c>
      <c r="L2408" s="3">
        <v>45357.083333333336</v>
      </c>
      <c r="M2408" t="s">
        <v>12937</v>
      </c>
      <c r="N2408" s="4" t="s">
        <v>20823</v>
      </c>
      <c r="P2408" t="s">
        <v>16</v>
      </c>
    </row>
    <row r="2409" spans="1:16" x14ac:dyDescent="0.25">
      <c r="A2409" t="s">
        <v>23107</v>
      </c>
      <c r="B2409" t="s">
        <v>2641</v>
      </c>
      <c r="C2409" t="s">
        <v>29849</v>
      </c>
      <c r="D2409">
        <v>335803</v>
      </c>
      <c r="G2409">
        <v>23980300</v>
      </c>
      <c r="J2409" s="3">
        <v>45347.518750000003</v>
      </c>
      <c r="K2409" s="3">
        <v>45357.041666666664</v>
      </c>
      <c r="L2409" s="3">
        <v>45357.041666666664</v>
      </c>
      <c r="M2409" t="s">
        <v>12938</v>
      </c>
      <c r="N2409" s="4" t="s">
        <v>20823</v>
      </c>
      <c r="P2409" t="s">
        <v>16</v>
      </c>
    </row>
    <row r="2410" spans="1:16" x14ac:dyDescent="0.25">
      <c r="A2410" t="s">
        <v>23107</v>
      </c>
      <c r="B2410" t="s">
        <v>2642</v>
      </c>
      <c r="C2410" t="s">
        <v>29849</v>
      </c>
      <c r="D2410">
        <v>335803</v>
      </c>
      <c r="G2410">
        <v>18480960</v>
      </c>
      <c r="J2410" s="3">
        <v>45347.074999999997</v>
      </c>
      <c r="K2410" s="3">
        <v>45357.083333333336</v>
      </c>
      <c r="L2410" s="3">
        <v>45357.083333333336</v>
      </c>
      <c r="M2410" t="s">
        <v>12939</v>
      </c>
      <c r="N2410" s="4" t="s">
        <v>20823</v>
      </c>
      <c r="P2410" t="s">
        <v>16</v>
      </c>
    </row>
    <row r="2411" spans="1:16" x14ac:dyDescent="0.25">
      <c r="A2411" t="s">
        <v>23107</v>
      </c>
      <c r="B2411" t="s">
        <v>2643</v>
      </c>
      <c r="C2411" t="s">
        <v>29849</v>
      </c>
      <c r="D2411">
        <v>335803</v>
      </c>
      <c r="G2411">
        <v>47122560</v>
      </c>
      <c r="J2411" s="3">
        <v>45347.068055555559</v>
      </c>
      <c r="K2411" s="3">
        <v>45357.083333333336</v>
      </c>
      <c r="L2411" s="3">
        <v>45357.083333333336</v>
      </c>
      <c r="M2411" t="s">
        <v>12940</v>
      </c>
      <c r="N2411" s="4" t="s">
        <v>20823</v>
      </c>
      <c r="P2411" t="s">
        <v>16</v>
      </c>
    </row>
    <row r="2412" spans="1:16" x14ac:dyDescent="0.25">
      <c r="A2412" t="s">
        <v>23108</v>
      </c>
      <c r="B2412" t="s">
        <v>2644</v>
      </c>
      <c r="C2412" t="s">
        <v>30167</v>
      </c>
      <c r="D2412">
        <v>335804</v>
      </c>
      <c r="G2412">
        <v>117500</v>
      </c>
      <c r="J2412" s="3">
        <v>45316.147222222222</v>
      </c>
      <c r="K2412" s="3">
        <v>45349.5</v>
      </c>
      <c r="L2412" s="3">
        <v>45349.5</v>
      </c>
      <c r="M2412" t="s">
        <v>12941</v>
      </c>
      <c r="N2412" s="4" t="s">
        <v>20823</v>
      </c>
      <c r="P2412" t="s">
        <v>16</v>
      </c>
    </row>
    <row r="2413" spans="1:16" x14ac:dyDescent="0.25">
      <c r="A2413" t="s">
        <v>23109</v>
      </c>
      <c r="B2413" t="s">
        <v>2645</v>
      </c>
      <c r="C2413" t="s">
        <v>30167</v>
      </c>
      <c r="D2413">
        <v>335804</v>
      </c>
      <c r="G2413">
        <v>313200</v>
      </c>
      <c r="J2413" s="3">
        <v>45316.532638888886</v>
      </c>
      <c r="K2413" s="3">
        <v>45349.458333333336</v>
      </c>
      <c r="L2413" s="3">
        <v>45349.458333333336</v>
      </c>
      <c r="M2413" t="s">
        <v>12942</v>
      </c>
      <c r="N2413" s="4" t="s">
        <v>20823</v>
      </c>
      <c r="P2413" t="s">
        <v>16</v>
      </c>
    </row>
    <row r="2414" spans="1:16" x14ac:dyDescent="0.25">
      <c r="A2414" t="s">
        <v>22944</v>
      </c>
      <c r="B2414" t="s">
        <v>2646</v>
      </c>
      <c r="C2414" t="s">
        <v>30168</v>
      </c>
      <c r="D2414">
        <v>342001</v>
      </c>
      <c r="J2414" s="3">
        <v>45321.507638888892</v>
      </c>
      <c r="K2414" s="3">
        <v>45348.375</v>
      </c>
      <c r="L2414" s="3">
        <v>45348.375</v>
      </c>
      <c r="M2414" t="s">
        <v>12943</v>
      </c>
      <c r="N2414" s="4" t="s">
        <v>20823</v>
      </c>
      <c r="P2414" t="s">
        <v>16</v>
      </c>
    </row>
    <row r="2415" spans="1:16" x14ac:dyDescent="0.25">
      <c r="A2415" t="s">
        <v>23107</v>
      </c>
      <c r="B2415" t="s">
        <v>2647</v>
      </c>
      <c r="C2415" t="s">
        <v>29849</v>
      </c>
      <c r="D2415">
        <v>342001</v>
      </c>
      <c r="G2415">
        <v>26928000</v>
      </c>
      <c r="J2415" s="3">
        <v>45328.445833333331</v>
      </c>
      <c r="K2415" s="3">
        <v>45348.458333333336</v>
      </c>
      <c r="L2415" s="3">
        <v>45348.458333333336</v>
      </c>
      <c r="M2415" t="s">
        <v>12944</v>
      </c>
      <c r="N2415" s="4" t="s">
        <v>20823</v>
      </c>
      <c r="P2415" t="s">
        <v>16</v>
      </c>
    </row>
    <row r="2416" spans="1:16" x14ac:dyDescent="0.25">
      <c r="A2416" t="s">
        <v>22521</v>
      </c>
      <c r="B2416" t="s">
        <v>2648</v>
      </c>
      <c r="C2416" t="s">
        <v>29899</v>
      </c>
      <c r="D2416">
        <v>342003</v>
      </c>
      <c r="I2416">
        <v>392000</v>
      </c>
      <c r="J2416" s="3">
        <v>45322.320138888892</v>
      </c>
      <c r="K2416" s="3">
        <v>45348.208333333336</v>
      </c>
      <c r="L2416" s="3">
        <v>45348.208333333336</v>
      </c>
      <c r="M2416" t="s">
        <v>12945</v>
      </c>
      <c r="N2416" s="4" t="s">
        <v>20823</v>
      </c>
      <c r="P2416" t="s">
        <v>16</v>
      </c>
    </row>
    <row r="2417" spans="1:16" x14ac:dyDescent="0.25">
      <c r="A2417" t="s">
        <v>23110</v>
      </c>
      <c r="B2417" t="s">
        <v>2649</v>
      </c>
      <c r="C2417" t="s">
        <v>29788</v>
      </c>
      <c r="D2417">
        <v>342005</v>
      </c>
      <c r="I2417">
        <v>44000</v>
      </c>
      <c r="J2417" s="3">
        <v>45310.261111111111</v>
      </c>
      <c r="K2417" s="3">
        <v>45356.125</v>
      </c>
      <c r="L2417" s="3">
        <v>45356.125</v>
      </c>
      <c r="M2417" t="s">
        <v>12946</v>
      </c>
      <c r="N2417" s="4" t="s">
        <v>20823</v>
      </c>
      <c r="P2417" t="s">
        <v>16</v>
      </c>
    </row>
    <row r="2418" spans="1:16" x14ac:dyDescent="0.25">
      <c r="A2418" t="s">
        <v>23111</v>
      </c>
      <c r="B2418" t="s">
        <v>2650</v>
      </c>
      <c r="C2418" t="s">
        <v>29788</v>
      </c>
      <c r="D2418">
        <v>342005</v>
      </c>
      <c r="I2418">
        <v>32000</v>
      </c>
      <c r="J2418" s="3">
        <v>45310.213888888888</v>
      </c>
      <c r="K2418" s="3">
        <v>45356.125</v>
      </c>
      <c r="L2418" s="3">
        <v>45356.125</v>
      </c>
      <c r="M2418" t="s">
        <v>12947</v>
      </c>
      <c r="N2418" s="4" t="s">
        <v>20823</v>
      </c>
      <c r="P2418" t="s">
        <v>16</v>
      </c>
    </row>
    <row r="2419" spans="1:16" x14ac:dyDescent="0.25">
      <c r="A2419" t="s">
        <v>23112</v>
      </c>
      <c r="B2419" t="s">
        <v>2651</v>
      </c>
      <c r="C2419" t="s">
        <v>29788</v>
      </c>
      <c r="D2419">
        <v>342005</v>
      </c>
      <c r="I2419">
        <v>160000</v>
      </c>
      <c r="J2419" s="3">
        <v>45307.310416666667</v>
      </c>
      <c r="K2419" s="3">
        <v>45356.125</v>
      </c>
      <c r="L2419" s="3">
        <v>45356.125</v>
      </c>
      <c r="M2419" t="s">
        <v>12948</v>
      </c>
      <c r="N2419" s="4" t="s">
        <v>20823</v>
      </c>
      <c r="P2419" t="s">
        <v>16</v>
      </c>
    </row>
    <row r="2420" spans="1:16" x14ac:dyDescent="0.25">
      <c r="A2420" t="s">
        <v>23113</v>
      </c>
      <c r="B2420" t="s">
        <v>2652</v>
      </c>
      <c r="C2420" t="s">
        <v>29788</v>
      </c>
      <c r="D2420">
        <v>342005</v>
      </c>
      <c r="I2420">
        <v>50000</v>
      </c>
      <c r="J2420" s="3">
        <v>45307.307638888888</v>
      </c>
      <c r="K2420" s="3">
        <v>45356.125</v>
      </c>
      <c r="L2420" s="3">
        <v>45356.125</v>
      </c>
      <c r="M2420" t="s">
        <v>12949</v>
      </c>
      <c r="N2420" s="4" t="s">
        <v>20823</v>
      </c>
      <c r="P2420" t="s">
        <v>16</v>
      </c>
    </row>
    <row r="2421" spans="1:16" x14ac:dyDescent="0.25">
      <c r="A2421" t="s">
        <v>23114</v>
      </c>
      <c r="B2421" t="s">
        <v>2653</v>
      </c>
      <c r="C2421" t="s">
        <v>29788</v>
      </c>
      <c r="D2421">
        <v>342005</v>
      </c>
      <c r="I2421">
        <v>150000</v>
      </c>
      <c r="J2421" s="3">
        <v>45301.256249999999</v>
      </c>
      <c r="K2421" s="3">
        <v>45358.125</v>
      </c>
      <c r="L2421" s="3">
        <v>45358.125</v>
      </c>
      <c r="M2421" t="s">
        <v>12950</v>
      </c>
      <c r="N2421" s="4" t="s">
        <v>20823</v>
      </c>
      <c r="P2421" t="s">
        <v>16</v>
      </c>
    </row>
    <row r="2422" spans="1:16" x14ac:dyDescent="0.25">
      <c r="A2422" t="s">
        <v>23115</v>
      </c>
      <c r="B2422" t="s">
        <v>2654</v>
      </c>
      <c r="C2422" t="s">
        <v>29788</v>
      </c>
      <c r="D2422">
        <v>342005</v>
      </c>
      <c r="I2422">
        <v>12000</v>
      </c>
      <c r="J2422" s="3">
        <v>45295.493055555555</v>
      </c>
      <c r="K2422" s="3">
        <v>45358.125</v>
      </c>
      <c r="L2422" s="3">
        <v>45358.125</v>
      </c>
      <c r="M2422" t="s">
        <v>12951</v>
      </c>
      <c r="N2422" s="4" t="s">
        <v>20823</v>
      </c>
      <c r="P2422" t="s">
        <v>16</v>
      </c>
    </row>
    <row r="2423" spans="1:16" x14ac:dyDescent="0.25">
      <c r="A2423" t="s">
        <v>23116</v>
      </c>
      <c r="B2423" t="s">
        <v>2655</v>
      </c>
      <c r="C2423" t="s">
        <v>29788</v>
      </c>
      <c r="D2423">
        <v>342005</v>
      </c>
      <c r="I2423">
        <v>60000</v>
      </c>
      <c r="J2423" s="3">
        <v>45294.231249999997</v>
      </c>
      <c r="K2423" s="3">
        <v>45358.125</v>
      </c>
      <c r="L2423" s="3">
        <v>45358.125</v>
      </c>
      <c r="M2423" t="s">
        <v>12952</v>
      </c>
      <c r="N2423" s="4" t="s">
        <v>20823</v>
      </c>
      <c r="P2423" t="s">
        <v>16</v>
      </c>
    </row>
    <row r="2424" spans="1:16" x14ac:dyDescent="0.25">
      <c r="A2424" t="s">
        <v>23117</v>
      </c>
      <c r="B2424" t="s">
        <v>2656</v>
      </c>
      <c r="C2424" t="s">
        <v>29788</v>
      </c>
      <c r="D2424">
        <v>342005</v>
      </c>
      <c r="I2424">
        <v>60000</v>
      </c>
      <c r="J2424" s="3">
        <v>45294.225694444445</v>
      </c>
      <c r="K2424" s="3">
        <v>45353.125</v>
      </c>
      <c r="L2424" s="3">
        <v>45353.125</v>
      </c>
      <c r="M2424" t="s">
        <v>12953</v>
      </c>
      <c r="N2424" s="4" t="s">
        <v>20823</v>
      </c>
      <c r="P2424" t="s">
        <v>16</v>
      </c>
    </row>
    <row r="2425" spans="1:16" x14ac:dyDescent="0.25">
      <c r="A2425" t="s">
        <v>23118</v>
      </c>
      <c r="B2425" t="s">
        <v>2657</v>
      </c>
      <c r="C2425" t="s">
        <v>29788</v>
      </c>
      <c r="D2425">
        <v>342005</v>
      </c>
      <c r="I2425">
        <v>50000</v>
      </c>
      <c r="J2425" s="3">
        <v>45294.072222222225</v>
      </c>
      <c r="K2425" s="3">
        <v>45352.125</v>
      </c>
      <c r="L2425" s="3">
        <v>45352.125</v>
      </c>
      <c r="M2425" t="s">
        <v>12954</v>
      </c>
      <c r="N2425" s="4" t="s">
        <v>20823</v>
      </c>
      <c r="P2425" t="s">
        <v>16</v>
      </c>
    </row>
    <row r="2426" spans="1:16" x14ac:dyDescent="0.25">
      <c r="A2426" t="s">
        <v>23119</v>
      </c>
      <c r="B2426" t="s">
        <v>2658</v>
      </c>
      <c r="C2426" t="s">
        <v>29788</v>
      </c>
      <c r="D2426">
        <v>342005</v>
      </c>
      <c r="I2426">
        <v>60000</v>
      </c>
      <c r="J2426" s="3">
        <v>45286.053472222222</v>
      </c>
      <c r="K2426" s="3">
        <v>45353.125</v>
      </c>
      <c r="L2426" s="3">
        <v>45353.125</v>
      </c>
      <c r="M2426" t="s">
        <v>12955</v>
      </c>
      <c r="N2426" s="4" t="s">
        <v>20823</v>
      </c>
      <c r="P2426" t="s">
        <v>16</v>
      </c>
    </row>
    <row r="2427" spans="1:16" x14ac:dyDescent="0.25">
      <c r="A2427" t="s">
        <v>23120</v>
      </c>
      <c r="B2427" t="s">
        <v>2659</v>
      </c>
      <c r="C2427" t="s">
        <v>29788</v>
      </c>
      <c r="D2427">
        <v>342005</v>
      </c>
      <c r="I2427">
        <v>45000</v>
      </c>
      <c r="J2427" s="3">
        <v>45272.265277777777</v>
      </c>
      <c r="K2427" s="3">
        <v>45357.125</v>
      </c>
      <c r="L2427" s="3">
        <v>45357.125</v>
      </c>
      <c r="M2427" t="s">
        <v>12956</v>
      </c>
      <c r="N2427" s="4" t="s">
        <v>20823</v>
      </c>
      <c r="P2427" t="s">
        <v>16</v>
      </c>
    </row>
    <row r="2428" spans="1:16" x14ac:dyDescent="0.25">
      <c r="A2428" t="s">
        <v>23121</v>
      </c>
      <c r="B2428" t="s">
        <v>2660</v>
      </c>
      <c r="C2428" t="s">
        <v>29788</v>
      </c>
      <c r="D2428">
        <v>342005</v>
      </c>
      <c r="I2428">
        <v>100000</v>
      </c>
      <c r="J2428" s="3">
        <v>45268.474999999999</v>
      </c>
      <c r="K2428" s="3">
        <v>45357.125</v>
      </c>
      <c r="L2428" s="3">
        <v>45357.125</v>
      </c>
      <c r="M2428" t="s">
        <v>12957</v>
      </c>
      <c r="N2428" s="4" t="s">
        <v>20823</v>
      </c>
      <c r="P2428" t="s">
        <v>16</v>
      </c>
    </row>
    <row r="2429" spans="1:16" x14ac:dyDescent="0.25">
      <c r="A2429" t="s">
        <v>23122</v>
      </c>
      <c r="B2429" t="s">
        <v>2661</v>
      </c>
      <c r="C2429" t="s">
        <v>29788</v>
      </c>
      <c r="D2429">
        <v>342005</v>
      </c>
      <c r="I2429">
        <v>160000</v>
      </c>
      <c r="J2429" s="3">
        <v>45232.127083333333</v>
      </c>
      <c r="K2429" s="3">
        <v>45357.125</v>
      </c>
      <c r="L2429" s="3">
        <v>45357.125</v>
      </c>
      <c r="M2429" t="s">
        <v>12958</v>
      </c>
      <c r="N2429" s="4" t="s">
        <v>20823</v>
      </c>
      <c r="P2429" t="s">
        <v>16</v>
      </c>
    </row>
    <row r="2430" spans="1:16" x14ac:dyDescent="0.25">
      <c r="A2430" t="s">
        <v>23123</v>
      </c>
      <c r="B2430" t="s">
        <v>2662</v>
      </c>
      <c r="C2430" t="s">
        <v>29788</v>
      </c>
      <c r="D2430">
        <v>342005</v>
      </c>
      <c r="I2430">
        <v>64000</v>
      </c>
      <c r="J2430" s="3">
        <v>45128.102083333331</v>
      </c>
      <c r="K2430" s="3">
        <v>45352.125</v>
      </c>
      <c r="L2430" s="3">
        <v>45352.125</v>
      </c>
      <c r="M2430" t="s">
        <v>12959</v>
      </c>
      <c r="N2430" s="4" t="s">
        <v>20823</v>
      </c>
      <c r="P2430" t="s">
        <v>16</v>
      </c>
    </row>
    <row r="2431" spans="1:16" x14ac:dyDescent="0.25">
      <c r="A2431" t="s">
        <v>23124</v>
      </c>
      <c r="B2431" t="s">
        <v>2663</v>
      </c>
      <c r="C2431" t="s">
        <v>29788</v>
      </c>
      <c r="D2431">
        <v>342005</v>
      </c>
      <c r="I2431">
        <v>16000</v>
      </c>
      <c r="J2431" s="3">
        <v>45346.176388888889</v>
      </c>
      <c r="K2431" s="3">
        <v>45379.125</v>
      </c>
      <c r="L2431" s="3">
        <v>45379.125</v>
      </c>
      <c r="M2431" t="s">
        <v>12960</v>
      </c>
      <c r="N2431" s="4" t="s">
        <v>20823</v>
      </c>
      <c r="P2431" t="s">
        <v>16</v>
      </c>
    </row>
    <row r="2432" spans="1:16" x14ac:dyDescent="0.25">
      <c r="A2432" t="s">
        <v>23125</v>
      </c>
      <c r="B2432" t="s">
        <v>2664</v>
      </c>
      <c r="C2432" t="s">
        <v>29788</v>
      </c>
      <c r="D2432">
        <v>342005</v>
      </c>
      <c r="I2432">
        <v>30000</v>
      </c>
      <c r="J2432" s="3">
        <v>45346.174305555556</v>
      </c>
      <c r="K2432" s="3">
        <v>45379.125</v>
      </c>
      <c r="L2432" s="3">
        <v>45379.125</v>
      </c>
      <c r="M2432" t="s">
        <v>12961</v>
      </c>
      <c r="N2432" s="4" t="s">
        <v>20823</v>
      </c>
      <c r="P2432" t="s">
        <v>16</v>
      </c>
    </row>
    <row r="2433" spans="1:16" x14ac:dyDescent="0.25">
      <c r="A2433" t="s">
        <v>23126</v>
      </c>
      <c r="B2433" t="s">
        <v>2665</v>
      </c>
      <c r="C2433" t="s">
        <v>29788</v>
      </c>
      <c r="D2433">
        <v>342005</v>
      </c>
      <c r="I2433">
        <v>30000</v>
      </c>
      <c r="J2433" s="3">
        <v>45346.17083333333</v>
      </c>
      <c r="K2433" s="3">
        <v>45379.125</v>
      </c>
      <c r="L2433" s="3">
        <v>45379.125</v>
      </c>
      <c r="M2433" t="s">
        <v>12962</v>
      </c>
      <c r="N2433" s="4" t="s">
        <v>20823</v>
      </c>
      <c r="P2433" t="s">
        <v>16</v>
      </c>
    </row>
    <row r="2434" spans="1:16" x14ac:dyDescent="0.25">
      <c r="A2434" t="s">
        <v>23127</v>
      </c>
      <c r="B2434" t="s">
        <v>2666</v>
      </c>
      <c r="C2434" t="s">
        <v>29788</v>
      </c>
      <c r="D2434">
        <v>342005</v>
      </c>
      <c r="I2434">
        <v>40000</v>
      </c>
      <c r="J2434" s="3">
        <v>45346.138888888891</v>
      </c>
      <c r="K2434" s="3">
        <v>45378.125</v>
      </c>
      <c r="L2434" s="3">
        <v>45378.125</v>
      </c>
      <c r="M2434" t="s">
        <v>12963</v>
      </c>
      <c r="N2434" s="4" t="s">
        <v>20823</v>
      </c>
      <c r="P2434" t="s">
        <v>16</v>
      </c>
    </row>
    <row r="2435" spans="1:16" x14ac:dyDescent="0.25">
      <c r="A2435" t="s">
        <v>23128</v>
      </c>
      <c r="B2435" t="s">
        <v>2667</v>
      </c>
      <c r="C2435" t="s">
        <v>29788</v>
      </c>
      <c r="D2435">
        <v>342005</v>
      </c>
      <c r="I2435">
        <v>50000</v>
      </c>
      <c r="J2435" s="3">
        <v>45346.080555555556</v>
      </c>
      <c r="K2435" s="3">
        <v>45377.125</v>
      </c>
      <c r="L2435" s="3">
        <v>45377.125</v>
      </c>
      <c r="M2435" t="s">
        <v>12964</v>
      </c>
      <c r="N2435" s="4" t="s">
        <v>20823</v>
      </c>
      <c r="P2435" t="s">
        <v>16</v>
      </c>
    </row>
    <row r="2436" spans="1:16" x14ac:dyDescent="0.25">
      <c r="A2436" t="s">
        <v>23129</v>
      </c>
      <c r="B2436" t="s">
        <v>2668</v>
      </c>
      <c r="C2436" t="s">
        <v>29788</v>
      </c>
      <c r="D2436">
        <v>342005</v>
      </c>
      <c r="I2436">
        <v>40000</v>
      </c>
      <c r="J2436" s="3">
        <v>45346.076388888891</v>
      </c>
      <c r="K2436" s="3">
        <v>45377.125</v>
      </c>
      <c r="L2436" s="3">
        <v>45377.125</v>
      </c>
      <c r="M2436" t="s">
        <v>12965</v>
      </c>
      <c r="N2436" s="4" t="s">
        <v>20823</v>
      </c>
      <c r="P2436" t="s">
        <v>16</v>
      </c>
    </row>
    <row r="2437" spans="1:16" x14ac:dyDescent="0.25">
      <c r="A2437" t="s">
        <v>23130</v>
      </c>
      <c r="B2437" t="s">
        <v>2669</v>
      </c>
      <c r="C2437" t="s">
        <v>29788</v>
      </c>
      <c r="D2437">
        <v>342005</v>
      </c>
      <c r="I2437">
        <v>40000</v>
      </c>
      <c r="J2437" s="3">
        <v>45346.071527777778</v>
      </c>
      <c r="K2437" s="3">
        <v>45377.125</v>
      </c>
      <c r="L2437" s="3">
        <v>45377.125</v>
      </c>
      <c r="M2437" t="s">
        <v>12966</v>
      </c>
      <c r="N2437" s="4" t="s">
        <v>20823</v>
      </c>
      <c r="P2437" t="s">
        <v>16</v>
      </c>
    </row>
    <row r="2438" spans="1:16" x14ac:dyDescent="0.25">
      <c r="A2438" t="s">
        <v>23131</v>
      </c>
      <c r="B2438" t="s">
        <v>2670</v>
      </c>
      <c r="C2438" t="s">
        <v>29788</v>
      </c>
      <c r="D2438">
        <v>342005</v>
      </c>
      <c r="I2438">
        <v>12000</v>
      </c>
      <c r="J2438" s="3">
        <v>45346.527083333334</v>
      </c>
      <c r="K2438" s="3">
        <v>45376.125</v>
      </c>
      <c r="L2438" s="3">
        <v>45376.125</v>
      </c>
      <c r="M2438" t="s">
        <v>12967</v>
      </c>
      <c r="N2438" s="4" t="s">
        <v>20823</v>
      </c>
      <c r="P2438" t="s">
        <v>16</v>
      </c>
    </row>
    <row r="2439" spans="1:16" x14ac:dyDescent="0.25">
      <c r="A2439" t="s">
        <v>23132</v>
      </c>
      <c r="B2439" t="s">
        <v>2671</v>
      </c>
      <c r="C2439" t="s">
        <v>29788</v>
      </c>
      <c r="D2439">
        <v>342005</v>
      </c>
      <c r="I2439">
        <v>20000</v>
      </c>
      <c r="J2439" s="3">
        <v>45346.520833333336</v>
      </c>
      <c r="K2439" s="3">
        <v>45376.125</v>
      </c>
      <c r="L2439" s="3">
        <v>45376.125</v>
      </c>
      <c r="M2439" t="s">
        <v>12968</v>
      </c>
      <c r="N2439" s="4" t="s">
        <v>20823</v>
      </c>
      <c r="P2439" t="s">
        <v>16</v>
      </c>
    </row>
    <row r="2440" spans="1:16" x14ac:dyDescent="0.25">
      <c r="A2440" t="s">
        <v>23133</v>
      </c>
      <c r="B2440" t="s">
        <v>2672</v>
      </c>
      <c r="C2440" t="s">
        <v>29958</v>
      </c>
      <c r="D2440">
        <v>342005</v>
      </c>
      <c r="J2440" s="3">
        <v>45323.229166666664</v>
      </c>
      <c r="K2440" s="3">
        <v>45348.375</v>
      </c>
      <c r="L2440" s="3">
        <v>45348.375</v>
      </c>
      <c r="M2440" t="s">
        <v>12969</v>
      </c>
      <c r="N2440" s="4" t="s">
        <v>20823</v>
      </c>
      <c r="P2440" t="s">
        <v>16</v>
      </c>
    </row>
    <row r="2441" spans="1:16" x14ac:dyDescent="0.25">
      <c r="A2441" t="s">
        <v>23134</v>
      </c>
      <c r="B2441" t="s">
        <v>2673</v>
      </c>
      <c r="C2441" t="s">
        <v>29958</v>
      </c>
      <c r="D2441">
        <v>342005</v>
      </c>
      <c r="J2441" s="3">
        <v>45320.154166666667</v>
      </c>
      <c r="K2441" s="3">
        <v>45348.375</v>
      </c>
      <c r="L2441" s="3">
        <v>45348.375</v>
      </c>
      <c r="M2441" t="s">
        <v>12970</v>
      </c>
      <c r="N2441" s="4" t="s">
        <v>20823</v>
      </c>
      <c r="P2441" t="s">
        <v>16</v>
      </c>
    </row>
    <row r="2442" spans="1:16" x14ac:dyDescent="0.25">
      <c r="A2442" t="s">
        <v>23135</v>
      </c>
      <c r="B2442" t="s">
        <v>2674</v>
      </c>
      <c r="C2442" t="s">
        <v>29958</v>
      </c>
      <c r="D2442">
        <v>342005</v>
      </c>
      <c r="J2442" s="3">
        <v>45309.183333333334</v>
      </c>
      <c r="K2442" s="3">
        <v>45348.375</v>
      </c>
      <c r="L2442" s="3">
        <v>45348.375</v>
      </c>
      <c r="M2442" t="s">
        <v>12971</v>
      </c>
      <c r="N2442" s="4" t="s">
        <v>20823</v>
      </c>
      <c r="O2442" t="s">
        <v>31442</v>
      </c>
      <c r="P2442" t="s">
        <v>16</v>
      </c>
    </row>
    <row r="2443" spans="1:16" x14ac:dyDescent="0.25">
      <c r="A2443" t="s">
        <v>23136</v>
      </c>
      <c r="B2443" t="s">
        <v>2675</v>
      </c>
      <c r="C2443" t="s">
        <v>29958</v>
      </c>
      <c r="D2443">
        <v>342005</v>
      </c>
      <c r="J2443" s="3">
        <v>45299.22152777778</v>
      </c>
      <c r="K2443" s="3">
        <v>45348.375</v>
      </c>
      <c r="L2443" s="3">
        <v>45348.375</v>
      </c>
      <c r="M2443" t="s">
        <v>12972</v>
      </c>
      <c r="N2443" s="4" t="s">
        <v>20823</v>
      </c>
      <c r="O2443" t="s">
        <v>31443</v>
      </c>
      <c r="P2443" t="s">
        <v>16</v>
      </c>
    </row>
    <row r="2444" spans="1:16" x14ac:dyDescent="0.25">
      <c r="A2444" t="s">
        <v>23137</v>
      </c>
      <c r="B2444" t="s">
        <v>2676</v>
      </c>
      <c r="C2444" t="s">
        <v>30003</v>
      </c>
      <c r="D2444">
        <v>342005</v>
      </c>
      <c r="I2444">
        <v>9219000</v>
      </c>
      <c r="J2444" s="3">
        <v>45261.377083333333</v>
      </c>
      <c r="K2444" s="3">
        <v>45349.125</v>
      </c>
      <c r="L2444" s="3">
        <v>45349.125</v>
      </c>
      <c r="M2444" t="s">
        <v>12973</v>
      </c>
      <c r="N2444" s="4" t="s">
        <v>20823</v>
      </c>
      <c r="P2444" t="s">
        <v>16</v>
      </c>
    </row>
    <row r="2445" spans="1:16" x14ac:dyDescent="0.25">
      <c r="A2445" t="s">
        <v>23138</v>
      </c>
      <c r="B2445" t="s">
        <v>2677</v>
      </c>
      <c r="C2445" t="s">
        <v>30126</v>
      </c>
      <c r="D2445">
        <v>342005</v>
      </c>
      <c r="J2445" s="3">
        <v>45310.140972222223</v>
      </c>
      <c r="K2445" s="3">
        <v>45351.375</v>
      </c>
      <c r="L2445" s="3">
        <v>45351.375</v>
      </c>
      <c r="M2445" t="s">
        <v>12974</v>
      </c>
      <c r="N2445" s="4" t="s">
        <v>20823</v>
      </c>
      <c r="O2445" t="s">
        <v>31444</v>
      </c>
      <c r="P2445" t="s">
        <v>16</v>
      </c>
    </row>
    <row r="2446" spans="1:16" x14ac:dyDescent="0.25">
      <c r="A2446" t="s">
        <v>23139</v>
      </c>
      <c r="B2446" t="s">
        <v>2678</v>
      </c>
      <c r="C2446" t="s">
        <v>29849</v>
      </c>
      <c r="D2446">
        <v>342008</v>
      </c>
      <c r="G2446">
        <v>2500000</v>
      </c>
      <c r="I2446">
        <v>50000</v>
      </c>
      <c r="J2446" s="3">
        <v>45338.183333333334</v>
      </c>
      <c r="K2446" s="3">
        <v>45351.208333333336</v>
      </c>
      <c r="L2446" s="3">
        <v>45351.208333333336</v>
      </c>
      <c r="M2446" t="s">
        <v>12975</v>
      </c>
      <c r="N2446" s="4" t="s">
        <v>20823</v>
      </c>
      <c r="P2446" t="s">
        <v>16</v>
      </c>
    </row>
    <row r="2447" spans="1:16" x14ac:dyDescent="0.25">
      <c r="A2447" t="s">
        <v>23140</v>
      </c>
      <c r="B2447" t="s">
        <v>2679</v>
      </c>
      <c r="C2447" t="s">
        <v>29763</v>
      </c>
      <c r="D2447">
        <v>342010</v>
      </c>
      <c r="J2447" s="3">
        <v>45346.104166666664</v>
      </c>
      <c r="K2447" s="3">
        <v>45356.125</v>
      </c>
      <c r="L2447" s="3">
        <v>45356.125</v>
      </c>
      <c r="M2447" t="s">
        <v>12976</v>
      </c>
      <c r="N2447" s="4" t="s">
        <v>20823</v>
      </c>
      <c r="P2447" t="s">
        <v>16</v>
      </c>
    </row>
    <row r="2448" spans="1:16" x14ac:dyDescent="0.25">
      <c r="A2448" t="s">
        <v>23141</v>
      </c>
      <c r="B2448" t="s">
        <v>2680</v>
      </c>
      <c r="C2448" t="s">
        <v>30169</v>
      </c>
      <c r="D2448">
        <v>344032</v>
      </c>
      <c r="I2448">
        <v>90000</v>
      </c>
      <c r="J2448" s="3">
        <v>45331.147916666669</v>
      </c>
      <c r="K2448" s="3">
        <v>45348.166666666664</v>
      </c>
      <c r="L2448" s="3">
        <v>45348.166666666664</v>
      </c>
      <c r="M2448" t="s">
        <v>12977</v>
      </c>
      <c r="N2448" s="4" t="s">
        <v>20823</v>
      </c>
      <c r="O2448" t="s">
        <v>31445</v>
      </c>
      <c r="P2448" t="s">
        <v>16</v>
      </c>
    </row>
    <row r="2449" spans="1:16" x14ac:dyDescent="0.25">
      <c r="A2449" t="s">
        <v>23142</v>
      </c>
      <c r="B2449" t="s">
        <v>2681</v>
      </c>
      <c r="C2449" t="s">
        <v>30170</v>
      </c>
      <c r="D2449">
        <v>344035</v>
      </c>
      <c r="G2449">
        <v>924022</v>
      </c>
      <c r="J2449" s="3">
        <v>45266.173611111109</v>
      </c>
      <c r="K2449" s="3">
        <v>45351.375</v>
      </c>
      <c r="L2449" s="3">
        <v>45351.375</v>
      </c>
      <c r="M2449" t="s">
        <v>12978</v>
      </c>
      <c r="N2449" s="4" t="s">
        <v>20823</v>
      </c>
      <c r="P2449" t="s">
        <v>16</v>
      </c>
    </row>
    <row r="2450" spans="1:16" x14ac:dyDescent="0.25">
      <c r="A2450" t="s">
        <v>23143</v>
      </c>
      <c r="B2450" t="s">
        <v>2682</v>
      </c>
      <c r="C2450" t="s">
        <v>30171</v>
      </c>
      <c r="D2450">
        <v>360001</v>
      </c>
      <c r="I2450">
        <v>1000</v>
      </c>
      <c r="J2450" s="3">
        <v>45331.173611111109</v>
      </c>
      <c r="K2450" s="3">
        <v>45351.208333333336</v>
      </c>
      <c r="L2450" s="3">
        <v>45351.208333333336</v>
      </c>
      <c r="M2450" t="s">
        <v>12979</v>
      </c>
      <c r="N2450" s="4" t="s">
        <v>20823</v>
      </c>
      <c r="O2450" t="s">
        <v>31446</v>
      </c>
      <c r="P2450" t="s">
        <v>16</v>
      </c>
    </row>
    <row r="2451" spans="1:16" x14ac:dyDescent="0.25">
      <c r="A2451" t="s">
        <v>21113</v>
      </c>
      <c r="B2451" t="s">
        <v>2683</v>
      </c>
      <c r="C2451" t="s">
        <v>30172</v>
      </c>
      <c r="D2451">
        <v>360001</v>
      </c>
      <c r="I2451">
        <v>361800</v>
      </c>
      <c r="J2451" s="3">
        <v>45322.236805555556</v>
      </c>
      <c r="K2451" s="3">
        <v>45348.25</v>
      </c>
      <c r="L2451" s="3">
        <v>45348.25</v>
      </c>
      <c r="M2451" t="s">
        <v>12980</v>
      </c>
      <c r="N2451" s="4" t="s">
        <v>20823</v>
      </c>
      <c r="P2451" t="s">
        <v>16</v>
      </c>
    </row>
    <row r="2452" spans="1:16" x14ac:dyDescent="0.25">
      <c r="A2452" t="s">
        <v>21113</v>
      </c>
      <c r="B2452" t="s">
        <v>2684</v>
      </c>
      <c r="C2452" t="s">
        <v>30172</v>
      </c>
      <c r="D2452">
        <v>360001</v>
      </c>
      <c r="I2452">
        <v>599400</v>
      </c>
      <c r="J2452" s="3">
        <v>45320.227777777778</v>
      </c>
      <c r="K2452" s="3">
        <v>45348.208333333336</v>
      </c>
      <c r="L2452" s="3">
        <v>45348.208333333336</v>
      </c>
      <c r="M2452" t="s">
        <v>12981</v>
      </c>
      <c r="N2452" s="4" t="s">
        <v>20823</v>
      </c>
      <c r="P2452" t="s">
        <v>16</v>
      </c>
    </row>
    <row r="2453" spans="1:16" x14ac:dyDescent="0.25">
      <c r="A2453" t="s">
        <v>23144</v>
      </c>
      <c r="B2453" t="s">
        <v>2685</v>
      </c>
      <c r="C2453" t="s">
        <v>30173</v>
      </c>
      <c r="D2453">
        <v>360001</v>
      </c>
      <c r="J2453" s="3">
        <v>45335.448611111111</v>
      </c>
      <c r="K2453" s="3">
        <v>45348.458333333336</v>
      </c>
      <c r="L2453" s="3">
        <v>45348.458333333336</v>
      </c>
      <c r="M2453" t="s">
        <v>12982</v>
      </c>
      <c r="N2453" s="4" t="s">
        <v>20823</v>
      </c>
      <c r="O2453" t="s">
        <v>20861</v>
      </c>
      <c r="P2453" t="s">
        <v>16</v>
      </c>
    </row>
    <row r="2454" spans="1:16" x14ac:dyDescent="0.25">
      <c r="A2454" t="s">
        <v>23145</v>
      </c>
      <c r="B2454" t="s">
        <v>2686</v>
      </c>
      <c r="C2454" t="s">
        <v>30171</v>
      </c>
      <c r="D2454">
        <v>360001</v>
      </c>
      <c r="G2454">
        <v>250000</v>
      </c>
      <c r="J2454" s="3">
        <v>45331.068055555559</v>
      </c>
      <c r="K2454" s="3">
        <v>45349.5</v>
      </c>
      <c r="L2454" s="3">
        <v>45349.5</v>
      </c>
      <c r="M2454" t="s">
        <v>12983</v>
      </c>
      <c r="N2454" s="4" t="s">
        <v>20823</v>
      </c>
      <c r="P2454" t="s">
        <v>16</v>
      </c>
    </row>
    <row r="2455" spans="1:16" x14ac:dyDescent="0.25">
      <c r="A2455" t="s">
        <v>23146</v>
      </c>
      <c r="B2455" t="s">
        <v>2687</v>
      </c>
      <c r="C2455" t="s">
        <v>30171</v>
      </c>
      <c r="D2455">
        <v>360001</v>
      </c>
      <c r="G2455">
        <v>250000</v>
      </c>
      <c r="J2455" s="3">
        <v>45311.274305555555</v>
      </c>
      <c r="K2455" s="3">
        <v>45349.5</v>
      </c>
      <c r="L2455" s="3">
        <v>45349.5</v>
      </c>
      <c r="M2455" t="s">
        <v>12984</v>
      </c>
      <c r="N2455" s="4" t="s">
        <v>20823</v>
      </c>
      <c r="P2455" t="s">
        <v>16</v>
      </c>
    </row>
    <row r="2456" spans="1:16" x14ac:dyDescent="0.25">
      <c r="A2456" t="s">
        <v>21356</v>
      </c>
      <c r="B2456" t="s">
        <v>2688</v>
      </c>
      <c r="C2456" t="s">
        <v>30171</v>
      </c>
      <c r="D2456">
        <v>360035</v>
      </c>
      <c r="J2456" s="3">
        <v>45346.090277777781</v>
      </c>
      <c r="K2456" s="3">
        <v>45356.125</v>
      </c>
      <c r="L2456" s="3">
        <v>45356.125</v>
      </c>
      <c r="M2456" t="s">
        <v>12985</v>
      </c>
      <c r="N2456" s="4" t="s">
        <v>20823</v>
      </c>
      <c r="O2456" t="s">
        <v>20890</v>
      </c>
      <c r="P2456" t="s">
        <v>16</v>
      </c>
    </row>
    <row r="2457" spans="1:16" x14ac:dyDescent="0.25">
      <c r="A2457" t="s">
        <v>23147</v>
      </c>
      <c r="B2457" t="s">
        <v>2689</v>
      </c>
      <c r="C2457" t="s">
        <v>29788</v>
      </c>
      <c r="D2457">
        <v>360110</v>
      </c>
      <c r="J2457" s="3">
        <v>45331.135416666664</v>
      </c>
      <c r="K2457" s="3">
        <v>45350.458333333336</v>
      </c>
      <c r="L2457" s="3">
        <v>45350.458333333336</v>
      </c>
      <c r="M2457" t="s">
        <v>12986</v>
      </c>
      <c r="N2457" s="4" t="s">
        <v>20823</v>
      </c>
      <c r="O2457" t="s">
        <v>31447</v>
      </c>
      <c r="P2457" t="s">
        <v>16</v>
      </c>
    </row>
    <row r="2458" spans="1:16" x14ac:dyDescent="0.25">
      <c r="A2458" t="s">
        <v>23148</v>
      </c>
      <c r="B2458" t="s">
        <v>2690</v>
      </c>
      <c r="C2458" t="s">
        <v>29788</v>
      </c>
      <c r="D2458">
        <v>360110</v>
      </c>
      <c r="I2458">
        <v>90000</v>
      </c>
      <c r="J2458" s="3">
        <v>45328.089583333334</v>
      </c>
      <c r="K2458" s="3">
        <v>45356.458333333336</v>
      </c>
      <c r="L2458" s="3">
        <v>45356.458333333336</v>
      </c>
      <c r="M2458" t="s">
        <v>12987</v>
      </c>
      <c r="N2458" s="4" t="s">
        <v>20823</v>
      </c>
      <c r="P2458" t="s">
        <v>16</v>
      </c>
    </row>
    <row r="2459" spans="1:16" x14ac:dyDescent="0.25">
      <c r="A2459" t="s">
        <v>23149</v>
      </c>
      <c r="B2459" t="s">
        <v>2691</v>
      </c>
      <c r="C2459" t="s">
        <v>30174</v>
      </c>
      <c r="D2459">
        <v>360370</v>
      </c>
      <c r="I2459">
        <v>60000</v>
      </c>
      <c r="J2459" s="3">
        <v>45337.219444444447</v>
      </c>
      <c r="K2459" s="3">
        <v>45355.375</v>
      </c>
      <c r="L2459" s="3">
        <v>45355.375</v>
      </c>
      <c r="M2459" t="s">
        <v>12988</v>
      </c>
      <c r="N2459" s="4" t="s">
        <v>20823</v>
      </c>
      <c r="P2459" t="s">
        <v>16</v>
      </c>
    </row>
    <row r="2460" spans="1:16" x14ac:dyDescent="0.25">
      <c r="A2460" t="s">
        <v>23150</v>
      </c>
      <c r="B2460" t="s">
        <v>2692</v>
      </c>
      <c r="C2460" t="s">
        <v>30175</v>
      </c>
      <c r="D2460">
        <v>360575</v>
      </c>
      <c r="J2460" s="3">
        <v>45324.45</v>
      </c>
      <c r="K2460" s="3">
        <v>45349.25</v>
      </c>
      <c r="L2460" s="3">
        <v>45349.25</v>
      </c>
      <c r="M2460" t="s">
        <v>12989</v>
      </c>
      <c r="N2460" s="4" t="s">
        <v>20823</v>
      </c>
      <c r="O2460" t="s">
        <v>31448</v>
      </c>
      <c r="P2460" t="s">
        <v>16</v>
      </c>
    </row>
    <row r="2461" spans="1:16" x14ac:dyDescent="0.25">
      <c r="A2461" t="s">
        <v>23151</v>
      </c>
      <c r="B2461" t="s">
        <v>2693</v>
      </c>
      <c r="C2461" t="s">
        <v>30176</v>
      </c>
      <c r="D2461">
        <v>360575</v>
      </c>
      <c r="J2461" s="3">
        <v>45324.211111111108</v>
      </c>
      <c r="K2461" s="3">
        <v>45349.25</v>
      </c>
      <c r="L2461" s="3">
        <v>45349.25</v>
      </c>
      <c r="M2461" t="s">
        <v>12990</v>
      </c>
      <c r="N2461" s="4" t="s">
        <v>20823</v>
      </c>
      <c r="P2461" t="s">
        <v>16</v>
      </c>
    </row>
    <row r="2462" spans="1:16" x14ac:dyDescent="0.25">
      <c r="A2462" t="s">
        <v>23152</v>
      </c>
      <c r="B2462" t="s">
        <v>2694</v>
      </c>
      <c r="C2462" t="s">
        <v>30177</v>
      </c>
      <c r="D2462">
        <v>360575</v>
      </c>
      <c r="J2462" s="3">
        <v>45329.506944444445</v>
      </c>
      <c r="K2462" s="3">
        <v>45349.375</v>
      </c>
      <c r="L2462" s="3">
        <v>45349.375</v>
      </c>
      <c r="M2462" t="s">
        <v>12991</v>
      </c>
      <c r="N2462" s="4" t="s">
        <v>20823</v>
      </c>
      <c r="P2462" t="s">
        <v>16</v>
      </c>
    </row>
    <row r="2463" spans="1:16" x14ac:dyDescent="0.25">
      <c r="A2463" t="s">
        <v>23153</v>
      </c>
      <c r="B2463" t="s">
        <v>2695</v>
      </c>
      <c r="C2463" t="s">
        <v>29784</v>
      </c>
      <c r="D2463">
        <v>361001</v>
      </c>
      <c r="J2463" s="3">
        <v>45336.3125</v>
      </c>
      <c r="K2463" s="3">
        <v>45351.375</v>
      </c>
      <c r="L2463" s="3">
        <v>45351.375</v>
      </c>
      <c r="M2463" t="s">
        <v>12992</v>
      </c>
      <c r="N2463" s="4" t="s">
        <v>20823</v>
      </c>
      <c r="P2463" t="s">
        <v>16</v>
      </c>
    </row>
    <row r="2464" spans="1:16" x14ac:dyDescent="0.25">
      <c r="A2464" t="s">
        <v>23154</v>
      </c>
      <c r="B2464" t="s">
        <v>2696</v>
      </c>
      <c r="C2464" t="s">
        <v>30178</v>
      </c>
      <c r="D2464">
        <v>361008</v>
      </c>
      <c r="G2464">
        <v>501000</v>
      </c>
      <c r="J2464" s="3">
        <v>45346.48541666667</v>
      </c>
      <c r="K2464" s="3">
        <v>45356.5</v>
      </c>
      <c r="L2464" s="3">
        <v>45356.5</v>
      </c>
      <c r="M2464" t="s">
        <v>12993</v>
      </c>
      <c r="N2464" s="4" t="s">
        <v>20823</v>
      </c>
      <c r="P2464" t="s">
        <v>16</v>
      </c>
    </row>
    <row r="2465" spans="1:16" x14ac:dyDescent="0.25">
      <c r="A2465" t="s">
        <v>23155</v>
      </c>
      <c r="B2465" t="s">
        <v>2697</v>
      </c>
      <c r="C2465" t="s">
        <v>30178</v>
      </c>
      <c r="D2465">
        <v>361008</v>
      </c>
      <c r="G2465">
        <v>500000</v>
      </c>
      <c r="J2465" s="3">
        <v>45346.503472222219</v>
      </c>
      <c r="K2465" s="3">
        <v>45356.041666666664</v>
      </c>
      <c r="L2465" s="3">
        <v>45356.041666666664</v>
      </c>
      <c r="M2465" t="s">
        <v>12994</v>
      </c>
      <c r="N2465" s="4" t="s">
        <v>20823</v>
      </c>
      <c r="O2465" t="s">
        <v>31449</v>
      </c>
      <c r="P2465" t="s">
        <v>16</v>
      </c>
    </row>
    <row r="2466" spans="1:16" x14ac:dyDescent="0.25">
      <c r="A2466" t="s">
        <v>23156</v>
      </c>
      <c r="B2466" t="s">
        <v>2698</v>
      </c>
      <c r="C2466" t="s">
        <v>29833</v>
      </c>
      <c r="D2466">
        <v>361010</v>
      </c>
      <c r="I2466">
        <v>1000000</v>
      </c>
      <c r="J2466" s="3">
        <v>45295.481249999997</v>
      </c>
      <c r="K2466" s="3">
        <v>45366.125</v>
      </c>
      <c r="L2466" s="3">
        <v>45366.125</v>
      </c>
      <c r="M2466" t="s">
        <v>12995</v>
      </c>
      <c r="N2466" s="4" t="s">
        <v>20823</v>
      </c>
      <c r="O2466" t="s">
        <v>31450</v>
      </c>
      <c r="P2466" t="s">
        <v>16</v>
      </c>
    </row>
    <row r="2467" spans="1:16" x14ac:dyDescent="0.25">
      <c r="A2467" t="s">
        <v>21199</v>
      </c>
      <c r="B2467" t="s">
        <v>2699</v>
      </c>
      <c r="C2467" t="s">
        <v>29833</v>
      </c>
      <c r="D2467">
        <v>361010</v>
      </c>
      <c r="J2467" s="3">
        <v>45324.227777777778</v>
      </c>
      <c r="K2467" s="3">
        <v>45348.125</v>
      </c>
      <c r="L2467" s="3">
        <v>45348.125</v>
      </c>
      <c r="M2467" t="s">
        <v>12996</v>
      </c>
      <c r="N2467" s="4" t="s">
        <v>20823</v>
      </c>
      <c r="P2467" t="s">
        <v>16</v>
      </c>
    </row>
    <row r="2468" spans="1:16" x14ac:dyDescent="0.25">
      <c r="A2468" t="s">
        <v>23157</v>
      </c>
      <c r="B2468" t="s">
        <v>2700</v>
      </c>
      <c r="C2468" t="s">
        <v>29833</v>
      </c>
      <c r="D2468">
        <v>361010</v>
      </c>
      <c r="J2468" s="3">
        <v>45321.223611111112</v>
      </c>
      <c r="K2468" s="3">
        <v>45349.125</v>
      </c>
      <c r="L2468" s="3">
        <v>45349.125</v>
      </c>
      <c r="M2468" t="s">
        <v>12997</v>
      </c>
      <c r="N2468" s="4" t="s">
        <v>20823</v>
      </c>
      <c r="O2468" t="s">
        <v>31451</v>
      </c>
      <c r="P2468" t="s">
        <v>16</v>
      </c>
    </row>
    <row r="2469" spans="1:16" x14ac:dyDescent="0.25">
      <c r="A2469" t="s">
        <v>23158</v>
      </c>
      <c r="B2469" t="s">
        <v>2701</v>
      </c>
      <c r="C2469" t="s">
        <v>29833</v>
      </c>
      <c r="D2469">
        <v>361010</v>
      </c>
      <c r="J2469" s="3">
        <v>45320.19027777778</v>
      </c>
      <c r="K2469" s="3">
        <v>45348.125</v>
      </c>
      <c r="L2469" s="3">
        <v>45348.125</v>
      </c>
      <c r="M2469" t="s">
        <v>12998</v>
      </c>
      <c r="N2469" s="4" t="s">
        <v>20823</v>
      </c>
      <c r="P2469" t="s">
        <v>16</v>
      </c>
    </row>
    <row r="2470" spans="1:16" x14ac:dyDescent="0.25">
      <c r="A2470" t="s">
        <v>23152</v>
      </c>
      <c r="B2470" t="s">
        <v>2702</v>
      </c>
      <c r="C2470" t="s">
        <v>30179</v>
      </c>
      <c r="D2470">
        <v>361305</v>
      </c>
      <c r="G2470">
        <v>5595000</v>
      </c>
      <c r="I2470">
        <v>167850</v>
      </c>
      <c r="J2470" s="3">
        <v>45330.213888888888</v>
      </c>
      <c r="K2470" s="3">
        <v>45352.375</v>
      </c>
      <c r="L2470" s="3">
        <v>45352.375</v>
      </c>
      <c r="M2470" t="s">
        <v>12999</v>
      </c>
      <c r="N2470" s="4" t="s">
        <v>20823</v>
      </c>
      <c r="P2470" t="s">
        <v>16</v>
      </c>
    </row>
    <row r="2471" spans="1:16" x14ac:dyDescent="0.25">
      <c r="A2471" t="s">
        <v>23159</v>
      </c>
      <c r="B2471" t="s">
        <v>2703</v>
      </c>
      <c r="C2471" t="s">
        <v>29755</v>
      </c>
      <c r="D2471">
        <v>361345</v>
      </c>
      <c r="J2471" s="3">
        <v>45346.074305555558</v>
      </c>
      <c r="K2471" s="3">
        <v>45353.083333333336</v>
      </c>
      <c r="L2471" s="3">
        <v>45353.083333333336</v>
      </c>
      <c r="M2471" t="s">
        <v>13000</v>
      </c>
      <c r="N2471" s="4" t="s">
        <v>20823</v>
      </c>
      <c r="P2471" t="s">
        <v>16</v>
      </c>
    </row>
    <row r="2472" spans="1:16" x14ac:dyDescent="0.25">
      <c r="A2472" t="s">
        <v>23160</v>
      </c>
      <c r="B2472" t="s">
        <v>2704</v>
      </c>
      <c r="C2472" t="s">
        <v>30180</v>
      </c>
      <c r="D2472">
        <v>362001</v>
      </c>
      <c r="J2472" s="3">
        <v>45347.104166666664</v>
      </c>
      <c r="K2472" s="3">
        <v>45357.125</v>
      </c>
      <c r="L2472" s="3">
        <v>45357.125</v>
      </c>
      <c r="M2472" t="s">
        <v>13001</v>
      </c>
      <c r="N2472" s="4" t="s">
        <v>20823</v>
      </c>
      <c r="P2472" t="s">
        <v>16</v>
      </c>
    </row>
    <row r="2473" spans="1:16" x14ac:dyDescent="0.25">
      <c r="A2473" t="s">
        <v>23152</v>
      </c>
      <c r="B2473" t="s">
        <v>2705</v>
      </c>
      <c r="C2473" t="s">
        <v>30181</v>
      </c>
      <c r="D2473">
        <v>362015</v>
      </c>
      <c r="G2473">
        <v>2160000</v>
      </c>
      <c r="I2473">
        <v>20000</v>
      </c>
      <c r="J2473" s="3">
        <v>45330.063888888886</v>
      </c>
      <c r="K2473" s="3">
        <v>45352.166666666664</v>
      </c>
      <c r="L2473" s="3">
        <v>45352.166666666664</v>
      </c>
      <c r="M2473" t="s">
        <v>13002</v>
      </c>
      <c r="N2473" s="4" t="s">
        <v>20823</v>
      </c>
      <c r="P2473" t="s">
        <v>16</v>
      </c>
    </row>
    <row r="2474" spans="1:16" x14ac:dyDescent="0.25">
      <c r="A2474" t="s">
        <v>21881</v>
      </c>
      <c r="B2474" t="s">
        <v>2706</v>
      </c>
      <c r="C2474" t="s">
        <v>30182</v>
      </c>
      <c r="D2474">
        <v>362020</v>
      </c>
      <c r="J2474" s="3">
        <v>45332.538888888892</v>
      </c>
      <c r="K2474" s="3">
        <v>45348.375</v>
      </c>
      <c r="L2474" s="3">
        <v>45348.375</v>
      </c>
      <c r="M2474" t="s">
        <v>13003</v>
      </c>
      <c r="N2474" s="4" t="s">
        <v>20823</v>
      </c>
      <c r="P2474" t="s">
        <v>16</v>
      </c>
    </row>
    <row r="2475" spans="1:16" x14ac:dyDescent="0.25">
      <c r="A2475" t="s">
        <v>21881</v>
      </c>
      <c r="B2475" t="s">
        <v>2707</v>
      </c>
      <c r="C2475" t="s">
        <v>30182</v>
      </c>
      <c r="D2475">
        <v>362020</v>
      </c>
      <c r="J2475" s="3">
        <v>45330.242361111108</v>
      </c>
      <c r="K2475" s="3">
        <v>45348.416666666664</v>
      </c>
      <c r="L2475" s="3">
        <v>45348.416666666664</v>
      </c>
      <c r="M2475" t="s">
        <v>13004</v>
      </c>
      <c r="N2475" s="4" t="s">
        <v>20823</v>
      </c>
      <c r="P2475" t="s">
        <v>16</v>
      </c>
    </row>
    <row r="2476" spans="1:16" x14ac:dyDescent="0.25">
      <c r="A2476" t="s">
        <v>23161</v>
      </c>
      <c r="B2476" t="s">
        <v>2708</v>
      </c>
      <c r="C2476" t="s">
        <v>30182</v>
      </c>
      <c r="D2476">
        <v>362225</v>
      </c>
      <c r="J2476" s="3">
        <v>45346.361111111109</v>
      </c>
      <c r="K2476" s="3">
        <v>45356.375</v>
      </c>
      <c r="L2476" s="3">
        <v>45356.375</v>
      </c>
      <c r="M2476" t="s">
        <v>13005</v>
      </c>
      <c r="N2476" s="4" t="s">
        <v>20823</v>
      </c>
      <c r="O2476" t="s">
        <v>31452</v>
      </c>
      <c r="P2476" t="s">
        <v>16</v>
      </c>
    </row>
    <row r="2477" spans="1:16" x14ac:dyDescent="0.25">
      <c r="A2477" t="s">
        <v>23162</v>
      </c>
      <c r="B2477" t="s">
        <v>2709</v>
      </c>
      <c r="C2477" t="s">
        <v>30182</v>
      </c>
      <c r="D2477">
        <v>362225</v>
      </c>
      <c r="J2477" s="3">
        <v>45346.354861111111</v>
      </c>
      <c r="K2477" s="3">
        <v>45356.375</v>
      </c>
      <c r="L2477" s="3">
        <v>45356.375</v>
      </c>
      <c r="M2477" t="s">
        <v>13006</v>
      </c>
      <c r="N2477" s="4" t="s">
        <v>20823</v>
      </c>
      <c r="O2477" t="s">
        <v>31452</v>
      </c>
      <c r="P2477" t="s">
        <v>16</v>
      </c>
    </row>
    <row r="2478" spans="1:16" x14ac:dyDescent="0.25">
      <c r="A2478" t="s">
        <v>23162</v>
      </c>
      <c r="B2478" t="s">
        <v>2710</v>
      </c>
      <c r="C2478" t="s">
        <v>30182</v>
      </c>
      <c r="D2478">
        <v>362225</v>
      </c>
      <c r="J2478" s="3">
        <v>45346.348611111112</v>
      </c>
      <c r="K2478" s="3">
        <v>45356.375</v>
      </c>
      <c r="L2478" s="3">
        <v>45356.375</v>
      </c>
      <c r="M2478" t="s">
        <v>13007</v>
      </c>
      <c r="N2478" s="4" t="s">
        <v>20823</v>
      </c>
      <c r="O2478" t="s">
        <v>31452</v>
      </c>
      <c r="P2478" t="s">
        <v>16</v>
      </c>
    </row>
    <row r="2479" spans="1:16" x14ac:dyDescent="0.25">
      <c r="A2479" t="s">
        <v>23162</v>
      </c>
      <c r="B2479" t="s">
        <v>2711</v>
      </c>
      <c r="C2479" t="s">
        <v>30182</v>
      </c>
      <c r="D2479">
        <v>362225</v>
      </c>
      <c r="J2479" s="3">
        <v>45346.340277777781</v>
      </c>
      <c r="K2479" s="3">
        <v>45356.375</v>
      </c>
      <c r="L2479" s="3">
        <v>45356.375</v>
      </c>
      <c r="M2479" t="s">
        <v>13008</v>
      </c>
      <c r="N2479" s="4" t="s">
        <v>20823</v>
      </c>
      <c r="O2479" t="s">
        <v>31452</v>
      </c>
      <c r="P2479" t="s">
        <v>16</v>
      </c>
    </row>
    <row r="2480" spans="1:16" x14ac:dyDescent="0.25">
      <c r="A2480" t="s">
        <v>23162</v>
      </c>
      <c r="B2480" t="s">
        <v>2712</v>
      </c>
      <c r="C2480" t="s">
        <v>30182</v>
      </c>
      <c r="D2480">
        <v>362225</v>
      </c>
      <c r="J2480" s="3">
        <v>45346.327777777777</v>
      </c>
      <c r="K2480" s="3">
        <v>45356.333333333336</v>
      </c>
      <c r="L2480" s="3">
        <v>45356.333333333336</v>
      </c>
      <c r="M2480" t="s">
        <v>13009</v>
      </c>
      <c r="N2480" s="4" t="s">
        <v>20823</v>
      </c>
      <c r="O2480" t="s">
        <v>31452</v>
      </c>
      <c r="P2480" t="s">
        <v>16</v>
      </c>
    </row>
    <row r="2481" spans="1:16" x14ac:dyDescent="0.25">
      <c r="A2481" t="s">
        <v>23163</v>
      </c>
      <c r="B2481" t="s">
        <v>2713</v>
      </c>
      <c r="C2481" t="s">
        <v>30182</v>
      </c>
      <c r="D2481">
        <v>362225</v>
      </c>
      <c r="J2481" s="3">
        <v>45346.286111111112</v>
      </c>
      <c r="K2481" s="3">
        <v>45356.291666666664</v>
      </c>
      <c r="L2481" s="3">
        <v>45356.291666666664</v>
      </c>
      <c r="M2481" t="s">
        <v>13010</v>
      </c>
      <c r="N2481" s="4" t="s">
        <v>20823</v>
      </c>
      <c r="O2481" t="s">
        <v>31453</v>
      </c>
      <c r="P2481" t="s">
        <v>16</v>
      </c>
    </row>
    <row r="2482" spans="1:16" x14ac:dyDescent="0.25">
      <c r="A2482" t="s">
        <v>23164</v>
      </c>
      <c r="B2482" t="s">
        <v>2714</v>
      </c>
      <c r="C2482" t="s">
        <v>30183</v>
      </c>
      <c r="D2482">
        <v>362265</v>
      </c>
      <c r="J2482" s="3">
        <v>45346.446527777778</v>
      </c>
      <c r="K2482" s="3">
        <v>45356.291666666664</v>
      </c>
      <c r="L2482" s="3">
        <v>45356.291666666664</v>
      </c>
      <c r="M2482" t="s">
        <v>13011</v>
      </c>
      <c r="N2482" s="4" t="s">
        <v>20823</v>
      </c>
      <c r="O2482" t="s">
        <v>31454</v>
      </c>
      <c r="P2482" t="s">
        <v>16</v>
      </c>
    </row>
    <row r="2483" spans="1:16" x14ac:dyDescent="0.25">
      <c r="A2483" t="s">
        <v>23165</v>
      </c>
      <c r="B2483" t="s">
        <v>2715</v>
      </c>
      <c r="C2483" t="s">
        <v>30184</v>
      </c>
      <c r="D2483">
        <v>362520</v>
      </c>
      <c r="J2483" s="3">
        <v>45346.238194444442</v>
      </c>
      <c r="K2483" s="3">
        <v>45356.25</v>
      </c>
      <c r="L2483" s="3">
        <v>45356.25</v>
      </c>
      <c r="M2483" t="s">
        <v>13012</v>
      </c>
      <c r="N2483" s="4" t="s">
        <v>20823</v>
      </c>
      <c r="O2483" t="s">
        <v>31455</v>
      </c>
      <c r="P2483" t="s">
        <v>16</v>
      </c>
    </row>
    <row r="2484" spans="1:16" x14ac:dyDescent="0.25">
      <c r="A2484" t="s">
        <v>23166</v>
      </c>
      <c r="B2484" t="s">
        <v>2716</v>
      </c>
      <c r="C2484" t="s">
        <v>30185</v>
      </c>
      <c r="D2484">
        <v>362520</v>
      </c>
      <c r="G2484">
        <v>2000000</v>
      </c>
      <c r="J2484" s="3">
        <v>45346.475694444445</v>
      </c>
      <c r="K2484" s="3">
        <v>45356.5</v>
      </c>
      <c r="L2484" s="3">
        <v>45356.5</v>
      </c>
      <c r="M2484" t="s">
        <v>13013</v>
      </c>
      <c r="N2484" s="4" t="s">
        <v>20823</v>
      </c>
      <c r="O2484" t="s">
        <v>31456</v>
      </c>
      <c r="P2484" t="s">
        <v>16</v>
      </c>
    </row>
    <row r="2485" spans="1:16" x14ac:dyDescent="0.25">
      <c r="A2485" t="s">
        <v>23167</v>
      </c>
      <c r="B2485" t="s">
        <v>2717</v>
      </c>
      <c r="C2485" t="s">
        <v>30186</v>
      </c>
      <c r="D2485">
        <v>362520</v>
      </c>
      <c r="J2485" s="3">
        <v>45347.488888888889</v>
      </c>
      <c r="K2485" s="3">
        <v>45358.25</v>
      </c>
      <c r="L2485" s="3">
        <v>45358.25</v>
      </c>
      <c r="M2485" t="s">
        <v>13014</v>
      </c>
      <c r="N2485" s="4" t="s">
        <v>20823</v>
      </c>
      <c r="O2485" t="s">
        <v>31457</v>
      </c>
      <c r="P2485" t="s">
        <v>16</v>
      </c>
    </row>
    <row r="2486" spans="1:16" x14ac:dyDescent="0.25">
      <c r="A2486" t="s">
        <v>21881</v>
      </c>
      <c r="B2486" t="s">
        <v>2718</v>
      </c>
      <c r="C2486" t="s">
        <v>30182</v>
      </c>
      <c r="D2486">
        <v>362630</v>
      </c>
      <c r="J2486" s="3">
        <v>45328.255555555559</v>
      </c>
      <c r="K2486" s="3">
        <v>45348.375</v>
      </c>
      <c r="L2486" s="3">
        <v>45348.375</v>
      </c>
      <c r="M2486" t="s">
        <v>13015</v>
      </c>
      <c r="N2486" s="4" t="s">
        <v>20823</v>
      </c>
      <c r="P2486" t="s">
        <v>16</v>
      </c>
    </row>
    <row r="2487" spans="1:16" x14ac:dyDescent="0.25">
      <c r="A2487" t="s">
        <v>21881</v>
      </c>
      <c r="B2487" t="s">
        <v>2719</v>
      </c>
      <c r="C2487" t="s">
        <v>30182</v>
      </c>
      <c r="D2487">
        <v>362630</v>
      </c>
      <c r="J2487" s="3">
        <v>45328.25277777778</v>
      </c>
      <c r="K2487" s="3">
        <v>45348.375</v>
      </c>
      <c r="L2487" s="3">
        <v>45348.375</v>
      </c>
      <c r="M2487" t="s">
        <v>13016</v>
      </c>
      <c r="N2487" s="4" t="s">
        <v>20823</v>
      </c>
      <c r="P2487" t="s">
        <v>16</v>
      </c>
    </row>
    <row r="2488" spans="1:16" x14ac:dyDescent="0.25">
      <c r="A2488" t="s">
        <v>23159</v>
      </c>
      <c r="B2488" t="s">
        <v>2720</v>
      </c>
      <c r="C2488" t="s">
        <v>30187</v>
      </c>
      <c r="D2488">
        <v>363310</v>
      </c>
      <c r="J2488" s="3">
        <v>45315.125</v>
      </c>
      <c r="K2488" s="3">
        <v>45348.375</v>
      </c>
      <c r="L2488" s="3">
        <v>45348.375</v>
      </c>
      <c r="M2488" t="s">
        <v>13017</v>
      </c>
      <c r="N2488" s="4" t="s">
        <v>20823</v>
      </c>
      <c r="P2488" t="s">
        <v>16</v>
      </c>
    </row>
    <row r="2489" spans="1:16" x14ac:dyDescent="0.25">
      <c r="A2489" t="s">
        <v>23168</v>
      </c>
      <c r="B2489" t="s">
        <v>2721</v>
      </c>
      <c r="C2489" t="s">
        <v>30179</v>
      </c>
      <c r="D2489">
        <v>363310</v>
      </c>
      <c r="I2489">
        <v>20000</v>
      </c>
      <c r="J2489" s="3">
        <v>45346.529166666667</v>
      </c>
      <c r="K2489" s="3">
        <v>45356.375</v>
      </c>
      <c r="L2489" s="3">
        <v>45356.375</v>
      </c>
      <c r="M2489" t="s">
        <v>13018</v>
      </c>
      <c r="N2489" s="4" t="s">
        <v>20823</v>
      </c>
      <c r="P2489" t="s">
        <v>16</v>
      </c>
    </row>
    <row r="2490" spans="1:16" x14ac:dyDescent="0.25">
      <c r="A2490" t="s">
        <v>23169</v>
      </c>
      <c r="B2490" t="s">
        <v>2722</v>
      </c>
      <c r="C2490" t="s">
        <v>30188</v>
      </c>
      <c r="D2490">
        <v>363520</v>
      </c>
      <c r="I2490">
        <v>24000</v>
      </c>
      <c r="J2490" s="3">
        <v>45346.317361111112</v>
      </c>
      <c r="K2490" s="3">
        <v>45356.333333333336</v>
      </c>
      <c r="L2490" s="3">
        <v>45356.333333333336</v>
      </c>
      <c r="M2490" t="s">
        <v>13019</v>
      </c>
      <c r="N2490" s="4" t="s">
        <v>20823</v>
      </c>
      <c r="P2490" t="s">
        <v>16</v>
      </c>
    </row>
    <row r="2491" spans="1:16" x14ac:dyDescent="0.25">
      <c r="A2491" t="s">
        <v>23170</v>
      </c>
      <c r="B2491" t="s">
        <v>2723</v>
      </c>
      <c r="C2491" t="s">
        <v>30178</v>
      </c>
      <c r="D2491">
        <v>363621</v>
      </c>
      <c r="J2491" s="3">
        <v>45346.05972222222</v>
      </c>
      <c r="K2491" s="3">
        <v>45356.083333333336</v>
      </c>
      <c r="L2491" s="3">
        <v>45356.083333333336</v>
      </c>
      <c r="M2491" t="s">
        <v>13020</v>
      </c>
      <c r="N2491" s="4" t="s">
        <v>20823</v>
      </c>
      <c r="P2491" t="s">
        <v>16</v>
      </c>
    </row>
    <row r="2492" spans="1:16" x14ac:dyDescent="0.25">
      <c r="A2492" t="s">
        <v>21539</v>
      </c>
      <c r="B2492" t="s">
        <v>2724</v>
      </c>
      <c r="C2492" t="s">
        <v>30189</v>
      </c>
      <c r="D2492">
        <v>363621</v>
      </c>
      <c r="I2492">
        <v>49500</v>
      </c>
      <c r="J2492" s="3">
        <v>45335.207638888889</v>
      </c>
      <c r="K2492" s="3">
        <v>45348.25</v>
      </c>
      <c r="L2492" s="3">
        <v>45348.25</v>
      </c>
      <c r="M2492" t="s">
        <v>13021</v>
      </c>
      <c r="N2492" s="4" t="s">
        <v>20823</v>
      </c>
      <c r="P2492" t="s">
        <v>16</v>
      </c>
    </row>
    <row r="2493" spans="1:16" x14ac:dyDescent="0.25">
      <c r="A2493" t="s">
        <v>21539</v>
      </c>
      <c r="B2493" t="s">
        <v>2725</v>
      </c>
      <c r="C2493" t="s">
        <v>30190</v>
      </c>
      <c r="D2493">
        <v>363641</v>
      </c>
      <c r="I2493">
        <v>21000</v>
      </c>
      <c r="J2493" s="3">
        <v>45324.067361111112</v>
      </c>
      <c r="K2493" s="3">
        <v>45348.208333333336</v>
      </c>
      <c r="L2493" s="3">
        <v>45348.208333333336</v>
      </c>
      <c r="M2493" t="s">
        <v>13022</v>
      </c>
      <c r="N2493" s="4" t="s">
        <v>20823</v>
      </c>
      <c r="P2493" t="s">
        <v>16</v>
      </c>
    </row>
    <row r="2494" spans="1:16" x14ac:dyDescent="0.25">
      <c r="A2494" t="s">
        <v>23171</v>
      </c>
      <c r="B2494" t="s">
        <v>2726</v>
      </c>
      <c r="C2494" t="s">
        <v>30178</v>
      </c>
      <c r="D2494">
        <v>364001</v>
      </c>
      <c r="G2494">
        <v>3800000</v>
      </c>
      <c r="I2494">
        <v>114000</v>
      </c>
      <c r="J2494" s="3">
        <v>45346.53402777778</v>
      </c>
      <c r="K2494" s="3">
        <v>45356.041666666664</v>
      </c>
      <c r="L2494" s="3">
        <v>45356.041666666664</v>
      </c>
      <c r="M2494" t="s">
        <v>13023</v>
      </c>
      <c r="N2494" s="4" t="s">
        <v>20823</v>
      </c>
      <c r="P2494" t="s">
        <v>16</v>
      </c>
    </row>
    <row r="2495" spans="1:16" x14ac:dyDescent="0.25">
      <c r="A2495" t="s">
        <v>23172</v>
      </c>
      <c r="B2495" t="s">
        <v>2727</v>
      </c>
      <c r="C2495" t="s">
        <v>30178</v>
      </c>
      <c r="D2495">
        <v>364001</v>
      </c>
      <c r="J2495" s="3">
        <v>45346.504166666666</v>
      </c>
      <c r="K2495" s="3">
        <v>45366.5</v>
      </c>
      <c r="L2495" s="3">
        <v>45366.5</v>
      </c>
      <c r="M2495" t="s">
        <v>13024</v>
      </c>
      <c r="N2495" s="4" t="s">
        <v>20823</v>
      </c>
      <c r="P2495" t="s">
        <v>16</v>
      </c>
    </row>
    <row r="2496" spans="1:16" x14ac:dyDescent="0.25">
      <c r="A2496" t="s">
        <v>23173</v>
      </c>
      <c r="B2496" t="s">
        <v>2728</v>
      </c>
      <c r="C2496" t="s">
        <v>30178</v>
      </c>
      <c r="D2496">
        <v>364001</v>
      </c>
      <c r="J2496" s="3">
        <v>45346.05972222222</v>
      </c>
      <c r="K2496" s="3">
        <v>45366.083333333336</v>
      </c>
      <c r="L2496" s="3">
        <v>45366.083333333336</v>
      </c>
      <c r="M2496" t="s">
        <v>13025</v>
      </c>
      <c r="N2496" s="4" t="s">
        <v>20823</v>
      </c>
      <c r="P2496" t="s">
        <v>16</v>
      </c>
    </row>
    <row r="2497" spans="1:16" x14ac:dyDescent="0.25">
      <c r="A2497" t="s">
        <v>23174</v>
      </c>
      <c r="B2497" t="s">
        <v>2729</v>
      </c>
      <c r="C2497" t="s">
        <v>30178</v>
      </c>
      <c r="D2497">
        <v>364001</v>
      </c>
      <c r="J2497" s="3">
        <v>45346.041666666664</v>
      </c>
      <c r="K2497" s="3">
        <v>45366.041666666664</v>
      </c>
      <c r="L2497" s="3">
        <v>45366.041666666664</v>
      </c>
      <c r="M2497" t="s">
        <v>13026</v>
      </c>
      <c r="N2497" s="4" t="s">
        <v>20823</v>
      </c>
      <c r="P2497" t="s">
        <v>16</v>
      </c>
    </row>
    <row r="2498" spans="1:16" x14ac:dyDescent="0.25">
      <c r="A2498" t="s">
        <v>23175</v>
      </c>
      <c r="B2498" t="s">
        <v>2730</v>
      </c>
      <c r="C2498" t="s">
        <v>30178</v>
      </c>
      <c r="D2498">
        <v>364001</v>
      </c>
      <c r="J2498" s="3">
        <v>45346.532638888886</v>
      </c>
      <c r="K2498" s="3">
        <v>45366.041666666664</v>
      </c>
      <c r="L2498" s="3">
        <v>45366.041666666664</v>
      </c>
      <c r="M2498" t="s">
        <v>13027</v>
      </c>
      <c r="N2498" s="4" t="s">
        <v>20823</v>
      </c>
      <c r="P2498" t="s">
        <v>16</v>
      </c>
    </row>
    <row r="2499" spans="1:16" x14ac:dyDescent="0.25">
      <c r="A2499" t="s">
        <v>23176</v>
      </c>
      <c r="B2499" t="s">
        <v>2731</v>
      </c>
      <c r="C2499" t="s">
        <v>30178</v>
      </c>
      <c r="D2499">
        <v>364001</v>
      </c>
      <c r="J2499" s="3">
        <v>45346.51458333333</v>
      </c>
      <c r="K2499" s="3">
        <v>45366.041666666664</v>
      </c>
      <c r="L2499" s="3">
        <v>45366.041666666664</v>
      </c>
      <c r="M2499" t="s">
        <v>13028</v>
      </c>
      <c r="N2499" s="4" t="s">
        <v>20823</v>
      </c>
      <c r="P2499" t="s">
        <v>16</v>
      </c>
    </row>
    <row r="2500" spans="1:16" x14ac:dyDescent="0.25">
      <c r="A2500" t="s">
        <v>21220</v>
      </c>
      <c r="B2500" t="s">
        <v>2732</v>
      </c>
      <c r="C2500" t="s">
        <v>30191</v>
      </c>
      <c r="D2500">
        <v>364002</v>
      </c>
      <c r="G2500">
        <v>300000</v>
      </c>
      <c r="J2500" s="3">
        <v>45321.493055555555</v>
      </c>
      <c r="K2500" s="3">
        <v>45351.375</v>
      </c>
      <c r="L2500" s="3">
        <v>45351.375</v>
      </c>
      <c r="M2500" t="s">
        <v>13029</v>
      </c>
      <c r="N2500" s="4" t="s">
        <v>20823</v>
      </c>
      <c r="P2500" t="s">
        <v>16</v>
      </c>
    </row>
    <row r="2501" spans="1:16" x14ac:dyDescent="0.25">
      <c r="A2501" t="s">
        <v>21567</v>
      </c>
      <c r="B2501" t="s">
        <v>2733</v>
      </c>
      <c r="C2501" t="s">
        <v>30192</v>
      </c>
      <c r="D2501">
        <v>364140</v>
      </c>
      <c r="G2501">
        <v>1000000</v>
      </c>
      <c r="I2501">
        <v>30000</v>
      </c>
      <c r="J2501" s="3">
        <v>45320.214583333334</v>
      </c>
      <c r="K2501" s="3">
        <v>45357.458333333336</v>
      </c>
      <c r="L2501" s="3">
        <v>45357.458333333336</v>
      </c>
      <c r="M2501" t="s">
        <v>13030</v>
      </c>
      <c r="N2501" s="4" t="s">
        <v>20823</v>
      </c>
      <c r="P2501" t="s">
        <v>16</v>
      </c>
    </row>
    <row r="2502" spans="1:16" x14ac:dyDescent="0.25">
      <c r="A2502" t="s">
        <v>21524</v>
      </c>
      <c r="B2502" t="s">
        <v>2734</v>
      </c>
      <c r="C2502" t="s">
        <v>40</v>
      </c>
      <c r="D2502">
        <v>364150</v>
      </c>
      <c r="I2502">
        <v>12000</v>
      </c>
      <c r="J2502" s="3">
        <v>45333.208333333336</v>
      </c>
      <c r="K2502" s="3">
        <v>45348.375</v>
      </c>
      <c r="L2502" s="3">
        <v>45348.375</v>
      </c>
      <c r="M2502" t="s">
        <v>13031</v>
      </c>
      <c r="N2502" s="4" t="s">
        <v>20823</v>
      </c>
      <c r="P2502" t="s">
        <v>16</v>
      </c>
    </row>
    <row r="2503" spans="1:16" x14ac:dyDescent="0.25">
      <c r="A2503" t="s">
        <v>23177</v>
      </c>
      <c r="B2503" t="s">
        <v>2735</v>
      </c>
      <c r="C2503" t="s">
        <v>30179</v>
      </c>
      <c r="D2503">
        <v>364750</v>
      </c>
      <c r="I2503">
        <v>15000</v>
      </c>
      <c r="J2503" s="3">
        <v>45346.230555555558</v>
      </c>
      <c r="K2503" s="3">
        <v>45356.25</v>
      </c>
      <c r="L2503" s="3">
        <v>45356.25</v>
      </c>
      <c r="M2503" t="s">
        <v>13032</v>
      </c>
      <c r="N2503" s="4" t="s">
        <v>20823</v>
      </c>
      <c r="P2503" t="s">
        <v>16</v>
      </c>
    </row>
    <row r="2504" spans="1:16" x14ac:dyDescent="0.25">
      <c r="A2504" t="s">
        <v>23177</v>
      </c>
      <c r="B2504" t="s">
        <v>2736</v>
      </c>
      <c r="C2504" t="s">
        <v>30179</v>
      </c>
      <c r="D2504">
        <v>364750</v>
      </c>
      <c r="I2504">
        <v>15000</v>
      </c>
      <c r="J2504" s="3">
        <v>45346.222916666666</v>
      </c>
      <c r="K2504" s="3">
        <v>45356.25</v>
      </c>
      <c r="L2504" s="3">
        <v>45356.25</v>
      </c>
      <c r="M2504" t="s">
        <v>13033</v>
      </c>
      <c r="N2504" s="4" t="s">
        <v>20823</v>
      </c>
      <c r="P2504" t="s">
        <v>16</v>
      </c>
    </row>
    <row r="2505" spans="1:16" x14ac:dyDescent="0.25">
      <c r="A2505" t="s">
        <v>23177</v>
      </c>
      <c r="B2505" t="s">
        <v>2737</v>
      </c>
      <c r="C2505" t="s">
        <v>30179</v>
      </c>
      <c r="D2505">
        <v>364750</v>
      </c>
      <c r="I2505">
        <v>15000</v>
      </c>
      <c r="J2505" s="3">
        <v>45346.216666666667</v>
      </c>
      <c r="K2505" s="3">
        <v>45356.25</v>
      </c>
      <c r="L2505" s="3">
        <v>45356.25</v>
      </c>
      <c r="M2505" t="s">
        <v>13034</v>
      </c>
      <c r="N2505" s="4" t="s">
        <v>20823</v>
      </c>
      <c r="P2505" t="s">
        <v>16</v>
      </c>
    </row>
    <row r="2506" spans="1:16" x14ac:dyDescent="0.25">
      <c r="A2506" t="s">
        <v>23177</v>
      </c>
      <c r="B2506" t="s">
        <v>2738</v>
      </c>
      <c r="C2506" t="s">
        <v>30179</v>
      </c>
      <c r="D2506">
        <v>364750</v>
      </c>
      <c r="I2506">
        <v>55000</v>
      </c>
      <c r="J2506" s="3">
        <v>45346.207638888889</v>
      </c>
      <c r="K2506" s="3">
        <v>45356.208333333336</v>
      </c>
      <c r="L2506" s="3">
        <v>45356.208333333336</v>
      </c>
      <c r="M2506" t="s">
        <v>13035</v>
      </c>
      <c r="N2506" s="4" t="s">
        <v>20823</v>
      </c>
      <c r="P2506" t="s">
        <v>16</v>
      </c>
    </row>
    <row r="2507" spans="1:16" x14ac:dyDescent="0.25">
      <c r="A2507" t="s">
        <v>23177</v>
      </c>
      <c r="B2507" t="s">
        <v>2739</v>
      </c>
      <c r="C2507" t="s">
        <v>30179</v>
      </c>
      <c r="D2507">
        <v>364750</v>
      </c>
      <c r="I2507">
        <v>50000</v>
      </c>
      <c r="J2507" s="3">
        <v>45346.201388888891</v>
      </c>
      <c r="K2507" s="3">
        <v>45356.208333333336</v>
      </c>
      <c r="L2507" s="3">
        <v>45356.208333333336</v>
      </c>
      <c r="M2507" t="s">
        <v>13036</v>
      </c>
      <c r="N2507" s="4" t="s">
        <v>20823</v>
      </c>
      <c r="P2507" t="s">
        <v>16</v>
      </c>
    </row>
    <row r="2508" spans="1:16" x14ac:dyDescent="0.25">
      <c r="A2508" t="s">
        <v>23177</v>
      </c>
      <c r="B2508" t="s">
        <v>2740</v>
      </c>
      <c r="C2508" t="s">
        <v>30179</v>
      </c>
      <c r="D2508">
        <v>364750</v>
      </c>
      <c r="I2508">
        <v>36000</v>
      </c>
      <c r="J2508" s="3">
        <v>45346.192361111112</v>
      </c>
      <c r="K2508" s="3">
        <v>45356.208333333336</v>
      </c>
      <c r="L2508" s="3">
        <v>45356.208333333336</v>
      </c>
      <c r="M2508" t="s">
        <v>13037</v>
      </c>
      <c r="N2508" s="4" t="s">
        <v>20823</v>
      </c>
      <c r="P2508" t="s">
        <v>16</v>
      </c>
    </row>
    <row r="2509" spans="1:16" x14ac:dyDescent="0.25">
      <c r="A2509" t="s">
        <v>21272</v>
      </c>
      <c r="B2509" t="s">
        <v>2741</v>
      </c>
      <c r="C2509" t="s">
        <v>30193</v>
      </c>
      <c r="D2509">
        <v>365650</v>
      </c>
      <c r="J2509" s="3">
        <v>45346.381249999999</v>
      </c>
      <c r="K2509" s="3">
        <v>45356.416666666664</v>
      </c>
      <c r="L2509" s="3">
        <v>45356.416666666664</v>
      </c>
      <c r="M2509" t="s">
        <v>13038</v>
      </c>
      <c r="N2509" s="4" t="s">
        <v>20823</v>
      </c>
      <c r="P2509" t="s">
        <v>16</v>
      </c>
    </row>
    <row r="2510" spans="1:16" x14ac:dyDescent="0.25">
      <c r="A2510" t="s">
        <v>21272</v>
      </c>
      <c r="B2510" t="s">
        <v>2742</v>
      </c>
      <c r="C2510" t="s">
        <v>30193</v>
      </c>
      <c r="D2510">
        <v>365650</v>
      </c>
      <c r="J2510" s="3">
        <v>45346.37222222222</v>
      </c>
      <c r="K2510" s="3">
        <v>45356.375</v>
      </c>
      <c r="L2510" s="3">
        <v>45356.375</v>
      </c>
      <c r="M2510" t="s">
        <v>13039</v>
      </c>
      <c r="N2510" s="4" t="s">
        <v>20823</v>
      </c>
      <c r="P2510" t="s">
        <v>16</v>
      </c>
    </row>
    <row r="2511" spans="1:16" x14ac:dyDescent="0.25">
      <c r="A2511" t="s">
        <v>21272</v>
      </c>
      <c r="B2511" t="s">
        <v>2743</v>
      </c>
      <c r="C2511" t="s">
        <v>30193</v>
      </c>
      <c r="D2511">
        <v>365650</v>
      </c>
      <c r="J2511" s="3">
        <v>45346.361805555556</v>
      </c>
      <c r="K2511" s="3">
        <v>45356.375</v>
      </c>
      <c r="L2511" s="3">
        <v>45356.375</v>
      </c>
      <c r="M2511" t="s">
        <v>13040</v>
      </c>
      <c r="N2511" s="4" t="s">
        <v>20823</v>
      </c>
      <c r="P2511" t="s">
        <v>16</v>
      </c>
    </row>
    <row r="2512" spans="1:16" x14ac:dyDescent="0.25">
      <c r="A2512" t="s">
        <v>23178</v>
      </c>
      <c r="B2512" t="s">
        <v>2744</v>
      </c>
      <c r="C2512" t="s">
        <v>30194</v>
      </c>
      <c r="D2512">
        <v>370001</v>
      </c>
      <c r="J2512" s="3">
        <v>45294.121527777781</v>
      </c>
      <c r="K2512" s="3">
        <v>45358.375</v>
      </c>
      <c r="L2512" s="3">
        <v>45358.375</v>
      </c>
      <c r="M2512" t="s">
        <v>13041</v>
      </c>
      <c r="N2512" s="4" t="s">
        <v>20823</v>
      </c>
      <c r="P2512" t="s">
        <v>16</v>
      </c>
    </row>
    <row r="2513" spans="1:16" x14ac:dyDescent="0.25">
      <c r="A2513" t="s">
        <v>21050</v>
      </c>
      <c r="B2513" t="s">
        <v>2745</v>
      </c>
      <c r="C2513" t="s">
        <v>29837</v>
      </c>
      <c r="D2513">
        <v>370001</v>
      </c>
      <c r="J2513" s="3">
        <v>45310.290277777778</v>
      </c>
      <c r="K2513" s="3">
        <v>45348.125</v>
      </c>
      <c r="L2513" s="3">
        <v>45348.125</v>
      </c>
      <c r="M2513" t="s">
        <v>13042</v>
      </c>
      <c r="N2513" s="4" t="s">
        <v>20823</v>
      </c>
      <c r="P2513" t="s">
        <v>16</v>
      </c>
    </row>
    <row r="2514" spans="1:16" x14ac:dyDescent="0.25">
      <c r="A2514" t="s">
        <v>23179</v>
      </c>
      <c r="B2514" t="s">
        <v>2746</v>
      </c>
      <c r="C2514" t="s">
        <v>29849</v>
      </c>
      <c r="D2514">
        <v>370201</v>
      </c>
      <c r="G2514">
        <v>300</v>
      </c>
      <c r="J2514" s="3">
        <v>45335.498611111114</v>
      </c>
      <c r="K2514" s="3">
        <v>45351.041666666664</v>
      </c>
      <c r="L2514" s="3">
        <v>45351.041666666664</v>
      </c>
      <c r="M2514" t="s">
        <v>13043</v>
      </c>
      <c r="N2514" s="4" t="s">
        <v>20823</v>
      </c>
      <c r="P2514" t="s">
        <v>16</v>
      </c>
    </row>
    <row r="2515" spans="1:16" x14ac:dyDescent="0.25">
      <c r="A2515" t="s">
        <v>23180</v>
      </c>
      <c r="B2515" t="s">
        <v>2747</v>
      </c>
      <c r="C2515" t="s">
        <v>30191</v>
      </c>
      <c r="D2515">
        <v>370601</v>
      </c>
      <c r="J2515" s="3">
        <v>45334.079861111109</v>
      </c>
      <c r="K2515" s="3">
        <v>45348.083333333336</v>
      </c>
      <c r="L2515" s="3">
        <v>45348.083333333336</v>
      </c>
      <c r="M2515" t="s">
        <v>13044</v>
      </c>
      <c r="N2515" s="4" t="s">
        <v>20823</v>
      </c>
      <c r="P2515" t="s">
        <v>16</v>
      </c>
    </row>
    <row r="2516" spans="1:16" x14ac:dyDescent="0.25">
      <c r="A2516" t="s">
        <v>23181</v>
      </c>
      <c r="B2516" t="s">
        <v>2748</v>
      </c>
      <c r="C2516" t="s">
        <v>30180</v>
      </c>
      <c r="D2516">
        <v>380001</v>
      </c>
      <c r="J2516" s="3">
        <v>45329.490277777775</v>
      </c>
      <c r="K2516" s="3">
        <v>45350.25</v>
      </c>
      <c r="L2516" s="3">
        <v>45350.25</v>
      </c>
      <c r="M2516" t="s">
        <v>13045</v>
      </c>
      <c r="N2516" s="4" t="s">
        <v>20823</v>
      </c>
      <c r="P2516" t="s">
        <v>16</v>
      </c>
    </row>
    <row r="2517" spans="1:16" x14ac:dyDescent="0.25">
      <c r="A2517" t="s">
        <v>23182</v>
      </c>
      <c r="B2517" t="s">
        <v>2749</v>
      </c>
      <c r="C2517" t="s">
        <v>30195</v>
      </c>
      <c r="D2517">
        <v>380001</v>
      </c>
      <c r="I2517">
        <v>54675</v>
      </c>
      <c r="J2517" s="3">
        <v>45335.263888888891</v>
      </c>
      <c r="K2517" s="3">
        <v>45348.25</v>
      </c>
      <c r="L2517" s="3">
        <v>45348.25</v>
      </c>
      <c r="M2517" t="s">
        <v>13046</v>
      </c>
      <c r="N2517" s="4" t="s">
        <v>20823</v>
      </c>
      <c r="P2517" t="s">
        <v>16</v>
      </c>
    </row>
    <row r="2518" spans="1:16" x14ac:dyDescent="0.25">
      <c r="A2518" t="s">
        <v>23183</v>
      </c>
      <c r="B2518" t="s">
        <v>2750</v>
      </c>
      <c r="C2518" t="s">
        <v>30187</v>
      </c>
      <c r="D2518">
        <v>380001</v>
      </c>
      <c r="J2518" s="3">
        <v>45310.239583333336</v>
      </c>
      <c r="K2518" s="3">
        <v>45348.375</v>
      </c>
      <c r="L2518" s="3">
        <v>45348.375</v>
      </c>
      <c r="M2518" t="s">
        <v>13047</v>
      </c>
      <c r="N2518" s="4" t="s">
        <v>20823</v>
      </c>
      <c r="P2518" t="s">
        <v>16</v>
      </c>
    </row>
    <row r="2519" spans="1:16" x14ac:dyDescent="0.25">
      <c r="A2519" t="s">
        <v>23184</v>
      </c>
      <c r="B2519" t="s">
        <v>2751</v>
      </c>
      <c r="C2519" t="s">
        <v>29950</v>
      </c>
      <c r="D2519">
        <v>380001</v>
      </c>
      <c r="I2519">
        <v>48000</v>
      </c>
      <c r="J2519" s="3">
        <v>45314.04791666667</v>
      </c>
      <c r="K2519" s="3">
        <v>45348.416666666664</v>
      </c>
      <c r="L2519" s="3">
        <v>45348.416666666664</v>
      </c>
      <c r="M2519" t="s">
        <v>13048</v>
      </c>
      <c r="N2519" s="4" t="s">
        <v>20823</v>
      </c>
      <c r="P2519" t="s">
        <v>16</v>
      </c>
    </row>
    <row r="2520" spans="1:16" x14ac:dyDescent="0.25">
      <c r="A2520" t="s">
        <v>23185</v>
      </c>
      <c r="B2520" t="s">
        <v>2752</v>
      </c>
      <c r="C2520" t="s">
        <v>29784</v>
      </c>
      <c r="D2520">
        <v>380004</v>
      </c>
      <c r="J2520" s="3">
        <v>45346.117361111108</v>
      </c>
      <c r="K2520" s="3">
        <v>45356.25</v>
      </c>
      <c r="L2520" s="3">
        <v>45356.25</v>
      </c>
      <c r="M2520" t="s">
        <v>13049</v>
      </c>
      <c r="N2520" s="4" t="s">
        <v>20823</v>
      </c>
      <c r="P2520" t="s">
        <v>16</v>
      </c>
    </row>
    <row r="2521" spans="1:16" x14ac:dyDescent="0.25">
      <c r="A2521" t="s">
        <v>23186</v>
      </c>
      <c r="B2521" t="s">
        <v>2753</v>
      </c>
      <c r="C2521" t="s">
        <v>29784</v>
      </c>
      <c r="D2521">
        <v>380004</v>
      </c>
      <c r="J2521" s="3">
        <v>45346.127083333333</v>
      </c>
      <c r="K2521" s="3">
        <v>45356.25</v>
      </c>
      <c r="L2521" s="3">
        <v>45356.25</v>
      </c>
      <c r="M2521" t="s">
        <v>13050</v>
      </c>
      <c r="N2521" s="4" t="s">
        <v>20823</v>
      </c>
      <c r="P2521" t="s">
        <v>16</v>
      </c>
    </row>
    <row r="2522" spans="1:16" x14ac:dyDescent="0.25">
      <c r="A2522" t="s">
        <v>23187</v>
      </c>
      <c r="B2522" t="s">
        <v>2754</v>
      </c>
      <c r="C2522" t="s">
        <v>29822</v>
      </c>
      <c r="D2522">
        <v>380005</v>
      </c>
      <c r="G2522">
        <v>149987858.90000001</v>
      </c>
      <c r="I2522">
        <v>1499879</v>
      </c>
      <c r="J2522" s="3">
        <v>45313.479861111111</v>
      </c>
      <c r="K2522" s="3">
        <v>45348.125</v>
      </c>
      <c r="L2522" s="3">
        <v>45348.125</v>
      </c>
      <c r="M2522" t="s">
        <v>13051</v>
      </c>
      <c r="N2522" s="4" t="s">
        <v>20823</v>
      </c>
      <c r="P2522" t="s">
        <v>16</v>
      </c>
    </row>
    <row r="2523" spans="1:16" x14ac:dyDescent="0.25">
      <c r="A2523" t="s">
        <v>21050</v>
      </c>
      <c r="B2523" t="s">
        <v>2755</v>
      </c>
      <c r="C2523" t="s">
        <v>30196</v>
      </c>
      <c r="D2523">
        <v>380005</v>
      </c>
      <c r="J2523" s="3">
        <v>45314.076388888891</v>
      </c>
      <c r="K2523" s="3">
        <v>45352.041666666664</v>
      </c>
      <c r="L2523" s="3">
        <v>45352.041666666664</v>
      </c>
      <c r="M2523" t="s">
        <v>13052</v>
      </c>
      <c r="N2523" s="4" t="s">
        <v>20823</v>
      </c>
      <c r="P2523" t="s">
        <v>16</v>
      </c>
    </row>
    <row r="2524" spans="1:16" x14ac:dyDescent="0.25">
      <c r="A2524" t="s">
        <v>23188</v>
      </c>
      <c r="B2524" t="s">
        <v>2756</v>
      </c>
      <c r="C2524" t="s">
        <v>29846</v>
      </c>
      <c r="D2524">
        <v>380006</v>
      </c>
      <c r="G2524">
        <v>401882</v>
      </c>
      <c r="J2524" s="3">
        <v>45338.513194444444</v>
      </c>
      <c r="K2524" s="3">
        <v>45350.125</v>
      </c>
      <c r="L2524" s="3">
        <v>45350.125</v>
      </c>
      <c r="M2524" t="s">
        <v>13053</v>
      </c>
      <c r="N2524" s="4" t="s">
        <v>20823</v>
      </c>
      <c r="P2524" t="s">
        <v>16</v>
      </c>
    </row>
    <row r="2525" spans="1:16" x14ac:dyDescent="0.25">
      <c r="A2525" t="s">
        <v>21220</v>
      </c>
      <c r="B2525" t="s">
        <v>2757</v>
      </c>
      <c r="C2525" t="s">
        <v>29846</v>
      </c>
      <c r="D2525">
        <v>380006</v>
      </c>
      <c r="J2525" s="3">
        <v>45337.452777777777</v>
      </c>
      <c r="K2525" s="3">
        <v>45349.125</v>
      </c>
      <c r="L2525" s="3">
        <v>45349.125</v>
      </c>
      <c r="M2525" t="s">
        <v>13054</v>
      </c>
      <c r="N2525" s="4" t="s">
        <v>20823</v>
      </c>
      <c r="P2525" t="s">
        <v>16</v>
      </c>
    </row>
    <row r="2526" spans="1:16" x14ac:dyDescent="0.25">
      <c r="A2526" t="s">
        <v>23189</v>
      </c>
      <c r="B2526" t="s">
        <v>2758</v>
      </c>
      <c r="C2526" t="s">
        <v>30194</v>
      </c>
      <c r="D2526">
        <v>380008</v>
      </c>
      <c r="G2526">
        <v>500000</v>
      </c>
      <c r="J2526" s="3">
        <v>45325.152083333334</v>
      </c>
      <c r="K2526" s="3">
        <v>45348.5</v>
      </c>
      <c r="L2526" s="3">
        <v>45348.5</v>
      </c>
      <c r="M2526" t="s">
        <v>13055</v>
      </c>
      <c r="N2526" s="4" t="s">
        <v>20823</v>
      </c>
      <c r="P2526" t="s">
        <v>16</v>
      </c>
    </row>
    <row r="2527" spans="1:16" x14ac:dyDescent="0.25">
      <c r="A2527" t="s">
        <v>23190</v>
      </c>
      <c r="B2527" t="s">
        <v>2759</v>
      </c>
      <c r="C2527" t="s">
        <v>30197</v>
      </c>
      <c r="D2527">
        <v>380009</v>
      </c>
      <c r="I2527">
        <v>86000</v>
      </c>
      <c r="J2527" s="3">
        <v>45331.163888888892</v>
      </c>
      <c r="K2527" s="3">
        <v>45351.125</v>
      </c>
      <c r="L2527" s="3">
        <v>45351.125</v>
      </c>
      <c r="M2527" t="s">
        <v>13056</v>
      </c>
      <c r="N2527" s="4" t="s">
        <v>20823</v>
      </c>
      <c r="P2527" t="s">
        <v>16</v>
      </c>
    </row>
    <row r="2528" spans="1:16" x14ac:dyDescent="0.25">
      <c r="A2528" t="s">
        <v>23191</v>
      </c>
      <c r="B2528" t="s">
        <v>2760</v>
      </c>
      <c r="C2528" t="s">
        <v>30198</v>
      </c>
      <c r="D2528">
        <v>380015</v>
      </c>
      <c r="J2528" s="3">
        <v>45303.501388888886</v>
      </c>
      <c r="K2528" s="3">
        <v>45348.416666666664</v>
      </c>
      <c r="L2528" s="3">
        <v>45348.416666666664</v>
      </c>
      <c r="M2528" t="s">
        <v>13057</v>
      </c>
      <c r="N2528" s="4" t="s">
        <v>20823</v>
      </c>
      <c r="P2528" t="s">
        <v>16</v>
      </c>
    </row>
    <row r="2529" spans="1:16" x14ac:dyDescent="0.25">
      <c r="A2529" t="s">
        <v>23192</v>
      </c>
      <c r="B2529" t="s">
        <v>2761</v>
      </c>
      <c r="C2529" t="s">
        <v>30194</v>
      </c>
      <c r="D2529">
        <v>380015</v>
      </c>
      <c r="J2529" s="3">
        <v>45323.23333333333</v>
      </c>
      <c r="K2529" s="3">
        <v>45348.208333333336</v>
      </c>
      <c r="L2529" s="3">
        <v>45348.208333333336</v>
      </c>
      <c r="M2529" t="s">
        <v>13058</v>
      </c>
      <c r="N2529" s="4" t="s">
        <v>20823</v>
      </c>
      <c r="P2529" t="s">
        <v>16</v>
      </c>
    </row>
    <row r="2530" spans="1:16" x14ac:dyDescent="0.25">
      <c r="A2530" t="s">
        <v>23193</v>
      </c>
      <c r="B2530" t="s">
        <v>2762</v>
      </c>
      <c r="C2530" t="s">
        <v>30194</v>
      </c>
      <c r="D2530">
        <v>380015</v>
      </c>
      <c r="G2530">
        <v>50000</v>
      </c>
      <c r="J2530" s="3">
        <v>45323.094444444447</v>
      </c>
      <c r="K2530" s="3">
        <v>45350.25</v>
      </c>
      <c r="L2530" s="3">
        <v>45350.25</v>
      </c>
      <c r="M2530" t="s">
        <v>13059</v>
      </c>
      <c r="N2530" s="4" t="s">
        <v>20823</v>
      </c>
      <c r="P2530" t="s">
        <v>16</v>
      </c>
    </row>
    <row r="2531" spans="1:16" x14ac:dyDescent="0.25">
      <c r="A2531" t="s">
        <v>23194</v>
      </c>
      <c r="B2531" t="s">
        <v>2763</v>
      </c>
      <c r="C2531" t="s">
        <v>30199</v>
      </c>
      <c r="D2531">
        <v>380015</v>
      </c>
      <c r="I2531">
        <v>5000</v>
      </c>
      <c r="J2531" s="3">
        <v>45325.317361111112</v>
      </c>
      <c r="K2531" s="3">
        <v>45350.333333333336</v>
      </c>
      <c r="L2531" s="3">
        <v>45350.333333333336</v>
      </c>
      <c r="M2531" t="s">
        <v>13060</v>
      </c>
      <c r="N2531" s="4" t="s">
        <v>20823</v>
      </c>
      <c r="P2531" t="s">
        <v>16</v>
      </c>
    </row>
    <row r="2532" spans="1:16" x14ac:dyDescent="0.25">
      <c r="A2532" t="s">
        <v>21251</v>
      </c>
      <c r="B2532" t="s">
        <v>2764</v>
      </c>
      <c r="C2532" t="s">
        <v>30200</v>
      </c>
      <c r="D2532">
        <v>380016</v>
      </c>
      <c r="G2532">
        <v>4000000</v>
      </c>
      <c r="I2532">
        <v>120000</v>
      </c>
      <c r="J2532" s="3">
        <v>45311.118055555555</v>
      </c>
      <c r="K2532" s="3">
        <v>45348.25</v>
      </c>
      <c r="L2532" s="3">
        <v>45348.25</v>
      </c>
      <c r="M2532" t="s">
        <v>13061</v>
      </c>
      <c r="N2532" s="4" t="s">
        <v>20823</v>
      </c>
      <c r="P2532" t="s">
        <v>16</v>
      </c>
    </row>
    <row r="2533" spans="1:16" x14ac:dyDescent="0.25">
      <c r="A2533" t="s">
        <v>23195</v>
      </c>
      <c r="B2533" t="s">
        <v>2765</v>
      </c>
      <c r="C2533" t="s">
        <v>30200</v>
      </c>
      <c r="D2533">
        <v>380016</v>
      </c>
      <c r="I2533">
        <v>75000</v>
      </c>
      <c r="J2533" s="3">
        <v>45311.115277777775</v>
      </c>
      <c r="K2533" s="3">
        <v>45348.25</v>
      </c>
      <c r="L2533" s="3">
        <v>45348.25</v>
      </c>
      <c r="M2533" t="s">
        <v>13062</v>
      </c>
      <c r="N2533" s="4" t="s">
        <v>20823</v>
      </c>
      <c r="P2533" t="s">
        <v>16</v>
      </c>
    </row>
    <row r="2534" spans="1:16" x14ac:dyDescent="0.25">
      <c r="A2534" t="s">
        <v>21194</v>
      </c>
      <c r="B2534" t="s">
        <v>2766</v>
      </c>
      <c r="C2534" t="s">
        <v>30200</v>
      </c>
      <c r="D2534">
        <v>380016</v>
      </c>
      <c r="G2534">
        <v>2500000</v>
      </c>
      <c r="I2534">
        <v>75000</v>
      </c>
      <c r="J2534" s="3">
        <v>45311.113888888889</v>
      </c>
      <c r="K2534" s="3">
        <v>45348.25</v>
      </c>
      <c r="L2534" s="3">
        <v>45348.25</v>
      </c>
      <c r="M2534" t="s">
        <v>13063</v>
      </c>
      <c r="N2534" s="4" t="s">
        <v>20823</v>
      </c>
      <c r="P2534" t="s">
        <v>16</v>
      </c>
    </row>
    <row r="2535" spans="1:16" x14ac:dyDescent="0.25">
      <c r="A2535" t="s">
        <v>23196</v>
      </c>
      <c r="B2535" t="s">
        <v>2767</v>
      </c>
      <c r="C2535" t="s">
        <v>30200</v>
      </c>
      <c r="D2535">
        <v>380016</v>
      </c>
      <c r="I2535">
        <v>60000</v>
      </c>
      <c r="J2535" s="3">
        <v>45301.052777777775</v>
      </c>
      <c r="K2535" s="3">
        <v>45348.25</v>
      </c>
      <c r="L2535" s="3">
        <v>45348.25</v>
      </c>
      <c r="M2535" t="s">
        <v>13064</v>
      </c>
      <c r="N2535" s="4" t="s">
        <v>20823</v>
      </c>
      <c r="P2535" t="s">
        <v>16</v>
      </c>
    </row>
    <row r="2536" spans="1:16" x14ac:dyDescent="0.25">
      <c r="A2536" t="s">
        <v>23197</v>
      </c>
      <c r="B2536" t="s">
        <v>2768</v>
      </c>
      <c r="C2536" t="s">
        <v>30201</v>
      </c>
      <c r="D2536">
        <v>380016</v>
      </c>
      <c r="J2536" s="3">
        <v>45346.048611111109</v>
      </c>
      <c r="K2536" s="3">
        <v>45356.083333333336</v>
      </c>
      <c r="L2536" s="3">
        <v>45356.083333333336</v>
      </c>
      <c r="M2536" t="s">
        <v>13065</v>
      </c>
      <c r="N2536" s="4" t="s">
        <v>20823</v>
      </c>
      <c r="O2536" t="s">
        <v>20978</v>
      </c>
      <c r="P2536" t="s">
        <v>16</v>
      </c>
    </row>
    <row r="2537" spans="1:16" x14ac:dyDescent="0.25">
      <c r="A2537" t="s">
        <v>22305</v>
      </c>
      <c r="B2537" t="s">
        <v>2769</v>
      </c>
      <c r="C2537" t="s">
        <v>30201</v>
      </c>
      <c r="D2537">
        <v>380016</v>
      </c>
      <c r="J2537" s="3">
        <v>45346.04791666667</v>
      </c>
      <c r="K2537" s="3">
        <v>45356.083333333336</v>
      </c>
      <c r="L2537" s="3">
        <v>45356.083333333336</v>
      </c>
      <c r="M2537" t="s">
        <v>13066</v>
      </c>
      <c r="N2537" s="4" t="s">
        <v>20823</v>
      </c>
      <c r="P2537" t="s">
        <v>16</v>
      </c>
    </row>
    <row r="2538" spans="1:16" x14ac:dyDescent="0.25">
      <c r="A2538" t="s">
        <v>23198</v>
      </c>
      <c r="B2538" t="s">
        <v>2770</v>
      </c>
      <c r="C2538" t="s">
        <v>30202</v>
      </c>
      <c r="D2538">
        <v>380016</v>
      </c>
      <c r="G2538">
        <v>2000000</v>
      </c>
      <c r="I2538">
        <v>60000</v>
      </c>
      <c r="J2538" s="3">
        <v>45346.531944444447</v>
      </c>
      <c r="K2538" s="3">
        <v>45357.208333333336</v>
      </c>
      <c r="L2538" s="3">
        <v>45357.208333333336</v>
      </c>
      <c r="M2538" t="s">
        <v>13067</v>
      </c>
      <c r="N2538" s="4" t="s">
        <v>20823</v>
      </c>
      <c r="P2538" t="s">
        <v>16</v>
      </c>
    </row>
    <row r="2539" spans="1:16" x14ac:dyDescent="0.25">
      <c r="A2539" t="s">
        <v>23199</v>
      </c>
      <c r="B2539" t="s">
        <v>2771</v>
      </c>
      <c r="C2539" t="s">
        <v>30202</v>
      </c>
      <c r="D2539">
        <v>380016</v>
      </c>
      <c r="I2539">
        <v>6600000</v>
      </c>
      <c r="J2539" s="3">
        <v>45337.202777777777</v>
      </c>
      <c r="K2539" s="3">
        <v>45352.208333333336</v>
      </c>
      <c r="L2539" s="3">
        <v>45352.208333333336</v>
      </c>
      <c r="M2539" t="s">
        <v>13068</v>
      </c>
      <c r="N2539" s="4" t="s">
        <v>20823</v>
      </c>
      <c r="P2539" t="s">
        <v>16</v>
      </c>
    </row>
    <row r="2540" spans="1:16" x14ac:dyDescent="0.25">
      <c r="A2540" t="s">
        <v>23200</v>
      </c>
      <c r="B2540" t="s">
        <v>2772</v>
      </c>
      <c r="C2540" t="s">
        <v>30202</v>
      </c>
      <c r="D2540">
        <v>380016</v>
      </c>
      <c r="I2540">
        <v>2400000</v>
      </c>
      <c r="J2540" s="3">
        <v>45337.200694444444</v>
      </c>
      <c r="K2540" s="3">
        <v>45352.208333333336</v>
      </c>
      <c r="L2540" s="3">
        <v>45352.208333333336</v>
      </c>
      <c r="M2540" t="s">
        <v>13069</v>
      </c>
      <c r="N2540" s="4" t="s">
        <v>20823</v>
      </c>
      <c r="P2540" t="s">
        <v>16</v>
      </c>
    </row>
    <row r="2541" spans="1:16" x14ac:dyDescent="0.25">
      <c r="A2541" t="s">
        <v>23201</v>
      </c>
      <c r="B2541" t="s">
        <v>2773</v>
      </c>
      <c r="C2541" t="s">
        <v>30202</v>
      </c>
      <c r="D2541">
        <v>380016</v>
      </c>
      <c r="G2541">
        <v>1000000</v>
      </c>
      <c r="I2541">
        <v>30000</v>
      </c>
      <c r="J2541" s="3">
        <v>45334.119444444441</v>
      </c>
      <c r="K2541" s="3">
        <v>45349.208333333336</v>
      </c>
      <c r="L2541" s="3">
        <v>45349.208333333336</v>
      </c>
      <c r="M2541" t="s">
        <v>13070</v>
      </c>
      <c r="N2541" s="4" t="s">
        <v>20823</v>
      </c>
      <c r="P2541" t="s">
        <v>16</v>
      </c>
    </row>
    <row r="2542" spans="1:16" x14ac:dyDescent="0.25">
      <c r="A2542" t="s">
        <v>23202</v>
      </c>
      <c r="B2542" t="s">
        <v>2774</v>
      </c>
      <c r="C2542" t="s">
        <v>30203</v>
      </c>
      <c r="D2542">
        <v>380051</v>
      </c>
      <c r="I2542">
        <v>17176</v>
      </c>
      <c r="J2542" s="3">
        <v>45331.057638888888</v>
      </c>
      <c r="K2542" s="3">
        <v>45349.083333333336</v>
      </c>
      <c r="L2542" s="3">
        <v>45349.083333333336</v>
      </c>
      <c r="M2542" t="s">
        <v>13071</v>
      </c>
      <c r="N2542" s="4" t="s">
        <v>20823</v>
      </c>
      <c r="P2542" t="s">
        <v>16</v>
      </c>
    </row>
    <row r="2543" spans="1:16" x14ac:dyDescent="0.25">
      <c r="A2543" t="s">
        <v>22780</v>
      </c>
      <c r="B2543" t="s">
        <v>2775</v>
      </c>
      <c r="C2543" t="s">
        <v>62</v>
      </c>
      <c r="D2543">
        <v>380051</v>
      </c>
      <c r="I2543">
        <v>23086</v>
      </c>
      <c r="J2543" s="3">
        <v>45343.38958333333</v>
      </c>
      <c r="K2543" s="3">
        <v>45353.458333333336</v>
      </c>
      <c r="L2543" s="3">
        <v>45353.458333333336</v>
      </c>
      <c r="M2543" t="s">
        <v>13072</v>
      </c>
      <c r="N2543" s="4" t="s">
        <v>20823</v>
      </c>
      <c r="P2543" t="s">
        <v>16</v>
      </c>
    </row>
    <row r="2544" spans="1:16" x14ac:dyDescent="0.25">
      <c r="A2544" t="s">
        <v>23203</v>
      </c>
      <c r="B2544" t="s">
        <v>2776</v>
      </c>
      <c r="C2544" t="s">
        <v>29730</v>
      </c>
      <c r="D2544">
        <v>380054</v>
      </c>
      <c r="J2544" s="3">
        <v>45346.490972222222</v>
      </c>
      <c r="K2544" s="3">
        <v>45356.083333333336</v>
      </c>
      <c r="L2544" s="3">
        <v>45356.083333333336</v>
      </c>
      <c r="M2544" t="s">
        <v>13073</v>
      </c>
      <c r="N2544" s="4" t="s">
        <v>20823</v>
      </c>
      <c r="P2544" t="s">
        <v>16</v>
      </c>
    </row>
    <row r="2545" spans="1:16" x14ac:dyDescent="0.25">
      <c r="A2545" t="s">
        <v>22241</v>
      </c>
      <c r="B2545" t="s">
        <v>2777</v>
      </c>
      <c r="C2545" t="s">
        <v>30204</v>
      </c>
      <c r="D2545">
        <v>380060</v>
      </c>
      <c r="J2545" s="3">
        <v>45324.193055555559</v>
      </c>
      <c r="K2545" s="3">
        <v>45356.25</v>
      </c>
      <c r="L2545" s="3">
        <v>45356.25</v>
      </c>
      <c r="M2545" t="s">
        <v>13074</v>
      </c>
      <c r="N2545" s="4" t="s">
        <v>20823</v>
      </c>
      <c r="P2545" t="s">
        <v>16</v>
      </c>
    </row>
    <row r="2546" spans="1:16" x14ac:dyDescent="0.25">
      <c r="A2546" t="s">
        <v>23204</v>
      </c>
      <c r="B2546" t="s">
        <v>2778</v>
      </c>
      <c r="C2546" t="s">
        <v>30204</v>
      </c>
      <c r="D2546">
        <v>380060</v>
      </c>
      <c r="J2546" s="3">
        <v>45324.176388888889</v>
      </c>
      <c r="K2546" s="3">
        <v>45356.25</v>
      </c>
      <c r="L2546" s="3">
        <v>45356.25</v>
      </c>
      <c r="M2546" t="s">
        <v>13075</v>
      </c>
      <c r="N2546" s="4" t="s">
        <v>20823</v>
      </c>
      <c r="P2546" t="s">
        <v>16</v>
      </c>
    </row>
    <row r="2547" spans="1:16" x14ac:dyDescent="0.25">
      <c r="A2547" t="s">
        <v>23205</v>
      </c>
      <c r="B2547" t="s">
        <v>2779</v>
      </c>
      <c r="C2547" t="s">
        <v>30205</v>
      </c>
      <c r="D2547">
        <v>382007</v>
      </c>
      <c r="G2547">
        <v>300000</v>
      </c>
      <c r="J2547" s="3">
        <v>45321.114583333336</v>
      </c>
      <c r="K2547" s="3">
        <v>45348.166666666664</v>
      </c>
      <c r="L2547" s="3">
        <v>45348.166666666664</v>
      </c>
      <c r="M2547" t="s">
        <v>13076</v>
      </c>
      <c r="N2547" s="4" t="s">
        <v>20823</v>
      </c>
      <c r="P2547" t="s">
        <v>16</v>
      </c>
    </row>
    <row r="2548" spans="1:16" x14ac:dyDescent="0.25">
      <c r="A2548" t="s">
        <v>23206</v>
      </c>
      <c r="B2548" t="s">
        <v>2780</v>
      </c>
      <c r="C2548" t="s">
        <v>30205</v>
      </c>
      <c r="D2548">
        <v>382007</v>
      </c>
      <c r="G2548">
        <v>50000000</v>
      </c>
      <c r="I2548">
        <v>2500000</v>
      </c>
      <c r="J2548" s="3">
        <v>45315.246527777781</v>
      </c>
      <c r="K2548" s="3">
        <v>45352.25</v>
      </c>
      <c r="L2548" s="3">
        <v>45352.25</v>
      </c>
      <c r="M2548" t="s">
        <v>13077</v>
      </c>
      <c r="N2548" s="4" t="s">
        <v>20823</v>
      </c>
      <c r="O2548" t="s">
        <v>31458</v>
      </c>
      <c r="P2548" t="s">
        <v>16</v>
      </c>
    </row>
    <row r="2549" spans="1:16" x14ac:dyDescent="0.25">
      <c r="A2549" t="s">
        <v>23207</v>
      </c>
      <c r="B2549" t="s">
        <v>2781</v>
      </c>
      <c r="C2549" t="s">
        <v>30205</v>
      </c>
      <c r="D2549">
        <v>382007</v>
      </c>
      <c r="G2549">
        <v>500000</v>
      </c>
      <c r="J2549" s="3">
        <v>45311.130555555559</v>
      </c>
      <c r="K2549" s="3">
        <v>45351.375</v>
      </c>
      <c r="L2549" s="3">
        <v>45351.375</v>
      </c>
      <c r="M2549" t="s">
        <v>13078</v>
      </c>
      <c r="N2549" s="4" t="s">
        <v>20823</v>
      </c>
      <c r="P2549" t="s">
        <v>16</v>
      </c>
    </row>
    <row r="2550" spans="1:16" x14ac:dyDescent="0.25">
      <c r="A2550" t="s">
        <v>23208</v>
      </c>
      <c r="B2550" t="s">
        <v>2782</v>
      </c>
      <c r="C2550" t="s">
        <v>30205</v>
      </c>
      <c r="D2550">
        <v>382007</v>
      </c>
      <c r="G2550">
        <v>4000000</v>
      </c>
      <c r="I2550">
        <v>200000</v>
      </c>
      <c r="J2550" s="3">
        <v>45310.467361111114</v>
      </c>
      <c r="K2550" s="3">
        <v>45352.25</v>
      </c>
      <c r="L2550" s="3">
        <v>45352.25</v>
      </c>
      <c r="M2550" t="s">
        <v>13079</v>
      </c>
      <c r="N2550" s="4" t="s">
        <v>20823</v>
      </c>
      <c r="P2550" t="s">
        <v>16</v>
      </c>
    </row>
    <row r="2551" spans="1:16" x14ac:dyDescent="0.25">
      <c r="A2551" t="s">
        <v>23209</v>
      </c>
      <c r="B2551" t="s">
        <v>2783</v>
      </c>
      <c r="C2551" t="s">
        <v>30205</v>
      </c>
      <c r="D2551">
        <v>382007</v>
      </c>
      <c r="I2551">
        <v>2500000</v>
      </c>
      <c r="J2551" s="3">
        <v>45309.232638888891</v>
      </c>
      <c r="K2551" s="3">
        <v>45348.125</v>
      </c>
      <c r="L2551" s="3">
        <v>45348.125</v>
      </c>
      <c r="M2551" t="s">
        <v>13080</v>
      </c>
      <c r="N2551" s="4" t="s">
        <v>20823</v>
      </c>
      <c r="P2551" t="s">
        <v>16</v>
      </c>
    </row>
    <row r="2552" spans="1:16" x14ac:dyDescent="0.25">
      <c r="A2552" t="s">
        <v>23210</v>
      </c>
      <c r="B2552" t="s">
        <v>2784</v>
      </c>
      <c r="C2552" t="s">
        <v>30206</v>
      </c>
      <c r="D2552">
        <v>382007</v>
      </c>
      <c r="I2552">
        <v>99000</v>
      </c>
      <c r="J2552" s="3">
        <v>45323.246527777781</v>
      </c>
      <c r="K2552" s="3">
        <v>45348.25</v>
      </c>
      <c r="L2552" s="3">
        <v>45348.25</v>
      </c>
      <c r="M2552" t="s">
        <v>13081</v>
      </c>
      <c r="N2552" s="4" t="s">
        <v>20823</v>
      </c>
      <c r="P2552" t="s">
        <v>16</v>
      </c>
    </row>
    <row r="2553" spans="1:16" x14ac:dyDescent="0.25">
      <c r="A2553" t="s">
        <v>23211</v>
      </c>
      <c r="B2553" t="s">
        <v>2785</v>
      </c>
      <c r="C2553" t="s">
        <v>30206</v>
      </c>
      <c r="D2553">
        <v>382007</v>
      </c>
      <c r="I2553">
        <v>28000</v>
      </c>
      <c r="J2553" s="3">
        <v>45347.309027777781</v>
      </c>
      <c r="K2553" s="3">
        <v>45357.333333333336</v>
      </c>
      <c r="L2553" s="3">
        <v>45357.333333333336</v>
      </c>
      <c r="M2553" t="s">
        <v>13082</v>
      </c>
      <c r="N2553" s="4" t="s">
        <v>20823</v>
      </c>
      <c r="P2553" t="s">
        <v>16</v>
      </c>
    </row>
    <row r="2554" spans="1:16" x14ac:dyDescent="0.25">
      <c r="A2554" t="s">
        <v>23212</v>
      </c>
      <c r="B2554" t="s">
        <v>2786</v>
      </c>
      <c r="C2554" t="s">
        <v>30206</v>
      </c>
      <c r="D2554">
        <v>382007</v>
      </c>
      <c r="I2554">
        <v>59000</v>
      </c>
      <c r="J2554" s="3">
        <v>45347.286111111112</v>
      </c>
      <c r="K2554" s="3">
        <v>45357.291666666664</v>
      </c>
      <c r="L2554" s="3">
        <v>45357.291666666664</v>
      </c>
      <c r="M2554" t="s">
        <v>13083</v>
      </c>
      <c r="N2554" s="4" t="s">
        <v>20823</v>
      </c>
      <c r="P2554" t="s">
        <v>16</v>
      </c>
    </row>
    <row r="2555" spans="1:16" x14ac:dyDescent="0.25">
      <c r="A2555" t="s">
        <v>23213</v>
      </c>
      <c r="B2555" t="s">
        <v>2787</v>
      </c>
      <c r="C2555" t="s">
        <v>30207</v>
      </c>
      <c r="D2555">
        <v>382007</v>
      </c>
      <c r="J2555" s="3">
        <v>45320.154166666667</v>
      </c>
      <c r="K2555" s="3">
        <v>45355.458333333336</v>
      </c>
      <c r="L2555" s="3">
        <v>45355.458333333336</v>
      </c>
      <c r="M2555" t="s">
        <v>13084</v>
      </c>
      <c r="N2555" s="4" t="s">
        <v>20823</v>
      </c>
      <c r="P2555" t="s">
        <v>16</v>
      </c>
    </row>
    <row r="2556" spans="1:16" x14ac:dyDescent="0.25">
      <c r="A2556" t="s">
        <v>23214</v>
      </c>
      <c r="B2556" t="s">
        <v>2788</v>
      </c>
      <c r="C2556" t="s">
        <v>30208</v>
      </c>
      <c r="D2556">
        <v>382007</v>
      </c>
      <c r="G2556">
        <v>5000000</v>
      </c>
      <c r="I2556">
        <v>150000</v>
      </c>
      <c r="J2556" s="3">
        <v>45346.442361111112</v>
      </c>
      <c r="K2556" s="3">
        <v>45367.458333333336</v>
      </c>
      <c r="L2556" s="3">
        <v>45367.458333333336</v>
      </c>
      <c r="M2556" t="s">
        <v>13085</v>
      </c>
      <c r="N2556" s="4" t="s">
        <v>20823</v>
      </c>
      <c r="P2556" t="s">
        <v>16</v>
      </c>
    </row>
    <row r="2557" spans="1:16" x14ac:dyDescent="0.25">
      <c r="A2557" t="s">
        <v>21267</v>
      </c>
      <c r="B2557" t="s">
        <v>2789</v>
      </c>
      <c r="C2557" t="s">
        <v>30209</v>
      </c>
      <c r="D2557">
        <v>382007</v>
      </c>
      <c r="J2557" s="3">
        <v>45321.464583333334</v>
      </c>
      <c r="K2557" s="3">
        <v>45351.375</v>
      </c>
      <c r="L2557" s="3">
        <v>45351.375</v>
      </c>
      <c r="M2557" t="s">
        <v>13086</v>
      </c>
      <c r="N2557" s="4" t="s">
        <v>20823</v>
      </c>
      <c r="P2557" t="s">
        <v>16</v>
      </c>
    </row>
    <row r="2558" spans="1:16" x14ac:dyDescent="0.25">
      <c r="A2558" t="s">
        <v>23215</v>
      </c>
      <c r="B2558" t="s">
        <v>2790</v>
      </c>
      <c r="C2558" t="s">
        <v>30210</v>
      </c>
      <c r="D2558">
        <v>382007</v>
      </c>
      <c r="G2558">
        <v>75000000</v>
      </c>
      <c r="I2558">
        <v>2250000</v>
      </c>
      <c r="J2558" s="3">
        <v>45315.162499999999</v>
      </c>
      <c r="K2558" s="3">
        <v>45351.333333333336</v>
      </c>
      <c r="L2558" s="3">
        <v>45351.333333333336</v>
      </c>
      <c r="M2558" t="s">
        <v>13087</v>
      </c>
      <c r="N2558" s="4" t="s">
        <v>20823</v>
      </c>
      <c r="P2558" t="s">
        <v>16</v>
      </c>
    </row>
    <row r="2559" spans="1:16" x14ac:dyDescent="0.25">
      <c r="A2559" t="s">
        <v>23216</v>
      </c>
      <c r="B2559" t="s">
        <v>2791</v>
      </c>
      <c r="C2559" t="s">
        <v>30211</v>
      </c>
      <c r="D2559">
        <v>382010</v>
      </c>
      <c r="J2559" s="3">
        <v>45322.501388888886</v>
      </c>
      <c r="K2559" s="3">
        <v>45348.125</v>
      </c>
      <c r="L2559" s="3">
        <v>45348.125</v>
      </c>
      <c r="M2559" t="s">
        <v>13088</v>
      </c>
      <c r="N2559" s="4" t="s">
        <v>20823</v>
      </c>
      <c r="P2559" t="s">
        <v>16</v>
      </c>
    </row>
    <row r="2560" spans="1:16" x14ac:dyDescent="0.25">
      <c r="A2560" t="s">
        <v>23217</v>
      </c>
      <c r="B2560" t="s">
        <v>2792</v>
      </c>
      <c r="C2560" t="s">
        <v>30152</v>
      </c>
      <c r="D2560">
        <v>382010</v>
      </c>
      <c r="G2560">
        <v>5900</v>
      </c>
      <c r="J2560" s="3">
        <v>45280.237500000003</v>
      </c>
      <c r="K2560" s="3">
        <v>45348.375</v>
      </c>
      <c r="L2560" s="3">
        <v>45348.375</v>
      </c>
      <c r="M2560" t="s">
        <v>13089</v>
      </c>
      <c r="N2560" s="4" t="s">
        <v>20823</v>
      </c>
      <c r="P2560" t="s">
        <v>16</v>
      </c>
    </row>
    <row r="2561" spans="1:16" x14ac:dyDescent="0.25">
      <c r="A2561" t="s">
        <v>23218</v>
      </c>
      <c r="B2561" t="s">
        <v>2793</v>
      </c>
      <c r="C2561" t="s">
        <v>30212</v>
      </c>
      <c r="D2561">
        <v>382010</v>
      </c>
      <c r="G2561">
        <v>640000000</v>
      </c>
      <c r="J2561" s="3">
        <v>45316.084722222222</v>
      </c>
      <c r="K2561" s="3">
        <v>45351.208333333336</v>
      </c>
      <c r="L2561" s="3">
        <v>45351.208333333336</v>
      </c>
      <c r="M2561" t="s">
        <v>13090</v>
      </c>
      <c r="N2561" s="4" t="s">
        <v>20823</v>
      </c>
      <c r="P2561" t="s">
        <v>16</v>
      </c>
    </row>
    <row r="2562" spans="1:16" x14ac:dyDescent="0.25">
      <c r="A2562" t="s">
        <v>23219</v>
      </c>
      <c r="B2562" t="s">
        <v>2794</v>
      </c>
      <c r="C2562" t="s">
        <v>30213</v>
      </c>
      <c r="D2562">
        <v>382010</v>
      </c>
      <c r="I2562">
        <v>84312</v>
      </c>
      <c r="J2562" s="3">
        <v>45324.504166666666</v>
      </c>
      <c r="K2562" s="3">
        <v>45351.5</v>
      </c>
      <c r="L2562" s="3">
        <v>45351.5</v>
      </c>
      <c r="M2562" t="s">
        <v>13091</v>
      </c>
      <c r="N2562" s="4" t="s">
        <v>20823</v>
      </c>
      <c r="O2562" t="s">
        <v>31459</v>
      </c>
      <c r="P2562" t="s">
        <v>16</v>
      </c>
    </row>
    <row r="2563" spans="1:16" x14ac:dyDescent="0.25">
      <c r="A2563" t="s">
        <v>23220</v>
      </c>
      <c r="B2563" t="s">
        <v>2795</v>
      </c>
      <c r="C2563" t="s">
        <v>30214</v>
      </c>
      <c r="D2563">
        <v>382010</v>
      </c>
      <c r="G2563">
        <v>2100000</v>
      </c>
      <c r="I2563">
        <v>63000</v>
      </c>
      <c r="J2563" s="3">
        <v>45320.059027777781</v>
      </c>
      <c r="K2563" s="3">
        <v>45348.125</v>
      </c>
      <c r="L2563" s="3">
        <v>45348.125</v>
      </c>
      <c r="M2563" t="s">
        <v>13092</v>
      </c>
      <c r="N2563" s="4" t="s">
        <v>20823</v>
      </c>
      <c r="P2563" t="s">
        <v>16</v>
      </c>
    </row>
    <row r="2564" spans="1:16" x14ac:dyDescent="0.25">
      <c r="A2564" t="s">
        <v>23221</v>
      </c>
      <c r="B2564" t="s">
        <v>2796</v>
      </c>
      <c r="C2564" t="s">
        <v>30214</v>
      </c>
      <c r="D2564">
        <v>382010</v>
      </c>
      <c r="G2564">
        <v>980000</v>
      </c>
      <c r="I2564">
        <v>29400</v>
      </c>
      <c r="J2564" s="3">
        <v>45320.431944444441</v>
      </c>
      <c r="K2564" s="3">
        <v>45348.125</v>
      </c>
      <c r="L2564" s="3">
        <v>45348.125</v>
      </c>
      <c r="M2564" t="s">
        <v>13093</v>
      </c>
      <c r="N2564" s="4" t="s">
        <v>20823</v>
      </c>
      <c r="P2564" t="s">
        <v>16</v>
      </c>
    </row>
    <row r="2565" spans="1:16" x14ac:dyDescent="0.25">
      <c r="A2565" t="s">
        <v>23222</v>
      </c>
      <c r="B2565" t="s">
        <v>2797</v>
      </c>
      <c r="C2565" t="s">
        <v>30214</v>
      </c>
      <c r="D2565">
        <v>382010</v>
      </c>
      <c r="G2565">
        <v>2627000</v>
      </c>
      <c r="I2565">
        <v>78810</v>
      </c>
      <c r="J2565" s="3">
        <v>45319.095833333333</v>
      </c>
      <c r="K2565" s="3">
        <v>45348.125</v>
      </c>
      <c r="L2565" s="3">
        <v>45348.125</v>
      </c>
      <c r="M2565" t="s">
        <v>13094</v>
      </c>
      <c r="N2565" s="4" t="s">
        <v>20823</v>
      </c>
      <c r="P2565" t="s">
        <v>16</v>
      </c>
    </row>
    <row r="2566" spans="1:16" x14ac:dyDescent="0.25">
      <c r="A2566" t="s">
        <v>21567</v>
      </c>
      <c r="B2566" t="s">
        <v>2798</v>
      </c>
      <c r="C2566" t="s">
        <v>30214</v>
      </c>
      <c r="D2566">
        <v>382010</v>
      </c>
      <c r="G2566">
        <v>5200000</v>
      </c>
      <c r="I2566">
        <v>156000</v>
      </c>
      <c r="J2566" s="3">
        <v>45317.277083333334</v>
      </c>
      <c r="K2566" s="3">
        <v>45348.125</v>
      </c>
      <c r="L2566" s="3">
        <v>45348.125</v>
      </c>
      <c r="M2566" t="s">
        <v>13095</v>
      </c>
      <c r="N2566" s="4" t="s">
        <v>20823</v>
      </c>
      <c r="P2566" t="s">
        <v>16</v>
      </c>
    </row>
    <row r="2567" spans="1:16" x14ac:dyDescent="0.25">
      <c r="A2567" t="s">
        <v>23223</v>
      </c>
      <c r="B2567" t="s">
        <v>2799</v>
      </c>
      <c r="C2567" t="s">
        <v>30215</v>
      </c>
      <c r="D2567">
        <v>382010</v>
      </c>
      <c r="G2567">
        <v>737854</v>
      </c>
      <c r="I2567">
        <v>22134</v>
      </c>
      <c r="J2567" s="3">
        <v>45322.244444444441</v>
      </c>
      <c r="K2567" s="3">
        <v>45349.083333333336</v>
      </c>
      <c r="L2567" s="3">
        <v>45349.083333333336</v>
      </c>
      <c r="M2567" t="s">
        <v>13096</v>
      </c>
      <c r="N2567" s="4" t="s">
        <v>20823</v>
      </c>
      <c r="P2567" t="s">
        <v>16</v>
      </c>
    </row>
    <row r="2568" spans="1:16" x14ac:dyDescent="0.25">
      <c r="A2568" t="s">
        <v>23142</v>
      </c>
      <c r="B2568" t="s">
        <v>2800</v>
      </c>
      <c r="C2568" t="s">
        <v>30211</v>
      </c>
      <c r="D2568">
        <v>382010</v>
      </c>
      <c r="J2568" s="3">
        <v>45322.094444444447</v>
      </c>
      <c r="K2568" s="3">
        <v>45348.5</v>
      </c>
      <c r="L2568" s="3">
        <v>45348.5</v>
      </c>
      <c r="M2568" t="s">
        <v>13097</v>
      </c>
      <c r="N2568" s="4" t="s">
        <v>20823</v>
      </c>
      <c r="P2568" t="s">
        <v>16</v>
      </c>
    </row>
    <row r="2569" spans="1:16" x14ac:dyDescent="0.25">
      <c r="A2569" t="s">
        <v>23224</v>
      </c>
      <c r="B2569" t="s">
        <v>2801</v>
      </c>
      <c r="C2569" t="s">
        <v>30216</v>
      </c>
      <c r="D2569">
        <v>382011</v>
      </c>
      <c r="G2569">
        <v>22000000</v>
      </c>
      <c r="I2569">
        <v>220000</v>
      </c>
      <c r="J2569" s="3">
        <v>45328.223611111112</v>
      </c>
      <c r="K2569" s="3">
        <v>45355.125</v>
      </c>
      <c r="L2569" s="3">
        <v>45355.125</v>
      </c>
      <c r="M2569" t="s">
        <v>13098</v>
      </c>
      <c r="N2569" s="4" t="s">
        <v>20823</v>
      </c>
      <c r="O2569" t="s">
        <v>31460</v>
      </c>
      <c r="P2569" t="s">
        <v>16</v>
      </c>
    </row>
    <row r="2570" spans="1:16" x14ac:dyDescent="0.25">
      <c r="A2570" t="s">
        <v>23225</v>
      </c>
      <c r="B2570" t="s">
        <v>2802</v>
      </c>
      <c r="C2570" t="s">
        <v>30217</v>
      </c>
      <c r="D2570">
        <v>382014</v>
      </c>
      <c r="G2570">
        <v>4347437.58</v>
      </c>
      <c r="I2570">
        <v>217000</v>
      </c>
      <c r="J2570" s="3">
        <v>45313.365277777775</v>
      </c>
      <c r="K2570" s="3">
        <v>45348.25</v>
      </c>
      <c r="L2570" s="3">
        <v>45348.25</v>
      </c>
      <c r="M2570" t="s">
        <v>13099</v>
      </c>
      <c r="N2570" s="4" t="s">
        <v>20823</v>
      </c>
      <c r="P2570" t="s">
        <v>16</v>
      </c>
    </row>
    <row r="2571" spans="1:16" x14ac:dyDescent="0.25">
      <c r="A2571" t="s">
        <v>23225</v>
      </c>
      <c r="B2571" t="s">
        <v>2803</v>
      </c>
      <c r="C2571" t="s">
        <v>30217</v>
      </c>
      <c r="D2571">
        <v>382014</v>
      </c>
      <c r="G2571">
        <v>3254517.39</v>
      </c>
      <c r="I2571">
        <v>162000</v>
      </c>
      <c r="J2571" s="3">
        <v>45313.361111111109</v>
      </c>
      <c r="K2571" s="3">
        <v>45348.25</v>
      </c>
      <c r="L2571" s="3">
        <v>45348.25</v>
      </c>
      <c r="M2571" t="s">
        <v>13100</v>
      </c>
      <c r="N2571" s="4" t="s">
        <v>20823</v>
      </c>
      <c r="P2571" t="s">
        <v>16</v>
      </c>
    </row>
    <row r="2572" spans="1:16" x14ac:dyDescent="0.25">
      <c r="A2572" t="s">
        <v>23225</v>
      </c>
      <c r="B2572" t="s">
        <v>2804</v>
      </c>
      <c r="C2572" t="s">
        <v>30217</v>
      </c>
      <c r="D2572">
        <v>382014</v>
      </c>
      <c r="G2572">
        <v>5947955.9400000004</v>
      </c>
      <c r="I2572">
        <v>297000</v>
      </c>
      <c r="J2572" s="3">
        <v>45313.356944444444</v>
      </c>
      <c r="K2572" s="3">
        <v>45348.25</v>
      </c>
      <c r="L2572" s="3">
        <v>45348.25</v>
      </c>
      <c r="M2572" t="s">
        <v>13101</v>
      </c>
      <c r="N2572" s="4" t="s">
        <v>20823</v>
      </c>
      <c r="P2572" t="s">
        <v>16</v>
      </c>
    </row>
    <row r="2573" spans="1:16" x14ac:dyDescent="0.25">
      <c r="A2573" t="s">
        <v>23225</v>
      </c>
      <c r="B2573" t="s">
        <v>2805</v>
      </c>
      <c r="C2573" t="s">
        <v>30217</v>
      </c>
      <c r="D2573">
        <v>382014</v>
      </c>
      <c r="G2573">
        <v>6021986.0999999996</v>
      </c>
      <c r="I2573">
        <v>301000</v>
      </c>
      <c r="J2573" s="3">
        <v>45313.352777777778</v>
      </c>
      <c r="K2573" s="3">
        <v>45348.25</v>
      </c>
      <c r="L2573" s="3">
        <v>45348.25</v>
      </c>
      <c r="M2573" t="s">
        <v>13102</v>
      </c>
      <c r="N2573" s="4" t="s">
        <v>20823</v>
      </c>
      <c r="P2573" t="s">
        <v>16</v>
      </c>
    </row>
    <row r="2574" spans="1:16" x14ac:dyDescent="0.25">
      <c r="A2574" t="s">
        <v>23225</v>
      </c>
      <c r="B2574" t="s">
        <v>2806</v>
      </c>
      <c r="C2574" t="s">
        <v>30217</v>
      </c>
      <c r="D2574">
        <v>382014</v>
      </c>
      <c r="F2574" s="4"/>
      <c r="G2574">
        <v>6703552.5199999996</v>
      </c>
      <c r="I2574">
        <v>335000</v>
      </c>
      <c r="J2574" s="3">
        <v>45313.347916666666</v>
      </c>
      <c r="K2574" s="3">
        <v>45348.25</v>
      </c>
      <c r="L2574" s="3">
        <v>45348.25</v>
      </c>
      <c r="M2574" t="s">
        <v>13103</v>
      </c>
      <c r="N2574" s="4" t="s">
        <v>20823</v>
      </c>
      <c r="P2574" t="s">
        <v>16</v>
      </c>
    </row>
    <row r="2575" spans="1:16" x14ac:dyDescent="0.25">
      <c r="A2575" t="s">
        <v>23225</v>
      </c>
      <c r="B2575" t="s">
        <v>2807</v>
      </c>
      <c r="C2575" t="s">
        <v>30217</v>
      </c>
      <c r="D2575">
        <v>382014</v>
      </c>
      <c r="G2575">
        <v>6518659.2199999997</v>
      </c>
      <c r="I2575">
        <v>325000</v>
      </c>
      <c r="J2575" s="3">
        <v>45313.34375</v>
      </c>
      <c r="K2575" s="3">
        <v>45348.25</v>
      </c>
      <c r="L2575" s="3">
        <v>45348.25</v>
      </c>
      <c r="M2575" t="s">
        <v>13104</v>
      </c>
      <c r="N2575" s="4" t="s">
        <v>20823</v>
      </c>
      <c r="P2575" t="s">
        <v>16</v>
      </c>
    </row>
    <row r="2576" spans="1:16" x14ac:dyDescent="0.25">
      <c r="A2576" t="s">
        <v>23225</v>
      </c>
      <c r="B2576" t="s">
        <v>2808</v>
      </c>
      <c r="C2576" t="s">
        <v>30217</v>
      </c>
      <c r="D2576">
        <v>382014</v>
      </c>
      <c r="G2576">
        <v>11087875.119999999</v>
      </c>
      <c r="I2576">
        <v>554000</v>
      </c>
      <c r="J2576" s="3">
        <v>45313.338888888888</v>
      </c>
      <c r="K2576" s="3">
        <v>45348.25</v>
      </c>
      <c r="L2576" s="3">
        <v>45348.25</v>
      </c>
      <c r="M2576" t="s">
        <v>13105</v>
      </c>
      <c r="N2576" s="4" t="s">
        <v>20823</v>
      </c>
      <c r="P2576" t="s">
        <v>16</v>
      </c>
    </row>
    <row r="2577" spans="1:16" x14ac:dyDescent="0.25">
      <c r="A2577" t="s">
        <v>23225</v>
      </c>
      <c r="B2577" t="s">
        <v>2809</v>
      </c>
      <c r="C2577" t="s">
        <v>30217</v>
      </c>
      <c r="D2577">
        <v>382014</v>
      </c>
      <c r="G2577">
        <v>6428865.7999999998</v>
      </c>
      <c r="I2577">
        <v>321000</v>
      </c>
      <c r="J2577" s="3">
        <v>45313.330555555556</v>
      </c>
      <c r="K2577" s="3">
        <v>45348.25</v>
      </c>
      <c r="L2577" s="3">
        <v>45348.25</v>
      </c>
      <c r="M2577" t="s">
        <v>13106</v>
      </c>
      <c r="N2577" s="4" t="s">
        <v>20823</v>
      </c>
      <c r="P2577" t="s">
        <v>16</v>
      </c>
    </row>
    <row r="2578" spans="1:16" x14ac:dyDescent="0.25">
      <c r="A2578" t="s">
        <v>23225</v>
      </c>
      <c r="B2578" t="s">
        <v>2810</v>
      </c>
      <c r="C2578" t="s">
        <v>30217</v>
      </c>
      <c r="D2578">
        <v>382014</v>
      </c>
      <c r="G2578">
        <v>5608707.4400000004</v>
      </c>
      <c r="I2578">
        <v>280000</v>
      </c>
      <c r="J2578" s="3">
        <v>45313.326388888891</v>
      </c>
      <c r="K2578" s="3">
        <v>45348.25</v>
      </c>
      <c r="L2578" s="3">
        <v>45348.25</v>
      </c>
      <c r="M2578" t="s">
        <v>13107</v>
      </c>
      <c r="N2578" s="4" t="s">
        <v>20823</v>
      </c>
      <c r="P2578" t="s">
        <v>16</v>
      </c>
    </row>
    <row r="2579" spans="1:16" x14ac:dyDescent="0.25">
      <c r="A2579" t="s">
        <v>23225</v>
      </c>
      <c r="B2579" t="s">
        <v>2811</v>
      </c>
      <c r="C2579" t="s">
        <v>30217</v>
      </c>
      <c r="D2579">
        <v>382014</v>
      </c>
      <c r="G2579">
        <v>6037281.1500000004</v>
      </c>
      <c r="I2579">
        <v>301000</v>
      </c>
      <c r="J2579" s="3">
        <v>45313.320138888892</v>
      </c>
      <c r="K2579" s="3">
        <v>45348.25</v>
      </c>
      <c r="L2579" s="3">
        <v>45348.25</v>
      </c>
      <c r="M2579" t="s">
        <v>13108</v>
      </c>
      <c r="N2579" s="4" t="s">
        <v>20823</v>
      </c>
      <c r="P2579" t="s">
        <v>16</v>
      </c>
    </row>
    <row r="2580" spans="1:16" x14ac:dyDescent="0.25">
      <c r="A2580" t="s">
        <v>23225</v>
      </c>
      <c r="B2580" t="s">
        <v>2812</v>
      </c>
      <c r="C2580" t="s">
        <v>30217</v>
      </c>
      <c r="D2580">
        <v>382014</v>
      </c>
      <c r="G2580">
        <v>6042899.7400000002</v>
      </c>
      <c r="I2580">
        <v>302000</v>
      </c>
      <c r="J2580" s="3">
        <v>45313.3125</v>
      </c>
      <c r="K2580" s="3">
        <v>45348.25</v>
      </c>
      <c r="L2580" s="3">
        <v>45348.25</v>
      </c>
      <c r="M2580" t="s">
        <v>13109</v>
      </c>
      <c r="N2580" s="4" t="s">
        <v>20823</v>
      </c>
      <c r="P2580" t="s">
        <v>16</v>
      </c>
    </row>
    <row r="2581" spans="1:16" x14ac:dyDescent="0.25">
      <c r="A2581" t="s">
        <v>23225</v>
      </c>
      <c r="B2581" t="s">
        <v>2813</v>
      </c>
      <c r="C2581" t="s">
        <v>30217</v>
      </c>
      <c r="D2581">
        <v>382014</v>
      </c>
      <c r="G2581">
        <v>6256666.3600000003</v>
      </c>
      <c r="I2581">
        <v>312000</v>
      </c>
      <c r="J2581" s="3">
        <v>45313.307638888888</v>
      </c>
      <c r="K2581" s="3">
        <v>45348.25</v>
      </c>
      <c r="L2581" s="3">
        <v>45348.25</v>
      </c>
      <c r="M2581" t="s">
        <v>13110</v>
      </c>
      <c r="N2581" s="4" t="s">
        <v>20823</v>
      </c>
      <c r="P2581" t="s">
        <v>16</v>
      </c>
    </row>
    <row r="2582" spans="1:16" x14ac:dyDescent="0.25">
      <c r="A2582" t="s">
        <v>23225</v>
      </c>
      <c r="B2582" t="s">
        <v>2814</v>
      </c>
      <c r="C2582" t="s">
        <v>30217</v>
      </c>
      <c r="D2582">
        <v>382014</v>
      </c>
      <c r="G2582">
        <v>6172387.4800000004</v>
      </c>
      <c r="I2582">
        <v>308000</v>
      </c>
      <c r="J2582" s="3">
        <v>45313.303472222222</v>
      </c>
      <c r="K2582" s="3">
        <v>45348.25</v>
      </c>
      <c r="L2582" s="3">
        <v>45348.25</v>
      </c>
      <c r="M2582" t="s">
        <v>13111</v>
      </c>
      <c r="N2582" s="4" t="s">
        <v>20823</v>
      </c>
      <c r="P2582" t="s">
        <v>16</v>
      </c>
    </row>
    <row r="2583" spans="1:16" x14ac:dyDescent="0.25">
      <c r="A2583" t="s">
        <v>23225</v>
      </c>
      <c r="B2583" t="s">
        <v>2815</v>
      </c>
      <c r="C2583" t="s">
        <v>30217</v>
      </c>
      <c r="D2583">
        <v>382014</v>
      </c>
      <c r="G2583">
        <v>5081347.58</v>
      </c>
      <c r="I2583">
        <v>254000</v>
      </c>
      <c r="J2583" s="3">
        <v>45313.296527777777</v>
      </c>
      <c r="K2583" s="3">
        <v>45348.25</v>
      </c>
      <c r="L2583" s="3">
        <v>45348.25</v>
      </c>
      <c r="M2583" t="s">
        <v>13112</v>
      </c>
      <c r="N2583" s="4" t="s">
        <v>20823</v>
      </c>
      <c r="P2583" t="s">
        <v>16</v>
      </c>
    </row>
    <row r="2584" spans="1:16" x14ac:dyDescent="0.25">
      <c r="A2584" t="s">
        <v>23225</v>
      </c>
      <c r="B2584" t="s">
        <v>2816</v>
      </c>
      <c r="C2584" t="s">
        <v>30217</v>
      </c>
      <c r="D2584">
        <v>382014</v>
      </c>
      <c r="G2584">
        <v>6649811.7300000004</v>
      </c>
      <c r="I2584">
        <v>332000</v>
      </c>
      <c r="J2584" s="3">
        <v>45313.290277777778</v>
      </c>
      <c r="K2584" s="3">
        <v>45348.25</v>
      </c>
      <c r="L2584" s="3">
        <v>45348.25</v>
      </c>
      <c r="M2584" t="s">
        <v>13113</v>
      </c>
      <c r="N2584" s="4" t="s">
        <v>20823</v>
      </c>
      <c r="P2584" t="s">
        <v>16</v>
      </c>
    </row>
    <row r="2585" spans="1:16" x14ac:dyDescent="0.25">
      <c r="A2585" t="s">
        <v>23225</v>
      </c>
      <c r="B2585" t="s">
        <v>2817</v>
      </c>
      <c r="C2585" t="s">
        <v>30217</v>
      </c>
      <c r="D2585">
        <v>382014</v>
      </c>
      <c r="G2585">
        <v>4905402.42</v>
      </c>
      <c r="I2585">
        <v>245000</v>
      </c>
      <c r="J2585" s="3">
        <v>45313.282638888886</v>
      </c>
      <c r="K2585" s="3">
        <v>45348.25</v>
      </c>
      <c r="L2585" s="3">
        <v>45348.25</v>
      </c>
      <c r="M2585" t="s">
        <v>13114</v>
      </c>
      <c r="N2585" s="4" t="s">
        <v>20823</v>
      </c>
      <c r="P2585" t="s">
        <v>16</v>
      </c>
    </row>
    <row r="2586" spans="1:16" x14ac:dyDescent="0.25">
      <c r="A2586" t="s">
        <v>23225</v>
      </c>
      <c r="B2586" t="s">
        <v>2818</v>
      </c>
      <c r="C2586" t="s">
        <v>30217</v>
      </c>
      <c r="D2586">
        <v>382014</v>
      </c>
      <c r="G2586">
        <v>6188106.1600000001</v>
      </c>
      <c r="I2586">
        <v>309000</v>
      </c>
      <c r="J2586" s="3">
        <v>45313.277083333334</v>
      </c>
      <c r="K2586" s="3">
        <v>45348.25</v>
      </c>
      <c r="L2586" s="3">
        <v>45348.25</v>
      </c>
      <c r="M2586" t="s">
        <v>13115</v>
      </c>
      <c r="N2586" s="4" t="s">
        <v>20823</v>
      </c>
      <c r="P2586" t="s">
        <v>16</v>
      </c>
    </row>
    <row r="2587" spans="1:16" x14ac:dyDescent="0.25">
      <c r="A2587" t="s">
        <v>23225</v>
      </c>
      <c r="B2587" t="s">
        <v>2819</v>
      </c>
      <c r="C2587" t="s">
        <v>30217</v>
      </c>
      <c r="D2587">
        <v>382014</v>
      </c>
      <c r="G2587">
        <v>6237937.7199999997</v>
      </c>
      <c r="I2587">
        <v>311000</v>
      </c>
      <c r="J2587" s="3">
        <v>45313.270138888889</v>
      </c>
      <c r="K2587" s="3">
        <v>45348.25</v>
      </c>
      <c r="L2587" s="3">
        <v>45348.25</v>
      </c>
      <c r="M2587" t="s">
        <v>13116</v>
      </c>
      <c r="N2587" s="4" t="s">
        <v>20823</v>
      </c>
      <c r="P2587" t="s">
        <v>16</v>
      </c>
    </row>
    <row r="2588" spans="1:16" x14ac:dyDescent="0.25">
      <c r="A2588" t="s">
        <v>23225</v>
      </c>
      <c r="B2588" t="s">
        <v>2820</v>
      </c>
      <c r="C2588" t="s">
        <v>30217</v>
      </c>
      <c r="D2588">
        <v>382014</v>
      </c>
      <c r="G2588">
        <v>5518757.9400000004</v>
      </c>
      <c r="I2588">
        <v>275000</v>
      </c>
      <c r="J2588" s="3">
        <v>45313.263194444444</v>
      </c>
      <c r="K2588" s="3">
        <v>45348.25</v>
      </c>
      <c r="L2588" s="3">
        <v>45348.25</v>
      </c>
      <c r="M2588" t="s">
        <v>13117</v>
      </c>
      <c r="N2588" s="4" t="s">
        <v>20823</v>
      </c>
      <c r="P2588" t="s">
        <v>16</v>
      </c>
    </row>
    <row r="2589" spans="1:16" x14ac:dyDescent="0.25">
      <c r="A2589" t="s">
        <v>23225</v>
      </c>
      <c r="B2589" t="s">
        <v>2821</v>
      </c>
      <c r="C2589" t="s">
        <v>30217</v>
      </c>
      <c r="D2589">
        <v>382014</v>
      </c>
      <c r="G2589">
        <v>5593256.3099999996</v>
      </c>
      <c r="I2589">
        <v>279000</v>
      </c>
      <c r="J2589" s="3">
        <v>45313.258333333331</v>
      </c>
      <c r="K2589" s="3">
        <v>45348.25</v>
      </c>
      <c r="L2589" s="3">
        <v>45348.25</v>
      </c>
      <c r="M2589" t="s">
        <v>13118</v>
      </c>
      <c r="N2589" s="4" t="s">
        <v>20823</v>
      </c>
      <c r="P2589" t="s">
        <v>16</v>
      </c>
    </row>
    <row r="2590" spans="1:16" x14ac:dyDescent="0.25">
      <c r="A2590" t="s">
        <v>23226</v>
      </c>
      <c r="B2590" t="s">
        <v>2822</v>
      </c>
      <c r="C2590" t="s">
        <v>30217</v>
      </c>
      <c r="D2590">
        <v>382014</v>
      </c>
      <c r="G2590">
        <v>5123687.6900000004</v>
      </c>
      <c r="I2590">
        <v>256000</v>
      </c>
      <c r="J2590" s="3">
        <v>45313.253472222219</v>
      </c>
      <c r="K2590" s="3">
        <v>45348.25</v>
      </c>
      <c r="L2590" s="3">
        <v>45348.25</v>
      </c>
      <c r="M2590" t="s">
        <v>13119</v>
      </c>
      <c r="N2590" s="4" t="s">
        <v>20823</v>
      </c>
      <c r="P2590" t="s">
        <v>16</v>
      </c>
    </row>
    <row r="2591" spans="1:16" x14ac:dyDescent="0.25">
      <c r="A2591" t="s">
        <v>21074</v>
      </c>
      <c r="B2591" t="s">
        <v>2823</v>
      </c>
      <c r="C2591" t="s">
        <v>30218</v>
      </c>
      <c r="D2591">
        <v>382016</v>
      </c>
      <c r="J2591" s="3">
        <v>45294.534722222219</v>
      </c>
      <c r="K2591" s="3">
        <v>45351.375</v>
      </c>
      <c r="L2591" s="3">
        <v>45351.375</v>
      </c>
      <c r="M2591" t="s">
        <v>13120</v>
      </c>
      <c r="N2591" s="4" t="s">
        <v>20823</v>
      </c>
      <c r="P2591" t="s">
        <v>16</v>
      </c>
    </row>
    <row r="2592" spans="1:16" x14ac:dyDescent="0.25">
      <c r="A2592" t="s">
        <v>23227</v>
      </c>
      <c r="B2592" t="s">
        <v>2824</v>
      </c>
      <c r="C2592" t="s">
        <v>30219</v>
      </c>
      <c r="D2592">
        <v>382016</v>
      </c>
      <c r="J2592" s="3">
        <v>45346.466666666667</v>
      </c>
      <c r="K2592" s="3">
        <v>45356.5</v>
      </c>
      <c r="L2592" s="3">
        <v>45356.5</v>
      </c>
      <c r="M2592" t="s">
        <v>13121</v>
      </c>
      <c r="N2592" s="4" t="s">
        <v>20823</v>
      </c>
      <c r="P2592" t="s">
        <v>16</v>
      </c>
    </row>
    <row r="2593" spans="1:16" x14ac:dyDescent="0.25">
      <c r="A2593" t="s">
        <v>23228</v>
      </c>
      <c r="B2593" t="s">
        <v>2825</v>
      </c>
      <c r="C2593" t="s">
        <v>30183</v>
      </c>
      <c r="D2593">
        <v>382017</v>
      </c>
      <c r="I2593">
        <v>20000</v>
      </c>
      <c r="J2593" s="3">
        <v>45334.15625</v>
      </c>
      <c r="K2593" s="3">
        <v>45350.166666666664</v>
      </c>
      <c r="L2593" s="3">
        <v>45350.166666666664</v>
      </c>
      <c r="M2593" t="s">
        <v>13122</v>
      </c>
      <c r="N2593" s="4" t="s">
        <v>20823</v>
      </c>
      <c r="P2593" t="s">
        <v>16</v>
      </c>
    </row>
    <row r="2594" spans="1:16" x14ac:dyDescent="0.25">
      <c r="A2594" t="s">
        <v>23229</v>
      </c>
      <c r="B2594" t="s">
        <v>2826</v>
      </c>
      <c r="C2594" t="s">
        <v>30220</v>
      </c>
      <c r="D2594">
        <v>382024</v>
      </c>
      <c r="I2594">
        <v>84900</v>
      </c>
      <c r="J2594" s="3">
        <v>45316.188888888886</v>
      </c>
      <c r="K2594" s="3">
        <v>45352.375</v>
      </c>
      <c r="L2594" s="3">
        <v>45352.375</v>
      </c>
      <c r="M2594" t="s">
        <v>13123</v>
      </c>
      <c r="N2594" s="4" t="s">
        <v>20823</v>
      </c>
      <c r="P2594" t="s">
        <v>16</v>
      </c>
    </row>
    <row r="2595" spans="1:16" x14ac:dyDescent="0.25">
      <c r="A2595" t="s">
        <v>23230</v>
      </c>
      <c r="B2595" t="s">
        <v>2827</v>
      </c>
      <c r="C2595" t="s">
        <v>30220</v>
      </c>
      <c r="D2595">
        <v>382024</v>
      </c>
      <c r="I2595">
        <v>21180</v>
      </c>
      <c r="J2595" s="3">
        <v>45316.186111111114</v>
      </c>
      <c r="K2595" s="3">
        <v>45352.375</v>
      </c>
      <c r="L2595" s="3">
        <v>45352.375</v>
      </c>
      <c r="M2595" t="s">
        <v>13124</v>
      </c>
      <c r="N2595" s="4" t="s">
        <v>20823</v>
      </c>
      <c r="P2595" t="s">
        <v>16</v>
      </c>
    </row>
    <row r="2596" spans="1:16" x14ac:dyDescent="0.25">
      <c r="A2596" t="s">
        <v>23231</v>
      </c>
      <c r="B2596" t="s">
        <v>2828</v>
      </c>
      <c r="C2596" t="s">
        <v>30194</v>
      </c>
      <c r="D2596">
        <v>382028</v>
      </c>
      <c r="J2596" s="3">
        <v>45331.200694444444</v>
      </c>
      <c r="K2596" s="3">
        <v>45349.208333333336</v>
      </c>
      <c r="L2596" s="3">
        <v>45349.208333333336</v>
      </c>
      <c r="M2596" t="s">
        <v>13125</v>
      </c>
      <c r="N2596" s="4" t="s">
        <v>20823</v>
      </c>
      <c r="P2596" t="s">
        <v>16</v>
      </c>
    </row>
    <row r="2597" spans="1:16" x14ac:dyDescent="0.25">
      <c r="A2597" t="s">
        <v>22702</v>
      </c>
      <c r="B2597" t="s">
        <v>2829</v>
      </c>
      <c r="C2597" t="s">
        <v>30221</v>
      </c>
      <c r="D2597">
        <v>382110</v>
      </c>
      <c r="J2597" s="3">
        <v>45346.107638888891</v>
      </c>
      <c r="K2597" s="3">
        <v>45356.125</v>
      </c>
      <c r="L2597" s="3">
        <v>45356.125</v>
      </c>
      <c r="M2597" t="s">
        <v>13126</v>
      </c>
      <c r="N2597" s="4" t="s">
        <v>20823</v>
      </c>
      <c r="P2597" t="s">
        <v>16</v>
      </c>
    </row>
    <row r="2598" spans="1:16" x14ac:dyDescent="0.25">
      <c r="A2598" t="s">
        <v>23220</v>
      </c>
      <c r="B2598" t="s">
        <v>2830</v>
      </c>
      <c r="C2598" t="s">
        <v>30221</v>
      </c>
      <c r="D2598">
        <v>382110</v>
      </c>
      <c r="J2598" s="3">
        <v>45346.478472222225</v>
      </c>
      <c r="K2598" s="3">
        <v>45356.5</v>
      </c>
      <c r="L2598" s="3">
        <v>45356.5</v>
      </c>
      <c r="M2598" t="s">
        <v>13127</v>
      </c>
      <c r="N2598" s="4" t="s">
        <v>20823</v>
      </c>
      <c r="P2598" t="s">
        <v>16</v>
      </c>
    </row>
    <row r="2599" spans="1:16" x14ac:dyDescent="0.25">
      <c r="A2599" t="s">
        <v>21113</v>
      </c>
      <c r="B2599" t="s">
        <v>2831</v>
      </c>
      <c r="C2599" t="s">
        <v>30221</v>
      </c>
      <c r="D2599">
        <v>382110</v>
      </c>
      <c r="J2599" s="3">
        <v>45346.456250000003</v>
      </c>
      <c r="K2599" s="3">
        <v>45356.458333333336</v>
      </c>
      <c r="L2599" s="3">
        <v>45356.458333333336</v>
      </c>
      <c r="M2599" t="s">
        <v>13128</v>
      </c>
      <c r="N2599" s="4" t="s">
        <v>20823</v>
      </c>
      <c r="P2599" t="s">
        <v>16</v>
      </c>
    </row>
    <row r="2600" spans="1:16" x14ac:dyDescent="0.25">
      <c r="A2600" t="s">
        <v>22828</v>
      </c>
      <c r="B2600" t="s">
        <v>2832</v>
      </c>
      <c r="C2600" t="s">
        <v>30222</v>
      </c>
      <c r="D2600">
        <v>382230</v>
      </c>
      <c r="J2600" s="3">
        <v>45310.051388888889</v>
      </c>
      <c r="K2600" s="3">
        <v>45348.375</v>
      </c>
      <c r="L2600" s="3">
        <v>45348.375</v>
      </c>
      <c r="M2600" t="s">
        <v>13129</v>
      </c>
      <c r="N2600" s="4" t="s">
        <v>20823</v>
      </c>
      <c r="P2600" t="s">
        <v>16</v>
      </c>
    </row>
    <row r="2601" spans="1:16" x14ac:dyDescent="0.25">
      <c r="A2601" t="s">
        <v>23232</v>
      </c>
      <c r="B2601" t="s">
        <v>2833</v>
      </c>
      <c r="C2601" t="s">
        <v>29821</v>
      </c>
      <c r="D2601">
        <v>382340</v>
      </c>
      <c r="G2601">
        <v>160000</v>
      </c>
      <c r="J2601" s="3">
        <v>45314.089583333334</v>
      </c>
      <c r="K2601" s="3">
        <v>45350.375</v>
      </c>
      <c r="L2601" s="3">
        <v>45350.375</v>
      </c>
      <c r="M2601" t="s">
        <v>13130</v>
      </c>
      <c r="N2601" s="4" t="s">
        <v>20823</v>
      </c>
      <c r="P2601" t="s">
        <v>16</v>
      </c>
    </row>
    <row r="2602" spans="1:16" x14ac:dyDescent="0.25">
      <c r="A2602" t="s">
        <v>23233</v>
      </c>
      <c r="B2602" t="s">
        <v>2834</v>
      </c>
      <c r="C2602" t="s">
        <v>29821</v>
      </c>
      <c r="D2602">
        <v>382340</v>
      </c>
      <c r="G2602">
        <v>120000</v>
      </c>
      <c r="J2602" s="3">
        <v>45335.494444444441</v>
      </c>
      <c r="K2602" s="3">
        <v>45353.375</v>
      </c>
      <c r="L2602" s="3">
        <v>45353.375</v>
      </c>
      <c r="M2602" t="s">
        <v>13131</v>
      </c>
      <c r="N2602" s="4" t="s">
        <v>20823</v>
      </c>
      <c r="O2602" t="s">
        <v>31461</v>
      </c>
      <c r="P2602" t="s">
        <v>16</v>
      </c>
    </row>
    <row r="2603" spans="1:16" x14ac:dyDescent="0.25">
      <c r="A2603" t="s">
        <v>23234</v>
      </c>
      <c r="B2603" t="s">
        <v>2835</v>
      </c>
      <c r="C2603" t="s">
        <v>30173</v>
      </c>
      <c r="D2603">
        <v>382346</v>
      </c>
      <c r="G2603">
        <v>1934500</v>
      </c>
      <c r="I2603">
        <v>58035</v>
      </c>
      <c r="J2603" s="3">
        <v>45308.224305555559</v>
      </c>
      <c r="K2603" s="3">
        <v>45353.125</v>
      </c>
      <c r="L2603" s="3">
        <v>45353.125</v>
      </c>
      <c r="M2603" t="s">
        <v>13132</v>
      </c>
      <c r="N2603" s="4" t="s">
        <v>20823</v>
      </c>
      <c r="P2603" t="s">
        <v>16</v>
      </c>
    </row>
    <row r="2604" spans="1:16" x14ac:dyDescent="0.25">
      <c r="A2604" t="s">
        <v>23235</v>
      </c>
      <c r="B2604" t="s">
        <v>2836</v>
      </c>
      <c r="C2604" t="s">
        <v>30187</v>
      </c>
      <c r="D2604">
        <v>382470</v>
      </c>
      <c r="G2604">
        <v>55000</v>
      </c>
      <c r="J2604" s="3">
        <v>45346.518055555556</v>
      </c>
      <c r="K2604" s="3">
        <v>45370.208333333336</v>
      </c>
      <c r="L2604" s="3">
        <v>45370.208333333336</v>
      </c>
      <c r="M2604" t="s">
        <v>13133</v>
      </c>
      <c r="N2604" s="4" t="s">
        <v>20823</v>
      </c>
      <c r="P2604" t="s">
        <v>16</v>
      </c>
    </row>
    <row r="2605" spans="1:16" x14ac:dyDescent="0.25">
      <c r="A2605" t="s">
        <v>21050</v>
      </c>
      <c r="B2605" t="s">
        <v>2837</v>
      </c>
      <c r="C2605" t="s">
        <v>29890</v>
      </c>
      <c r="D2605">
        <v>382475</v>
      </c>
      <c r="I2605">
        <v>207537</v>
      </c>
      <c r="J2605" s="3">
        <v>45346.07916666667</v>
      </c>
      <c r="K2605" s="3">
        <v>45367.5</v>
      </c>
      <c r="L2605" s="3">
        <v>45367.5</v>
      </c>
      <c r="M2605" t="s">
        <v>13134</v>
      </c>
      <c r="N2605" s="4" t="s">
        <v>20823</v>
      </c>
      <c r="P2605" t="s">
        <v>16</v>
      </c>
    </row>
    <row r="2606" spans="1:16" x14ac:dyDescent="0.25">
      <c r="A2606" t="s">
        <v>23236</v>
      </c>
      <c r="B2606" t="s">
        <v>2838</v>
      </c>
      <c r="C2606" t="s">
        <v>29846</v>
      </c>
      <c r="D2606">
        <v>382640</v>
      </c>
      <c r="G2606">
        <v>1504500</v>
      </c>
      <c r="I2606">
        <v>45135</v>
      </c>
      <c r="J2606" s="3">
        <v>45339.269444444442</v>
      </c>
      <c r="K2606" s="3">
        <v>45353.291666666664</v>
      </c>
      <c r="L2606" s="3">
        <v>45353.291666666664</v>
      </c>
      <c r="M2606" t="s">
        <v>13135</v>
      </c>
      <c r="N2606" s="4" t="s">
        <v>20823</v>
      </c>
      <c r="P2606" t="s">
        <v>16</v>
      </c>
    </row>
    <row r="2607" spans="1:16" x14ac:dyDescent="0.25">
      <c r="A2607" t="s">
        <v>23237</v>
      </c>
      <c r="B2607" t="s">
        <v>2839</v>
      </c>
      <c r="C2607" t="s">
        <v>30223</v>
      </c>
      <c r="D2607">
        <v>382760</v>
      </c>
      <c r="I2607">
        <v>147000</v>
      </c>
      <c r="J2607" s="3">
        <v>45324.181944444441</v>
      </c>
      <c r="K2607" s="3">
        <v>45353.166666666664</v>
      </c>
      <c r="L2607" s="3">
        <v>45353.166666666664</v>
      </c>
      <c r="M2607" t="s">
        <v>13136</v>
      </c>
      <c r="N2607" s="4" t="s">
        <v>20823</v>
      </c>
      <c r="P2607" t="s">
        <v>16</v>
      </c>
    </row>
    <row r="2608" spans="1:16" x14ac:dyDescent="0.25">
      <c r="A2608" t="s">
        <v>23238</v>
      </c>
      <c r="B2608" t="s">
        <v>2840</v>
      </c>
      <c r="C2608" t="s">
        <v>30189</v>
      </c>
      <c r="D2608">
        <v>383255</v>
      </c>
      <c r="I2608">
        <v>30000</v>
      </c>
      <c r="J2608" s="3">
        <v>45346.540277777778</v>
      </c>
      <c r="K2608" s="3">
        <v>45356.166666666664</v>
      </c>
      <c r="L2608" s="3">
        <v>45356.166666666664</v>
      </c>
      <c r="M2608" t="s">
        <v>13137</v>
      </c>
      <c r="N2608" s="4" t="s">
        <v>20823</v>
      </c>
      <c r="P2608" t="s">
        <v>16</v>
      </c>
    </row>
    <row r="2609" spans="1:16" x14ac:dyDescent="0.25">
      <c r="A2609" t="s">
        <v>23239</v>
      </c>
      <c r="B2609" t="s">
        <v>2841</v>
      </c>
      <c r="C2609" t="s">
        <v>30189</v>
      </c>
      <c r="D2609">
        <v>383255</v>
      </c>
      <c r="I2609">
        <v>27000</v>
      </c>
      <c r="J2609" s="3">
        <v>45346.534722222219</v>
      </c>
      <c r="K2609" s="3">
        <v>45356.041666666664</v>
      </c>
      <c r="L2609" s="3">
        <v>45356.041666666664</v>
      </c>
      <c r="M2609" t="s">
        <v>13138</v>
      </c>
      <c r="N2609" s="4" t="s">
        <v>20823</v>
      </c>
      <c r="P2609" t="s">
        <v>16</v>
      </c>
    </row>
    <row r="2610" spans="1:16" x14ac:dyDescent="0.25">
      <c r="A2610" t="s">
        <v>23240</v>
      </c>
      <c r="B2610" t="s">
        <v>2842</v>
      </c>
      <c r="C2610" t="s">
        <v>30219</v>
      </c>
      <c r="D2610">
        <v>383315</v>
      </c>
      <c r="G2610">
        <v>459000</v>
      </c>
      <c r="J2610" s="3">
        <v>45346.527777777781</v>
      </c>
      <c r="K2610" s="3">
        <v>45357.5</v>
      </c>
      <c r="L2610" s="3">
        <v>45357.5</v>
      </c>
      <c r="M2610" t="s">
        <v>13139</v>
      </c>
      <c r="N2610" s="4" t="s">
        <v>20823</v>
      </c>
      <c r="P2610" t="s">
        <v>16</v>
      </c>
    </row>
    <row r="2611" spans="1:16" x14ac:dyDescent="0.25">
      <c r="A2611" t="s">
        <v>23241</v>
      </c>
      <c r="B2611" t="s">
        <v>2843</v>
      </c>
      <c r="C2611" t="s">
        <v>30224</v>
      </c>
      <c r="D2611">
        <v>384265</v>
      </c>
      <c r="G2611">
        <v>126000</v>
      </c>
      <c r="J2611" s="3">
        <v>45289.28125</v>
      </c>
      <c r="K2611" s="3">
        <v>45348.375</v>
      </c>
      <c r="L2611" s="3">
        <v>45348.375</v>
      </c>
      <c r="M2611" t="s">
        <v>13140</v>
      </c>
      <c r="N2611" s="4" t="s">
        <v>20823</v>
      </c>
      <c r="P2611" t="s">
        <v>16</v>
      </c>
    </row>
    <row r="2612" spans="1:16" x14ac:dyDescent="0.25">
      <c r="A2612" t="s">
        <v>21118</v>
      </c>
      <c r="B2612" t="s">
        <v>2844</v>
      </c>
      <c r="C2612" t="s">
        <v>20</v>
      </c>
      <c r="D2612">
        <v>384265</v>
      </c>
      <c r="J2612" s="3">
        <v>45316.127083333333</v>
      </c>
      <c r="K2612" s="3">
        <v>45348.375</v>
      </c>
      <c r="L2612" s="3">
        <v>45348.375</v>
      </c>
      <c r="M2612" t="s">
        <v>13141</v>
      </c>
      <c r="N2612" s="4" t="s">
        <v>20823</v>
      </c>
      <c r="P2612" t="s">
        <v>16</v>
      </c>
    </row>
    <row r="2613" spans="1:16" x14ac:dyDescent="0.25">
      <c r="A2613" t="s">
        <v>23242</v>
      </c>
      <c r="B2613" t="s">
        <v>2845</v>
      </c>
      <c r="C2613" t="s">
        <v>30178</v>
      </c>
      <c r="D2613">
        <v>385001</v>
      </c>
      <c r="J2613" s="3">
        <v>45346.165277777778</v>
      </c>
      <c r="K2613" s="3">
        <v>45367.125</v>
      </c>
      <c r="L2613" s="3">
        <v>45367.125</v>
      </c>
      <c r="M2613" t="s">
        <v>13142</v>
      </c>
      <c r="N2613" s="4" t="s">
        <v>20823</v>
      </c>
      <c r="P2613" t="s">
        <v>16</v>
      </c>
    </row>
    <row r="2614" spans="1:16" x14ac:dyDescent="0.25">
      <c r="A2614" t="s">
        <v>23243</v>
      </c>
      <c r="B2614" t="s">
        <v>2846</v>
      </c>
      <c r="C2614" t="s">
        <v>30225</v>
      </c>
      <c r="D2614">
        <v>385130</v>
      </c>
      <c r="J2614" s="3">
        <v>45336.29791666667</v>
      </c>
      <c r="K2614" s="3">
        <v>45348.083333333336</v>
      </c>
      <c r="L2614" s="3">
        <v>45348.083333333336</v>
      </c>
      <c r="M2614" t="s">
        <v>13143</v>
      </c>
      <c r="N2614" s="4" t="s">
        <v>20823</v>
      </c>
      <c r="O2614" t="s">
        <v>31462</v>
      </c>
      <c r="P2614" t="s">
        <v>16</v>
      </c>
    </row>
    <row r="2615" spans="1:16" x14ac:dyDescent="0.25">
      <c r="A2615" t="s">
        <v>23244</v>
      </c>
      <c r="B2615" t="s">
        <v>2847</v>
      </c>
      <c r="C2615" t="s">
        <v>30225</v>
      </c>
      <c r="D2615">
        <v>385330</v>
      </c>
      <c r="G2615">
        <v>500000</v>
      </c>
      <c r="J2615" s="3">
        <v>45346.21875</v>
      </c>
      <c r="K2615" s="3">
        <v>45357.208333333336</v>
      </c>
      <c r="L2615" s="3">
        <v>45357.208333333336</v>
      </c>
      <c r="M2615" t="s">
        <v>13144</v>
      </c>
      <c r="N2615" s="4" t="s">
        <v>20823</v>
      </c>
      <c r="O2615" t="s">
        <v>20862</v>
      </c>
      <c r="P2615" t="s">
        <v>16</v>
      </c>
    </row>
    <row r="2616" spans="1:16" x14ac:dyDescent="0.25">
      <c r="A2616" t="s">
        <v>23245</v>
      </c>
      <c r="B2616" t="s">
        <v>2848</v>
      </c>
      <c r="C2616" t="s">
        <v>30189</v>
      </c>
      <c r="D2616">
        <v>385340</v>
      </c>
      <c r="I2616">
        <v>7000</v>
      </c>
      <c r="J2616" s="3">
        <v>45346.505555555559</v>
      </c>
      <c r="K2616" s="3">
        <v>45357.041666666664</v>
      </c>
      <c r="L2616" s="3">
        <v>45357.041666666664</v>
      </c>
      <c r="M2616" t="s">
        <v>13145</v>
      </c>
      <c r="N2616" s="4" t="s">
        <v>20823</v>
      </c>
      <c r="P2616" t="s">
        <v>16</v>
      </c>
    </row>
    <row r="2617" spans="1:16" x14ac:dyDescent="0.25">
      <c r="A2617" t="s">
        <v>23246</v>
      </c>
      <c r="B2617" t="s">
        <v>2849</v>
      </c>
      <c r="C2617" t="s">
        <v>29846</v>
      </c>
      <c r="D2617">
        <v>385350</v>
      </c>
      <c r="I2617">
        <v>159640</v>
      </c>
      <c r="J2617" s="3">
        <v>45300.152777777781</v>
      </c>
      <c r="K2617" s="3">
        <v>45351.375</v>
      </c>
      <c r="L2617" s="3">
        <v>45351.375</v>
      </c>
      <c r="M2617" t="s">
        <v>13146</v>
      </c>
      <c r="N2617" s="4" t="s">
        <v>20823</v>
      </c>
      <c r="O2617" t="s">
        <v>31463</v>
      </c>
      <c r="P2617" t="s">
        <v>16</v>
      </c>
    </row>
    <row r="2618" spans="1:16" x14ac:dyDescent="0.25">
      <c r="A2618" t="s">
        <v>23247</v>
      </c>
      <c r="B2618" t="s">
        <v>2850</v>
      </c>
      <c r="C2618" t="s">
        <v>30226</v>
      </c>
      <c r="D2618">
        <v>385506</v>
      </c>
      <c r="I2618">
        <v>40000</v>
      </c>
      <c r="J2618" s="3">
        <v>45332.058333333334</v>
      </c>
      <c r="K2618" s="3">
        <v>45350.166666666664</v>
      </c>
      <c r="L2618" s="3">
        <v>45350.166666666664</v>
      </c>
      <c r="M2618" t="s">
        <v>13147</v>
      </c>
      <c r="N2618" s="4" t="s">
        <v>20823</v>
      </c>
      <c r="P2618" t="s">
        <v>16</v>
      </c>
    </row>
    <row r="2619" spans="1:16" x14ac:dyDescent="0.25">
      <c r="A2619" t="s">
        <v>23248</v>
      </c>
      <c r="B2619" t="s">
        <v>2851</v>
      </c>
      <c r="C2619" t="s">
        <v>30226</v>
      </c>
      <c r="D2619">
        <v>385506</v>
      </c>
      <c r="J2619" s="3">
        <v>45322.201388888891</v>
      </c>
      <c r="K2619" s="3">
        <v>45348.208333333336</v>
      </c>
      <c r="L2619" s="3">
        <v>45348.208333333336</v>
      </c>
      <c r="M2619" t="s">
        <v>13148</v>
      </c>
      <c r="N2619" s="4" t="s">
        <v>20823</v>
      </c>
      <c r="P2619" t="s">
        <v>16</v>
      </c>
    </row>
    <row r="2620" spans="1:16" x14ac:dyDescent="0.25">
      <c r="A2620" t="s">
        <v>23249</v>
      </c>
      <c r="B2620" t="s">
        <v>2852</v>
      </c>
      <c r="C2620" t="s">
        <v>30227</v>
      </c>
      <c r="D2620">
        <v>385565</v>
      </c>
      <c r="I2620">
        <v>50000</v>
      </c>
      <c r="J2620" s="3">
        <v>45346.460416666669</v>
      </c>
      <c r="K2620" s="3">
        <v>45356.5</v>
      </c>
      <c r="L2620" s="3">
        <v>45356.5</v>
      </c>
      <c r="M2620" t="s">
        <v>13149</v>
      </c>
      <c r="N2620" s="4" t="s">
        <v>20823</v>
      </c>
      <c r="P2620" t="s">
        <v>16</v>
      </c>
    </row>
    <row r="2621" spans="1:16" x14ac:dyDescent="0.25">
      <c r="A2621" t="s">
        <v>23250</v>
      </c>
      <c r="B2621" t="s">
        <v>2853</v>
      </c>
      <c r="C2621" t="s">
        <v>30179</v>
      </c>
      <c r="D2621">
        <v>387002</v>
      </c>
      <c r="G2621">
        <v>500000</v>
      </c>
      <c r="J2621" s="3">
        <v>45346.241666666669</v>
      </c>
      <c r="K2621" s="3">
        <v>45356.25</v>
      </c>
      <c r="L2621" s="3">
        <v>45356.25</v>
      </c>
      <c r="M2621" t="s">
        <v>13150</v>
      </c>
      <c r="N2621" s="4" t="s">
        <v>20823</v>
      </c>
      <c r="O2621" t="s">
        <v>20862</v>
      </c>
      <c r="P2621" t="s">
        <v>16</v>
      </c>
    </row>
    <row r="2622" spans="1:16" x14ac:dyDescent="0.25">
      <c r="A2622" t="s">
        <v>23251</v>
      </c>
      <c r="B2622" t="s">
        <v>2854</v>
      </c>
      <c r="C2622" t="s">
        <v>30179</v>
      </c>
      <c r="D2622">
        <v>387002</v>
      </c>
      <c r="I2622">
        <v>15000</v>
      </c>
      <c r="J2622" s="3">
        <v>45346.175000000003</v>
      </c>
      <c r="K2622" s="3">
        <v>45357.125</v>
      </c>
      <c r="L2622" s="3">
        <v>45357.125</v>
      </c>
      <c r="M2622" t="s">
        <v>13151</v>
      </c>
      <c r="N2622" s="4" t="s">
        <v>20823</v>
      </c>
      <c r="O2622" t="s">
        <v>20884</v>
      </c>
      <c r="P2622" t="s">
        <v>16</v>
      </c>
    </row>
    <row r="2623" spans="1:16" x14ac:dyDescent="0.25">
      <c r="A2623" t="s">
        <v>23252</v>
      </c>
      <c r="B2623" t="s">
        <v>2855</v>
      </c>
      <c r="C2623" t="s">
        <v>30219</v>
      </c>
      <c r="D2623">
        <v>388120</v>
      </c>
      <c r="G2623">
        <v>500000</v>
      </c>
      <c r="J2623" s="3">
        <v>45324.092361111114</v>
      </c>
      <c r="K2623" s="3">
        <v>45349.5</v>
      </c>
      <c r="L2623" s="3">
        <v>45349.5</v>
      </c>
      <c r="M2623" t="s">
        <v>13152</v>
      </c>
      <c r="N2623" s="4" t="s">
        <v>20823</v>
      </c>
      <c r="P2623" t="s">
        <v>16</v>
      </c>
    </row>
    <row r="2624" spans="1:16" x14ac:dyDescent="0.25">
      <c r="A2624" t="s">
        <v>23253</v>
      </c>
      <c r="B2624" t="s">
        <v>2856</v>
      </c>
      <c r="C2624" t="s">
        <v>29771</v>
      </c>
      <c r="D2624">
        <v>388306</v>
      </c>
      <c r="J2624" s="3">
        <v>45347.051388888889</v>
      </c>
      <c r="K2624" s="3">
        <v>45357.083333333336</v>
      </c>
      <c r="L2624" s="3">
        <v>45357.083333333336</v>
      </c>
      <c r="M2624" t="s">
        <v>13153</v>
      </c>
      <c r="N2624" s="4" t="s">
        <v>20823</v>
      </c>
      <c r="P2624" t="s">
        <v>16</v>
      </c>
    </row>
    <row r="2625" spans="1:16" x14ac:dyDescent="0.25">
      <c r="A2625" t="s">
        <v>23254</v>
      </c>
      <c r="B2625" t="s">
        <v>2857</v>
      </c>
      <c r="C2625" t="s">
        <v>30189</v>
      </c>
      <c r="D2625">
        <v>388510</v>
      </c>
      <c r="I2625">
        <v>35000</v>
      </c>
      <c r="J2625" s="3">
        <v>45338.342361111114</v>
      </c>
      <c r="K2625" s="3">
        <v>45351.375</v>
      </c>
      <c r="L2625" s="3">
        <v>45351.375</v>
      </c>
      <c r="M2625" t="s">
        <v>13154</v>
      </c>
      <c r="N2625" s="4" t="s">
        <v>20823</v>
      </c>
      <c r="P2625" t="s">
        <v>16</v>
      </c>
    </row>
    <row r="2626" spans="1:16" x14ac:dyDescent="0.25">
      <c r="A2626" t="s">
        <v>23255</v>
      </c>
      <c r="B2626" t="s">
        <v>2858</v>
      </c>
      <c r="C2626" t="s">
        <v>30189</v>
      </c>
      <c r="D2626">
        <v>388510</v>
      </c>
      <c r="I2626">
        <v>5000</v>
      </c>
      <c r="J2626" s="3">
        <v>45338.34097222222</v>
      </c>
      <c r="K2626" s="3">
        <v>45351.375</v>
      </c>
      <c r="L2626" s="3">
        <v>45351.375</v>
      </c>
      <c r="M2626" t="s">
        <v>13155</v>
      </c>
      <c r="N2626" s="4" t="s">
        <v>20823</v>
      </c>
      <c r="P2626" t="s">
        <v>16</v>
      </c>
    </row>
    <row r="2627" spans="1:16" x14ac:dyDescent="0.25">
      <c r="A2627" t="s">
        <v>23256</v>
      </c>
      <c r="B2627" t="s">
        <v>2859</v>
      </c>
      <c r="C2627" t="s">
        <v>30189</v>
      </c>
      <c r="D2627">
        <v>388540</v>
      </c>
      <c r="I2627">
        <v>45000</v>
      </c>
      <c r="J2627" s="3">
        <v>45338.400000000001</v>
      </c>
      <c r="K2627" s="3">
        <v>45350.375</v>
      </c>
      <c r="L2627" s="3">
        <v>45350.375</v>
      </c>
      <c r="M2627" t="s">
        <v>13156</v>
      </c>
      <c r="N2627" s="4" t="s">
        <v>20823</v>
      </c>
      <c r="P2627" t="s">
        <v>16</v>
      </c>
    </row>
    <row r="2628" spans="1:16" x14ac:dyDescent="0.25">
      <c r="A2628" t="s">
        <v>23257</v>
      </c>
      <c r="B2628" t="s">
        <v>2860</v>
      </c>
      <c r="C2628" t="s">
        <v>30189</v>
      </c>
      <c r="D2628">
        <v>388540</v>
      </c>
      <c r="I2628">
        <v>25000</v>
      </c>
      <c r="J2628" s="3">
        <v>45338.398611111108</v>
      </c>
      <c r="K2628" s="3">
        <v>45350.375</v>
      </c>
      <c r="L2628" s="3">
        <v>45350.375</v>
      </c>
      <c r="M2628" t="s">
        <v>13157</v>
      </c>
      <c r="N2628" s="4" t="s">
        <v>20823</v>
      </c>
      <c r="P2628" t="s">
        <v>16</v>
      </c>
    </row>
    <row r="2629" spans="1:16" x14ac:dyDescent="0.25">
      <c r="A2629" t="s">
        <v>23258</v>
      </c>
      <c r="B2629" t="s">
        <v>2861</v>
      </c>
      <c r="C2629" t="s">
        <v>30189</v>
      </c>
      <c r="D2629">
        <v>388540</v>
      </c>
      <c r="I2629">
        <v>30630</v>
      </c>
      <c r="J2629" s="3">
        <v>45338.397222222222</v>
      </c>
      <c r="K2629" s="3">
        <v>45350.333333333336</v>
      </c>
      <c r="L2629" s="3">
        <v>45350.333333333336</v>
      </c>
      <c r="M2629" t="s">
        <v>13158</v>
      </c>
      <c r="N2629" s="4" t="s">
        <v>20823</v>
      </c>
      <c r="P2629" t="s">
        <v>16</v>
      </c>
    </row>
    <row r="2630" spans="1:16" x14ac:dyDescent="0.25">
      <c r="A2630" t="s">
        <v>23259</v>
      </c>
      <c r="B2630" t="s">
        <v>2862</v>
      </c>
      <c r="C2630" t="s">
        <v>30228</v>
      </c>
      <c r="D2630">
        <v>389001</v>
      </c>
      <c r="I2630">
        <v>150000</v>
      </c>
      <c r="J2630" s="3">
        <v>45336.24722222222</v>
      </c>
      <c r="K2630" s="3">
        <v>45348.375</v>
      </c>
      <c r="L2630" s="3">
        <v>45348.375</v>
      </c>
      <c r="M2630" t="s">
        <v>13159</v>
      </c>
      <c r="N2630" s="4" t="s">
        <v>20823</v>
      </c>
      <c r="O2630" t="s">
        <v>31464</v>
      </c>
      <c r="P2630" t="s">
        <v>16</v>
      </c>
    </row>
    <row r="2631" spans="1:16" x14ac:dyDescent="0.25">
      <c r="A2631" t="s">
        <v>23260</v>
      </c>
      <c r="B2631" t="s">
        <v>2863</v>
      </c>
      <c r="C2631" t="s">
        <v>30113</v>
      </c>
      <c r="D2631">
        <v>389001</v>
      </c>
      <c r="J2631" s="3">
        <v>45331.04791666667</v>
      </c>
      <c r="K2631" s="3">
        <v>45348.083333333336</v>
      </c>
      <c r="L2631" s="3">
        <v>45348.083333333336</v>
      </c>
      <c r="M2631" t="s">
        <v>13160</v>
      </c>
      <c r="N2631" s="4" t="s">
        <v>20823</v>
      </c>
      <c r="P2631" t="s">
        <v>16</v>
      </c>
    </row>
    <row r="2632" spans="1:16" x14ac:dyDescent="0.25">
      <c r="A2632" t="s">
        <v>23261</v>
      </c>
      <c r="B2632" t="s">
        <v>2864</v>
      </c>
      <c r="C2632" t="s">
        <v>30229</v>
      </c>
      <c r="D2632">
        <v>389001</v>
      </c>
      <c r="G2632">
        <v>140000</v>
      </c>
      <c r="J2632" s="3">
        <v>45331.179861111108</v>
      </c>
      <c r="K2632" s="3">
        <v>45351.375</v>
      </c>
      <c r="L2632" s="3">
        <v>45351.375</v>
      </c>
      <c r="M2632" t="s">
        <v>13161</v>
      </c>
      <c r="N2632" s="4" t="s">
        <v>20823</v>
      </c>
      <c r="P2632" t="s">
        <v>16</v>
      </c>
    </row>
    <row r="2633" spans="1:16" x14ac:dyDescent="0.25">
      <c r="A2633" t="s">
        <v>23262</v>
      </c>
      <c r="B2633" t="s">
        <v>2865</v>
      </c>
      <c r="C2633" t="s">
        <v>29763</v>
      </c>
      <c r="D2633">
        <v>389160</v>
      </c>
      <c r="J2633" s="3">
        <v>45306.158333333333</v>
      </c>
      <c r="K2633" s="3">
        <v>45349.458333333336</v>
      </c>
      <c r="L2633" s="3">
        <v>45349.458333333336</v>
      </c>
      <c r="M2633" t="s">
        <v>13162</v>
      </c>
      <c r="N2633" s="4" t="s">
        <v>20823</v>
      </c>
      <c r="P2633" t="s">
        <v>16</v>
      </c>
    </row>
    <row r="2634" spans="1:16" x14ac:dyDescent="0.25">
      <c r="A2634" t="s">
        <v>23263</v>
      </c>
      <c r="B2634" t="s">
        <v>2866</v>
      </c>
      <c r="C2634" t="s">
        <v>30187</v>
      </c>
      <c r="D2634">
        <v>389160</v>
      </c>
      <c r="J2634" s="3">
        <v>45346.444444444445</v>
      </c>
      <c r="K2634" s="3">
        <v>45357.416666666664</v>
      </c>
      <c r="L2634" s="3">
        <v>45357.416666666664</v>
      </c>
      <c r="M2634" t="s">
        <v>13163</v>
      </c>
      <c r="N2634" s="4" t="s">
        <v>20823</v>
      </c>
      <c r="P2634" t="s">
        <v>16</v>
      </c>
    </row>
    <row r="2635" spans="1:16" x14ac:dyDescent="0.25">
      <c r="A2635" t="s">
        <v>23264</v>
      </c>
      <c r="B2635" t="s">
        <v>2867</v>
      </c>
      <c r="C2635" t="s">
        <v>30187</v>
      </c>
      <c r="D2635">
        <v>389160</v>
      </c>
      <c r="J2635" s="3">
        <v>45331.427083333336</v>
      </c>
      <c r="K2635" s="3">
        <v>45352.375</v>
      </c>
      <c r="L2635" s="3">
        <v>45352.375</v>
      </c>
      <c r="M2635" t="s">
        <v>13164</v>
      </c>
      <c r="N2635" s="4" t="s">
        <v>20823</v>
      </c>
      <c r="P2635" t="s">
        <v>16</v>
      </c>
    </row>
    <row r="2636" spans="1:16" x14ac:dyDescent="0.25">
      <c r="A2636" t="s">
        <v>23265</v>
      </c>
      <c r="B2636" t="s">
        <v>2868</v>
      </c>
      <c r="C2636" t="s">
        <v>30189</v>
      </c>
      <c r="D2636">
        <v>389260</v>
      </c>
      <c r="I2636">
        <v>85000</v>
      </c>
      <c r="J2636" s="3">
        <v>45347.53402777778</v>
      </c>
      <c r="K2636" s="3">
        <v>45357.25</v>
      </c>
      <c r="L2636" s="3">
        <v>45357.25</v>
      </c>
      <c r="M2636" t="s">
        <v>13165</v>
      </c>
      <c r="N2636" s="4" t="s">
        <v>20823</v>
      </c>
      <c r="P2636" t="s">
        <v>16</v>
      </c>
    </row>
    <row r="2637" spans="1:16" x14ac:dyDescent="0.25">
      <c r="A2637" t="s">
        <v>23266</v>
      </c>
      <c r="B2637" t="s">
        <v>2869</v>
      </c>
      <c r="C2637" t="s">
        <v>30189</v>
      </c>
      <c r="D2637">
        <v>389260</v>
      </c>
      <c r="I2637">
        <v>14500</v>
      </c>
      <c r="J2637" s="3">
        <v>45338.140972222223</v>
      </c>
      <c r="K2637" s="3">
        <v>45350.166666666664</v>
      </c>
      <c r="L2637" s="3">
        <v>45350.166666666664</v>
      </c>
      <c r="M2637" t="s">
        <v>13166</v>
      </c>
      <c r="N2637" s="4" t="s">
        <v>20823</v>
      </c>
      <c r="P2637" t="s">
        <v>16</v>
      </c>
    </row>
    <row r="2638" spans="1:16" x14ac:dyDescent="0.25">
      <c r="A2638" t="s">
        <v>23267</v>
      </c>
      <c r="B2638" t="s">
        <v>2870</v>
      </c>
      <c r="C2638" t="s">
        <v>30230</v>
      </c>
      <c r="D2638">
        <v>390001</v>
      </c>
      <c r="I2638">
        <v>200000</v>
      </c>
      <c r="J2638" s="3">
        <v>45332.125</v>
      </c>
      <c r="K2638" s="3">
        <v>45348.458333333336</v>
      </c>
      <c r="L2638" s="3">
        <v>45348.458333333336</v>
      </c>
      <c r="M2638" t="s">
        <v>13167</v>
      </c>
      <c r="N2638" s="4" t="s">
        <v>20823</v>
      </c>
      <c r="O2638" t="s">
        <v>31465</v>
      </c>
      <c r="P2638" t="s">
        <v>16</v>
      </c>
    </row>
    <row r="2639" spans="1:16" x14ac:dyDescent="0.25">
      <c r="A2639" t="s">
        <v>23267</v>
      </c>
      <c r="B2639" t="s">
        <v>2871</v>
      </c>
      <c r="C2639" t="s">
        <v>30230</v>
      </c>
      <c r="D2639">
        <v>390001</v>
      </c>
      <c r="I2639">
        <v>200000</v>
      </c>
      <c r="J2639" s="3">
        <v>45332.115277777775</v>
      </c>
      <c r="K2639" s="3">
        <v>45348.458333333336</v>
      </c>
      <c r="L2639" s="3">
        <v>45348.458333333336</v>
      </c>
      <c r="M2639" t="s">
        <v>13168</v>
      </c>
      <c r="N2639" s="4" t="s">
        <v>20823</v>
      </c>
      <c r="O2639" t="s">
        <v>31466</v>
      </c>
      <c r="P2639" t="s">
        <v>16</v>
      </c>
    </row>
    <row r="2640" spans="1:16" x14ac:dyDescent="0.25">
      <c r="A2640" t="s">
        <v>23268</v>
      </c>
      <c r="B2640" t="s">
        <v>2872</v>
      </c>
      <c r="C2640" t="s">
        <v>30230</v>
      </c>
      <c r="D2640">
        <v>390001</v>
      </c>
      <c r="I2640">
        <v>200000</v>
      </c>
      <c r="J2640" s="3">
        <v>45332.103472222225</v>
      </c>
      <c r="K2640" s="3">
        <v>45348.458333333336</v>
      </c>
      <c r="L2640" s="3">
        <v>45348.458333333336</v>
      </c>
      <c r="M2640" t="s">
        <v>13169</v>
      </c>
      <c r="N2640" s="4" t="s">
        <v>20823</v>
      </c>
      <c r="O2640" t="s">
        <v>31467</v>
      </c>
      <c r="P2640" t="s">
        <v>16</v>
      </c>
    </row>
    <row r="2641" spans="1:16" x14ac:dyDescent="0.25">
      <c r="A2641" t="s">
        <v>23269</v>
      </c>
      <c r="B2641" t="s">
        <v>2873</v>
      </c>
      <c r="C2641" t="s">
        <v>30230</v>
      </c>
      <c r="D2641">
        <v>390001</v>
      </c>
      <c r="I2641">
        <v>200000</v>
      </c>
      <c r="J2641" s="3">
        <v>45332.088888888888</v>
      </c>
      <c r="K2641" s="3">
        <v>45348.458333333336</v>
      </c>
      <c r="L2641" s="3">
        <v>45348.458333333336</v>
      </c>
      <c r="M2641" t="s">
        <v>13170</v>
      </c>
      <c r="N2641" s="4" t="s">
        <v>20823</v>
      </c>
      <c r="O2641" t="s">
        <v>31468</v>
      </c>
      <c r="P2641" t="s">
        <v>16</v>
      </c>
    </row>
    <row r="2642" spans="1:16" x14ac:dyDescent="0.25">
      <c r="A2642" t="s">
        <v>23270</v>
      </c>
      <c r="B2642" t="s">
        <v>2874</v>
      </c>
      <c r="C2642" t="s">
        <v>30230</v>
      </c>
      <c r="D2642">
        <v>390001</v>
      </c>
      <c r="I2642">
        <v>200000</v>
      </c>
      <c r="J2642" s="3">
        <v>45332.074305555558</v>
      </c>
      <c r="K2642" s="3">
        <v>45348.458333333336</v>
      </c>
      <c r="L2642" s="3">
        <v>45348.458333333336</v>
      </c>
      <c r="M2642" t="s">
        <v>13171</v>
      </c>
      <c r="N2642" s="4" t="s">
        <v>20823</v>
      </c>
      <c r="O2642" t="s">
        <v>31469</v>
      </c>
      <c r="P2642" t="s">
        <v>16</v>
      </c>
    </row>
    <row r="2643" spans="1:16" x14ac:dyDescent="0.25">
      <c r="A2643" t="s">
        <v>23271</v>
      </c>
      <c r="B2643" t="s">
        <v>2875</v>
      </c>
      <c r="C2643" t="s">
        <v>30230</v>
      </c>
      <c r="D2643">
        <v>390001</v>
      </c>
      <c r="I2643">
        <v>200000</v>
      </c>
      <c r="J2643" s="3">
        <v>45331.232638888891</v>
      </c>
      <c r="K2643" s="3">
        <v>45348.458333333336</v>
      </c>
      <c r="L2643" s="3">
        <v>45348.458333333336</v>
      </c>
      <c r="M2643" t="s">
        <v>13172</v>
      </c>
      <c r="N2643" s="4" t="s">
        <v>20823</v>
      </c>
      <c r="O2643" t="s">
        <v>31470</v>
      </c>
      <c r="P2643" t="s">
        <v>16</v>
      </c>
    </row>
    <row r="2644" spans="1:16" x14ac:dyDescent="0.25">
      <c r="A2644" t="s">
        <v>23272</v>
      </c>
      <c r="B2644" t="s">
        <v>2876</v>
      </c>
      <c r="C2644" t="s">
        <v>30231</v>
      </c>
      <c r="D2644">
        <v>390001</v>
      </c>
      <c r="G2644">
        <v>150000</v>
      </c>
      <c r="J2644" s="3">
        <v>45336.532638888886</v>
      </c>
      <c r="K2644" s="3">
        <v>45352.041666666664</v>
      </c>
      <c r="L2644" s="3">
        <v>45352.041666666664</v>
      </c>
      <c r="M2644" t="s">
        <v>13173</v>
      </c>
      <c r="N2644" s="4" t="s">
        <v>20823</v>
      </c>
      <c r="P2644" t="s">
        <v>16</v>
      </c>
    </row>
    <row r="2645" spans="1:16" x14ac:dyDescent="0.25">
      <c r="A2645" t="s">
        <v>23273</v>
      </c>
      <c r="B2645" t="s">
        <v>2877</v>
      </c>
      <c r="C2645" t="s">
        <v>30232</v>
      </c>
      <c r="D2645">
        <v>390004</v>
      </c>
      <c r="I2645">
        <v>300000</v>
      </c>
      <c r="J2645" s="3">
        <v>45325.09097222222</v>
      </c>
      <c r="K2645" s="3">
        <v>45355.083333333336</v>
      </c>
      <c r="L2645" s="3">
        <v>45355.083333333336</v>
      </c>
      <c r="M2645" t="s">
        <v>13174</v>
      </c>
      <c r="N2645" s="4" t="s">
        <v>20823</v>
      </c>
      <c r="P2645" t="s">
        <v>16</v>
      </c>
    </row>
    <row r="2646" spans="1:16" x14ac:dyDescent="0.25">
      <c r="A2646" t="s">
        <v>22178</v>
      </c>
      <c r="B2646" t="s">
        <v>2878</v>
      </c>
      <c r="C2646" t="s">
        <v>30181</v>
      </c>
      <c r="D2646">
        <v>390007</v>
      </c>
      <c r="J2646" s="3">
        <v>45316.237500000003</v>
      </c>
      <c r="K2646" s="3">
        <v>45351.5</v>
      </c>
      <c r="L2646" s="3">
        <v>45351.5</v>
      </c>
      <c r="M2646" t="s">
        <v>13175</v>
      </c>
      <c r="N2646" s="4" t="s">
        <v>20823</v>
      </c>
      <c r="P2646" t="s">
        <v>16</v>
      </c>
    </row>
    <row r="2647" spans="1:16" x14ac:dyDescent="0.25">
      <c r="A2647" t="s">
        <v>23274</v>
      </c>
      <c r="B2647" t="s">
        <v>2879</v>
      </c>
      <c r="C2647" t="s">
        <v>29837</v>
      </c>
      <c r="D2647">
        <v>390008</v>
      </c>
      <c r="I2647">
        <v>892000</v>
      </c>
      <c r="J2647" s="3">
        <v>45278.256944444445</v>
      </c>
      <c r="K2647" s="3">
        <v>45348.125</v>
      </c>
      <c r="L2647" s="3">
        <v>45348.125</v>
      </c>
      <c r="M2647" t="s">
        <v>13176</v>
      </c>
      <c r="N2647" s="4" t="s">
        <v>20823</v>
      </c>
      <c r="P2647" t="s">
        <v>16</v>
      </c>
    </row>
    <row r="2648" spans="1:16" x14ac:dyDescent="0.25">
      <c r="A2648" t="s">
        <v>23275</v>
      </c>
      <c r="B2648" t="s">
        <v>2880</v>
      </c>
      <c r="C2648" t="s">
        <v>29822</v>
      </c>
      <c r="D2648">
        <v>390009</v>
      </c>
      <c r="G2648">
        <v>2061928</v>
      </c>
      <c r="J2648" s="3">
        <v>45320.222916666666</v>
      </c>
      <c r="K2648" s="3">
        <v>45355.083333333336</v>
      </c>
      <c r="L2648" s="3">
        <v>45355.083333333336</v>
      </c>
      <c r="M2648" t="s">
        <v>13177</v>
      </c>
      <c r="N2648" s="4" t="s">
        <v>20823</v>
      </c>
      <c r="P2648" t="s">
        <v>16</v>
      </c>
    </row>
    <row r="2649" spans="1:16" x14ac:dyDescent="0.25">
      <c r="A2649" t="s">
        <v>23276</v>
      </c>
      <c r="B2649" t="s">
        <v>2881</v>
      </c>
      <c r="C2649" t="s">
        <v>29822</v>
      </c>
      <c r="D2649">
        <v>390009</v>
      </c>
      <c r="G2649">
        <v>78031724</v>
      </c>
      <c r="I2649">
        <v>780317</v>
      </c>
      <c r="J2649" s="3">
        <v>45309.4375</v>
      </c>
      <c r="K2649" s="3">
        <v>45348.125</v>
      </c>
      <c r="L2649" s="3">
        <v>45348.125</v>
      </c>
      <c r="M2649" t="s">
        <v>13178</v>
      </c>
      <c r="N2649" s="4" t="s">
        <v>20823</v>
      </c>
      <c r="P2649" t="s">
        <v>16</v>
      </c>
    </row>
    <row r="2650" spans="1:16" x14ac:dyDescent="0.25">
      <c r="A2650" t="s">
        <v>23277</v>
      </c>
      <c r="B2650" t="s">
        <v>2882</v>
      </c>
      <c r="C2650" t="s">
        <v>29822</v>
      </c>
      <c r="D2650">
        <v>390009</v>
      </c>
      <c r="I2650">
        <v>62684</v>
      </c>
      <c r="J2650" s="3">
        <v>45344.121527777781</v>
      </c>
      <c r="K2650" s="3">
        <v>45365.083333333336</v>
      </c>
      <c r="L2650" s="3">
        <v>45365.083333333336</v>
      </c>
      <c r="M2650" t="s">
        <v>13179</v>
      </c>
      <c r="N2650" s="4" t="s">
        <v>20823</v>
      </c>
      <c r="P2650" t="s">
        <v>16</v>
      </c>
    </row>
    <row r="2651" spans="1:16" x14ac:dyDescent="0.25">
      <c r="A2651" t="s">
        <v>23278</v>
      </c>
      <c r="B2651" t="s">
        <v>2883</v>
      </c>
      <c r="C2651" t="s">
        <v>29744</v>
      </c>
      <c r="D2651">
        <v>390009</v>
      </c>
      <c r="J2651" s="3">
        <v>45346.174305555556</v>
      </c>
      <c r="K2651" s="3">
        <v>45356.208333333336</v>
      </c>
      <c r="L2651" s="3">
        <v>45356.208333333336</v>
      </c>
      <c r="M2651" t="s">
        <v>13180</v>
      </c>
      <c r="N2651" s="4" t="s">
        <v>20823</v>
      </c>
      <c r="P2651" t="s">
        <v>16</v>
      </c>
    </row>
    <row r="2652" spans="1:16" x14ac:dyDescent="0.25">
      <c r="A2652" t="s">
        <v>23279</v>
      </c>
      <c r="B2652" t="s">
        <v>2884</v>
      </c>
      <c r="C2652" t="s">
        <v>29813</v>
      </c>
      <c r="D2652">
        <v>390016</v>
      </c>
      <c r="J2652" s="3">
        <v>45346.254861111112</v>
      </c>
      <c r="K2652" s="3">
        <v>45370.083333333336</v>
      </c>
      <c r="L2652" s="3">
        <v>45370.083333333336</v>
      </c>
      <c r="M2652" t="s">
        <v>13181</v>
      </c>
      <c r="N2652" s="4" t="s">
        <v>20823</v>
      </c>
      <c r="P2652" t="s">
        <v>16</v>
      </c>
    </row>
    <row r="2653" spans="1:16" x14ac:dyDescent="0.25">
      <c r="A2653" t="s">
        <v>23280</v>
      </c>
      <c r="B2653" t="s">
        <v>2885</v>
      </c>
      <c r="C2653" t="s">
        <v>30178</v>
      </c>
      <c r="D2653">
        <v>390019</v>
      </c>
      <c r="G2653">
        <v>475000</v>
      </c>
      <c r="J2653" s="3">
        <v>45328.523611111108</v>
      </c>
      <c r="K2653" s="3">
        <v>45348.208333333336</v>
      </c>
      <c r="L2653" s="3">
        <v>45348.208333333336</v>
      </c>
      <c r="M2653" t="s">
        <v>13182</v>
      </c>
      <c r="N2653" s="4" t="s">
        <v>20823</v>
      </c>
      <c r="P2653" t="s">
        <v>16</v>
      </c>
    </row>
    <row r="2654" spans="1:16" x14ac:dyDescent="0.25">
      <c r="A2654" t="s">
        <v>23280</v>
      </c>
      <c r="B2654" t="s">
        <v>2886</v>
      </c>
      <c r="C2654" t="s">
        <v>30178</v>
      </c>
      <c r="D2654">
        <v>390019</v>
      </c>
      <c r="G2654">
        <v>475000</v>
      </c>
      <c r="J2654" s="3">
        <v>45328.506944444445</v>
      </c>
      <c r="K2654" s="3">
        <v>45348.208333333336</v>
      </c>
      <c r="L2654" s="3">
        <v>45348.208333333336</v>
      </c>
      <c r="M2654" t="s">
        <v>13183</v>
      </c>
      <c r="N2654" s="4" t="s">
        <v>20823</v>
      </c>
      <c r="P2654" t="s">
        <v>16</v>
      </c>
    </row>
    <row r="2655" spans="1:16" x14ac:dyDescent="0.25">
      <c r="A2655" t="s">
        <v>23280</v>
      </c>
      <c r="B2655" t="s">
        <v>2887</v>
      </c>
      <c r="C2655" t="s">
        <v>30178</v>
      </c>
      <c r="D2655">
        <v>390019</v>
      </c>
      <c r="G2655">
        <v>450000</v>
      </c>
      <c r="J2655" s="3">
        <v>45327.192361111112</v>
      </c>
      <c r="K2655" s="3">
        <v>45348.208333333336</v>
      </c>
      <c r="L2655" s="3">
        <v>45348.208333333336</v>
      </c>
      <c r="M2655" t="s">
        <v>13184</v>
      </c>
      <c r="N2655" s="4" t="s">
        <v>20823</v>
      </c>
      <c r="P2655" t="s">
        <v>16</v>
      </c>
    </row>
    <row r="2656" spans="1:16" x14ac:dyDescent="0.25">
      <c r="A2656" t="s">
        <v>23281</v>
      </c>
      <c r="B2656" t="s">
        <v>2888</v>
      </c>
      <c r="C2656" t="s">
        <v>30178</v>
      </c>
      <c r="D2656">
        <v>390019</v>
      </c>
      <c r="G2656">
        <v>439000</v>
      </c>
      <c r="J2656" s="3">
        <v>45327.165277777778</v>
      </c>
      <c r="K2656" s="3">
        <v>45348.208333333336</v>
      </c>
      <c r="L2656" s="3">
        <v>45348.208333333336</v>
      </c>
      <c r="M2656" t="s">
        <v>13185</v>
      </c>
      <c r="N2656" s="4" t="s">
        <v>20823</v>
      </c>
      <c r="P2656" t="s">
        <v>16</v>
      </c>
    </row>
    <row r="2657" spans="1:16" x14ac:dyDescent="0.25">
      <c r="A2657" t="s">
        <v>23281</v>
      </c>
      <c r="B2657" t="s">
        <v>2889</v>
      </c>
      <c r="C2657" t="s">
        <v>30178</v>
      </c>
      <c r="D2657">
        <v>390019</v>
      </c>
      <c r="G2657">
        <v>440000</v>
      </c>
      <c r="J2657" s="3">
        <v>45327.124305555553</v>
      </c>
      <c r="K2657" s="3">
        <v>45348.208333333336</v>
      </c>
      <c r="L2657" s="3">
        <v>45348.208333333336</v>
      </c>
      <c r="M2657" t="s">
        <v>13186</v>
      </c>
      <c r="N2657" s="4" t="s">
        <v>20823</v>
      </c>
      <c r="P2657" t="s">
        <v>16</v>
      </c>
    </row>
    <row r="2658" spans="1:16" x14ac:dyDescent="0.25">
      <c r="A2658" t="s">
        <v>23281</v>
      </c>
      <c r="B2658" t="s">
        <v>2890</v>
      </c>
      <c r="C2658" t="s">
        <v>30178</v>
      </c>
      <c r="D2658">
        <v>390019</v>
      </c>
      <c r="G2658">
        <v>440000</v>
      </c>
      <c r="J2658" s="3">
        <v>45327.102083333331</v>
      </c>
      <c r="K2658" s="3">
        <v>45348.208333333336</v>
      </c>
      <c r="L2658" s="3">
        <v>45348.208333333336</v>
      </c>
      <c r="M2658" t="s">
        <v>13187</v>
      </c>
      <c r="N2658" s="4" t="s">
        <v>20823</v>
      </c>
      <c r="P2658" t="s">
        <v>16</v>
      </c>
    </row>
    <row r="2659" spans="1:16" x14ac:dyDescent="0.25">
      <c r="A2659" t="s">
        <v>23282</v>
      </c>
      <c r="B2659" t="s">
        <v>2891</v>
      </c>
      <c r="C2659" t="s">
        <v>30233</v>
      </c>
      <c r="D2659">
        <v>390021</v>
      </c>
      <c r="G2659">
        <v>427740</v>
      </c>
      <c r="J2659" s="3">
        <v>45310.479166666664</v>
      </c>
      <c r="K2659" s="3">
        <v>45352.125</v>
      </c>
      <c r="L2659" s="3">
        <v>45352.125</v>
      </c>
      <c r="M2659" t="s">
        <v>13188</v>
      </c>
      <c r="N2659" s="4" t="s">
        <v>20823</v>
      </c>
      <c r="P2659" t="s">
        <v>16</v>
      </c>
    </row>
    <row r="2660" spans="1:16" x14ac:dyDescent="0.25">
      <c r="A2660" t="s">
        <v>23283</v>
      </c>
      <c r="B2660" t="s">
        <v>2892</v>
      </c>
      <c r="C2660" t="s">
        <v>30234</v>
      </c>
      <c r="D2660">
        <v>390023</v>
      </c>
      <c r="J2660" s="3">
        <v>45329.211805555555</v>
      </c>
      <c r="K2660" s="3">
        <v>45356.125</v>
      </c>
      <c r="L2660" s="3">
        <v>45356.125</v>
      </c>
      <c r="M2660" t="s">
        <v>13189</v>
      </c>
      <c r="N2660" s="4" t="s">
        <v>20823</v>
      </c>
      <c r="P2660" t="s">
        <v>16</v>
      </c>
    </row>
    <row r="2661" spans="1:16" x14ac:dyDescent="0.25">
      <c r="A2661" t="s">
        <v>23284</v>
      </c>
      <c r="B2661" t="s">
        <v>2893</v>
      </c>
      <c r="C2661" t="s">
        <v>29793</v>
      </c>
      <c r="D2661">
        <v>390023</v>
      </c>
      <c r="J2661" s="3">
        <v>45346.203472222223</v>
      </c>
      <c r="K2661" s="3">
        <v>45356.208333333336</v>
      </c>
      <c r="L2661" s="3">
        <v>45356.208333333336</v>
      </c>
      <c r="M2661" t="s">
        <v>13190</v>
      </c>
      <c r="N2661" s="4" t="s">
        <v>20823</v>
      </c>
      <c r="O2661" t="s">
        <v>31471</v>
      </c>
      <c r="P2661" t="s">
        <v>16</v>
      </c>
    </row>
    <row r="2662" spans="1:16" x14ac:dyDescent="0.25">
      <c r="A2662" t="s">
        <v>23285</v>
      </c>
      <c r="B2662" t="s">
        <v>2894</v>
      </c>
      <c r="C2662" t="s">
        <v>29833</v>
      </c>
      <c r="D2662">
        <v>391310</v>
      </c>
      <c r="G2662">
        <v>236000</v>
      </c>
      <c r="J2662" s="3">
        <v>45332.354861111111</v>
      </c>
      <c r="K2662" s="3">
        <v>45356.083333333336</v>
      </c>
      <c r="L2662" s="3">
        <v>45356.083333333336</v>
      </c>
      <c r="M2662" t="s">
        <v>13191</v>
      </c>
      <c r="N2662" s="4" t="s">
        <v>20823</v>
      </c>
      <c r="P2662" t="s">
        <v>16</v>
      </c>
    </row>
    <row r="2663" spans="1:16" x14ac:dyDescent="0.25">
      <c r="A2663" t="s">
        <v>23286</v>
      </c>
      <c r="B2663" t="s">
        <v>2895</v>
      </c>
      <c r="C2663" t="s">
        <v>27</v>
      </c>
      <c r="D2663">
        <v>391320</v>
      </c>
      <c r="J2663" s="3">
        <v>45316.298611111109</v>
      </c>
      <c r="K2663" s="3">
        <v>45348.208333333336</v>
      </c>
      <c r="L2663" s="3">
        <v>45348.208333333336</v>
      </c>
      <c r="M2663" t="s">
        <v>13192</v>
      </c>
      <c r="N2663" s="4" t="s">
        <v>20823</v>
      </c>
      <c r="P2663" t="s">
        <v>16</v>
      </c>
    </row>
    <row r="2664" spans="1:16" x14ac:dyDescent="0.25">
      <c r="A2664" t="s">
        <v>23287</v>
      </c>
      <c r="B2664" t="s">
        <v>2896</v>
      </c>
      <c r="C2664" t="s">
        <v>27</v>
      </c>
      <c r="D2664">
        <v>391320</v>
      </c>
      <c r="J2664" s="3">
        <v>45316.145833333336</v>
      </c>
      <c r="K2664" s="3">
        <v>45348.166666666664</v>
      </c>
      <c r="L2664" s="3">
        <v>45348.166666666664</v>
      </c>
      <c r="M2664" t="s">
        <v>13193</v>
      </c>
      <c r="N2664" s="4" t="s">
        <v>20823</v>
      </c>
      <c r="P2664" t="s">
        <v>16</v>
      </c>
    </row>
    <row r="2665" spans="1:16" x14ac:dyDescent="0.25">
      <c r="A2665" t="s">
        <v>23288</v>
      </c>
      <c r="B2665" t="s">
        <v>2897</v>
      </c>
      <c r="C2665" t="s">
        <v>27</v>
      </c>
      <c r="D2665">
        <v>391320</v>
      </c>
      <c r="J2665" s="3">
        <v>45315.231944444444</v>
      </c>
      <c r="K2665" s="3">
        <v>45348.25</v>
      </c>
      <c r="L2665" s="3">
        <v>45348.25</v>
      </c>
      <c r="M2665" t="s">
        <v>13194</v>
      </c>
      <c r="N2665" s="4" t="s">
        <v>20823</v>
      </c>
      <c r="P2665" t="s">
        <v>16</v>
      </c>
    </row>
    <row r="2666" spans="1:16" x14ac:dyDescent="0.25">
      <c r="A2666" t="s">
        <v>23289</v>
      </c>
      <c r="B2666" t="s">
        <v>2898</v>
      </c>
      <c r="C2666" t="s">
        <v>29762</v>
      </c>
      <c r="D2666">
        <v>391320</v>
      </c>
      <c r="G2666">
        <v>233597993.77000001</v>
      </c>
      <c r="J2666" s="3">
        <v>45323.434027777781</v>
      </c>
      <c r="K2666" s="3">
        <v>45351.125</v>
      </c>
      <c r="L2666" s="3">
        <v>45351.125</v>
      </c>
      <c r="M2666" t="s">
        <v>13195</v>
      </c>
      <c r="N2666" s="4" t="s">
        <v>20823</v>
      </c>
      <c r="P2666" t="s">
        <v>16</v>
      </c>
    </row>
    <row r="2667" spans="1:16" x14ac:dyDescent="0.25">
      <c r="A2667" t="s">
        <v>23290</v>
      </c>
      <c r="B2667" t="s">
        <v>2899</v>
      </c>
      <c r="C2667" t="s">
        <v>29762</v>
      </c>
      <c r="D2667">
        <v>391320</v>
      </c>
      <c r="J2667" s="3">
        <v>45210.252083333333</v>
      </c>
      <c r="K2667" s="3">
        <v>45349.125</v>
      </c>
      <c r="L2667" s="3">
        <v>45349.125</v>
      </c>
      <c r="M2667" t="s">
        <v>13196</v>
      </c>
      <c r="N2667" s="4" t="s">
        <v>20823</v>
      </c>
      <c r="O2667" t="s">
        <v>31472</v>
      </c>
      <c r="P2667" t="s">
        <v>16</v>
      </c>
    </row>
    <row r="2668" spans="1:16" x14ac:dyDescent="0.25">
      <c r="A2668" t="s">
        <v>23291</v>
      </c>
      <c r="B2668" t="s">
        <v>2900</v>
      </c>
      <c r="C2668" t="s">
        <v>29762</v>
      </c>
      <c r="D2668">
        <v>391320</v>
      </c>
      <c r="G2668">
        <v>2486208.73</v>
      </c>
      <c r="J2668" s="3">
        <v>45346.445138888892</v>
      </c>
      <c r="K2668" s="3">
        <v>45360.125</v>
      </c>
      <c r="L2668" s="3">
        <v>45360.125</v>
      </c>
      <c r="M2668" t="s">
        <v>13197</v>
      </c>
      <c r="N2668" s="4" t="s">
        <v>20823</v>
      </c>
      <c r="P2668" t="s">
        <v>16</v>
      </c>
    </row>
    <row r="2669" spans="1:16" x14ac:dyDescent="0.25">
      <c r="A2669" t="s">
        <v>23292</v>
      </c>
      <c r="B2669" t="s">
        <v>2901</v>
      </c>
      <c r="C2669" t="s">
        <v>29762</v>
      </c>
      <c r="D2669">
        <v>391320</v>
      </c>
      <c r="J2669" s="3">
        <v>45346.393750000003</v>
      </c>
      <c r="K2669" s="3">
        <v>45367.125</v>
      </c>
      <c r="L2669" s="3">
        <v>45367.125</v>
      </c>
      <c r="M2669" t="s">
        <v>13198</v>
      </c>
      <c r="N2669" s="4" t="s">
        <v>20823</v>
      </c>
      <c r="P2669" t="s">
        <v>16</v>
      </c>
    </row>
    <row r="2670" spans="1:16" x14ac:dyDescent="0.25">
      <c r="A2670" t="s">
        <v>23293</v>
      </c>
      <c r="B2670" t="s">
        <v>2902</v>
      </c>
      <c r="C2670" t="s">
        <v>30235</v>
      </c>
      <c r="D2670">
        <v>391440</v>
      </c>
      <c r="I2670">
        <v>25500</v>
      </c>
      <c r="J2670" s="3">
        <v>45334.209027777775</v>
      </c>
      <c r="K2670" s="3">
        <v>45351.333333333336</v>
      </c>
      <c r="L2670" s="3">
        <v>45351.333333333336</v>
      </c>
      <c r="M2670" t="s">
        <v>13199</v>
      </c>
      <c r="N2670" s="4" t="s">
        <v>20823</v>
      </c>
      <c r="P2670" t="s">
        <v>16</v>
      </c>
    </row>
    <row r="2671" spans="1:16" x14ac:dyDescent="0.25">
      <c r="A2671" t="s">
        <v>23293</v>
      </c>
      <c r="B2671" t="s">
        <v>2902</v>
      </c>
      <c r="C2671" t="s">
        <v>30235</v>
      </c>
      <c r="D2671">
        <v>391440</v>
      </c>
      <c r="I2671">
        <v>25500</v>
      </c>
      <c r="J2671" s="3">
        <v>45334.209027777775</v>
      </c>
      <c r="K2671" s="3">
        <v>45349.333333333336</v>
      </c>
      <c r="L2671" s="3">
        <v>45349.333333333336</v>
      </c>
      <c r="M2671" t="s">
        <v>13199</v>
      </c>
      <c r="N2671" s="4" t="s">
        <v>20823</v>
      </c>
      <c r="P2671" t="s">
        <v>16</v>
      </c>
    </row>
    <row r="2672" spans="1:16" x14ac:dyDescent="0.25">
      <c r="A2672" t="s">
        <v>23294</v>
      </c>
      <c r="B2672" t="s">
        <v>2903</v>
      </c>
      <c r="C2672" t="s">
        <v>42</v>
      </c>
      <c r="D2672">
        <v>391750</v>
      </c>
      <c r="J2672" s="3">
        <v>45346.263194444444</v>
      </c>
      <c r="K2672" s="3">
        <v>45371.291666666664</v>
      </c>
      <c r="L2672" s="3">
        <v>45371.291666666664</v>
      </c>
      <c r="M2672" t="s">
        <v>13200</v>
      </c>
      <c r="N2672" s="4" t="s">
        <v>20823</v>
      </c>
      <c r="P2672" t="s">
        <v>16</v>
      </c>
    </row>
    <row r="2673" spans="1:16" x14ac:dyDescent="0.25">
      <c r="A2673" t="s">
        <v>23295</v>
      </c>
      <c r="B2673" t="s">
        <v>2904</v>
      </c>
      <c r="C2673" t="s">
        <v>42</v>
      </c>
      <c r="D2673">
        <v>391750</v>
      </c>
      <c r="J2673" s="3">
        <v>45315.535416666666</v>
      </c>
      <c r="K2673" s="3">
        <v>45348.375</v>
      </c>
      <c r="L2673" s="3">
        <v>45348.375</v>
      </c>
      <c r="M2673" t="s">
        <v>13201</v>
      </c>
      <c r="N2673" s="4" t="s">
        <v>20823</v>
      </c>
      <c r="P2673" t="s">
        <v>16</v>
      </c>
    </row>
    <row r="2674" spans="1:16" x14ac:dyDescent="0.25">
      <c r="A2674" t="s">
        <v>115</v>
      </c>
      <c r="B2674" t="s">
        <v>2905</v>
      </c>
      <c r="C2674" t="s">
        <v>29813</v>
      </c>
      <c r="D2674">
        <v>391760</v>
      </c>
      <c r="J2674" s="3">
        <v>45346.107638888891</v>
      </c>
      <c r="K2674" s="3">
        <v>45367.125</v>
      </c>
      <c r="L2674" s="3">
        <v>45367.125</v>
      </c>
      <c r="M2674" t="s">
        <v>13202</v>
      </c>
      <c r="N2674" s="4" t="s">
        <v>20823</v>
      </c>
      <c r="O2674" t="s">
        <v>31473</v>
      </c>
      <c r="P2674" t="s">
        <v>16</v>
      </c>
    </row>
    <row r="2675" spans="1:16" x14ac:dyDescent="0.25">
      <c r="A2675" t="s">
        <v>23296</v>
      </c>
      <c r="B2675" t="s">
        <v>2906</v>
      </c>
      <c r="C2675" t="s">
        <v>30236</v>
      </c>
      <c r="D2675">
        <v>391760</v>
      </c>
      <c r="J2675" s="3">
        <v>45336.041666666664</v>
      </c>
      <c r="K2675" s="3">
        <v>45348.416666666664</v>
      </c>
      <c r="L2675" s="3">
        <v>45348.416666666664</v>
      </c>
      <c r="M2675" t="s">
        <v>13203</v>
      </c>
      <c r="N2675" s="4" t="s">
        <v>20823</v>
      </c>
      <c r="P2675" t="s">
        <v>16</v>
      </c>
    </row>
    <row r="2676" spans="1:16" x14ac:dyDescent="0.25">
      <c r="A2676" t="s">
        <v>23297</v>
      </c>
      <c r="B2676" t="s">
        <v>2907</v>
      </c>
      <c r="C2676" t="s">
        <v>30237</v>
      </c>
      <c r="D2676">
        <v>391775</v>
      </c>
      <c r="I2676">
        <v>27700</v>
      </c>
      <c r="J2676" s="3">
        <v>45321.530555555553</v>
      </c>
      <c r="K2676" s="3">
        <v>45352.125</v>
      </c>
      <c r="L2676" s="3">
        <v>45352.125</v>
      </c>
      <c r="M2676" t="s">
        <v>13204</v>
      </c>
      <c r="N2676" s="4" t="s">
        <v>20823</v>
      </c>
      <c r="P2676" t="s">
        <v>16</v>
      </c>
    </row>
    <row r="2677" spans="1:16" x14ac:dyDescent="0.25">
      <c r="A2677" t="s">
        <v>23298</v>
      </c>
      <c r="B2677" t="s">
        <v>2908</v>
      </c>
      <c r="C2677" t="s">
        <v>30238</v>
      </c>
      <c r="D2677">
        <v>392001</v>
      </c>
      <c r="I2677">
        <v>30000</v>
      </c>
      <c r="J2677" s="3">
        <v>45335.060416666667</v>
      </c>
      <c r="K2677" s="3">
        <v>45349.416666666664</v>
      </c>
      <c r="L2677" s="3">
        <v>45349.416666666664</v>
      </c>
      <c r="M2677" t="s">
        <v>13205</v>
      </c>
      <c r="N2677" s="4" t="s">
        <v>20823</v>
      </c>
      <c r="P2677" t="s">
        <v>16</v>
      </c>
    </row>
    <row r="2678" spans="1:16" x14ac:dyDescent="0.25">
      <c r="A2678" t="s">
        <v>23299</v>
      </c>
      <c r="B2678" t="s">
        <v>2909</v>
      </c>
      <c r="C2678" t="s">
        <v>18</v>
      </c>
      <c r="D2678">
        <v>392215</v>
      </c>
      <c r="G2678">
        <v>13320000</v>
      </c>
      <c r="I2678">
        <v>200000</v>
      </c>
      <c r="J2678" s="3">
        <v>45301.232638888891</v>
      </c>
      <c r="K2678" s="3">
        <v>45349.125</v>
      </c>
      <c r="L2678" s="3">
        <v>45349.125</v>
      </c>
      <c r="M2678" t="s">
        <v>13206</v>
      </c>
      <c r="N2678" s="4" t="s">
        <v>20823</v>
      </c>
      <c r="P2678" t="s">
        <v>16</v>
      </c>
    </row>
    <row r="2679" spans="1:16" x14ac:dyDescent="0.25">
      <c r="A2679" t="s">
        <v>23300</v>
      </c>
      <c r="B2679" t="s">
        <v>2910</v>
      </c>
      <c r="C2679" t="s">
        <v>30239</v>
      </c>
      <c r="D2679">
        <v>393001</v>
      </c>
      <c r="J2679" s="3">
        <v>45346.244444444441</v>
      </c>
      <c r="K2679" s="3">
        <v>45367.25</v>
      </c>
      <c r="L2679" s="3">
        <v>45367.25</v>
      </c>
      <c r="M2679" t="s">
        <v>13207</v>
      </c>
      <c r="N2679" s="4" t="s">
        <v>20823</v>
      </c>
      <c r="P2679" t="s">
        <v>16</v>
      </c>
    </row>
    <row r="2680" spans="1:16" x14ac:dyDescent="0.25">
      <c r="A2680" t="s">
        <v>21677</v>
      </c>
      <c r="B2680" t="s">
        <v>2911</v>
      </c>
      <c r="C2680" t="s">
        <v>29821</v>
      </c>
      <c r="D2680">
        <v>393002</v>
      </c>
      <c r="J2680" s="3">
        <v>45303.190972222219</v>
      </c>
      <c r="K2680" s="3">
        <v>45350.375</v>
      </c>
      <c r="L2680" s="3">
        <v>45350.375</v>
      </c>
      <c r="M2680" t="s">
        <v>13208</v>
      </c>
      <c r="N2680" s="4" t="s">
        <v>20823</v>
      </c>
      <c r="P2680" t="s">
        <v>16</v>
      </c>
    </row>
    <row r="2681" spans="1:16" x14ac:dyDescent="0.25">
      <c r="A2681" t="s">
        <v>22321</v>
      </c>
      <c r="B2681" t="s">
        <v>2912</v>
      </c>
      <c r="C2681" t="s">
        <v>29821</v>
      </c>
      <c r="D2681">
        <v>393002</v>
      </c>
      <c r="J2681" s="3">
        <v>45303.154166666667</v>
      </c>
      <c r="K2681" s="3">
        <v>45348.416666666664</v>
      </c>
      <c r="L2681" s="3">
        <v>45348.416666666664</v>
      </c>
      <c r="M2681" t="s">
        <v>13209</v>
      </c>
      <c r="N2681" s="4" t="s">
        <v>20823</v>
      </c>
      <c r="P2681" t="s">
        <v>16</v>
      </c>
    </row>
    <row r="2682" spans="1:16" x14ac:dyDescent="0.25">
      <c r="A2682" t="s">
        <v>23301</v>
      </c>
      <c r="B2682" t="s">
        <v>2913</v>
      </c>
      <c r="C2682" t="s">
        <v>29822</v>
      </c>
      <c r="D2682">
        <v>393010</v>
      </c>
      <c r="G2682">
        <v>61388250.100000001</v>
      </c>
      <c r="I2682">
        <v>614000</v>
      </c>
      <c r="J2682" s="3">
        <v>45316.331250000003</v>
      </c>
      <c r="K2682" s="3">
        <v>45358.125</v>
      </c>
      <c r="L2682" s="3">
        <v>45358.125</v>
      </c>
      <c r="M2682" t="s">
        <v>13210</v>
      </c>
      <c r="N2682" s="4" t="s">
        <v>20823</v>
      </c>
      <c r="P2682" t="s">
        <v>16</v>
      </c>
    </row>
    <row r="2683" spans="1:16" x14ac:dyDescent="0.25">
      <c r="A2683" t="s">
        <v>21805</v>
      </c>
      <c r="B2683" t="s">
        <v>2914</v>
      </c>
      <c r="C2683" t="s">
        <v>29822</v>
      </c>
      <c r="D2683">
        <v>393010</v>
      </c>
      <c r="J2683" s="3">
        <v>45346.147222222222</v>
      </c>
      <c r="K2683" s="3">
        <v>45362.125</v>
      </c>
      <c r="L2683" s="3">
        <v>45362.125</v>
      </c>
      <c r="M2683" t="s">
        <v>13211</v>
      </c>
      <c r="N2683" s="4" t="s">
        <v>20823</v>
      </c>
      <c r="P2683" t="s">
        <v>16</v>
      </c>
    </row>
    <row r="2684" spans="1:16" x14ac:dyDescent="0.25">
      <c r="A2684" t="s">
        <v>23302</v>
      </c>
      <c r="B2684" t="s">
        <v>2915</v>
      </c>
      <c r="C2684" t="s">
        <v>30240</v>
      </c>
      <c r="D2684">
        <v>393040</v>
      </c>
      <c r="I2684">
        <v>108000</v>
      </c>
      <c r="J2684" s="3">
        <v>45346.211111111108</v>
      </c>
      <c r="K2684" s="3">
        <v>45356.25</v>
      </c>
      <c r="L2684" s="3">
        <v>45356.25</v>
      </c>
      <c r="M2684" t="s">
        <v>13212</v>
      </c>
      <c r="N2684" s="4" t="s">
        <v>20823</v>
      </c>
      <c r="P2684" t="s">
        <v>16</v>
      </c>
    </row>
    <row r="2685" spans="1:16" x14ac:dyDescent="0.25">
      <c r="A2685" t="s">
        <v>23303</v>
      </c>
      <c r="B2685" t="s">
        <v>2916</v>
      </c>
      <c r="C2685" t="s">
        <v>30240</v>
      </c>
      <c r="D2685">
        <v>393040</v>
      </c>
      <c r="I2685">
        <v>105000</v>
      </c>
      <c r="J2685" s="3">
        <v>45346.20208333333</v>
      </c>
      <c r="K2685" s="3">
        <v>45356.25</v>
      </c>
      <c r="L2685" s="3">
        <v>45356.25</v>
      </c>
      <c r="M2685" t="s">
        <v>13213</v>
      </c>
      <c r="N2685" s="4" t="s">
        <v>20823</v>
      </c>
      <c r="P2685" t="s">
        <v>16</v>
      </c>
    </row>
    <row r="2686" spans="1:16" x14ac:dyDescent="0.25">
      <c r="A2686" t="s">
        <v>23304</v>
      </c>
      <c r="B2686" t="s">
        <v>2917</v>
      </c>
      <c r="C2686" t="s">
        <v>30240</v>
      </c>
      <c r="D2686">
        <v>393040</v>
      </c>
      <c r="I2686">
        <v>72000</v>
      </c>
      <c r="J2686" s="3">
        <v>45346.194444444445</v>
      </c>
      <c r="K2686" s="3">
        <v>45356.25</v>
      </c>
      <c r="L2686" s="3">
        <v>45356.25</v>
      </c>
      <c r="M2686" t="s">
        <v>13214</v>
      </c>
      <c r="N2686" s="4" t="s">
        <v>20823</v>
      </c>
      <c r="P2686" t="s">
        <v>16</v>
      </c>
    </row>
    <row r="2687" spans="1:16" x14ac:dyDescent="0.25">
      <c r="A2687" t="s">
        <v>23305</v>
      </c>
      <c r="B2687" t="s">
        <v>2918</v>
      </c>
      <c r="C2687" t="s">
        <v>30240</v>
      </c>
      <c r="D2687">
        <v>393040</v>
      </c>
      <c r="I2687">
        <v>76000</v>
      </c>
      <c r="J2687" s="3">
        <v>45346.056250000001</v>
      </c>
      <c r="K2687" s="3">
        <v>45356.25</v>
      </c>
      <c r="L2687" s="3">
        <v>45356.25</v>
      </c>
      <c r="M2687" t="s">
        <v>13215</v>
      </c>
      <c r="N2687" s="4" t="s">
        <v>20823</v>
      </c>
      <c r="P2687" t="s">
        <v>16</v>
      </c>
    </row>
    <row r="2688" spans="1:16" x14ac:dyDescent="0.25">
      <c r="A2688" t="s">
        <v>23306</v>
      </c>
      <c r="B2688" t="s">
        <v>2919</v>
      </c>
      <c r="C2688" t="s">
        <v>30240</v>
      </c>
      <c r="D2688">
        <v>393040</v>
      </c>
      <c r="I2688">
        <v>177000</v>
      </c>
      <c r="J2688" s="3">
        <v>45346.054166666669</v>
      </c>
      <c r="K2688" s="3">
        <v>45356.25</v>
      </c>
      <c r="L2688" s="3">
        <v>45356.25</v>
      </c>
      <c r="M2688" t="s">
        <v>13216</v>
      </c>
      <c r="N2688" s="4" t="s">
        <v>20823</v>
      </c>
      <c r="P2688" t="s">
        <v>16</v>
      </c>
    </row>
    <row r="2689" spans="1:16" x14ac:dyDescent="0.25">
      <c r="A2689" t="s">
        <v>23307</v>
      </c>
      <c r="B2689" t="s">
        <v>2920</v>
      </c>
      <c r="C2689" t="s">
        <v>30240</v>
      </c>
      <c r="D2689">
        <v>393040</v>
      </c>
      <c r="I2689">
        <v>20700</v>
      </c>
      <c r="J2689" s="3">
        <v>45346.518055555556</v>
      </c>
      <c r="K2689" s="3">
        <v>45356.25</v>
      </c>
      <c r="L2689" s="3">
        <v>45356.25</v>
      </c>
      <c r="M2689" t="s">
        <v>13217</v>
      </c>
      <c r="N2689" s="4" t="s">
        <v>20823</v>
      </c>
      <c r="P2689" t="s">
        <v>16</v>
      </c>
    </row>
    <row r="2690" spans="1:16" x14ac:dyDescent="0.25">
      <c r="A2690" t="s">
        <v>23308</v>
      </c>
      <c r="B2690" t="s">
        <v>2921</v>
      </c>
      <c r="C2690" t="s">
        <v>30240</v>
      </c>
      <c r="D2690">
        <v>393040</v>
      </c>
      <c r="I2690">
        <v>158907</v>
      </c>
      <c r="J2690" s="3">
        <v>45346.493750000001</v>
      </c>
      <c r="K2690" s="3">
        <v>45356.25</v>
      </c>
      <c r="L2690" s="3">
        <v>45356.25</v>
      </c>
      <c r="M2690" t="s">
        <v>13218</v>
      </c>
      <c r="N2690" s="4" t="s">
        <v>20823</v>
      </c>
      <c r="P2690" t="s">
        <v>16</v>
      </c>
    </row>
    <row r="2691" spans="1:16" x14ac:dyDescent="0.25">
      <c r="A2691" t="s">
        <v>23309</v>
      </c>
      <c r="B2691" t="s">
        <v>2922</v>
      </c>
      <c r="C2691" t="s">
        <v>30240</v>
      </c>
      <c r="D2691">
        <v>393145</v>
      </c>
      <c r="G2691">
        <v>1600000</v>
      </c>
      <c r="I2691">
        <v>48000</v>
      </c>
      <c r="J2691" s="3">
        <v>45329.306944444441</v>
      </c>
      <c r="K2691" s="3">
        <v>45350.458333333336</v>
      </c>
      <c r="L2691" s="3">
        <v>45350.458333333336</v>
      </c>
      <c r="M2691" t="s">
        <v>13219</v>
      </c>
      <c r="N2691" s="4" t="s">
        <v>20823</v>
      </c>
      <c r="P2691" t="s">
        <v>16</v>
      </c>
    </row>
    <row r="2692" spans="1:16" x14ac:dyDescent="0.25">
      <c r="A2692" t="s">
        <v>23310</v>
      </c>
      <c r="B2692" t="s">
        <v>2923</v>
      </c>
      <c r="C2692" t="s">
        <v>30200</v>
      </c>
      <c r="D2692">
        <v>393145</v>
      </c>
      <c r="G2692">
        <v>1800000</v>
      </c>
      <c r="I2692">
        <v>54000</v>
      </c>
      <c r="J2692" s="3">
        <v>45315.174305555556</v>
      </c>
      <c r="K2692" s="3">
        <v>45349.25</v>
      </c>
      <c r="L2692" s="3">
        <v>45349.25</v>
      </c>
      <c r="M2692" t="s">
        <v>13220</v>
      </c>
      <c r="N2692" s="4" t="s">
        <v>20823</v>
      </c>
      <c r="P2692" t="s">
        <v>16</v>
      </c>
    </row>
    <row r="2693" spans="1:16" x14ac:dyDescent="0.25">
      <c r="A2693" t="s">
        <v>23311</v>
      </c>
      <c r="B2693" t="s">
        <v>2924</v>
      </c>
      <c r="C2693" t="s">
        <v>30178</v>
      </c>
      <c r="D2693">
        <v>393145</v>
      </c>
      <c r="J2693" s="3">
        <v>45328.083333333336</v>
      </c>
      <c r="K2693" s="3">
        <v>45351.375</v>
      </c>
      <c r="L2693" s="3">
        <v>45351.375</v>
      </c>
      <c r="M2693" t="s">
        <v>13221</v>
      </c>
      <c r="N2693" s="4" t="s">
        <v>20823</v>
      </c>
      <c r="P2693" t="s">
        <v>16</v>
      </c>
    </row>
    <row r="2694" spans="1:16" x14ac:dyDescent="0.25">
      <c r="A2694" t="s">
        <v>23311</v>
      </c>
      <c r="B2694" t="s">
        <v>2925</v>
      </c>
      <c r="C2694" t="s">
        <v>30178</v>
      </c>
      <c r="D2694">
        <v>393145</v>
      </c>
      <c r="G2694">
        <v>340000</v>
      </c>
      <c r="J2694" s="3">
        <v>45328.076388888891</v>
      </c>
      <c r="K2694" s="3">
        <v>45351.375</v>
      </c>
      <c r="L2694" s="3">
        <v>45351.375</v>
      </c>
      <c r="M2694" t="s">
        <v>13222</v>
      </c>
      <c r="N2694" s="4" t="s">
        <v>20823</v>
      </c>
      <c r="P2694" t="s">
        <v>16</v>
      </c>
    </row>
    <row r="2695" spans="1:16" x14ac:dyDescent="0.25">
      <c r="A2695" t="s">
        <v>23311</v>
      </c>
      <c r="B2695" t="s">
        <v>2926</v>
      </c>
      <c r="C2695" t="s">
        <v>30178</v>
      </c>
      <c r="D2695">
        <v>393145</v>
      </c>
      <c r="J2695" s="3">
        <v>45328.071527777778</v>
      </c>
      <c r="K2695" s="3">
        <v>45351.375</v>
      </c>
      <c r="L2695" s="3">
        <v>45351.375</v>
      </c>
      <c r="M2695" t="s">
        <v>13223</v>
      </c>
      <c r="N2695" s="4" t="s">
        <v>20823</v>
      </c>
      <c r="P2695" t="s">
        <v>16</v>
      </c>
    </row>
    <row r="2696" spans="1:16" x14ac:dyDescent="0.25">
      <c r="A2696" t="s">
        <v>23312</v>
      </c>
      <c r="B2696" t="s">
        <v>2927</v>
      </c>
      <c r="C2696" t="s">
        <v>30177</v>
      </c>
      <c r="D2696">
        <v>393151</v>
      </c>
      <c r="I2696">
        <v>18000</v>
      </c>
      <c r="J2696" s="3">
        <v>45316.484722222223</v>
      </c>
      <c r="K2696" s="3">
        <v>45349.5</v>
      </c>
      <c r="L2696" s="3">
        <v>45349.5</v>
      </c>
      <c r="M2696" t="s">
        <v>13224</v>
      </c>
      <c r="N2696" s="4" t="s">
        <v>20823</v>
      </c>
      <c r="P2696" t="s">
        <v>16</v>
      </c>
    </row>
    <row r="2697" spans="1:16" x14ac:dyDescent="0.25">
      <c r="A2697" t="s">
        <v>23313</v>
      </c>
      <c r="B2697" t="s">
        <v>2928</v>
      </c>
      <c r="C2697" t="s">
        <v>30241</v>
      </c>
      <c r="D2697">
        <v>394160</v>
      </c>
      <c r="J2697" s="3">
        <v>45327.088888888888</v>
      </c>
      <c r="K2697" s="3">
        <v>45349.125</v>
      </c>
      <c r="L2697" s="3">
        <v>45349.125</v>
      </c>
      <c r="M2697" t="s">
        <v>13225</v>
      </c>
      <c r="N2697" s="4" t="s">
        <v>20823</v>
      </c>
      <c r="O2697" t="s">
        <v>31474</v>
      </c>
      <c r="P2697" t="s">
        <v>16</v>
      </c>
    </row>
    <row r="2698" spans="1:16" x14ac:dyDescent="0.25">
      <c r="A2698" t="s">
        <v>23314</v>
      </c>
      <c r="B2698" t="s">
        <v>2929</v>
      </c>
      <c r="C2698" t="s">
        <v>30242</v>
      </c>
      <c r="D2698">
        <v>394445</v>
      </c>
      <c r="J2698" s="3">
        <v>45329.086805555555</v>
      </c>
      <c r="K2698" s="3">
        <v>45348.125</v>
      </c>
      <c r="L2698" s="3">
        <v>45348.125</v>
      </c>
      <c r="M2698" t="s">
        <v>13226</v>
      </c>
      <c r="N2698" s="4" t="s">
        <v>20823</v>
      </c>
      <c r="O2698" t="s">
        <v>31475</v>
      </c>
      <c r="P2698" t="s">
        <v>16</v>
      </c>
    </row>
    <row r="2699" spans="1:16" x14ac:dyDescent="0.25">
      <c r="A2699" t="s">
        <v>23315</v>
      </c>
      <c r="B2699" t="s">
        <v>2930</v>
      </c>
      <c r="C2699" t="s">
        <v>30242</v>
      </c>
      <c r="D2699">
        <v>394445</v>
      </c>
      <c r="J2699" s="3">
        <v>45324.089583333334</v>
      </c>
      <c r="K2699" s="3">
        <v>45348.041666666664</v>
      </c>
      <c r="L2699" s="3">
        <v>45348.041666666664</v>
      </c>
      <c r="M2699" t="s">
        <v>13227</v>
      </c>
      <c r="N2699" s="4" t="s">
        <v>20823</v>
      </c>
      <c r="O2699" t="s">
        <v>31476</v>
      </c>
      <c r="P2699" t="s">
        <v>16</v>
      </c>
    </row>
    <row r="2700" spans="1:16" x14ac:dyDescent="0.25">
      <c r="A2700" t="s">
        <v>23316</v>
      </c>
      <c r="B2700" t="s">
        <v>2931</v>
      </c>
      <c r="C2700" t="s">
        <v>18</v>
      </c>
      <c r="D2700">
        <v>394516</v>
      </c>
      <c r="I2700">
        <v>1000000</v>
      </c>
      <c r="J2700" s="3">
        <v>45225.188888888886</v>
      </c>
      <c r="K2700" s="3">
        <v>45351.125</v>
      </c>
      <c r="L2700" s="3">
        <v>45351.125</v>
      </c>
      <c r="M2700" t="s">
        <v>13228</v>
      </c>
      <c r="N2700" s="4" t="s">
        <v>20823</v>
      </c>
      <c r="P2700" t="s">
        <v>16</v>
      </c>
    </row>
    <row r="2701" spans="1:16" x14ac:dyDescent="0.25">
      <c r="A2701" t="s">
        <v>23317</v>
      </c>
      <c r="B2701" t="s">
        <v>2932</v>
      </c>
      <c r="C2701" t="s">
        <v>29834</v>
      </c>
      <c r="D2701">
        <v>394518</v>
      </c>
      <c r="J2701" s="3">
        <v>45308.490972222222</v>
      </c>
      <c r="K2701" s="3">
        <v>45348.083333333336</v>
      </c>
      <c r="L2701" s="3">
        <v>45348.083333333336</v>
      </c>
      <c r="M2701" t="s">
        <v>13229</v>
      </c>
      <c r="N2701" s="4" t="s">
        <v>20823</v>
      </c>
      <c r="P2701" t="s">
        <v>16</v>
      </c>
    </row>
    <row r="2702" spans="1:16" x14ac:dyDescent="0.25">
      <c r="A2702" t="s">
        <v>23318</v>
      </c>
      <c r="B2702" t="s">
        <v>2933</v>
      </c>
      <c r="C2702" t="s">
        <v>29822</v>
      </c>
      <c r="D2702">
        <v>394518</v>
      </c>
      <c r="I2702">
        <v>580000</v>
      </c>
      <c r="J2702" s="3">
        <v>45331.180555555555</v>
      </c>
      <c r="K2702" s="3">
        <v>45352.125</v>
      </c>
      <c r="L2702" s="3">
        <v>45352.125</v>
      </c>
      <c r="M2702" t="s">
        <v>13230</v>
      </c>
      <c r="N2702" s="4" t="s">
        <v>20823</v>
      </c>
      <c r="P2702" t="s">
        <v>16</v>
      </c>
    </row>
    <row r="2703" spans="1:16" x14ac:dyDescent="0.25">
      <c r="A2703" t="s">
        <v>23319</v>
      </c>
      <c r="B2703" t="s">
        <v>2934</v>
      </c>
      <c r="C2703" t="s">
        <v>29822</v>
      </c>
      <c r="D2703">
        <v>394518</v>
      </c>
      <c r="I2703">
        <v>11460</v>
      </c>
      <c r="J2703" s="3">
        <v>45323.190972222219</v>
      </c>
      <c r="K2703" s="3">
        <v>45355.125</v>
      </c>
      <c r="L2703" s="3">
        <v>45355.125</v>
      </c>
      <c r="M2703" t="s">
        <v>13231</v>
      </c>
      <c r="N2703" s="4" t="s">
        <v>20823</v>
      </c>
      <c r="P2703" t="s">
        <v>16</v>
      </c>
    </row>
    <row r="2704" spans="1:16" x14ac:dyDescent="0.25">
      <c r="A2704" t="s">
        <v>23320</v>
      </c>
      <c r="B2704" t="s">
        <v>2935</v>
      </c>
      <c r="C2704" t="s">
        <v>43</v>
      </c>
      <c r="D2704">
        <v>394651</v>
      </c>
      <c r="J2704" s="3">
        <v>45327.146527777775</v>
      </c>
      <c r="K2704" s="3">
        <v>45348.375</v>
      </c>
      <c r="L2704" s="3">
        <v>45348.375</v>
      </c>
      <c r="M2704" t="s">
        <v>13232</v>
      </c>
      <c r="N2704" s="4" t="s">
        <v>20823</v>
      </c>
      <c r="P2704" t="s">
        <v>16</v>
      </c>
    </row>
    <row r="2705" spans="1:16" x14ac:dyDescent="0.25">
      <c r="A2705" t="s">
        <v>23321</v>
      </c>
      <c r="B2705" t="s">
        <v>2936</v>
      </c>
      <c r="C2705" t="s">
        <v>43</v>
      </c>
      <c r="D2705">
        <v>394651</v>
      </c>
      <c r="J2705" s="3">
        <v>45327.404166666667</v>
      </c>
      <c r="K2705" s="3">
        <v>45351.5</v>
      </c>
      <c r="L2705" s="3">
        <v>45351.5</v>
      </c>
      <c r="M2705" t="s">
        <v>13233</v>
      </c>
      <c r="N2705" s="4" t="s">
        <v>20823</v>
      </c>
      <c r="P2705" t="s">
        <v>16</v>
      </c>
    </row>
    <row r="2706" spans="1:16" x14ac:dyDescent="0.25">
      <c r="A2706" t="s">
        <v>23322</v>
      </c>
      <c r="B2706" t="s">
        <v>2937</v>
      </c>
      <c r="C2706" t="s">
        <v>43</v>
      </c>
      <c r="D2706">
        <v>394651</v>
      </c>
      <c r="I2706">
        <v>21900</v>
      </c>
      <c r="J2706" s="3">
        <v>45325.215277777781</v>
      </c>
      <c r="K2706" s="3">
        <v>45348.375</v>
      </c>
      <c r="L2706" s="3">
        <v>45348.375</v>
      </c>
      <c r="M2706" t="s">
        <v>13234</v>
      </c>
      <c r="N2706" s="4" t="s">
        <v>20823</v>
      </c>
      <c r="P2706" t="s">
        <v>16</v>
      </c>
    </row>
    <row r="2707" spans="1:16" x14ac:dyDescent="0.25">
      <c r="A2707" t="s">
        <v>23323</v>
      </c>
      <c r="B2707" t="s">
        <v>2938</v>
      </c>
      <c r="C2707" t="s">
        <v>43</v>
      </c>
      <c r="D2707">
        <v>394651</v>
      </c>
      <c r="I2707">
        <v>195123</v>
      </c>
      <c r="J2707" s="3">
        <v>45320.068749999999</v>
      </c>
      <c r="K2707" s="3">
        <v>45350.458333333336</v>
      </c>
      <c r="L2707" s="3">
        <v>45350.458333333336</v>
      </c>
      <c r="M2707" t="s">
        <v>13235</v>
      </c>
      <c r="N2707" s="4" t="s">
        <v>20823</v>
      </c>
      <c r="O2707" t="s">
        <v>31477</v>
      </c>
      <c r="P2707" t="s">
        <v>16</v>
      </c>
    </row>
    <row r="2708" spans="1:16" x14ac:dyDescent="0.25">
      <c r="A2708" t="s">
        <v>23324</v>
      </c>
      <c r="B2708" t="s">
        <v>2939</v>
      </c>
      <c r="C2708" t="s">
        <v>43</v>
      </c>
      <c r="D2708">
        <v>394651</v>
      </c>
      <c r="I2708">
        <v>65667</v>
      </c>
      <c r="J2708" s="3">
        <v>45316.052083333336</v>
      </c>
      <c r="K2708" s="3">
        <v>45349.125</v>
      </c>
      <c r="L2708" s="3">
        <v>45349.125</v>
      </c>
      <c r="M2708" t="s">
        <v>13236</v>
      </c>
      <c r="N2708" s="4" t="s">
        <v>20823</v>
      </c>
      <c r="P2708" t="s">
        <v>16</v>
      </c>
    </row>
    <row r="2709" spans="1:16" x14ac:dyDescent="0.25">
      <c r="A2709" t="s">
        <v>23325</v>
      </c>
      <c r="B2709" t="s">
        <v>2940</v>
      </c>
      <c r="C2709" t="s">
        <v>43</v>
      </c>
      <c r="D2709">
        <v>394651</v>
      </c>
      <c r="J2709" s="3">
        <v>45311.504861111112</v>
      </c>
      <c r="K2709" s="3">
        <v>45353.375</v>
      </c>
      <c r="L2709" s="3">
        <v>45353.375</v>
      </c>
      <c r="M2709" t="s">
        <v>13237</v>
      </c>
      <c r="N2709" s="4" t="s">
        <v>20823</v>
      </c>
      <c r="P2709" t="s">
        <v>16</v>
      </c>
    </row>
    <row r="2710" spans="1:16" x14ac:dyDescent="0.25">
      <c r="A2710" t="s">
        <v>23326</v>
      </c>
      <c r="B2710" t="s">
        <v>2941</v>
      </c>
      <c r="C2710" t="s">
        <v>43</v>
      </c>
      <c r="D2710">
        <v>394651</v>
      </c>
      <c r="J2710" s="3">
        <v>45308.507638888892</v>
      </c>
      <c r="K2710" s="3">
        <v>45350.375</v>
      </c>
      <c r="L2710" s="3">
        <v>45350.375</v>
      </c>
      <c r="M2710" t="s">
        <v>13238</v>
      </c>
      <c r="N2710" s="4" t="s">
        <v>20823</v>
      </c>
      <c r="O2710" t="s">
        <v>31478</v>
      </c>
      <c r="P2710" t="s">
        <v>16</v>
      </c>
    </row>
    <row r="2711" spans="1:16" x14ac:dyDescent="0.25">
      <c r="A2711" t="s">
        <v>23327</v>
      </c>
      <c r="B2711" t="s">
        <v>2942</v>
      </c>
      <c r="C2711" t="s">
        <v>43</v>
      </c>
      <c r="D2711">
        <v>394651</v>
      </c>
      <c r="J2711" s="3">
        <v>45306.213194444441</v>
      </c>
      <c r="K2711" s="3">
        <v>45348.416666666664</v>
      </c>
      <c r="L2711" s="3">
        <v>45348.416666666664</v>
      </c>
      <c r="M2711" t="s">
        <v>13239</v>
      </c>
      <c r="N2711" s="4" t="s">
        <v>20823</v>
      </c>
      <c r="P2711" t="s">
        <v>16</v>
      </c>
    </row>
    <row r="2712" spans="1:16" x14ac:dyDescent="0.25">
      <c r="A2712" t="s">
        <v>23328</v>
      </c>
      <c r="B2712" t="s">
        <v>2943</v>
      </c>
      <c r="C2712" t="s">
        <v>43</v>
      </c>
      <c r="D2712">
        <v>394651</v>
      </c>
      <c r="J2712" s="3">
        <v>45306.075694444444</v>
      </c>
      <c r="K2712" s="3">
        <v>45359.125</v>
      </c>
      <c r="L2712" s="3">
        <v>45359.125</v>
      </c>
      <c r="M2712" t="s">
        <v>13240</v>
      </c>
      <c r="N2712" s="4" t="s">
        <v>20823</v>
      </c>
      <c r="O2712" t="s">
        <v>31479</v>
      </c>
      <c r="P2712" t="s">
        <v>16</v>
      </c>
    </row>
    <row r="2713" spans="1:16" x14ac:dyDescent="0.25">
      <c r="A2713" t="s">
        <v>23329</v>
      </c>
      <c r="B2713" t="s">
        <v>2944</v>
      </c>
      <c r="C2713" t="s">
        <v>43</v>
      </c>
      <c r="D2713">
        <v>394651</v>
      </c>
      <c r="I2713">
        <v>186171</v>
      </c>
      <c r="J2713" s="3">
        <v>45296.490277777775</v>
      </c>
      <c r="K2713" s="3">
        <v>45350.375</v>
      </c>
      <c r="L2713" s="3">
        <v>45350.375</v>
      </c>
      <c r="M2713" t="s">
        <v>13241</v>
      </c>
      <c r="N2713" s="4" t="s">
        <v>20823</v>
      </c>
      <c r="O2713" t="s">
        <v>31480</v>
      </c>
      <c r="P2713" t="s">
        <v>16</v>
      </c>
    </row>
    <row r="2714" spans="1:16" x14ac:dyDescent="0.25">
      <c r="A2714" t="s">
        <v>23330</v>
      </c>
      <c r="B2714" t="s">
        <v>2945</v>
      </c>
      <c r="C2714" t="s">
        <v>43</v>
      </c>
      <c r="D2714">
        <v>394651</v>
      </c>
      <c r="G2714">
        <v>1643409</v>
      </c>
      <c r="I2714">
        <v>32868</v>
      </c>
      <c r="J2714" s="3">
        <v>45346.097222222219</v>
      </c>
      <c r="K2714" s="3">
        <v>45367.125</v>
      </c>
      <c r="L2714" s="3">
        <v>45367.125</v>
      </c>
      <c r="M2714" t="s">
        <v>13242</v>
      </c>
      <c r="N2714" s="4" t="s">
        <v>20823</v>
      </c>
      <c r="P2714" t="s">
        <v>16</v>
      </c>
    </row>
    <row r="2715" spans="1:16" x14ac:dyDescent="0.25">
      <c r="A2715" t="s">
        <v>23331</v>
      </c>
      <c r="B2715" t="s">
        <v>2946</v>
      </c>
      <c r="C2715" t="s">
        <v>43</v>
      </c>
      <c r="D2715">
        <v>394651</v>
      </c>
      <c r="I2715">
        <v>70000</v>
      </c>
      <c r="J2715" s="3">
        <v>45346.225694444445</v>
      </c>
      <c r="K2715" s="3">
        <v>45369.25</v>
      </c>
      <c r="L2715" s="3">
        <v>45369.25</v>
      </c>
      <c r="M2715" t="s">
        <v>13243</v>
      </c>
      <c r="N2715" s="4" t="s">
        <v>20823</v>
      </c>
      <c r="P2715" t="s">
        <v>16</v>
      </c>
    </row>
    <row r="2716" spans="1:16" x14ac:dyDescent="0.25">
      <c r="A2716" t="s">
        <v>21550</v>
      </c>
      <c r="B2716" t="s">
        <v>2947</v>
      </c>
      <c r="C2716" t="s">
        <v>43</v>
      </c>
      <c r="D2716">
        <v>394651</v>
      </c>
      <c r="I2716">
        <v>71564</v>
      </c>
      <c r="J2716" s="3">
        <v>45343.462500000001</v>
      </c>
      <c r="K2716" s="3">
        <v>45353.5</v>
      </c>
      <c r="L2716" s="3">
        <v>45353.5</v>
      </c>
      <c r="M2716" t="s">
        <v>13244</v>
      </c>
      <c r="N2716" s="4" t="s">
        <v>20823</v>
      </c>
      <c r="P2716" t="s">
        <v>16</v>
      </c>
    </row>
    <row r="2717" spans="1:16" x14ac:dyDescent="0.25">
      <c r="A2717" t="s">
        <v>23332</v>
      </c>
      <c r="B2717" t="s">
        <v>2948</v>
      </c>
      <c r="C2717" t="s">
        <v>43</v>
      </c>
      <c r="D2717">
        <v>394651</v>
      </c>
      <c r="J2717" s="3">
        <v>45343.426388888889</v>
      </c>
      <c r="K2717" s="3">
        <v>45364.458333333336</v>
      </c>
      <c r="L2717" s="3">
        <v>45364.458333333336</v>
      </c>
      <c r="M2717" t="s">
        <v>13245</v>
      </c>
      <c r="N2717" s="4" t="s">
        <v>20823</v>
      </c>
      <c r="O2717" t="s">
        <v>31481</v>
      </c>
      <c r="P2717" t="s">
        <v>16</v>
      </c>
    </row>
    <row r="2718" spans="1:16" x14ac:dyDescent="0.25">
      <c r="A2718" t="s">
        <v>23333</v>
      </c>
      <c r="B2718" t="s">
        <v>2949</v>
      </c>
      <c r="C2718" t="s">
        <v>43</v>
      </c>
      <c r="D2718">
        <v>394651</v>
      </c>
      <c r="I2718">
        <v>4657440</v>
      </c>
      <c r="J2718" s="3">
        <v>45343.414583333331</v>
      </c>
      <c r="K2718" s="3">
        <v>45357.458333333336</v>
      </c>
      <c r="L2718" s="3">
        <v>45357.458333333336</v>
      </c>
      <c r="M2718" t="s">
        <v>13246</v>
      </c>
      <c r="N2718" s="4" t="s">
        <v>20823</v>
      </c>
      <c r="O2718" t="s">
        <v>31482</v>
      </c>
      <c r="P2718" t="s">
        <v>16</v>
      </c>
    </row>
    <row r="2719" spans="1:16" x14ac:dyDescent="0.25">
      <c r="A2719" t="s">
        <v>23334</v>
      </c>
      <c r="B2719" t="s">
        <v>2950</v>
      </c>
      <c r="C2719" t="s">
        <v>30175</v>
      </c>
      <c r="D2719">
        <v>394710</v>
      </c>
      <c r="J2719" s="3">
        <v>45346.123611111114</v>
      </c>
      <c r="K2719" s="3">
        <v>45356.125</v>
      </c>
      <c r="L2719" s="3">
        <v>45356.125</v>
      </c>
      <c r="M2719" t="s">
        <v>13247</v>
      </c>
      <c r="N2719" s="4" t="s">
        <v>20823</v>
      </c>
      <c r="P2719" t="s">
        <v>16</v>
      </c>
    </row>
    <row r="2720" spans="1:16" x14ac:dyDescent="0.25">
      <c r="A2720" t="s">
        <v>23335</v>
      </c>
      <c r="B2720" t="s">
        <v>2951</v>
      </c>
      <c r="C2720" t="s">
        <v>30175</v>
      </c>
      <c r="D2720">
        <v>394710</v>
      </c>
      <c r="J2720" s="3">
        <v>45346.131249999999</v>
      </c>
      <c r="K2720" s="3">
        <v>45356.125</v>
      </c>
      <c r="L2720" s="3">
        <v>45356.125</v>
      </c>
      <c r="M2720" t="s">
        <v>13248</v>
      </c>
      <c r="N2720" s="4" t="s">
        <v>20823</v>
      </c>
      <c r="P2720" t="s">
        <v>16</v>
      </c>
    </row>
    <row r="2721" spans="1:16" x14ac:dyDescent="0.25">
      <c r="A2721" t="s">
        <v>23336</v>
      </c>
      <c r="B2721" t="s">
        <v>2952</v>
      </c>
      <c r="C2721" t="s">
        <v>30243</v>
      </c>
      <c r="D2721">
        <v>394710</v>
      </c>
      <c r="J2721" s="3">
        <v>45346.168749999997</v>
      </c>
      <c r="K2721" s="3">
        <v>45356.166666666664</v>
      </c>
      <c r="L2721" s="3">
        <v>45356.166666666664</v>
      </c>
      <c r="M2721" t="s">
        <v>13249</v>
      </c>
      <c r="N2721" s="4" t="s">
        <v>20823</v>
      </c>
      <c r="P2721" t="s">
        <v>16</v>
      </c>
    </row>
    <row r="2722" spans="1:16" x14ac:dyDescent="0.25">
      <c r="A2722" t="s">
        <v>23337</v>
      </c>
      <c r="B2722" t="s">
        <v>2953</v>
      </c>
      <c r="C2722" t="s">
        <v>30183</v>
      </c>
      <c r="D2722">
        <v>394710</v>
      </c>
      <c r="J2722" s="3">
        <v>45346.177777777775</v>
      </c>
      <c r="K2722" s="3">
        <v>45356.291666666664</v>
      </c>
      <c r="L2722" s="3">
        <v>45356.291666666664</v>
      </c>
      <c r="M2722" t="s">
        <v>13250</v>
      </c>
      <c r="N2722" s="4" t="s">
        <v>20823</v>
      </c>
      <c r="O2722" t="s">
        <v>20863</v>
      </c>
      <c r="P2722" t="s">
        <v>16</v>
      </c>
    </row>
    <row r="2723" spans="1:16" x14ac:dyDescent="0.25">
      <c r="A2723" t="s">
        <v>23334</v>
      </c>
      <c r="B2723" t="s">
        <v>2954</v>
      </c>
      <c r="C2723" t="s">
        <v>30175</v>
      </c>
      <c r="D2723">
        <v>394730</v>
      </c>
      <c r="J2723" s="3">
        <v>45346.118750000001</v>
      </c>
      <c r="K2723" s="3">
        <v>45356.125</v>
      </c>
      <c r="L2723" s="3">
        <v>45356.125</v>
      </c>
      <c r="M2723" t="s">
        <v>13251</v>
      </c>
      <c r="N2723" s="4" t="s">
        <v>20823</v>
      </c>
      <c r="P2723" t="s">
        <v>16</v>
      </c>
    </row>
    <row r="2724" spans="1:16" x14ac:dyDescent="0.25">
      <c r="A2724" t="s">
        <v>23335</v>
      </c>
      <c r="B2724" t="s">
        <v>2955</v>
      </c>
      <c r="C2724" t="s">
        <v>30175</v>
      </c>
      <c r="D2724">
        <v>394730</v>
      </c>
      <c r="J2724" s="3">
        <v>45346.118055555555</v>
      </c>
      <c r="K2724" s="3">
        <v>45356.125</v>
      </c>
      <c r="L2724" s="3">
        <v>45356.125</v>
      </c>
      <c r="M2724" t="s">
        <v>13252</v>
      </c>
      <c r="N2724" s="4" t="s">
        <v>20823</v>
      </c>
      <c r="P2724" t="s">
        <v>16</v>
      </c>
    </row>
    <row r="2725" spans="1:16" x14ac:dyDescent="0.25">
      <c r="A2725" t="s">
        <v>23335</v>
      </c>
      <c r="B2725" t="s">
        <v>2956</v>
      </c>
      <c r="C2725" t="s">
        <v>30175</v>
      </c>
      <c r="D2725">
        <v>394730</v>
      </c>
      <c r="J2725" s="3">
        <v>45346.11041666667</v>
      </c>
      <c r="K2725" s="3">
        <v>45356.125</v>
      </c>
      <c r="L2725" s="3">
        <v>45356.125</v>
      </c>
      <c r="M2725" t="s">
        <v>13253</v>
      </c>
      <c r="N2725" s="4" t="s">
        <v>20823</v>
      </c>
      <c r="P2725" t="s">
        <v>16</v>
      </c>
    </row>
    <row r="2726" spans="1:16" x14ac:dyDescent="0.25">
      <c r="A2726" t="s">
        <v>23334</v>
      </c>
      <c r="B2726" t="s">
        <v>2957</v>
      </c>
      <c r="C2726" t="s">
        <v>30175</v>
      </c>
      <c r="D2726">
        <v>394730</v>
      </c>
      <c r="J2726" s="3">
        <v>45346.109027777777</v>
      </c>
      <c r="K2726" s="3">
        <v>45356.125</v>
      </c>
      <c r="L2726" s="3">
        <v>45356.125</v>
      </c>
      <c r="M2726" t="s">
        <v>13254</v>
      </c>
      <c r="N2726" s="4" t="s">
        <v>20823</v>
      </c>
      <c r="P2726" t="s">
        <v>16</v>
      </c>
    </row>
    <row r="2727" spans="1:16" x14ac:dyDescent="0.25">
      <c r="A2727" t="s">
        <v>23335</v>
      </c>
      <c r="B2727" t="s">
        <v>2958</v>
      </c>
      <c r="C2727" t="s">
        <v>30175</v>
      </c>
      <c r="D2727">
        <v>394730</v>
      </c>
      <c r="J2727" s="3">
        <v>45346.135416666664</v>
      </c>
      <c r="K2727" s="3">
        <v>45356.166666666664</v>
      </c>
      <c r="L2727" s="3">
        <v>45356.166666666664</v>
      </c>
      <c r="M2727" t="s">
        <v>13255</v>
      </c>
      <c r="N2727" s="4" t="s">
        <v>20823</v>
      </c>
      <c r="P2727" t="s">
        <v>16</v>
      </c>
    </row>
    <row r="2728" spans="1:16" x14ac:dyDescent="0.25">
      <c r="A2728" t="s">
        <v>23338</v>
      </c>
      <c r="B2728" t="s">
        <v>2959</v>
      </c>
      <c r="C2728" t="s">
        <v>30244</v>
      </c>
      <c r="D2728">
        <v>395003</v>
      </c>
      <c r="I2728">
        <v>168000</v>
      </c>
      <c r="J2728" s="3">
        <v>45346.190972222219</v>
      </c>
      <c r="K2728" s="3">
        <v>45356.25</v>
      </c>
      <c r="L2728" s="3">
        <v>45356.25</v>
      </c>
      <c r="M2728" t="s">
        <v>13256</v>
      </c>
      <c r="N2728" s="4" t="s">
        <v>20823</v>
      </c>
      <c r="P2728" t="s">
        <v>16</v>
      </c>
    </row>
    <row r="2729" spans="1:16" x14ac:dyDescent="0.25">
      <c r="A2729" t="s">
        <v>23159</v>
      </c>
      <c r="B2729" t="s">
        <v>2960</v>
      </c>
      <c r="C2729" t="s">
        <v>30211</v>
      </c>
      <c r="D2729">
        <v>395010</v>
      </c>
      <c r="G2729">
        <v>250000</v>
      </c>
      <c r="J2729" s="3">
        <v>45316.135416666664</v>
      </c>
      <c r="K2729" s="3">
        <v>45353.25</v>
      </c>
      <c r="L2729" s="3">
        <v>45353.25</v>
      </c>
      <c r="M2729" t="s">
        <v>13257</v>
      </c>
      <c r="N2729" s="4" t="s">
        <v>20823</v>
      </c>
      <c r="P2729" t="s">
        <v>16</v>
      </c>
    </row>
    <row r="2730" spans="1:16" x14ac:dyDescent="0.25">
      <c r="A2730" t="s">
        <v>23159</v>
      </c>
      <c r="B2730" t="s">
        <v>2961</v>
      </c>
      <c r="C2730" t="s">
        <v>30211</v>
      </c>
      <c r="D2730">
        <v>395010</v>
      </c>
      <c r="G2730">
        <v>1080000</v>
      </c>
      <c r="I2730">
        <v>10800</v>
      </c>
      <c r="J2730" s="3">
        <v>45315.136805555558</v>
      </c>
      <c r="K2730" s="3">
        <v>45353.25</v>
      </c>
      <c r="L2730" s="3">
        <v>45353.25</v>
      </c>
      <c r="M2730" t="s">
        <v>13258</v>
      </c>
      <c r="N2730" s="4" t="s">
        <v>20823</v>
      </c>
      <c r="P2730" t="s">
        <v>16</v>
      </c>
    </row>
    <row r="2731" spans="1:16" x14ac:dyDescent="0.25">
      <c r="A2731" t="s">
        <v>23339</v>
      </c>
      <c r="B2731" t="s">
        <v>2962</v>
      </c>
      <c r="C2731" t="s">
        <v>29773</v>
      </c>
      <c r="D2731">
        <v>396195</v>
      </c>
      <c r="J2731" s="3">
        <v>45308.436805555553</v>
      </c>
      <c r="K2731" s="3">
        <v>45348.416666666664</v>
      </c>
      <c r="L2731" s="3">
        <v>45348.416666666664</v>
      </c>
      <c r="M2731" t="s">
        <v>13259</v>
      </c>
      <c r="N2731" s="4" t="s">
        <v>20823</v>
      </c>
      <c r="P2731" t="s">
        <v>16</v>
      </c>
    </row>
    <row r="2732" spans="1:16" x14ac:dyDescent="0.25">
      <c r="A2732" t="s">
        <v>23340</v>
      </c>
      <c r="B2732" t="s">
        <v>2963</v>
      </c>
      <c r="C2732" t="s">
        <v>30245</v>
      </c>
      <c r="D2732">
        <v>396220</v>
      </c>
      <c r="I2732">
        <v>46080</v>
      </c>
      <c r="J2732" s="3">
        <v>45328.259722222225</v>
      </c>
      <c r="K2732" s="3">
        <v>45355.166666666664</v>
      </c>
      <c r="L2732" s="3">
        <v>45355.166666666664</v>
      </c>
      <c r="M2732" t="s">
        <v>13260</v>
      </c>
      <c r="N2732" s="4" t="s">
        <v>20823</v>
      </c>
      <c r="P2732" t="s">
        <v>16</v>
      </c>
    </row>
    <row r="2733" spans="1:16" x14ac:dyDescent="0.25">
      <c r="A2733" t="s">
        <v>23341</v>
      </c>
      <c r="B2733" t="s">
        <v>2964</v>
      </c>
      <c r="C2733" t="s">
        <v>30245</v>
      </c>
      <c r="D2733">
        <v>396220</v>
      </c>
      <c r="I2733">
        <v>37800</v>
      </c>
      <c r="J2733" s="3">
        <v>45328.156944444447</v>
      </c>
      <c r="K2733" s="3">
        <v>45352.166666666664</v>
      </c>
      <c r="L2733" s="3">
        <v>45352.166666666664</v>
      </c>
      <c r="M2733" t="s">
        <v>13261</v>
      </c>
      <c r="N2733" s="4" t="s">
        <v>20823</v>
      </c>
      <c r="P2733" t="s">
        <v>16</v>
      </c>
    </row>
    <row r="2734" spans="1:16" x14ac:dyDescent="0.25">
      <c r="A2734" t="s">
        <v>23342</v>
      </c>
      <c r="B2734" t="s">
        <v>2965</v>
      </c>
      <c r="C2734" t="s">
        <v>30246</v>
      </c>
      <c r="D2734">
        <v>396220</v>
      </c>
      <c r="I2734">
        <v>100000</v>
      </c>
      <c r="J2734" s="3">
        <v>45341.302777777775</v>
      </c>
      <c r="K2734" s="3">
        <v>45353.208333333336</v>
      </c>
      <c r="L2734" s="3">
        <v>45353.208333333336</v>
      </c>
      <c r="M2734" t="s">
        <v>13262</v>
      </c>
      <c r="N2734" s="4" t="s">
        <v>20823</v>
      </c>
      <c r="O2734" t="s">
        <v>31483</v>
      </c>
      <c r="P2734" t="s">
        <v>16</v>
      </c>
    </row>
    <row r="2735" spans="1:16" x14ac:dyDescent="0.25">
      <c r="A2735" t="s">
        <v>21905</v>
      </c>
      <c r="B2735" t="s">
        <v>2966</v>
      </c>
      <c r="C2735" t="s">
        <v>29837</v>
      </c>
      <c r="D2735">
        <v>396220</v>
      </c>
      <c r="G2735">
        <v>61100</v>
      </c>
      <c r="J2735" s="3">
        <v>45304.456944444442</v>
      </c>
      <c r="K2735" s="3">
        <v>45351.125</v>
      </c>
      <c r="L2735" s="3">
        <v>45351.125</v>
      </c>
      <c r="M2735" t="s">
        <v>13263</v>
      </c>
      <c r="N2735" s="4" t="s">
        <v>20823</v>
      </c>
      <c r="P2735" t="s">
        <v>16</v>
      </c>
    </row>
    <row r="2736" spans="1:16" x14ac:dyDescent="0.25">
      <c r="A2736" t="s">
        <v>23343</v>
      </c>
      <c r="B2736" t="s">
        <v>2967</v>
      </c>
      <c r="C2736" t="s">
        <v>29837</v>
      </c>
      <c r="D2736">
        <v>396220</v>
      </c>
      <c r="J2736" s="3">
        <v>45296.415277777778</v>
      </c>
      <c r="K2736" s="3">
        <v>45351.125</v>
      </c>
      <c r="L2736" s="3">
        <v>45351.125</v>
      </c>
      <c r="M2736" t="s">
        <v>13264</v>
      </c>
      <c r="N2736" s="4" t="s">
        <v>20823</v>
      </c>
      <c r="P2736" t="s">
        <v>16</v>
      </c>
    </row>
    <row r="2737" spans="1:16" x14ac:dyDescent="0.25">
      <c r="A2737" t="s">
        <v>23344</v>
      </c>
      <c r="B2737" t="s">
        <v>2968</v>
      </c>
      <c r="C2737" t="s">
        <v>72</v>
      </c>
      <c r="D2737">
        <v>396230</v>
      </c>
      <c r="J2737" s="3">
        <v>45347.536805555559</v>
      </c>
      <c r="K2737" s="3">
        <v>45369.041666666664</v>
      </c>
      <c r="L2737" s="3">
        <v>45369.041666666664</v>
      </c>
      <c r="M2737" t="s">
        <v>13265</v>
      </c>
      <c r="N2737" s="4" t="s">
        <v>20823</v>
      </c>
      <c r="O2737" t="s">
        <v>31484</v>
      </c>
      <c r="P2737" t="s">
        <v>16</v>
      </c>
    </row>
    <row r="2738" spans="1:16" x14ac:dyDescent="0.25">
      <c r="A2738" t="s">
        <v>23345</v>
      </c>
      <c r="B2738" t="s">
        <v>2969</v>
      </c>
      <c r="C2738" t="s">
        <v>30178</v>
      </c>
      <c r="D2738">
        <v>396360</v>
      </c>
      <c r="G2738">
        <v>481800</v>
      </c>
      <c r="J2738" s="3">
        <v>45334.044444444444</v>
      </c>
      <c r="K2738" s="3">
        <v>45351.083333333336</v>
      </c>
      <c r="L2738" s="3">
        <v>45351.083333333336</v>
      </c>
      <c r="M2738" t="s">
        <v>13266</v>
      </c>
      <c r="N2738" s="4" t="s">
        <v>20823</v>
      </c>
      <c r="P2738" t="s">
        <v>16</v>
      </c>
    </row>
    <row r="2739" spans="1:16" x14ac:dyDescent="0.25">
      <c r="A2739" t="s">
        <v>23346</v>
      </c>
      <c r="B2739" t="s">
        <v>2970</v>
      </c>
      <c r="C2739" t="s">
        <v>30179</v>
      </c>
      <c r="D2739">
        <v>396521</v>
      </c>
      <c r="G2739">
        <v>3000000</v>
      </c>
      <c r="I2739">
        <v>90000</v>
      </c>
      <c r="J2739" s="3">
        <v>45346.268055555556</v>
      </c>
      <c r="K2739" s="3">
        <v>45356.333333333336</v>
      </c>
      <c r="L2739" s="3">
        <v>45356.333333333336</v>
      </c>
      <c r="M2739" t="s">
        <v>13267</v>
      </c>
      <c r="N2739" s="4" t="s">
        <v>20823</v>
      </c>
      <c r="O2739" t="s">
        <v>31050</v>
      </c>
      <c r="P2739" t="s">
        <v>16</v>
      </c>
    </row>
    <row r="2740" spans="1:16" x14ac:dyDescent="0.25">
      <c r="A2740" t="s">
        <v>23347</v>
      </c>
      <c r="B2740" t="s">
        <v>2971</v>
      </c>
      <c r="C2740" t="s">
        <v>30247</v>
      </c>
      <c r="D2740">
        <v>400001</v>
      </c>
      <c r="G2740">
        <v>42057000</v>
      </c>
      <c r="I2740">
        <v>270000</v>
      </c>
      <c r="J2740" s="3">
        <v>45324.175000000003</v>
      </c>
      <c r="K2740" s="3">
        <v>45356.083333333336</v>
      </c>
      <c r="L2740" s="3">
        <v>45356.083333333336</v>
      </c>
      <c r="M2740" t="s">
        <v>13268</v>
      </c>
      <c r="N2740" s="4" t="s">
        <v>20823</v>
      </c>
      <c r="O2740" t="s">
        <v>31485</v>
      </c>
      <c r="P2740" t="s">
        <v>16</v>
      </c>
    </row>
    <row r="2741" spans="1:16" x14ac:dyDescent="0.25">
      <c r="A2741" t="s">
        <v>23348</v>
      </c>
      <c r="B2741" t="s">
        <v>2972</v>
      </c>
      <c r="C2741" t="s">
        <v>30248</v>
      </c>
      <c r="D2741">
        <v>400001</v>
      </c>
      <c r="G2741">
        <v>4492816</v>
      </c>
      <c r="I2741">
        <v>90000</v>
      </c>
      <c r="J2741" s="3">
        <v>45336.293055555558</v>
      </c>
      <c r="K2741" s="3">
        <v>45355.25</v>
      </c>
      <c r="L2741" s="3">
        <v>45355.25</v>
      </c>
      <c r="M2741" t="s">
        <v>13269</v>
      </c>
      <c r="N2741" s="4" t="s">
        <v>20823</v>
      </c>
      <c r="P2741" t="s">
        <v>16</v>
      </c>
    </row>
    <row r="2742" spans="1:16" x14ac:dyDescent="0.25">
      <c r="A2742" t="s">
        <v>23349</v>
      </c>
      <c r="B2742" t="s">
        <v>2973</v>
      </c>
      <c r="C2742" t="s">
        <v>29833</v>
      </c>
      <c r="D2742">
        <v>400001</v>
      </c>
      <c r="J2742" s="3">
        <v>45332.449305555558</v>
      </c>
      <c r="K2742" s="3">
        <v>45356.416666666664</v>
      </c>
      <c r="L2742" s="3">
        <v>45356.416666666664</v>
      </c>
      <c r="M2742" t="s">
        <v>13270</v>
      </c>
      <c r="N2742" s="4" t="s">
        <v>20823</v>
      </c>
      <c r="P2742" t="s">
        <v>16</v>
      </c>
    </row>
    <row r="2743" spans="1:16" x14ac:dyDescent="0.25">
      <c r="A2743" t="s">
        <v>23350</v>
      </c>
      <c r="B2743" t="s">
        <v>2974</v>
      </c>
      <c r="C2743" t="s">
        <v>29833</v>
      </c>
      <c r="D2743">
        <v>400001</v>
      </c>
      <c r="J2743" s="3">
        <v>45332.416666666664</v>
      </c>
      <c r="K2743" s="3">
        <v>45355.416666666664</v>
      </c>
      <c r="L2743" s="3">
        <v>45355.416666666664</v>
      </c>
      <c r="M2743" t="s">
        <v>13271</v>
      </c>
      <c r="N2743" s="4" t="s">
        <v>20823</v>
      </c>
      <c r="P2743" t="s">
        <v>16</v>
      </c>
    </row>
    <row r="2744" spans="1:16" x14ac:dyDescent="0.25">
      <c r="A2744" t="s">
        <v>23351</v>
      </c>
      <c r="B2744" t="s">
        <v>2975</v>
      </c>
      <c r="C2744" t="s">
        <v>29833</v>
      </c>
      <c r="D2744">
        <v>400001</v>
      </c>
      <c r="J2744" s="3">
        <v>45347.351388888892</v>
      </c>
      <c r="K2744" s="3">
        <v>45369.416666666664</v>
      </c>
      <c r="L2744" s="3">
        <v>45369.416666666664</v>
      </c>
      <c r="M2744" t="s">
        <v>13272</v>
      </c>
      <c r="N2744" s="4" t="s">
        <v>20823</v>
      </c>
      <c r="P2744" t="s">
        <v>16</v>
      </c>
    </row>
    <row r="2745" spans="1:16" x14ac:dyDescent="0.25">
      <c r="A2745" t="s">
        <v>23352</v>
      </c>
      <c r="B2745" t="s">
        <v>2976</v>
      </c>
      <c r="C2745" t="s">
        <v>29833</v>
      </c>
      <c r="D2745">
        <v>400001</v>
      </c>
      <c r="I2745">
        <v>100000</v>
      </c>
      <c r="J2745" s="3">
        <v>45345.477777777778</v>
      </c>
      <c r="K2745" s="3">
        <v>45356.416666666664</v>
      </c>
      <c r="L2745" s="3">
        <v>45356.416666666664</v>
      </c>
      <c r="M2745" t="s">
        <v>13273</v>
      </c>
      <c r="N2745" s="4" t="s">
        <v>20823</v>
      </c>
      <c r="P2745" t="s">
        <v>16</v>
      </c>
    </row>
    <row r="2746" spans="1:16" x14ac:dyDescent="0.25">
      <c r="A2746" t="s">
        <v>23353</v>
      </c>
      <c r="B2746" t="s">
        <v>2977</v>
      </c>
      <c r="C2746" t="s">
        <v>30249</v>
      </c>
      <c r="D2746">
        <v>400001</v>
      </c>
      <c r="I2746">
        <v>100000</v>
      </c>
      <c r="J2746" s="3">
        <v>45322.402777777781</v>
      </c>
      <c r="K2746" s="3">
        <v>45355.25</v>
      </c>
      <c r="L2746" s="3">
        <v>45355.25</v>
      </c>
      <c r="M2746" t="s">
        <v>13274</v>
      </c>
      <c r="N2746" s="4" t="s">
        <v>20823</v>
      </c>
      <c r="P2746" t="s">
        <v>16</v>
      </c>
    </row>
    <row r="2747" spans="1:16" x14ac:dyDescent="0.25">
      <c r="A2747" t="s">
        <v>23354</v>
      </c>
      <c r="B2747" t="s">
        <v>2978</v>
      </c>
      <c r="C2747" t="s">
        <v>86</v>
      </c>
      <c r="D2747">
        <v>400001</v>
      </c>
      <c r="J2747" s="3">
        <v>45337.364583333336</v>
      </c>
      <c r="K2747" s="3">
        <v>45353.375</v>
      </c>
      <c r="L2747" s="3">
        <v>45353.375</v>
      </c>
      <c r="M2747" t="s">
        <v>13275</v>
      </c>
      <c r="N2747" s="4" t="s">
        <v>20823</v>
      </c>
      <c r="O2747" t="s">
        <v>20961</v>
      </c>
      <c r="P2747" t="s">
        <v>16</v>
      </c>
    </row>
    <row r="2748" spans="1:16" x14ac:dyDescent="0.25">
      <c r="A2748" t="s">
        <v>23355</v>
      </c>
      <c r="B2748" t="s">
        <v>2979</v>
      </c>
      <c r="C2748" t="s">
        <v>29833</v>
      </c>
      <c r="D2748">
        <v>400001</v>
      </c>
      <c r="J2748" s="3">
        <v>45326.379166666666</v>
      </c>
      <c r="K2748" s="3">
        <v>45348.5</v>
      </c>
      <c r="L2748" s="3">
        <v>45348.5</v>
      </c>
      <c r="M2748" t="s">
        <v>13276</v>
      </c>
      <c r="N2748" s="4" t="s">
        <v>20823</v>
      </c>
      <c r="P2748" t="s">
        <v>16</v>
      </c>
    </row>
    <row r="2749" spans="1:16" x14ac:dyDescent="0.25">
      <c r="A2749" t="s">
        <v>23356</v>
      </c>
      <c r="B2749" t="s">
        <v>2980</v>
      </c>
      <c r="C2749" t="s">
        <v>30250</v>
      </c>
      <c r="D2749">
        <v>400001</v>
      </c>
      <c r="G2749">
        <v>411800000</v>
      </c>
      <c r="I2749">
        <v>8237000</v>
      </c>
      <c r="J2749" s="3">
        <v>44995.140277777777</v>
      </c>
      <c r="K2749" s="3">
        <v>45351.083333333336</v>
      </c>
      <c r="L2749" s="3">
        <v>45351.083333333336</v>
      </c>
      <c r="M2749" t="s">
        <v>13277</v>
      </c>
      <c r="N2749" s="4" t="s">
        <v>20823</v>
      </c>
      <c r="P2749" t="s">
        <v>16</v>
      </c>
    </row>
    <row r="2750" spans="1:16" x14ac:dyDescent="0.25">
      <c r="A2750" t="s">
        <v>23357</v>
      </c>
      <c r="B2750" t="s">
        <v>2981</v>
      </c>
      <c r="C2750" t="s">
        <v>30247</v>
      </c>
      <c r="D2750">
        <v>400001</v>
      </c>
      <c r="I2750">
        <v>842800</v>
      </c>
      <c r="J2750" s="3">
        <v>45323.263888888891</v>
      </c>
      <c r="K2750" s="3">
        <v>45355.083333333336</v>
      </c>
      <c r="L2750" s="3">
        <v>45355.083333333336</v>
      </c>
      <c r="M2750" t="s">
        <v>13278</v>
      </c>
      <c r="N2750" s="4" t="s">
        <v>20823</v>
      </c>
      <c r="P2750" t="s">
        <v>16</v>
      </c>
    </row>
    <row r="2751" spans="1:16" x14ac:dyDescent="0.25">
      <c r="A2751" t="s">
        <v>23358</v>
      </c>
      <c r="B2751" t="s">
        <v>2982</v>
      </c>
      <c r="C2751" t="s">
        <v>30247</v>
      </c>
      <c r="D2751">
        <v>400001</v>
      </c>
      <c r="I2751">
        <v>484000</v>
      </c>
      <c r="J2751" s="3">
        <v>45323.262499999997</v>
      </c>
      <c r="K2751" s="3">
        <v>45355.083333333336</v>
      </c>
      <c r="L2751" s="3">
        <v>45355.083333333336</v>
      </c>
      <c r="M2751" t="s">
        <v>13279</v>
      </c>
      <c r="N2751" s="4" t="s">
        <v>20823</v>
      </c>
      <c r="P2751" t="s">
        <v>16</v>
      </c>
    </row>
    <row r="2752" spans="1:16" x14ac:dyDescent="0.25">
      <c r="A2752" t="s">
        <v>23359</v>
      </c>
      <c r="B2752" t="s">
        <v>2983</v>
      </c>
      <c r="C2752" t="s">
        <v>30247</v>
      </c>
      <c r="D2752">
        <v>400001</v>
      </c>
      <c r="I2752">
        <v>3428000</v>
      </c>
      <c r="J2752" s="3">
        <v>45322.115277777775</v>
      </c>
      <c r="K2752" s="3">
        <v>45352.083333333336</v>
      </c>
      <c r="L2752" s="3">
        <v>45352.083333333336</v>
      </c>
      <c r="M2752" t="s">
        <v>13280</v>
      </c>
      <c r="N2752" s="4" t="s">
        <v>20823</v>
      </c>
      <c r="P2752" t="s">
        <v>16</v>
      </c>
    </row>
    <row r="2753" spans="1:16" x14ac:dyDescent="0.25">
      <c r="A2753" t="s">
        <v>23360</v>
      </c>
      <c r="B2753" t="s">
        <v>2984</v>
      </c>
      <c r="C2753" t="s">
        <v>30247</v>
      </c>
      <c r="D2753">
        <v>400001</v>
      </c>
      <c r="I2753">
        <v>1184000</v>
      </c>
      <c r="J2753" s="3">
        <v>45321.223611111112</v>
      </c>
      <c r="K2753" s="3">
        <v>45351.083333333336</v>
      </c>
      <c r="L2753" s="3">
        <v>45351.083333333336</v>
      </c>
      <c r="M2753" t="s">
        <v>13281</v>
      </c>
      <c r="N2753" s="4" t="s">
        <v>20823</v>
      </c>
      <c r="P2753" t="s">
        <v>16</v>
      </c>
    </row>
    <row r="2754" spans="1:16" x14ac:dyDescent="0.25">
      <c r="A2754" t="s">
        <v>23361</v>
      </c>
      <c r="B2754" t="s">
        <v>2985</v>
      </c>
      <c r="C2754" t="s">
        <v>86</v>
      </c>
      <c r="D2754">
        <v>400001</v>
      </c>
      <c r="G2754">
        <v>186168144</v>
      </c>
      <c r="I2754">
        <v>1900000</v>
      </c>
      <c r="J2754" s="3">
        <v>45322.253472222219</v>
      </c>
      <c r="K2754" s="3">
        <v>45348.125</v>
      </c>
      <c r="L2754" s="3">
        <v>45348.125</v>
      </c>
      <c r="M2754" t="s">
        <v>13282</v>
      </c>
      <c r="N2754" s="4" t="s">
        <v>20823</v>
      </c>
      <c r="P2754" t="s">
        <v>16</v>
      </c>
    </row>
    <row r="2755" spans="1:16" x14ac:dyDescent="0.25">
      <c r="A2755" t="s">
        <v>23362</v>
      </c>
      <c r="B2755" t="s">
        <v>2986</v>
      </c>
      <c r="C2755" t="s">
        <v>86</v>
      </c>
      <c r="D2755">
        <v>400001</v>
      </c>
      <c r="I2755">
        <v>277000</v>
      </c>
      <c r="J2755" s="3">
        <v>45336.428472222222</v>
      </c>
      <c r="K2755" s="3">
        <v>45351.375</v>
      </c>
      <c r="L2755" s="3">
        <v>45351.375</v>
      </c>
      <c r="M2755" t="s">
        <v>13283</v>
      </c>
      <c r="N2755" s="4" t="s">
        <v>20823</v>
      </c>
      <c r="P2755" t="s">
        <v>16</v>
      </c>
    </row>
    <row r="2756" spans="1:16" x14ac:dyDescent="0.25">
      <c r="A2756" t="s">
        <v>23363</v>
      </c>
      <c r="B2756" t="s">
        <v>2987</v>
      </c>
      <c r="C2756" t="s">
        <v>86</v>
      </c>
      <c r="D2756">
        <v>400001</v>
      </c>
      <c r="I2756">
        <v>2478000</v>
      </c>
      <c r="J2756" s="3">
        <v>45336.407638888886</v>
      </c>
      <c r="K2756" s="3">
        <v>45351.375</v>
      </c>
      <c r="L2756" s="3">
        <v>45351.375</v>
      </c>
      <c r="M2756" t="s">
        <v>13284</v>
      </c>
      <c r="N2756" s="4" t="s">
        <v>20823</v>
      </c>
      <c r="P2756" t="s">
        <v>16</v>
      </c>
    </row>
    <row r="2757" spans="1:16" x14ac:dyDescent="0.25">
      <c r="A2757" t="s">
        <v>23364</v>
      </c>
      <c r="B2757" t="s">
        <v>2988</v>
      </c>
      <c r="C2757" t="s">
        <v>86</v>
      </c>
      <c r="D2757">
        <v>400001</v>
      </c>
      <c r="I2757">
        <v>4295000</v>
      </c>
      <c r="J2757" s="3">
        <v>45336.393055555556</v>
      </c>
      <c r="K2757" s="3">
        <v>45351.375</v>
      </c>
      <c r="L2757" s="3">
        <v>45351.375</v>
      </c>
      <c r="M2757" t="s">
        <v>13285</v>
      </c>
      <c r="N2757" s="4" t="s">
        <v>20823</v>
      </c>
      <c r="P2757" t="s">
        <v>16</v>
      </c>
    </row>
    <row r="2758" spans="1:16" x14ac:dyDescent="0.25">
      <c r="A2758" t="s">
        <v>23365</v>
      </c>
      <c r="B2758" t="s">
        <v>2989</v>
      </c>
      <c r="C2758" t="s">
        <v>29846</v>
      </c>
      <c r="D2758">
        <v>400001</v>
      </c>
      <c r="I2758">
        <v>2118000</v>
      </c>
      <c r="J2758" s="3">
        <v>45336.504861111112</v>
      </c>
      <c r="K2758" s="3">
        <v>45351.125</v>
      </c>
      <c r="L2758" s="3">
        <v>45351.125</v>
      </c>
      <c r="M2758" t="s">
        <v>13286</v>
      </c>
      <c r="N2758" s="4" t="s">
        <v>20823</v>
      </c>
      <c r="P2758" t="s">
        <v>16</v>
      </c>
    </row>
    <row r="2759" spans="1:16" x14ac:dyDescent="0.25">
      <c r="A2759" t="s">
        <v>23366</v>
      </c>
      <c r="B2759" t="s">
        <v>2990</v>
      </c>
      <c r="C2759" t="s">
        <v>29846</v>
      </c>
      <c r="D2759">
        <v>400001</v>
      </c>
      <c r="I2759">
        <v>600000</v>
      </c>
      <c r="J2759" s="3">
        <v>45320.203472222223</v>
      </c>
      <c r="K2759" s="3">
        <v>45348.125</v>
      </c>
      <c r="L2759" s="3">
        <v>45348.125</v>
      </c>
      <c r="M2759" t="s">
        <v>13287</v>
      </c>
      <c r="N2759" s="4" t="s">
        <v>20823</v>
      </c>
      <c r="P2759" t="s">
        <v>16</v>
      </c>
    </row>
    <row r="2760" spans="1:16" x14ac:dyDescent="0.25">
      <c r="A2760" t="s">
        <v>23367</v>
      </c>
      <c r="B2760" t="s">
        <v>2991</v>
      </c>
      <c r="C2760" t="s">
        <v>30251</v>
      </c>
      <c r="D2760">
        <v>400001</v>
      </c>
      <c r="J2760" s="3">
        <v>45346.323611111111</v>
      </c>
      <c r="K2760" s="3">
        <v>45367.333333333336</v>
      </c>
      <c r="L2760" s="3">
        <v>45367.333333333336</v>
      </c>
      <c r="M2760" t="s">
        <v>13288</v>
      </c>
      <c r="N2760" s="4" t="s">
        <v>20823</v>
      </c>
      <c r="P2760" t="s">
        <v>16</v>
      </c>
    </row>
    <row r="2761" spans="1:16" x14ac:dyDescent="0.25">
      <c r="A2761" t="s">
        <v>23368</v>
      </c>
      <c r="B2761" t="s">
        <v>2992</v>
      </c>
      <c r="C2761" t="s">
        <v>30251</v>
      </c>
      <c r="D2761">
        <v>400001</v>
      </c>
      <c r="J2761" s="3">
        <v>45346.273611111108</v>
      </c>
      <c r="K2761" s="3">
        <v>45367.291666666664</v>
      </c>
      <c r="L2761" s="3">
        <v>45367.291666666664</v>
      </c>
      <c r="M2761" t="s">
        <v>13289</v>
      </c>
      <c r="N2761" s="4" t="s">
        <v>20823</v>
      </c>
      <c r="P2761" t="s">
        <v>16</v>
      </c>
    </row>
    <row r="2762" spans="1:16" x14ac:dyDescent="0.25">
      <c r="A2762" t="s">
        <v>23369</v>
      </c>
      <c r="B2762" t="s">
        <v>2993</v>
      </c>
      <c r="C2762" t="s">
        <v>30251</v>
      </c>
      <c r="D2762">
        <v>400001</v>
      </c>
      <c r="J2762" s="3">
        <v>45347.059027777781</v>
      </c>
      <c r="K2762" s="3">
        <v>45369.083333333336</v>
      </c>
      <c r="L2762" s="3">
        <v>45369.083333333336</v>
      </c>
      <c r="M2762" t="s">
        <v>13290</v>
      </c>
      <c r="N2762" s="4" t="s">
        <v>20823</v>
      </c>
      <c r="P2762" t="s">
        <v>16</v>
      </c>
    </row>
    <row r="2763" spans="1:16" x14ac:dyDescent="0.25">
      <c r="A2763" t="s">
        <v>23370</v>
      </c>
      <c r="B2763" t="s">
        <v>2994</v>
      </c>
      <c r="C2763" t="s">
        <v>30251</v>
      </c>
      <c r="D2763">
        <v>400001</v>
      </c>
      <c r="J2763" s="3">
        <v>45347.218055555553</v>
      </c>
      <c r="K2763" s="3">
        <v>45369.25</v>
      </c>
      <c r="L2763" s="3">
        <v>45369.25</v>
      </c>
      <c r="M2763" t="s">
        <v>13291</v>
      </c>
      <c r="N2763" s="4" t="s">
        <v>20823</v>
      </c>
      <c r="P2763" t="s">
        <v>16</v>
      </c>
    </row>
    <row r="2764" spans="1:16" x14ac:dyDescent="0.25">
      <c r="A2764" t="s">
        <v>23371</v>
      </c>
      <c r="B2764" t="s">
        <v>2995</v>
      </c>
      <c r="C2764" t="s">
        <v>30251</v>
      </c>
      <c r="D2764">
        <v>400001</v>
      </c>
      <c r="J2764" s="3">
        <v>45347.160416666666</v>
      </c>
      <c r="K2764" s="3">
        <v>45369.166666666664</v>
      </c>
      <c r="L2764" s="3">
        <v>45369.166666666664</v>
      </c>
      <c r="M2764" t="s">
        <v>13292</v>
      </c>
      <c r="N2764" s="4" t="s">
        <v>20823</v>
      </c>
      <c r="P2764" t="s">
        <v>16</v>
      </c>
    </row>
    <row r="2765" spans="1:16" x14ac:dyDescent="0.25">
      <c r="A2765" t="s">
        <v>23372</v>
      </c>
      <c r="B2765" t="s">
        <v>2996</v>
      </c>
      <c r="C2765" t="s">
        <v>30251</v>
      </c>
      <c r="D2765">
        <v>400001</v>
      </c>
      <c r="J2765" s="3">
        <v>45347.09375</v>
      </c>
      <c r="K2765" s="3">
        <v>45369.125</v>
      </c>
      <c r="L2765" s="3">
        <v>45369.125</v>
      </c>
      <c r="M2765" t="s">
        <v>13293</v>
      </c>
      <c r="N2765" s="4" t="s">
        <v>20823</v>
      </c>
      <c r="P2765" t="s">
        <v>16</v>
      </c>
    </row>
    <row r="2766" spans="1:16" x14ac:dyDescent="0.25">
      <c r="A2766" t="s">
        <v>23373</v>
      </c>
      <c r="B2766" t="s">
        <v>2997</v>
      </c>
      <c r="C2766" t="s">
        <v>29846</v>
      </c>
      <c r="D2766">
        <v>400001</v>
      </c>
      <c r="I2766">
        <v>600000</v>
      </c>
      <c r="J2766" s="3">
        <v>45309.324305555558</v>
      </c>
      <c r="K2766" s="3">
        <v>45349.125</v>
      </c>
      <c r="L2766" s="3">
        <v>45349.125</v>
      </c>
      <c r="M2766" t="s">
        <v>13294</v>
      </c>
      <c r="N2766" s="4" t="s">
        <v>20823</v>
      </c>
      <c r="P2766" t="s">
        <v>16</v>
      </c>
    </row>
    <row r="2767" spans="1:16" x14ac:dyDescent="0.25">
      <c r="A2767" t="s">
        <v>23374</v>
      </c>
      <c r="B2767" t="s">
        <v>2998</v>
      </c>
      <c r="C2767" t="s">
        <v>29846</v>
      </c>
      <c r="D2767">
        <v>400001</v>
      </c>
      <c r="J2767" s="3">
        <v>45335.493750000001</v>
      </c>
      <c r="K2767" s="3">
        <v>45350.125</v>
      </c>
      <c r="L2767" s="3">
        <v>45350.125</v>
      </c>
      <c r="M2767" t="s">
        <v>13295</v>
      </c>
      <c r="N2767" s="4" t="s">
        <v>20823</v>
      </c>
      <c r="P2767" t="s">
        <v>16</v>
      </c>
    </row>
    <row r="2768" spans="1:16" x14ac:dyDescent="0.25">
      <c r="A2768" t="s">
        <v>23375</v>
      </c>
      <c r="B2768" t="s">
        <v>2999</v>
      </c>
      <c r="C2768" t="s">
        <v>29723</v>
      </c>
      <c r="D2768">
        <v>400001</v>
      </c>
      <c r="I2768">
        <v>18000</v>
      </c>
      <c r="J2768" s="3">
        <v>45323.463888888888</v>
      </c>
      <c r="K2768" s="3">
        <v>45351.458333333336</v>
      </c>
      <c r="L2768" s="3">
        <v>45351.458333333336</v>
      </c>
      <c r="M2768" t="s">
        <v>13296</v>
      </c>
      <c r="N2768" s="4" t="s">
        <v>20823</v>
      </c>
      <c r="P2768" t="s">
        <v>16</v>
      </c>
    </row>
    <row r="2769" spans="1:16" x14ac:dyDescent="0.25">
      <c r="A2769" t="s">
        <v>23376</v>
      </c>
      <c r="B2769" t="s">
        <v>3000</v>
      </c>
      <c r="C2769" t="s">
        <v>29723</v>
      </c>
      <c r="D2769">
        <v>400001</v>
      </c>
      <c r="J2769" s="3">
        <v>45293.476388888892</v>
      </c>
      <c r="K2769" s="3">
        <v>45348.416666666664</v>
      </c>
      <c r="L2769" s="3">
        <v>45348.416666666664</v>
      </c>
      <c r="M2769" t="s">
        <v>13297</v>
      </c>
      <c r="N2769" s="4" t="s">
        <v>20823</v>
      </c>
      <c r="P2769" t="s">
        <v>16</v>
      </c>
    </row>
    <row r="2770" spans="1:16" x14ac:dyDescent="0.25">
      <c r="A2770" t="s">
        <v>23377</v>
      </c>
      <c r="B2770" t="s">
        <v>3001</v>
      </c>
      <c r="C2770" t="s">
        <v>29723</v>
      </c>
      <c r="D2770">
        <v>400001</v>
      </c>
      <c r="I2770">
        <v>43000</v>
      </c>
      <c r="J2770" s="3">
        <v>45346.490277777775</v>
      </c>
      <c r="K2770" s="3">
        <v>45358.458333333336</v>
      </c>
      <c r="L2770" s="3">
        <v>45358.458333333336</v>
      </c>
      <c r="M2770" t="s">
        <v>13298</v>
      </c>
      <c r="N2770" s="4" t="s">
        <v>20823</v>
      </c>
      <c r="P2770" t="s">
        <v>16</v>
      </c>
    </row>
    <row r="2771" spans="1:16" x14ac:dyDescent="0.25">
      <c r="A2771" t="s">
        <v>23378</v>
      </c>
      <c r="B2771" t="s">
        <v>3002</v>
      </c>
      <c r="C2771" t="s">
        <v>29723</v>
      </c>
      <c r="D2771">
        <v>400001</v>
      </c>
      <c r="J2771" s="3">
        <v>45346.436805555553</v>
      </c>
      <c r="K2771" s="3">
        <v>45358.125</v>
      </c>
      <c r="L2771" s="3">
        <v>45358.125</v>
      </c>
      <c r="M2771" t="s">
        <v>13299</v>
      </c>
      <c r="N2771" s="4" t="s">
        <v>20823</v>
      </c>
      <c r="P2771" t="s">
        <v>16</v>
      </c>
    </row>
    <row r="2772" spans="1:16" x14ac:dyDescent="0.25">
      <c r="A2772" t="s">
        <v>21118</v>
      </c>
      <c r="B2772" t="s">
        <v>3003</v>
      </c>
      <c r="C2772" t="s">
        <v>30252</v>
      </c>
      <c r="D2772">
        <v>400001</v>
      </c>
      <c r="I2772">
        <v>40000</v>
      </c>
      <c r="J2772" s="3">
        <v>45324.070138888892</v>
      </c>
      <c r="K2772" s="3">
        <v>45355.083333333336</v>
      </c>
      <c r="L2772" s="3">
        <v>45355.083333333336</v>
      </c>
      <c r="M2772" t="s">
        <v>13300</v>
      </c>
      <c r="N2772" s="4" t="s">
        <v>20823</v>
      </c>
      <c r="P2772" t="s">
        <v>16</v>
      </c>
    </row>
    <row r="2773" spans="1:16" x14ac:dyDescent="0.25">
      <c r="A2773" t="s">
        <v>23379</v>
      </c>
      <c r="B2773" t="s">
        <v>3004</v>
      </c>
      <c r="C2773" t="s">
        <v>30253</v>
      </c>
      <c r="D2773">
        <v>400001</v>
      </c>
      <c r="I2773">
        <v>90000</v>
      </c>
      <c r="J2773" s="3">
        <v>45297.158333333333</v>
      </c>
      <c r="K2773" s="3">
        <v>45355.5</v>
      </c>
      <c r="L2773" s="3">
        <v>45355.5</v>
      </c>
      <c r="M2773" t="s">
        <v>13301</v>
      </c>
      <c r="N2773" s="4" t="s">
        <v>20823</v>
      </c>
      <c r="P2773" t="s">
        <v>16</v>
      </c>
    </row>
    <row r="2774" spans="1:16" x14ac:dyDescent="0.25">
      <c r="A2774" t="s">
        <v>23380</v>
      </c>
      <c r="B2774" t="s">
        <v>3005</v>
      </c>
      <c r="C2774" t="s">
        <v>30253</v>
      </c>
      <c r="D2774">
        <v>400001</v>
      </c>
      <c r="I2774">
        <v>90000</v>
      </c>
      <c r="J2774" s="3">
        <v>45336.197222222225</v>
      </c>
      <c r="K2774" s="3">
        <v>45348.25</v>
      </c>
      <c r="L2774" s="3">
        <v>45348.25</v>
      </c>
      <c r="M2774" t="s">
        <v>13302</v>
      </c>
      <c r="N2774" s="4" t="s">
        <v>20823</v>
      </c>
      <c r="P2774" t="s">
        <v>16</v>
      </c>
    </row>
    <row r="2775" spans="1:16" x14ac:dyDescent="0.25">
      <c r="A2775" t="s">
        <v>22305</v>
      </c>
      <c r="B2775" t="s">
        <v>3006</v>
      </c>
      <c r="C2775" t="s">
        <v>30254</v>
      </c>
      <c r="D2775">
        <v>400001</v>
      </c>
      <c r="I2775">
        <v>68000</v>
      </c>
      <c r="J2775" s="3">
        <v>45347.430555555555</v>
      </c>
      <c r="K2775" s="3">
        <v>45358.416666666664</v>
      </c>
      <c r="L2775" s="3">
        <v>45358.416666666664</v>
      </c>
      <c r="M2775" t="s">
        <v>13303</v>
      </c>
      <c r="N2775" s="4" t="s">
        <v>20823</v>
      </c>
      <c r="P2775" t="s">
        <v>16</v>
      </c>
    </row>
    <row r="2776" spans="1:16" x14ac:dyDescent="0.25">
      <c r="A2776" t="s">
        <v>22305</v>
      </c>
      <c r="B2776" t="s">
        <v>3007</v>
      </c>
      <c r="C2776" t="s">
        <v>30254</v>
      </c>
      <c r="D2776">
        <v>400001</v>
      </c>
      <c r="I2776">
        <v>235000</v>
      </c>
      <c r="J2776" s="3">
        <v>45347.429166666669</v>
      </c>
      <c r="K2776" s="3">
        <v>45357.25</v>
      </c>
      <c r="L2776" s="3">
        <v>45357.25</v>
      </c>
      <c r="M2776" t="s">
        <v>13304</v>
      </c>
      <c r="N2776" s="4" t="s">
        <v>20823</v>
      </c>
      <c r="P2776" t="s">
        <v>16</v>
      </c>
    </row>
    <row r="2777" spans="1:16" x14ac:dyDescent="0.25">
      <c r="A2777" t="s">
        <v>22305</v>
      </c>
      <c r="B2777" t="s">
        <v>3008</v>
      </c>
      <c r="C2777" t="s">
        <v>30254</v>
      </c>
      <c r="D2777">
        <v>400001</v>
      </c>
      <c r="I2777">
        <v>27000</v>
      </c>
      <c r="J2777" s="3">
        <v>45347.427777777775</v>
      </c>
      <c r="K2777" s="3">
        <v>45358.416666666664</v>
      </c>
      <c r="L2777" s="3">
        <v>45358.416666666664</v>
      </c>
      <c r="M2777" t="s">
        <v>13305</v>
      </c>
      <c r="N2777" s="4" t="s">
        <v>20823</v>
      </c>
      <c r="P2777" t="s">
        <v>16</v>
      </c>
    </row>
    <row r="2778" spans="1:16" x14ac:dyDescent="0.25">
      <c r="A2778" t="s">
        <v>23381</v>
      </c>
      <c r="B2778" t="s">
        <v>3009</v>
      </c>
      <c r="C2778" t="s">
        <v>30254</v>
      </c>
      <c r="D2778">
        <v>400001</v>
      </c>
      <c r="I2778">
        <v>78600</v>
      </c>
      <c r="J2778" s="3">
        <v>45324.46875</v>
      </c>
      <c r="K2778" s="3">
        <v>45355.5</v>
      </c>
      <c r="L2778" s="3">
        <v>45355.5</v>
      </c>
      <c r="M2778" t="s">
        <v>13306</v>
      </c>
      <c r="N2778" s="4" t="s">
        <v>20823</v>
      </c>
      <c r="P2778" t="s">
        <v>16</v>
      </c>
    </row>
    <row r="2779" spans="1:16" x14ac:dyDescent="0.25">
      <c r="A2779" t="s">
        <v>23382</v>
      </c>
      <c r="B2779" t="s">
        <v>3010</v>
      </c>
      <c r="C2779" t="s">
        <v>30255</v>
      </c>
      <c r="D2779">
        <v>400001</v>
      </c>
      <c r="I2779">
        <v>200000</v>
      </c>
      <c r="J2779" s="3">
        <v>45321.223611111112</v>
      </c>
      <c r="K2779" s="3">
        <v>45349.208333333336</v>
      </c>
      <c r="L2779" s="3">
        <v>45349.208333333336</v>
      </c>
      <c r="M2779" t="s">
        <v>13307</v>
      </c>
      <c r="N2779" s="4" t="s">
        <v>20823</v>
      </c>
      <c r="P2779" t="s">
        <v>16</v>
      </c>
    </row>
    <row r="2780" spans="1:16" x14ac:dyDescent="0.25">
      <c r="A2780" t="s">
        <v>23383</v>
      </c>
      <c r="B2780" t="s">
        <v>3011</v>
      </c>
      <c r="C2780" t="s">
        <v>30256</v>
      </c>
      <c r="D2780">
        <v>400001</v>
      </c>
      <c r="J2780" s="3">
        <v>45323.384027777778</v>
      </c>
      <c r="K2780" s="3">
        <v>45350.458333333336</v>
      </c>
      <c r="L2780" s="3">
        <v>45350.458333333336</v>
      </c>
      <c r="M2780" t="s">
        <v>13308</v>
      </c>
      <c r="N2780" s="4" t="s">
        <v>20823</v>
      </c>
      <c r="O2780" t="s">
        <v>31486</v>
      </c>
      <c r="P2780" t="s">
        <v>16</v>
      </c>
    </row>
    <row r="2781" spans="1:16" x14ac:dyDescent="0.25">
      <c r="A2781" t="s">
        <v>23384</v>
      </c>
      <c r="B2781" t="s">
        <v>3012</v>
      </c>
      <c r="C2781" t="s">
        <v>30256</v>
      </c>
      <c r="D2781">
        <v>400001</v>
      </c>
      <c r="J2781" s="3">
        <v>45323.314583333333</v>
      </c>
      <c r="K2781" s="3">
        <v>45350.458333333336</v>
      </c>
      <c r="L2781" s="3">
        <v>45350.458333333336</v>
      </c>
      <c r="M2781" t="s">
        <v>13309</v>
      </c>
      <c r="N2781" s="4" t="s">
        <v>20823</v>
      </c>
      <c r="O2781" t="s">
        <v>20864</v>
      </c>
      <c r="P2781" t="s">
        <v>16</v>
      </c>
    </row>
    <row r="2782" spans="1:16" x14ac:dyDescent="0.25">
      <c r="A2782" t="s">
        <v>23385</v>
      </c>
      <c r="B2782" t="s">
        <v>3013</v>
      </c>
      <c r="C2782" t="s">
        <v>30257</v>
      </c>
      <c r="D2782">
        <v>400004</v>
      </c>
      <c r="I2782">
        <v>170000</v>
      </c>
      <c r="J2782" s="3">
        <v>45324.388194444444</v>
      </c>
      <c r="K2782" s="3">
        <v>45349.166666666664</v>
      </c>
      <c r="L2782" s="3">
        <v>45349.166666666664</v>
      </c>
      <c r="M2782" t="s">
        <v>13310</v>
      </c>
      <c r="N2782" s="4" t="s">
        <v>20823</v>
      </c>
      <c r="P2782" t="s">
        <v>16</v>
      </c>
    </row>
    <row r="2783" spans="1:16" x14ac:dyDescent="0.25">
      <c r="A2783" t="s">
        <v>23386</v>
      </c>
      <c r="B2783" t="s">
        <v>3014</v>
      </c>
      <c r="C2783" t="s">
        <v>30257</v>
      </c>
      <c r="D2783">
        <v>400004</v>
      </c>
      <c r="I2783">
        <v>250000</v>
      </c>
      <c r="J2783" s="3">
        <v>45324.368055555555</v>
      </c>
      <c r="K2783" s="3">
        <v>45349.166666666664</v>
      </c>
      <c r="L2783" s="3">
        <v>45349.166666666664</v>
      </c>
      <c r="M2783" t="s">
        <v>13311</v>
      </c>
      <c r="N2783" s="4" t="s">
        <v>20823</v>
      </c>
      <c r="P2783" t="s">
        <v>16</v>
      </c>
    </row>
    <row r="2784" spans="1:16" x14ac:dyDescent="0.25">
      <c r="A2784" t="s">
        <v>23387</v>
      </c>
      <c r="B2784" t="s">
        <v>3015</v>
      </c>
      <c r="C2784" t="s">
        <v>30258</v>
      </c>
      <c r="D2784">
        <v>400005</v>
      </c>
      <c r="G2784">
        <v>507420</v>
      </c>
      <c r="I2784">
        <v>10100</v>
      </c>
      <c r="J2784" s="3">
        <v>45328.120138888888</v>
      </c>
      <c r="K2784" s="3">
        <v>45355.375</v>
      </c>
      <c r="L2784" s="3">
        <v>45355.375</v>
      </c>
      <c r="M2784" t="s">
        <v>13312</v>
      </c>
      <c r="N2784" s="4" t="s">
        <v>20823</v>
      </c>
      <c r="O2784" t="s">
        <v>31487</v>
      </c>
      <c r="P2784" t="s">
        <v>16</v>
      </c>
    </row>
    <row r="2785" spans="1:16" x14ac:dyDescent="0.25">
      <c r="A2785" t="s">
        <v>21096</v>
      </c>
      <c r="B2785" t="s">
        <v>3016</v>
      </c>
      <c r="C2785" t="s">
        <v>30258</v>
      </c>
      <c r="D2785">
        <v>400005</v>
      </c>
      <c r="J2785" s="3">
        <v>45324.51458333333</v>
      </c>
      <c r="K2785" s="3">
        <v>45349.416666666664</v>
      </c>
      <c r="L2785" s="3">
        <v>45349.416666666664</v>
      </c>
      <c r="M2785" t="s">
        <v>13313</v>
      </c>
      <c r="N2785" s="4" t="s">
        <v>20823</v>
      </c>
      <c r="P2785" t="s">
        <v>16</v>
      </c>
    </row>
    <row r="2786" spans="1:16" x14ac:dyDescent="0.25">
      <c r="A2786" t="s">
        <v>23388</v>
      </c>
      <c r="B2786" t="s">
        <v>3017</v>
      </c>
      <c r="C2786" t="s">
        <v>29763</v>
      </c>
      <c r="D2786">
        <v>400005</v>
      </c>
      <c r="I2786">
        <v>190000</v>
      </c>
      <c r="J2786" s="3">
        <v>45346.522916666669</v>
      </c>
      <c r="K2786" s="3">
        <v>45356.041666666664</v>
      </c>
      <c r="L2786" s="3">
        <v>45356.041666666664</v>
      </c>
      <c r="M2786" t="s">
        <v>13314</v>
      </c>
      <c r="N2786" s="4" t="s">
        <v>20823</v>
      </c>
      <c r="P2786" t="s">
        <v>16</v>
      </c>
    </row>
    <row r="2787" spans="1:16" x14ac:dyDescent="0.25">
      <c r="A2787" t="s">
        <v>23389</v>
      </c>
      <c r="B2787" t="s">
        <v>3018</v>
      </c>
      <c r="C2787" t="s">
        <v>30259</v>
      </c>
      <c r="D2787">
        <v>400005</v>
      </c>
      <c r="J2787" s="3">
        <v>45326.393055555556</v>
      </c>
      <c r="K2787" s="3">
        <v>45352.208333333336</v>
      </c>
      <c r="L2787" s="3">
        <v>45352.208333333336</v>
      </c>
      <c r="M2787" t="s">
        <v>13315</v>
      </c>
      <c r="N2787" s="4" t="s">
        <v>20823</v>
      </c>
      <c r="P2787" t="s">
        <v>16</v>
      </c>
    </row>
    <row r="2788" spans="1:16" x14ac:dyDescent="0.25">
      <c r="A2788" t="s">
        <v>23390</v>
      </c>
      <c r="B2788" t="s">
        <v>3019</v>
      </c>
      <c r="C2788" t="s">
        <v>30260</v>
      </c>
      <c r="D2788">
        <v>400008</v>
      </c>
      <c r="I2788">
        <v>11000</v>
      </c>
      <c r="J2788" s="3">
        <v>45336.243055555555</v>
      </c>
      <c r="K2788" s="3">
        <v>45349.25</v>
      </c>
      <c r="L2788" s="3">
        <v>45349.25</v>
      </c>
      <c r="M2788" t="s">
        <v>13316</v>
      </c>
      <c r="N2788" s="4" t="s">
        <v>20823</v>
      </c>
      <c r="P2788" t="s">
        <v>16</v>
      </c>
    </row>
    <row r="2789" spans="1:16" x14ac:dyDescent="0.25">
      <c r="A2789" t="s">
        <v>23391</v>
      </c>
      <c r="B2789" t="s">
        <v>3020</v>
      </c>
      <c r="C2789" t="s">
        <v>30187</v>
      </c>
      <c r="D2789">
        <v>400008</v>
      </c>
      <c r="G2789">
        <v>279023116.57999998</v>
      </c>
      <c r="I2789">
        <v>1545200</v>
      </c>
      <c r="J2789" s="3">
        <v>45346.23541666667</v>
      </c>
      <c r="K2789" s="3">
        <v>45367.125</v>
      </c>
      <c r="L2789" s="3">
        <v>45367.125</v>
      </c>
      <c r="M2789" t="s">
        <v>13317</v>
      </c>
      <c r="N2789" s="4" t="s">
        <v>20823</v>
      </c>
      <c r="P2789" t="s">
        <v>16</v>
      </c>
    </row>
    <row r="2790" spans="1:16" x14ac:dyDescent="0.25">
      <c r="A2790" t="s">
        <v>21118</v>
      </c>
      <c r="B2790" t="s">
        <v>3021</v>
      </c>
      <c r="C2790" t="s">
        <v>30187</v>
      </c>
      <c r="D2790">
        <v>400008</v>
      </c>
      <c r="G2790">
        <v>1646010</v>
      </c>
      <c r="J2790" s="3">
        <v>45327.242361111108</v>
      </c>
      <c r="K2790" s="3">
        <v>45352.458333333336</v>
      </c>
      <c r="L2790" s="3">
        <v>45352.458333333336</v>
      </c>
      <c r="M2790" t="s">
        <v>13318</v>
      </c>
      <c r="N2790" s="4" t="s">
        <v>20823</v>
      </c>
      <c r="P2790" t="s">
        <v>16</v>
      </c>
    </row>
    <row r="2791" spans="1:16" x14ac:dyDescent="0.25">
      <c r="A2791" t="s">
        <v>22544</v>
      </c>
      <c r="B2791" t="s">
        <v>3022</v>
      </c>
      <c r="C2791" t="s">
        <v>30187</v>
      </c>
      <c r="D2791">
        <v>400008</v>
      </c>
      <c r="G2791">
        <v>989000</v>
      </c>
      <c r="J2791" s="3">
        <v>45347.206944444442</v>
      </c>
      <c r="K2791" s="3">
        <v>45357.208333333336</v>
      </c>
      <c r="L2791" s="3">
        <v>45357.208333333336</v>
      </c>
      <c r="M2791" t="s">
        <v>13319</v>
      </c>
      <c r="N2791" s="4" t="s">
        <v>20823</v>
      </c>
      <c r="P2791" t="s">
        <v>16</v>
      </c>
    </row>
    <row r="2792" spans="1:16" x14ac:dyDescent="0.25">
      <c r="A2792" t="s">
        <v>23392</v>
      </c>
      <c r="B2792" t="s">
        <v>3023</v>
      </c>
      <c r="C2792" t="s">
        <v>30187</v>
      </c>
      <c r="D2792">
        <v>400008</v>
      </c>
      <c r="J2792" s="3">
        <v>45295.470138888886</v>
      </c>
      <c r="K2792" s="3">
        <v>45352.375</v>
      </c>
      <c r="L2792" s="3">
        <v>45352.375</v>
      </c>
      <c r="M2792" t="s">
        <v>13320</v>
      </c>
      <c r="N2792" s="4" t="s">
        <v>20823</v>
      </c>
      <c r="P2792" t="s">
        <v>16</v>
      </c>
    </row>
    <row r="2793" spans="1:16" x14ac:dyDescent="0.25">
      <c r="A2793" t="s">
        <v>23393</v>
      </c>
      <c r="B2793" t="s">
        <v>3024</v>
      </c>
      <c r="C2793" t="s">
        <v>30187</v>
      </c>
      <c r="D2793">
        <v>400008</v>
      </c>
      <c r="G2793">
        <v>66330</v>
      </c>
      <c r="J2793" s="3">
        <v>45295.466666666667</v>
      </c>
      <c r="K2793" s="3">
        <v>45352.375</v>
      </c>
      <c r="L2793" s="3">
        <v>45352.375</v>
      </c>
      <c r="M2793" t="s">
        <v>13321</v>
      </c>
      <c r="N2793" s="4" t="s">
        <v>20823</v>
      </c>
      <c r="P2793" t="s">
        <v>16</v>
      </c>
    </row>
    <row r="2794" spans="1:16" x14ac:dyDescent="0.25">
      <c r="A2794" t="s">
        <v>23394</v>
      </c>
      <c r="B2794" t="s">
        <v>3025</v>
      </c>
      <c r="C2794" t="s">
        <v>29833</v>
      </c>
      <c r="D2794">
        <v>400009</v>
      </c>
      <c r="I2794">
        <v>100000</v>
      </c>
      <c r="J2794" s="3">
        <v>45316.254166666666</v>
      </c>
      <c r="K2794" s="3">
        <v>45348.5</v>
      </c>
      <c r="L2794" s="3">
        <v>45348.5</v>
      </c>
      <c r="M2794" t="s">
        <v>13322</v>
      </c>
      <c r="N2794" s="4" t="s">
        <v>20823</v>
      </c>
      <c r="P2794" t="s">
        <v>16</v>
      </c>
    </row>
    <row r="2795" spans="1:16" x14ac:dyDescent="0.25">
      <c r="A2795" t="s">
        <v>23395</v>
      </c>
      <c r="B2795" t="s">
        <v>3026</v>
      </c>
      <c r="C2795" t="s">
        <v>29833</v>
      </c>
      <c r="D2795">
        <v>400009</v>
      </c>
      <c r="I2795">
        <v>100000</v>
      </c>
      <c r="J2795" s="3">
        <v>45347.267361111109</v>
      </c>
      <c r="K2795" s="3">
        <v>45357.291666666664</v>
      </c>
      <c r="L2795" s="3">
        <v>45357.291666666664</v>
      </c>
      <c r="M2795" t="s">
        <v>13323</v>
      </c>
      <c r="N2795" s="4" t="s">
        <v>20823</v>
      </c>
      <c r="P2795" t="s">
        <v>16</v>
      </c>
    </row>
    <row r="2796" spans="1:16" x14ac:dyDescent="0.25">
      <c r="A2796" t="s">
        <v>23396</v>
      </c>
      <c r="B2796" t="s">
        <v>3027</v>
      </c>
      <c r="C2796" t="s">
        <v>30254</v>
      </c>
      <c r="D2796">
        <v>400010</v>
      </c>
      <c r="J2796" s="3">
        <v>45337.051388888889</v>
      </c>
      <c r="K2796" s="3">
        <v>45350.375</v>
      </c>
      <c r="L2796" s="3">
        <v>45350.375</v>
      </c>
      <c r="M2796" t="s">
        <v>13324</v>
      </c>
      <c r="N2796" s="4" t="s">
        <v>20823</v>
      </c>
      <c r="P2796" t="s">
        <v>16</v>
      </c>
    </row>
    <row r="2797" spans="1:16" x14ac:dyDescent="0.25">
      <c r="A2797" t="s">
        <v>23397</v>
      </c>
      <c r="B2797" t="s">
        <v>3028</v>
      </c>
      <c r="C2797" t="s">
        <v>30254</v>
      </c>
      <c r="D2797">
        <v>400010</v>
      </c>
      <c r="J2797" s="3">
        <v>45337.042361111111</v>
      </c>
      <c r="K2797" s="3">
        <v>45350.375</v>
      </c>
      <c r="L2797" s="3">
        <v>45350.375</v>
      </c>
      <c r="M2797" t="s">
        <v>13325</v>
      </c>
      <c r="N2797" s="4" t="s">
        <v>20823</v>
      </c>
      <c r="P2797" t="s">
        <v>16</v>
      </c>
    </row>
    <row r="2798" spans="1:16" x14ac:dyDescent="0.25">
      <c r="A2798" t="s">
        <v>23398</v>
      </c>
      <c r="B2798" t="s">
        <v>3029</v>
      </c>
      <c r="C2798" t="s">
        <v>30254</v>
      </c>
      <c r="D2798">
        <v>400010</v>
      </c>
      <c r="J2798" s="3">
        <v>45337.533333333333</v>
      </c>
      <c r="K2798" s="3">
        <v>45350.375</v>
      </c>
      <c r="L2798" s="3">
        <v>45350.375</v>
      </c>
      <c r="M2798" t="s">
        <v>13326</v>
      </c>
      <c r="N2798" s="4" t="s">
        <v>20823</v>
      </c>
      <c r="P2798" t="s">
        <v>16</v>
      </c>
    </row>
    <row r="2799" spans="1:16" x14ac:dyDescent="0.25">
      <c r="A2799" t="s">
        <v>23399</v>
      </c>
      <c r="B2799" t="s">
        <v>3030</v>
      </c>
      <c r="C2799" t="s">
        <v>30254</v>
      </c>
      <c r="D2799">
        <v>400010</v>
      </c>
      <c r="J2799" s="3">
        <v>45337.524305555555</v>
      </c>
      <c r="K2799" s="3">
        <v>45350.375</v>
      </c>
      <c r="L2799" s="3">
        <v>45350.375</v>
      </c>
      <c r="M2799" t="s">
        <v>13327</v>
      </c>
      <c r="N2799" s="4" t="s">
        <v>20823</v>
      </c>
      <c r="P2799" t="s">
        <v>16</v>
      </c>
    </row>
    <row r="2800" spans="1:16" x14ac:dyDescent="0.25">
      <c r="A2800" t="s">
        <v>23400</v>
      </c>
      <c r="B2800" t="s">
        <v>3031</v>
      </c>
      <c r="C2800" t="s">
        <v>30254</v>
      </c>
      <c r="D2800">
        <v>400010</v>
      </c>
      <c r="J2800" s="3">
        <v>45337.515277777777</v>
      </c>
      <c r="K2800" s="3">
        <v>45350.375</v>
      </c>
      <c r="L2800" s="3">
        <v>45350.375</v>
      </c>
      <c r="M2800" t="s">
        <v>13328</v>
      </c>
      <c r="N2800" s="4" t="s">
        <v>20823</v>
      </c>
      <c r="P2800" t="s">
        <v>16</v>
      </c>
    </row>
    <row r="2801" spans="1:16" x14ac:dyDescent="0.25">
      <c r="A2801" t="s">
        <v>23401</v>
      </c>
      <c r="B2801" t="s">
        <v>3032</v>
      </c>
      <c r="C2801" t="s">
        <v>30254</v>
      </c>
      <c r="D2801">
        <v>400010</v>
      </c>
      <c r="J2801" s="3">
        <v>45337.506944444445</v>
      </c>
      <c r="K2801" s="3">
        <v>45350.375</v>
      </c>
      <c r="L2801" s="3">
        <v>45350.375</v>
      </c>
      <c r="M2801" t="s">
        <v>13329</v>
      </c>
      <c r="N2801" s="4" t="s">
        <v>20823</v>
      </c>
      <c r="P2801" t="s">
        <v>16</v>
      </c>
    </row>
    <row r="2802" spans="1:16" x14ac:dyDescent="0.25">
      <c r="A2802" t="s">
        <v>21999</v>
      </c>
      <c r="B2802" t="s">
        <v>3033</v>
      </c>
      <c r="C2802" t="s">
        <v>30261</v>
      </c>
      <c r="D2802">
        <v>400010</v>
      </c>
      <c r="I2802">
        <v>25000</v>
      </c>
      <c r="J2802" s="3">
        <v>45300.129166666666</v>
      </c>
      <c r="K2802" s="3">
        <v>45348.458333333336</v>
      </c>
      <c r="L2802" s="3">
        <v>45348.458333333336</v>
      </c>
      <c r="M2802" t="s">
        <v>13330</v>
      </c>
      <c r="N2802" s="4" t="s">
        <v>20823</v>
      </c>
      <c r="O2802" t="s">
        <v>31488</v>
      </c>
      <c r="P2802" t="s">
        <v>16</v>
      </c>
    </row>
    <row r="2803" spans="1:16" x14ac:dyDescent="0.25">
      <c r="A2803" t="s">
        <v>22487</v>
      </c>
      <c r="B2803" t="s">
        <v>3034</v>
      </c>
      <c r="C2803" t="s">
        <v>30187</v>
      </c>
      <c r="D2803">
        <v>400011</v>
      </c>
      <c r="J2803" s="3">
        <v>45346.050694444442</v>
      </c>
      <c r="K2803" s="3">
        <v>45356.083333333336</v>
      </c>
      <c r="L2803" s="3">
        <v>45356.083333333336</v>
      </c>
      <c r="M2803" t="s">
        <v>13331</v>
      </c>
      <c r="N2803" s="4" t="s">
        <v>20823</v>
      </c>
      <c r="P2803" t="s">
        <v>16</v>
      </c>
    </row>
    <row r="2804" spans="1:16" x14ac:dyDescent="0.25">
      <c r="A2804" t="s">
        <v>22487</v>
      </c>
      <c r="B2804" t="s">
        <v>3035</v>
      </c>
      <c r="C2804" t="s">
        <v>30187</v>
      </c>
      <c r="D2804">
        <v>400011</v>
      </c>
      <c r="J2804" s="3">
        <v>45346.045138888891</v>
      </c>
      <c r="K2804" s="3">
        <v>45356.083333333336</v>
      </c>
      <c r="L2804" s="3">
        <v>45356.083333333336</v>
      </c>
      <c r="M2804" t="s">
        <v>13332</v>
      </c>
      <c r="N2804" s="4" t="s">
        <v>20823</v>
      </c>
      <c r="P2804" t="s">
        <v>16</v>
      </c>
    </row>
    <row r="2805" spans="1:16" x14ac:dyDescent="0.25">
      <c r="A2805" t="s">
        <v>23402</v>
      </c>
      <c r="B2805" t="s">
        <v>3036</v>
      </c>
      <c r="C2805" t="s">
        <v>29789</v>
      </c>
      <c r="D2805">
        <v>400012</v>
      </c>
      <c r="J2805" s="3">
        <v>45204.445833333331</v>
      </c>
      <c r="K2805" s="3">
        <v>45348.375</v>
      </c>
      <c r="L2805" s="3">
        <v>45348.375</v>
      </c>
      <c r="M2805" t="s">
        <v>13333</v>
      </c>
      <c r="N2805" s="4" t="s">
        <v>20823</v>
      </c>
      <c r="P2805" t="s">
        <v>16</v>
      </c>
    </row>
    <row r="2806" spans="1:16" x14ac:dyDescent="0.25">
      <c r="A2806" t="s">
        <v>21905</v>
      </c>
      <c r="B2806" t="s">
        <v>3037</v>
      </c>
      <c r="C2806" t="s">
        <v>30262</v>
      </c>
      <c r="D2806">
        <v>400012</v>
      </c>
      <c r="G2806">
        <v>2300000</v>
      </c>
      <c r="I2806">
        <v>25000</v>
      </c>
      <c r="J2806" s="3">
        <v>45323.479166666664</v>
      </c>
      <c r="K2806" s="3">
        <v>45351.125</v>
      </c>
      <c r="L2806" s="3">
        <v>45351.125</v>
      </c>
      <c r="M2806" t="s">
        <v>13334</v>
      </c>
      <c r="N2806" s="4" t="s">
        <v>20823</v>
      </c>
      <c r="P2806" t="s">
        <v>16</v>
      </c>
    </row>
    <row r="2807" spans="1:16" x14ac:dyDescent="0.25">
      <c r="A2807" t="s">
        <v>23403</v>
      </c>
      <c r="B2807" t="s">
        <v>3038</v>
      </c>
      <c r="C2807" t="s">
        <v>30262</v>
      </c>
      <c r="D2807">
        <v>400012</v>
      </c>
      <c r="G2807">
        <v>60000000</v>
      </c>
      <c r="I2807">
        <v>600000</v>
      </c>
      <c r="J2807" s="3">
        <v>45338.041666666664</v>
      </c>
      <c r="K2807" s="3">
        <v>45356.125</v>
      </c>
      <c r="L2807" s="3">
        <v>45356.125</v>
      </c>
      <c r="M2807" t="s">
        <v>13335</v>
      </c>
      <c r="N2807" s="4" t="s">
        <v>20823</v>
      </c>
      <c r="P2807" t="s">
        <v>16</v>
      </c>
    </row>
    <row r="2808" spans="1:16" x14ac:dyDescent="0.25">
      <c r="A2808" t="s">
        <v>23404</v>
      </c>
      <c r="B2808" t="s">
        <v>3039</v>
      </c>
      <c r="C2808" t="s">
        <v>30262</v>
      </c>
      <c r="D2808">
        <v>400012</v>
      </c>
      <c r="G2808">
        <v>25000000</v>
      </c>
      <c r="I2808">
        <v>500000</v>
      </c>
      <c r="J2808" s="3">
        <v>45337.045138888891</v>
      </c>
      <c r="K2808" s="3">
        <v>45356.041666666664</v>
      </c>
      <c r="L2808" s="3">
        <v>45356.041666666664</v>
      </c>
      <c r="M2808" t="s">
        <v>13336</v>
      </c>
      <c r="N2808" s="4" t="s">
        <v>20823</v>
      </c>
      <c r="P2808" t="s">
        <v>16</v>
      </c>
    </row>
    <row r="2809" spans="1:16" x14ac:dyDescent="0.25">
      <c r="A2809" t="s">
        <v>23405</v>
      </c>
      <c r="B2809" t="s">
        <v>3040</v>
      </c>
      <c r="C2809" t="s">
        <v>29789</v>
      </c>
      <c r="D2809">
        <v>400012</v>
      </c>
      <c r="J2809" s="3">
        <v>45330.434027777781</v>
      </c>
      <c r="K2809" s="3">
        <v>45350.416666666664</v>
      </c>
      <c r="L2809" s="3">
        <v>45350.416666666664</v>
      </c>
      <c r="M2809" t="s">
        <v>13337</v>
      </c>
      <c r="N2809" s="4" t="s">
        <v>20823</v>
      </c>
      <c r="O2809" t="s">
        <v>31489</v>
      </c>
      <c r="P2809" t="s">
        <v>16</v>
      </c>
    </row>
    <row r="2810" spans="1:16" x14ac:dyDescent="0.25">
      <c r="A2810" t="s">
        <v>23406</v>
      </c>
      <c r="B2810" t="s">
        <v>3041</v>
      </c>
      <c r="C2810" t="s">
        <v>29789</v>
      </c>
      <c r="D2810">
        <v>400012</v>
      </c>
      <c r="J2810" s="3">
        <v>45330.427083333336</v>
      </c>
      <c r="K2810" s="3">
        <v>45349.375</v>
      </c>
      <c r="L2810" s="3">
        <v>45349.375</v>
      </c>
      <c r="M2810" t="s">
        <v>13338</v>
      </c>
      <c r="N2810" s="4" t="s">
        <v>20823</v>
      </c>
      <c r="O2810" t="s">
        <v>31490</v>
      </c>
      <c r="P2810" t="s">
        <v>16</v>
      </c>
    </row>
    <row r="2811" spans="1:16" x14ac:dyDescent="0.25">
      <c r="A2811" t="s">
        <v>23407</v>
      </c>
      <c r="B2811" t="s">
        <v>3042</v>
      </c>
      <c r="C2811" t="s">
        <v>29789</v>
      </c>
      <c r="D2811">
        <v>400012</v>
      </c>
      <c r="J2811" s="3">
        <v>45309.163194444445</v>
      </c>
      <c r="K2811" s="3">
        <v>45351.375</v>
      </c>
      <c r="L2811" s="3">
        <v>45351.375</v>
      </c>
      <c r="M2811" t="s">
        <v>13339</v>
      </c>
      <c r="N2811" s="4" t="s">
        <v>20823</v>
      </c>
      <c r="P2811" t="s">
        <v>16</v>
      </c>
    </row>
    <row r="2812" spans="1:16" x14ac:dyDescent="0.25">
      <c r="A2812" t="s">
        <v>23407</v>
      </c>
      <c r="B2812" t="s">
        <v>3043</v>
      </c>
      <c r="C2812" t="s">
        <v>29789</v>
      </c>
      <c r="D2812">
        <v>400012</v>
      </c>
      <c r="J2812" s="3">
        <v>45309.12777777778</v>
      </c>
      <c r="K2812" s="3">
        <v>45351.375</v>
      </c>
      <c r="L2812" s="3">
        <v>45351.375</v>
      </c>
      <c r="M2812" t="s">
        <v>13340</v>
      </c>
      <c r="N2812" s="4" t="s">
        <v>20823</v>
      </c>
      <c r="P2812" t="s">
        <v>16</v>
      </c>
    </row>
    <row r="2813" spans="1:16" x14ac:dyDescent="0.25">
      <c r="A2813" t="s">
        <v>23408</v>
      </c>
      <c r="B2813" t="s">
        <v>3044</v>
      </c>
      <c r="C2813" t="s">
        <v>30247</v>
      </c>
      <c r="D2813">
        <v>400012</v>
      </c>
      <c r="J2813" s="3">
        <v>45343.415972222225</v>
      </c>
      <c r="K2813" s="3">
        <v>45355.208333333336</v>
      </c>
      <c r="L2813" s="3">
        <v>45355.208333333336</v>
      </c>
      <c r="M2813" t="s">
        <v>13341</v>
      </c>
      <c r="N2813" s="4" t="s">
        <v>20823</v>
      </c>
      <c r="P2813" t="s">
        <v>16</v>
      </c>
    </row>
    <row r="2814" spans="1:16" x14ac:dyDescent="0.25">
      <c r="A2814" t="s">
        <v>23409</v>
      </c>
      <c r="B2814" t="s">
        <v>3045</v>
      </c>
      <c r="C2814" t="s">
        <v>29789</v>
      </c>
      <c r="D2814">
        <v>400012</v>
      </c>
      <c r="J2814" s="3">
        <v>45316.388888888891</v>
      </c>
      <c r="K2814" s="3">
        <v>45348.25</v>
      </c>
      <c r="L2814" s="3">
        <v>45348.25</v>
      </c>
      <c r="M2814" t="s">
        <v>13342</v>
      </c>
      <c r="N2814" s="4" t="s">
        <v>20823</v>
      </c>
      <c r="P2814" t="s">
        <v>16</v>
      </c>
    </row>
    <row r="2815" spans="1:16" x14ac:dyDescent="0.25">
      <c r="A2815" t="s">
        <v>23410</v>
      </c>
      <c r="B2815" t="s">
        <v>3046</v>
      </c>
      <c r="C2815" t="s">
        <v>30254</v>
      </c>
      <c r="D2815">
        <v>400012</v>
      </c>
      <c r="J2815" s="3">
        <v>45346.488888888889</v>
      </c>
      <c r="K2815" s="3">
        <v>45356.5</v>
      </c>
      <c r="L2815" s="3">
        <v>45356.5</v>
      </c>
      <c r="M2815" t="s">
        <v>13343</v>
      </c>
      <c r="N2815" s="4" t="s">
        <v>20823</v>
      </c>
      <c r="P2815" t="s">
        <v>16</v>
      </c>
    </row>
    <row r="2816" spans="1:16" x14ac:dyDescent="0.25">
      <c r="A2816" t="s">
        <v>23411</v>
      </c>
      <c r="B2816" t="s">
        <v>3047</v>
      </c>
      <c r="C2816" t="s">
        <v>30254</v>
      </c>
      <c r="D2816">
        <v>400012</v>
      </c>
      <c r="J2816" s="3">
        <v>45346.486805555556</v>
      </c>
      <c r="K2816" s="3">
        <v>45356.5</v>
      </c>
      <c r="L2816" s="3">
        <v>45356.5</v>
      </c>
      <c r="M2816" t="s">
        <v>13344</v>
      </c>
      <c r="N2816" s="4" t="s">
        <v>20823</v>
      </c>
      <c r="P2816" t="s">
        <v>16</v>
      </c>
    </row>
    <row r="2817" spans="1:16" x14ac:dyDescent="0.25">
      <c r="A2817" t="s">
        <v>23412</v>
      </c>
      <c r="B2817" t="s">
        <v>3048</v>
      </c>
      <c r="C2817" t="s">
        <v>30254</v>
      </c>
      <c r="D2817">
        <v>400012</v>
      </c>
      <c r="J2817" s="3">
        <v>45346.498611111114</v>
      </c>
      <c r="K2817" s="3">
        <v>45356.5</v>
      </c>
      <c r="L2817" s="3">
        <v>45356.5</v>
      </c>
      <c r="M2817" t="s">
        <v>13345</v>
      </c>
      <c r="N2817" s="4" t="s">
        <v>20823</v>
      </c>
      <c r="P2817" t="s">
        <v>16</v>
      </c>
    </row>
    <row r="2818" spans="1:16" x14ac:dyDescent="0.25">
      <c r="A2818" t="s">
        <v>23413</v>
      </c>
      <c r="B2818" t="s">
        <v>3049</v>
      </c>
      <c r="C2818" t="s">
        <v>30254</v>
      </c>
      <c r="D2818">
        <v>400012</v>
      </c>
      <c r="J2818" s="3">
        <v>45346.500694444447</v>
      </c>
      <c r="K2818" s="3">
        <v>45356.041666666664</v>
      </c>
      <c r="L2818" s="3">
        <v>45356.041666666664</v>
      </c>
      <c r="M2818" t="s">
        <v>13346</v>
      </c>
      <c r="N2818" s="4" t="s">
        <v>20823</v>
      </c>
      <c r="P2818" t="s">
        <v>16</v>
      </c>
    </row>
    <row r="2819" spans="1:16" x14ac:dyDescent="0.25">
      <c r="A2819" t="s">
        <v>23412</v>
      </c>
      <c r="B2819" t="s">
        <v>3050</v>
      </c>
      <c r="C2819" t="s">
        <v>30254</v>
      </c>
      <c r="D2819">
        <v>400012</v>
      </c>
      <c r="J2819" s="3">
        <v>45346.496527777781</v>
      </c>
      <c r="K2819" s="3">
        <v>45356.5</v>
      </c>
      <c r="L2819" s="3">
        <v>45356.5</v>
      </c>
      <c r="M2819" t="s">
        <v>13347</v>
      </c>
      <c r="N2819" s="4" t="s">
        <v>20823</v>
      </c>
      <c r="P2819" t="s">
        <v>16</v>
      </c>
    </row>
    <row r="2820" spans="1:16" x14ac:dyDescent="0.25">
      <c r="A2820" t="s">
        <v>23412</v>
      </c>
      <c r="B2820" t="s">
        <v>3051</v>
      </c>
      <c r="C2820" t="s">
        <v>30254</v>
      </c>
      <c r="D2820">
        <v>400012</v>
      </c>
      <c r="J2820" s="3">
        <v>45346.493055555555</v>
      </c>
      <c r="K2820" s="3">
        <v>45356.5</v>
      </c>
      <c r="L2820" s="3">
        <v>45356.5</v>
      </c>
      <c r="M2820" t="s">
        <v>13348</v>
      </c>
      <c r="N2820" s="4" t="s">
        <v>20823</v>
      </c>
      <c r="P2820" t="s">
        <v>16</v>
      </c>
    </row>
    <row r="2821" spans="1:16" x14ac:dyDescent="0.25">
      <c r="A2821" t="s">
        <v>23412</v>
      </c>
      <c r="B2821" t="s">
        <v>3052</v>
      </c>
      <c r="C2821" t="s">
        <v>30254</v>
      </c>
      <c r="D2821">
        <v>400012</v>
      </c>
      <c r="J2821" s="3">
        <v>45346.490277777775</v>
      </c>
      <c r="K2821" s="3">
        <v>45356.5</v>
      </c>
      <c r="L2821" s="3">
        <v>45356.5</v>
      </c>
      <c r="M2821" t="s">
        <v>13349</v>
      </c>
      <c r="N2821" s="4" t="s">
        <v>20823</v>
      </c>
      <c r="P2821" t="s">
        <v>16</v>
      </c>
    </row>
    <row r="2822" spans="1:16" x14ac:dyDescent="0.25">
      <c r="A2822" t="s">
        <v>21984</v>
      </c>
      <c r="B2822" t="s">
        <v>3053</v>
      </c>
      <c r="C2822" t="s">
        <v>29886</v>
      </c>
      <c r="D2822">
        <v>400012</v>
      </c>
      <c r="I2822">
        <v>17800</v>
      </c>
      <c r="J2822" s="3">
        <v>45324.188888888886</v>
      </c>
      <c r="K2822" s="3">
        <v>45352.458333333336</v>
      </c>
      <c r="L2822" s="3">
        <v>45352.458333333336</v>
      </c>
      <c r="M2822" t="s">
        <v>13350</v>
      </c>
      <c r="N2822" s="4" t="s">
        <v>20823</v>
      </c>
      <c r="P2822" t="s">
        <v>16</v>
      </c>
    </row>
    <row r="2823" spans="1:16" x14ac:dyDescent="0.25">
      <c r="A2823" t="s">
        <v>23414</v>
      </c>
      <c r="B2823" t="s">
        <v>3054</v>
      </c>
      <c r="C2823" t="s">
        <v>29886</v>
      </c>
      <c r="D2823">
        <v>400012</v>
      </c>
      <c r="I2823">
        <v>25350</v>
      </c>
      <c r="J2823" s="3">
        <v>45324.515277777777</v>
      </c>
      <c r="K2823" s="3">
        <v>45352.458333333336</v>
      </c>
      <c r="L2823" s="3">
        <v>45352.458333333336</v>
      </c>
      <c r="M2823" t="s">
        <v>13351</v>
      </c>
      <c r="N2823" s="4" t="s">
        <v>20823</v>
      </c>
      <c r="P2823" t="s">
        <v>16</v>
      </c>
    </row>
    <row r="2824" spans="1:16" x14ac:dyDescent="0.25">
      <c r="A2824" t="s">
        <v>23415</v>
      </c>
      <c r="B2824" t="s">
        <v>3055</v>
      </c>
      <c r="C2824" t="s">
        <v>29886</v>
      </c>
      <c r="D2824">
        <v>400012</v>
      </c>
      <c r="I2824">
        <v>89000</v>
      </c>
      <c r="J2824" s="3">
        <v>45313.402083333334</v>
      </c>
      <c r="K2824" s="3">
        <v>45348.458333333336</v>
      </c>
      <c r="L2824" s="3">
        <v>45348.458333333336</v>
      </c>
      <c r="M2824" t="s">
        <v>13352</v>
      </c>
      <c r="N2824" s="4" t="s">
        <v>20823</v>
      </c>
      <c r="P2824" t="s">
        <v>16</v>
      </c>
    </row>
    <row r="2825" spans="1:16" x14ac:dyDescent="0.25">
      <c r="A2825" t="s">
        <v>23416</v>
      </c>
      <c r="B2825" t="s">
        <v>3056</v>
      </c>
      <c r="C2825" t="s">
        <v>29886</v>
      </c>
      <c r="D2825">
        <v>400012</v>
      </c>
      <c r="I2825">
        <v>253200</v>
      </c>
      <c r="J2825" s="3">
        <v>45309.190972222219</v>
      </c>
      <c r="K2825" s="3">
        <v>45348.458333333336</v>
      </c>
      <c r="L2825" s="3">
        <v>45348.458333333336</v>
      </c>
      <c r="M2825" t="s">
        <v>13353</v>
      </c>
      <c r="N2825" s="4" t="s">
        <v>20823</v>
      </c>
      <c r="P2825" t="s">
        <v>16</v>
      </c>
    </row>
    <row r="2826" spans="1:16" x14ac:dyDescent="0.25">
      <c r="A2826" t="s">
        <v>21074</v>
      </c>
      <c r="B2826" t="s">
        <v>3057</v>
      </c>
      <c r="C2826" t="s">
        <v>29833</v>
      </c>
      <c r="D2826">
        <v>400015</v>
      </c>
      <c r="G2826">
        <v>176629758</v>
      </c>
      <c r="I2826">
        <v>750000</v>
      </c>
      <c r="J2826" s="3">
        <v>45322.138888888891</v>
      </c>
      <c r="K2826" s="3">
        <v>45350.125</v>
      </c>
      <c r="L2826" s="3">
        <v>45350.125</v>
      </c>
      <c r="M2826" t="s">
        <v>13354</v>
      </c>
      <c r="N2826" s="4" t="s">
        <v>20823</v>
      </c>
      <c r="P2826" t="s">
        <v>16</v>
      </c>
    </row>
    <row r="2827" spans="1:16" x14ac:dyDescent="0.25">
      <c r="A2827" t="s">
        <v>23417</v>
      </c>
      <c r="B2827" t="s">
        <v>3058</v>
      </c>
      <c r="C2827" t="s">
        <v>29833</v>
      </c>
      <c r="D2827">
        <v>400015</v>
      </c>
      <c r="I2827">
        <v>1000000</v>
      </c>
      <c r="J2827" s="3">
        <v>45302.095833333333</v>
      </c>
      <c r="K2827" s="3">
        <v>45355.125</v>
      </c>
      <c r="L2827" s="3">
        <v>45355.125</v>
      </c>
      <c r="M2827" t="s">
        <v>13355</v>
      </c>
      <c r="N2827" s="4" t="s">
        <v>20823</v>
      </c>
      <c r="P2827" t="s">
        <v>16</v>
      </c>
    </row>
    <row r="2828" spans="1:16" x14ac:dyDescent="0.25">
      <c r="A2828" t="s">
        <v>23418</v>
      </c>
      <c r="B2828" t="s">
        <v>3059</v>
      </c>
      <c r="C2828" t="s">
        <v>29833</v>
      </c>
      <c r="D2828">
        <v>400015</v>
      </c>
      <c r="I2828">
        <v>1000000</v>
      </c>
      <c r="J2828" s="3">
        <v>45302.077777777777</v>
      </c>
      <c r="K2828" s="3">
        <v>45355.125</v>
      </c>
      <c r="L2828" s="3">
        <v>45355.125</v>
      </c>
      <c r="M2828" t="s">
        <v>13356</v>
      </c>
      <c r="N2828" s="4" t="s">
        <v>20823</v>
      </c>
      <c r="P2828" t="s">
        <v>16</v>
      </c>
    </row>
    <row r="2829" spans="1:16" x14ac:dyDescent="0.25">
      <c r="A2829" t="s">
        <v>23419</v>
      </c>
      <c r="B2829" t="s">
        <v>3060</v>
      </c>
      <c r="C2829" t="s">
        <v>29833</v>
      </c>
      <c r="D2829">
        <v>400015</v>
      </c>
      <c r="J2829" s="3">
        <v>45346.29791666667</v>
      </c>
      <c r="K2829" s="3">
        <v>45360.125</v>
      </c>
      <c r="L2829" s="3">
        <v>45360.125</v>
      </c>
      <c r="M2829" t="s">
        <v>13357</v>
      </c>
      <c r="N2829" s="4" t="s">
        <v>20823</v>
      </c>
      <c r="P2829" t="s">
        <v>16</v>
      </c>
    </row>
    <row r="2830" spans="1:16" x14ac:dyDescent="0.25">
      <c r="A2830" t="s">
        <v>23420</v>
      </c>
      <c r="B2830" t="s">
        <v>3061</v>
      </c>
      <c r="C2830" t="s">
        <v>29833</v>
      </c>
      <c r="D2830">
        <v>400015</v>
      </c>
      <c r="I2830">
        <v>100000</v>
      </c>
      <c r="J2830" s="3">
        <v>45316.520833333336</v>
      </c>
      <c r="K2830" s="3">
        <v>45352.125</v>
      </c>
      <c r="L2830" s="3">
        <v>45352.125</v>
      </c>
      <c r="M2830" t="s">
        <v>13358</v>
      </c>
      <c r="N2830" s="4" t="s">
        <v>20823</v>
      </c>
      <c r="P2830" t="s">
        <v>16</v>
      </c>
    </row>
    <row r="2831" spans="1:16" x14ac:dyDescent="0.25">
      <c r="A2831" t="s">
        <v>23421</v>
      </c>
      <c r="B2831" t="s">
        <v>3062</v>
      </c>
      <c r="C2831" t="s">
        <v>30263</v>
      </c>
      <c r="D2831">
        <v>400018</v>
      </c>
      <c r="J2831" s="3">
        <v>45328.202777777777</v>
      </c>
      <c r="K2831" s="3">
        <v>45350.375</v>
      </c>
      <c r="L2831" s="3">
        <v>45350.375</v>
      </c>
      <c r="M2831" t="s">
        <v>13359</v>
      </c>
      <c r="N2831" s="4" t="s">
        <v>20823</v>
      </c>
      <c r="P2831" t="s">
        <v>16</v>
      </c>
    </row>
    <row r="2832" spans="1:16" x14ac:dyDescent="0.25">
      <c r="A2832" t="s">
        <v>22926</v>
      </c>
      <c r="B2832" t="s">
        <v>3063</v>
      </c>
      <c r="C2832" t="s">
        <v>30264</v>
      </c>
      <c r="D2832">
        <v>400018</v>
      </c>
      <c r="I2832">
        <v>25000</v>
      </c>
      <c r="J2832" s="3">
        <v>45331.044444444444</v>
      </c>
      <c r="K2832" s="3">
        <v>45348.041666666664</v>
      </c>
      <c r="L2832" s="3">
        <v>45348.041666666664</v>
      </c>
      <c r="M2832" t="s">
        <v>13360</v>
      </c>
      <c r="N2832" s="4" t="s">
        <v>20823</v>
      </c>
      <c r="P2832" t="s">
        <v>16</v>
      </c>
    </row>
    <row r="2833" spans="1:16" x14ac:dyDescent="0.25">
      <c r="A2833" t="s">
        <v>21118</v>
      </c>
      <c r="B2833" t="s">
        <v>3064</v>
      </c>
      <c r="C2833" t="s">
        <v>30264</v>
      </c>
      <c r="D2833">
        <v>400018</v>
      </c>
      <c r="I2833">
        <v>25000</v>
      </c>
      <c r="J2833" s="3">
        <v>45331.512499999997</v>
      </c>
      <c r="K2833" s="3">
        <v>45348.458333333336</v>
      </c>
      <c r="L2833" s="3">
        <v>45348.458333333336</v>
      </c>
      <c r="M2833" t="s">
        <v>13361</v>
      </c>
      <c r="N2833" s="4" t="s">
        <v>20823</v>
      </c>
      <c r="P2833" t="s">
        <v>16</v>
      </c>
    </row>
    <row r="2834" spans="1:16" x14ac:dyDescent="0.25">
      <c r="A2834" t="s">
        <v>23422</v>
      </c>
      <c r="B2834" t="s">
        <v>3065</v>
      </c>
      <c r="C2834" t="s">
        <v>29771</v>
      </c>
      <c r="D2834">
        <v>400019</v>
      </c>
      <c r="J2834" s="3">
        <v>45306.204861111109</v>
      </c>
      <c r="K2834" s="3">
        <v>45350.375</v>
      </c>
      <c r="L2834" s="3">
        <v>45350.375</v>
      </c>
      <c r="M2834" t="s">
        <v>13362</v>
      </c>
      <c r="N2834" s="4" t="s">
        <v>20823</v>
      </c>
      <c r="P2834" t="s">
        <v>16</v>
      </c>
    </row>
    <row r="2835" spans="1:16" x14ac:dyDescent="0.25">
      <c r="A2835" t="s">
        <v>23423</v>
      </c>
      <c r="B2835" t="s">
        <v>3066</v>
      </c>
      <c r="C2835" t="s">
        <v>29771</v>
      </c>
      <c r="D2835">
        <v>400019</v>
      </c>
      <c r="J2835" s="3">
        <v>45306.088194444441</v>
      </c>
      <c r="K2835" s="3">
        <v>45350.375</v>
      </c>
      <c r="L2835" s="3">
        <v>45350.375</v>
      </c>
      <c r="M2835" t="s">
        <v>13363</v>
      </c>
      <c r="N2835" s="4" t="s">
        <v>20823</v>
      </c>
      <c r="P2835" t="s">
        <v>16</v>
      </c>
    </row>
    <row r="2836" spans="1:16" x14ac:dyDescent="0.25">
      <c r="A2836" t="s">
        <v>23424</v>
      </c>
      <c r="B2836" t="s">
        <v>3067</v>
      </c>
      <c r="C2836" t="s">
        <v>29771</v>
      </c>
      <c r="D2836">
        <v>400019</v>
      </c>
      <c r="I2836">
        <v>100000</v>
      </c>
      <c r="J2836" s="3">
        <v>45346.488194444442</v>
      </c>
      <c r="K2836" s="3">
        <v>45356.5</v>
      </c>
      <c r="L2836" s="3">
        <v>45356.5</v>
      </c>
      <c r="M2836" t="s">
        <v>13364</v>
      </c>
      <c r="N2836" s="4" t="s">
        <v>20823</v>
      </c>
      <c r="P2836" t="s">
        <v>16</v>
      </c>
    </row>
    <row r="2837" spans="1:16" x14ac:dyDescent="0.25">
      <c r="A2837" t="s">
        <v>23425</v>
      </c>
      <c r="B2837" t="s">
        <v>3068</v>
      </c>
      <c r="C2837" t="s">
        <v>30265</v>
      </c>
      <c r="D2837">
        <v>400020</v>
      </c>
      <c r="J2837" s="3">
        <v>45306.146527777775</v>
      </c>
      <c r="K2837" s="3">
        <v>45351.041666666664</v>
      </c>
      <c r="L2837" s="3">
        <v>45351.041666666664</v>
      </c>
      <c r="M2837" t="s">
        <v>13365</v>
      </c>
      <c r="N2837" s="4" t="s">
        <v>20823</v>
      </c>
      <c r="P2837" t="s">
        <v>16</v>
      </c>
    </row>
    <row r="2838" spans="1:16" x14ac:dyDescent="0.25">
      <c r="A2838" t="s">
        <v>23426</v>
      </c>
      <c r="B2838" t="s">
        <v>3069</v>
      </c>
      <c r="C2838" t="s">
        <v>29950</v>
      </c>
      <c r="D2838">
        <v>400021</v>
      </c>
      <c r="J2838" s="3">
        <v>45339.161805555559</v>
      </c>
      <c r="K2838" s="3">
        <v>45352.166666666664</v>
      </c>
      <c r="L2838" s="3">
        <v>45352.166666666664</v>
      </c>
      <c r="M2838" t="s">
        <v>13366</v>
      </c>
      <c r="N2838" s="4" t="s">
        <v>20823</v>
      </c>
      <c r="P2838" t="s">
        <v>16</v>
      </c>
    </row>
    <row r="2839" spans="1:16" x14ac:dyDescent="0.25">
      <c r="A2839" t="s">
        <v>23427</v>
      </c>
      <c r="B2839" t="s">
        <v>3070</v>
      </c>
      <c r="C2839" t="s">
        <v>30266</v>
      </c>
      <c r="D2839">
        <v>400021</v>
      </c>
      <c r="I2839">
        <v>120000</v>
      </c>
      <c r="J2839" s="3">
        <v>45327.15</v>
      </c>
      <c r="K2839" s="3">
        <v>45348.208333333336</v>
      </c>
      <c r="L2839" s="3">
        <v>45348.208333333336</v>
      </c>
      <c r="M2839" t="s">
        <v>13367</v>
      </c>
      <c r="N2839" s="4" t="s">
        <v>20823</v>
      </c>
      <c r="P2839" t="s">
        <v>16</v>
      </c>
    </row>
    <row r="2840" spans="1:16" x14ac:dyDescent="0.25">
      <c r="A2840" t="s">
        <v>22802</v>
      </c>
      <c r="B2840" t="s">
        <v>3071</v>
      </c>
      <c r="C2840" t="s">
        <v>29950</v>
      </c>
      <c r="D2840">
        <v>400021</v>
      </c>
      <c r="J2840" s="3">
        <v>45339.470138888886</v>
      </c>
      <c r="K2840" s="3">
        <v>45348.5</v>
      </c>
      <c r="L2840" s="3">
        <v>45348.5</v>
      </c>
      <c r="M2840" t="s">
        <v>13368</v>
      </c>
      <c r="N2840" s="4" t="s">
        <v>20823</v>
      </c>
      <c r="P2840" t="s">
        <v>16</v>
      </c>
    </row>
    <row r="2841" spans="1:16" x14ac:dyDescent="0.25">
      <c r="A2841" t="s">
        <v>23428</v>
      </c>
      <c r="B2841" t="s">
        <v>3072</v>
      </c>
      <c r="C2841" t="s">
        <v>30267</v>
      </c>
      <c r="D2841">
        <v>400022</v>
      </c>
      <c r="G2841">
        <v>50000</v>
      </c>
      <c r="J2841" s="3">
        <v>45310.26458333333</v>
      </c>
      <c r="K2841" s="3">
        <v>45351.375</v>
      </c>
      <c r="L2841" s="3">
        <v>45351.375</v>
      </c>
      <c r="M2841" t="s">
        <v>13369</v>
      </c>
      <c r="N2841" s="4" t="s">
        <v>20823</v>
      </c>
      <c r="P2841" t="s">
        <v>16</v>
      </c>
    </row>
    <row r="2842" spans="1:16" x14ac:dyDescent="0.25">
      <c r="A2842" t="s">
        <v>23429</v>
      </c>
      <c r="B2842" t="s">
        <v>3073</v>
      </c>
      <c r="C2842" t="s">
        <v>30264</v>
      </c>
      <c r="D2842">
        <v>400022</v>
      </c>
      <c r="I2842">
        <v>20000</v>
      </c>
      <c r="J2842" s="3">
        <v>45346.504861111112</v>
      </c>
      <c r="K2842" s="3">
        <v>45356.166666666664</v>
      </c>
      <c r="L2842" s="3">
        <v>45356.166666666664</v>
      </c>
      <c r="M2842" t="s">
        <v>13370</v>
      </c>
      <c r="N2842" s="4" t="s">
        <v>20823</v>
      </c>
      <c r="P2842" t="s">
        <v>16</v>
      </c>
    </row>
    <row r="2843" spans="1:16" x14ac:dyDescent="0.25">
      <c r="A2843" t="s">
        <v>23430</v>
      </c>
      <c r="B2843" t="s">
        <v>3074</v>
      </c>
      <c r="C2843" t="s">
        <v>30264</v>
      </c>
      <c r="D2843">
        <v>400022</v>
      </c>
      <c r="I2843">
        <v>20000</v>
      </c>
      <c r="J2843" s="3">
        <v>45346.134722222225</v>
      </c>
      <c r="K2843" s="3">
        <v>45356.166666666664</v>
      </c>
      <c r="L2843" s="3">
        <v>45356.166666666664</v>
      </c>
      <c r="M2843" t="s">
        <v>13371</v>
      </c>
      <c r="N2843" s="4" t="s">
        <v>20823</v>
      </c>
      <c r="P2843" t="s">
        <v>16</v>
      </c>
    </row>
    <row r="2844" spans="1:16" x14ac:dyDescent="0.25">
      <c r="A2844" t="s">
        <v>23431</v>
      </c>
      <c r="B2844" t="s">
        <v>3075</v>
      </c>
      <c r="C2844" t="s">
        <v>30264</v>
      </c>
      <c r="D2844">
        <v>400022</v>
      </c>
      <c r="I2844">
        <v>20000</v>
      </c>
      <c r="J2844" s="3">
        <v>45346.222916666666</v>
      </c>
      <c r="K2844" s="3">
        <v>45356.25</v>
      </c>
      <c r="L2844" s="3">
        <v>45356.25</v>
      </c>
      <c r="M2844" t="s">
        <v>13372</v>
      </c>
      <c r="N2844" s="4" t="s">
        <v>20823</v>
      </c>
      <c r="P2844" t="s">
        <v>16</v>
      </c>
    </row>
    <row r="2845" spans="1:16" x14ac:dyDescent="0.25">
      <c r="A2845" t="s">
        <v>23431</v>
      </c>
      <c r="B2845" t="s">
        <v>3076</v>
      </c>
      <c r="C2845" t="s">
        <v>30264</v>
      </c>
      <c r="D2845">
        <v>400022</v>
      </c>
      <c r="I2845">
        <v>20000</v>
      </c>
      <c r="J2845" s="3">
        <v>45346.188194444447</v>
      </c>
      <c r="K2845" s="3">
        <v>45356.208333333336</v>
      </c>
      <c r="L2845" s="3">
        <v>45356.208333333336</v>
      </c>
      <c r="M2845" t="s">
        <v>13373</v>
      </c>
      <c r="N2845" s="4" t="s">
        <v>20823</v>
      </c>
      <c r="P2845" t="s">
        <v>16</v>
      </c>
    </row>
    <row r="2846" spans="1:16" x14ac:dyDescent="0.25">
      <c r="A2846" t="s">
        <v>23432</v>
      </c>
      <c r="B2846" t="s">
        <v>3077</v>
      </c>
      <c r="C2846" t="s">
        <v>30264</v>
      </c>
      <c r="D2846">
        <v>400022</v>
      </c>
      <c r="I2846">
        <v>3000</v>
      </c>
      <c r="J2846" s="3">
        <v>45346.07916666667</v>
      </c>
      <c r="K2846" s="3">
        <v>45356.166666666664</v>
      </c>
      <c r="L2846" s="3">
        <v>45356.166666666664</v>
      </c>
      <c r="M2846" t="s">
        <v>13374</v>
      </c>
      <c r="N2846" s="4" t="s">
        <v>20823</v>
      </c>
      <c r="P2846" t="s">
        <v>16</v>
      </c>
    </row>
    <row r="2847" spans="1:16" x14ac:dyDescent="0.25">
      <c r="A2847" t="s">
        <v>23433</v>
      </c>
      <c r="B2847" t="s">
        <v>3078</v>
      </c>
      <c r="C2847" t="s">
        <v>30268</v>
      </c>
      <c r="D2847">
        <v>400022</v>
      </c>
      <c r="I2847">
        <v>35000</v>
      </c>
      <c r="J2847" s="3">
        <v>45346.07916666667</v>
      </c>
      <c r="K2847" s="3">
        <v>45367.083333333336</v>
      </c>
      <c r="L2847" s="3">
        <v>45367.083333333336</v>
      </c>
      <c r="M2847" t="s">
        <v>13375</v>
      </c>
      <c r="N2847" s="4" t="s">
        <v>20823</v>
      </c>
      <c r="P2847" t="s">
        <v>16</v>
      </c>
    </row>
    <row r="2848" spans="1:16" x14ac:dyDescent="0.25">
      <c r="A2848" t="s">
        <v>23434</v>
      </c>
      <c r="B2848" t="s">
        <v>3079</v>
      </c>
      <c r="C2848" t="s">
        <v>29982</v>
      </c>
      <c r="D2848">
        <v>400028</v>
      </c>
      <c r="J2848" s="3">
        <v>45335.104861111111</v>
      </c>
      <c r="K2848" s="3">
        <v>45351.458333333336</v>
      </c>
      <c r="L2848" s="3">
        <v>45351.458333333336</v>
      </c>
      <c r="M2848" t="s">
        <v>13376</v>
      </c>
      <c r="N2848" s="4" t="s">
        <v>20823</v>
      </c>
      <c r="O2848" t="s">
        <v>31491</v>
      </c>
      <c r="P2848" t="s">
        <v>16</v>
      </c>
    </row>
    <row r="2849" spans="1:16" x14ac:dyDescent="0.25">
      <c r="A2849" t="s">
        <v>23435</v>
      </c>
      <c r="B2849" t="s">
        <v>3080</v>
      </c>
      <c r="C2849" t="s">
        <v>29796</v>
      </c>
      <c r="D2849">
        <v>400029</v>
      </c>
      <c r="G2849">
        <v>1400000</v>
      </c>
      <c r="I2849">
        <v>14000</v>
      </c>
      <c r="J2849" s="3">
        <v>45323.523611111108</v>
      </c>
      <c r="K2849" s="3">
        <v>45349.083333333336</v>
      </c>
      <c r="L2849" s="3">
        <v>45349.083333333336</v>
      </c>
      <c r="M2849" t="s">
        <v>13377</v>
      </c>
      <c r="N2849" s="4" t="s">
        <v>20823</v>
      </c>
      <c r="P2849" t="s">
        <v>16</v>
      </c>
    </row>
    <row r="2850" spans="1:16" x14ac:dyDescent="0.25">
      <c r="A2850" t="s">
        <v>23436</v>
      </c>
      <c r="B2850" t="s">
        <v>3081</v>
      </c>
      <c r="C2850" t="s">
        <v>29796</v>
      </c>
      <c r="D2850">
        <v>400029</v>
      </c>
      <c r="I2850">
        <v>160000</v>
      </c>
      <c r="J2850" s="3">
        <v>45343.424305555556</v>
      </c>
      <c r="K2850" s="3">
        <v>45364.083333333336</v>
      </c>
      <c r="L2850" s="3">
        <v>45364.083333333336</v>
      </c>
      <c r="M2850" t="s">
        <v>13378</v>
      </c>
      <c r="N2850" s="4" t="s">
        <v>20823</v>
      </c>
      <c r="P2850" t="s">
        <v>16</v>
      </c>
    </row>
    <row r="2851" spans="1:16" x14ac:dyDescent="0.25">
      <c r="A2851" t="s">
        <v>23437</v>
      </c>
      <c r="B2851" t="s">
        <v>3082</v>
      </c>
      <c r="C2851" t="s">
        <v>29730</v>
      </c>
      <c r="D2851">
        <v>400030</v>
      </c>
      <c r="I2851">
        <v>41486</v>
      </c>
      <c r="J2851" s="3">
        <v>45330.494444444441</v>
      </c>
      <c r="K2851" s="3">
        <v>45349.458333333336</v>
      </c>
      <c r="L2851" s="3">
        <v>45349.458333333336</v>
      </c>
      <c r="M2851" t="s">
        <v>13379</v>
      </c>
      <c r="N2851" s="4" t="s">
        <v>20823</v>
      </c>
      <c r="P2851" t="s">
        <v>16</v>
      </c>
    </row>
    <row r="2852" spans="1:16" x14ac:dyDescent="0.25">
      <c r="A2852" t="s">
        <v>21356</v>
      </c>
      <c r="B2852" t="s">
        <v>3083</v>
      </c>
      <c r="C2852" t="s">
        <v>30269</v>
      </c>
      <c r="D2852">
        <v>400032</v>
      </c>
      <c r="I2852">
        <v>950000</v>
      </c>
      <c r="J2852" s="3">
        <v>45336.372916666667</v>
      </c>
      <c r="K2852" s="3">
        <v>45350.333333333336</v>
      </c>
      <c r="L2852" s="3">
        <v>45350.333333333336</v>
      </c>
      <c r="M2852" t="s">
        <v>13380</v>
      </c>
      <c r="N2852" s="4" t="s">
        <v>20823</v>
      </c>
      <c r="O2852" t="s">
        <v>20940</v>
      </c>
      <c r="P2852" t="s">
        <v>16</v>
      </c>
    </row>
    <row r="2853" spans="1:16" x14ac:dyDescent="0.25">
      <c r="A2853" t="s">
        <v>21356</v>
      </c>
      <c r="B2853" t="s">
        <v>3084</v>
      </c>
      <c r="C2853" t="s">
        <v>30269</v>
      </c>
      <c r="D2853">
        <v>400032</v>
      </c>
      <c r="I2853">
        <v>1150000</v>
      </c>
      <c r="J2853" s="3">
        <v>45336.367361111108</v>
      </c>
      <c r="K2853" s="3">
        <v>45350.375</v>
      </c>
      <c r="L2853" s="3">
        <v>45350.375</v>
      </c>
      <c r="M2853" t="s">
        <v>13381</v>
      </c>
      <c r="N2853" s="4" t="s">
        <v>20823</v>
      </c>
      <c r="O2853" t="s">
        <v>31061</v>
      </c>
      <c r="P2853" t="s">
        <v>16</v>
      </c>
    </row>
    <row r="2854" spans="1:16" x14ac:dyDescent="0.25">
      <c r="A2854" t="s">
        <v>21356</v>
      </c>
      <c r="B2854" t="s">
        <v>3085</v>
      </c>
      <c r="C2854" t="s">
        <v>30269</v>
      </c>
      <c r="D2854">
        <v>400032</v>
      </c>
      <c r="I2854">
        <v>500000</v>
      </c>
      <c r="J2854" s="3">
        <v>45336.534722222219</v>
      </c>
      <c r="K2854" s="3">
        <v>45355.208333333336</v>
      </c>
      <c r="L2854" s="3">
        <v>45355.208333333336</v>
      </c>
      <c r="M2854" t="s">
        <v>13382</v>
      </c>
      <c r="N2854" s="4" t="s">
        <v>20823</v>
      </c>
      <c r="O2854" t="s">
        <v>20865</v>
      </c>
      <c r="P2854" t="s">
        <v>16</v>
      </c>
    </row>
    <row r="2855" spans="1:16" x14ac:dyDescent="0.25">
      <c r="A2855" t="s">
        <v>23438</v>
      </c>
      <c r="B2855" t="s">
        <v>3086</v>
      </c>
      <c r="C2855" t="s">
        <v>30270</v>
      </c>
      <c r="D2855">
        <v>400033</v>
      </c>
      <c r="G2855">
        <v>15000</v>
      </c>
      <c r="J2855" s="3">
        <v>45346.082638888889</v>
      </c>
      <c r="K2855" s="3">
        <v>45367.083333333336</v>
      </c>
      <c r="L2855" s="3">
        <v>45367.083333333336</v>
      </c>
      <c r="M2855" t="s">
        <v>13383</v>
      </c>
      <c r="N2855" s="4" t="s">
        <v>20823</v>
      </c>
      <c r="P2855" t="s">
        <v>16</v>
      </c>
    </row>
    <row r="2856" spans="1:16" x14ac:dyDescent="0.25">
      <c r="A2856" t="s">
        <v>23439</v>
      </c>
      <c r="B2856" t="s">
        <v>3087</v>
      </c>
      <c r="C2856" t="s">
        <v>30187</v>
      </c>
      <c r="D2856">
        <v>400034</v>
      </c>
      <c r="J2856" s="3">
        <v>45336.088888888888</v>
      </c>
      <c r="K2856" s="3">
        <v>45349.375</v>
      </c>
      <c r="L2856" s="3">
        <v>45349.375</v>
      </c>
      <c r="M2856" t="s">
        <v>13384</v>
      </c>
      <c r="N2856" s="4" t="s">
        <v>20823</v>
      </c>
      <c r="P2856" t="s">
        <v>16</v>
      </c>
    </row>
    <row r="2857" spans="1:16" x14ac:dyDescent="0.25">
      <c r="A2857" t="s">
        <v>23440</v>
      </c>
      <c r="B2857" t="s">
        <v>3088</v>
      </c>
      <c r="C2857" t="s">
        <v>30187</v>
      </c>
      <c r="D2857">
        <v>400034</v>
      </c>
      <c r="J2857" s="3">
        <v>45335.489583333336</v>
      </c>
      <c r="K2857" s="3">
        <v>45349.5</v>
      </c>
      <c r="L2857" s="3">
        <v>45349.5</v>
      </c>
      <c r="M2857" t="s">
        <v>13385</v>
      </c>
      <c r="N2857" s="4" t="s">
        <v>20823</v>
      </c>
      <c r="P2857" t="s">
        <v>16</v>
      </c>
    </row>
    <row r="2858" spans="1:16" x14ac:dyDescent="0.25">
      <c r="A2858" t="s">
        <v>23441</v>
      </c>
      <c r="B2858" t="s">
        <v>3089</v>
      </c>
      <c r="C2858" t="s">
        <v>29846</v>
      </c>
      <c r="D2858">
        <v>400050</v>
      </c>
      <c r="J2858" s="3">
        <v>45328.070833333331</v>
      </c>
      <c r="K2858" s="3">
        <v>45350.5</v>
      </c>
      <c r="L2858" s="3">
        <v>45350.5</v>
      </c>
      <c r="M2858" t="s">
        <v>13386</v>
      </c>
      <c r="N2858" s="4" t="s">
        <v>20823</v>
      </c>
      <c r="O2858" t="s">
        <v>31492</v>
      </c>
      <c r="P2858" t="s">
        <v>16</v>
      </c>
    </row>
    <row r="2859" spans="1:16" x14ac:dyDescent="0.25">
      <c r="A2859" t="s">
        <v>23442</v>
      </c>
      <c r="B2859" t="s">
        <v>3090</v>
      </c>
      <c r="C2859" t="s">
        <v>64</v>
      </c>
      <c r="D2859">
        <v>400051</v>
      </c>
      <c r="G2859">
        <v>1520076</v>
      </c>
      <c r="J2859" s="3">
        <v>45329.113194444442</v>
      </c>
      <c r="K2859" s="3">
        <v>45352.166666666664</v>
      </c>
      <c r="L2859" s="3">
        <v>45352.166666666664</v>
      </c>
      <c r="M2859" t="s">
        <v>13387</v>
      </c>
      <c r="N2859" s="4" t="s">
        <v>20823</v>
      </c>
      <c r="P2859" t="s">
        <v>16</v>
      </c>
    </row>
    <row r="2860" spans="1:16" x14ac:dyDescent="0.25">
      <c r="A2860" t="s">
        <v>23443</v>
      </c>
      <c r="B2860" t="s">
        <v>3091</v>
      </c>
      <c r="C2860" t="s">
        <v>30216</v>
      </c>
      <c r="D2860">
        <v>400051</v>
      </c>
      <c r="I2860">
        <v>2000000</v>
      </c>
      <c r="J2860" s="3">
        <v>45309.270138888889</v>
      </c>
      <c r="K2860" s="3">
        <v>45348.125</v>
      </c>
      <c r="L2860" s="3">
        <v>45348.125</v>
      </c>
      <c r="M2860" t="s">
        <v>13388</v>
      </c>
      <c r="N2860" s="4" t="s">
        <v>20823</v>
      </c>
      <c r="P2860" t="s">
        <v>16</v>
      </c>
    </row>
    <row r="2861" spans="1:16" x14ac:dyDescent="0.25">
      <c r="A2861" t="s">
        <v>23444</v>
      </c>
      <c r="B2861" t="s">
        <v>3092</v>
      </c>
      <c r="C2861" t="s">
        <v>30216</v>
      </c>
      <c r="D2861">
        <v>400051</v>
      </c>
      <c r="I2861">
        <v>2000000</v>
      </c>
      <c r="J2861" s="3">
        <v>45279.068749999999</v>
      </c>
      <c r="K2861" s="3">
        <v>45351.125</v>
      </c>
      <c r="L2861" s="3">
        <v>45351.125</v>
      </c>
      <c r="M2861" t="s">
        <v>13389</v>
      </c>
      <c r="N2861" s="4" t="s">
        <v>20823</v>
      </c>
      <c r="P2861" t="s">
        <v>16</v>
      </c>
    </row>
    <row r="2862" spans="1:16" x14ac:dyDescent="0.25">
      <c r="A2862" t="s">
        <v>23445</v>
      </c>
      <c r="B2862" t="s">
        <v>3093</v>
      </c>
      <c r="C2862" t="s">
        <v>30216</v>
      </c>
      <c r="D2862">
        <v>400051</v>
      </c>
      <c r="I2862">
        <v>5000000</v>
      </c>
      <c r="J2862" s="3">
        <v>45346.5</v>
      </c>
      <c r="K2862" s="3">
        <v>45369.125</v>
      </c>
      <c r="L2862" s="3">
        <v>45369.125</v>
      </c>
      <c r="M2862" t="s">
        <v>13390</v>
      </c>
      <c r="N2862" s="4" t="s">
        <v>20823</v>
      </c>
      <c r="P2862" t="s">
        <v>16</v>
      </c>
    </row>
    <row r="2863" spans="1:16" x14ac:dyDescent="0.25">
      <c r="A2863" t="s">
        <v>23446</v>
      </c>
      <c r="B2863" t="s">
        <v>3094</v>
      </c>
      <c r="C2863" t="s">
        <v>30271</v>
      </c>
      <c r="D2863">
        <v>400051</v>
      </c>
      <c r="J2863" s="3">
        <v>45341.195833333331</v>
      </c>
      <c r="K2863" s="3">
        <v>45349.208333333336</v>
      </c>
      <c r="L2863" s="3">
        <v>45349.208333333336</v>
      </c>
      <c r="M2863" t="s">
        <v>13391</v>
      </c>
      <c r="N2863" s="4" t="s">
        <v>20823</v>
      </c>
      <c r="P2863" t="s">
        <v>16</v>
      </c>
    </row>
    <row r="2864" spans="1:16" x14ac:dyDescent="0.25">
      <c r="A2864" t="s">
        <v>23447</v>
      </c>
      <c r="B2864" t="s">
        <v>3095</v>
      </c>
      <c r="C2864" t="s">
        <v>30271</v>
      </c>
      <c r="D2864">
        <v>400051</v>
      </c>
      <c r="J2864" s="3">
        <v>45334.17291666667</v>
      </c>
      <c r="K2864" s="3">
        <v>45348.041666666664</v>
      </c>
      <c r="L2864" s="3">
        <v>45348.041666666664</v>
      </c>
      <c r="M2864" t="s">
        <v>13392</v>
      </c>
      <c r="N2864" s="4" t="s">
        <v>20823</v>
      </c>
      <c r="O2864" t="s">
        <v>31493</v>
      </c>
      <c r="P2864" t="s">
        <v>16</v>
      </c>
    </row>
    <row r="2865" spans="1:16" x14ac:dyDescent="0.25">
      <c r="A2865" t="s">
        <v>21606</v>
      </c>
      <c r="B2865" t="s">
        <v>3096</v>
      </c>
      <c r="C2865" t="s">
        <v>30187</v>
      </c>
      <c r="D2865">
        <v>400051</v>
      </c>
      <c r="J2865" s="3">
        <v>45316.469444444447</v>
      </c>
      <c r="K2865" s="3">
        <v>45356.458333333336</v>
      </c>
      <c r="L2865" s="3">
        <v>45356.458333333336</v>
      </c>
      <c r="M2865" t="s">
        <v>13393</v>
      </c>
      <c r="N2865" s="4" t="s">
        <v>20823</v>
      </c>
      <c r="P2865" t="s">
        <v>16</v>
      </c>
    </row>
    <row r="2866" spans="1:16" x14ac:dyDescent="0.25">
      <c r="A2866" t="s">
        <v>23448</v>
      </c>
      <c r="B2866" t="s">
        <v>3097</v>
      </c>
      <c r="C2866" t="s">
        <v>30187</v>
      </c>
      <c r="D2866">
        <v>400051</v>
      </c>
      <c r="G2866">
        <v>1034880</v>
      </c>
      <c r="I2866">
        <v>20698</v>
      </c>
      <c r="J2866" s="3">
        <v>45335.111111111109</v>
      </c>
      <c r="K2866" s="3">
        <v>45349.458333333336</v>
      </c>
      <c r="L2866" s="3">
        <v>45349.458333333336</v>
      </c>
      <c r="M2866" t="s">
        <v>13394</v>
      </c>
      <c r="N2866" s="4" t="s">
        <v>20823</v>
      </c>
      <c r="P2866" t="s">
        <v>16</v>
      </c>
    </row>
    <row r="2867" spans="1:16" x14ac:dyDescent="0.25">
      <c r="A2867" t="s">
        <v>23449</v>
      </c>
      <c r="B2867" t="s">
        <v>3098</v>
      </c>
      <c r="C2867" t="s">
        <v>29762</v>
      </c>
      <c r="D2867">
        <v>400051</v>
      </c>
      <c r="G2867">
        <v>969376600</v>
      </c>
      <c r="J2867" s="3">
        <v>45316.163888888892</v>
      </c>
      <c r="K2867" s="3">
        <v>45348.125</v>
      </c>
      <c r="L2867" s="3">
        <v>45348.125</v>
      </c>
      <c r="M2867" t="s">
        <v>13395</v>
      </c>
      <c r="N2867" s="4" t="s">
        <v>20823</v>
      </c>
      <c r="P2867" t="s">
        <v>16</v>
      </c>
    </row>
    <row r="2868" spans="1:16" x14ac:dyDescent="0.25">
      <c r="A2868" t="s">
        <v>23450</v>
      </c>
      <c r="B2868" t="s">
        <v>3099</v>
      </c>
      <c r="C2868" t="s">
        <v>29762</v>
      </c>
      <c r="D2868">
        <v>400051</v>
      </c>
      <c r="J2868" s="3">
        <v>45316.154861111114</v>
      </c>
      <c r="K2868" s="3">
        <v>45348.166666666664</v>
      </c>
      <c r="L2868" s="3">
        <v>45348.166666666664</v>
      </c>
      <c r="M2868" t="s">
        <v>13396</v>
      </c>
      <c r="N2868" s="4" t="s">
        <v>20823</v>
      </c>
      <c r="O2868" t="s">
        <v>31494</v>
      </c>
      <c r="P2868" t="s">
        <v>16</v>
      </c>
    </row>
    <row r="2869" spans="1:16" x14ac:dyDescent="0.25">
      <c r="A2869" t="s">
        <v>23450</v>
      </c>
      <c r="B2869" t="s">
        <v>3099</v>
      </c>
      <c r="C2869" t="s">
        <v>29762</v>
      </c>
      <c r="D2869">
        <v>400051</v>
      </c>
      <c r="J2869" s="3">
        <v>45316.154861111114</v>
      </c>
      <c r="K2869" s="3">
        <v>45350.166666666664</v>
      </c>
      <c r="L2869" s="3">
        <v>45350.166666666664</v>
      </c>
      <c r="M2869" t="s">
        <v>13396</v>
      </c>
      <c r="N2869" s="4" t="s">
        <v>20823</v>
      </c>
      <c r="O2869" t="s">
        <v>31494</v>
      </c>
      <c r="P2869" t="s">
        <v>16</v>
      </c>
    </row>
    <row r="2870" spans="1:16" x14ac:dyDescent="0.25">
      <c r="A2870" t="s">
        <v>23451</v>
      </c>
      <c r="B2870" t="s">
        <v>3100</v>
      </c>
      <c r="C2870" t="s">
        <v>37</v>
      </c>
      <c r="D2870">
        <v>400051</v>
      </c>
      <c r="G2870">
        <v>15000000</v>
      </c>
      <c r="I2870">
        <v>300000</v>
      </c>
      <c r="J2870" s="3">
        <v>45327.491666666669</v>
      </c>
      <c r="K2870" s="3">
        <v>45355.5</v>
      </c>
      <c r="L2870" s="3">
        <v>45355.5</v>
      </c>
      <c r="M2870" t="s">
        <v>13397</v>
      </c>
      <c r="N2870" s="4" t="s">
        <v>20823</v>
      </c>
      <c r="P2870" t="s">
        <v>16</v>
      </c>
    </row>
    <row r="2871" spans="1:16" x14ac:dyDescent="0.25">
      <c r="A2871" t="s">
        <v>23452</v>
      </c>
      <c r="B2871" t="s">
        <v>3101</v>
      </c>
      <c r="C2871" t="s">
        <v>29822</v>
      </c>
      <c r="D2871">
        <v>400051</v>
      </c>
      <c r="G2871">
        <v>13360188</v>
      </c>
      <c r="I2871">
        <v>133601</v>
      </c>
      <c r="J2871" s="3">
        <v>45334.190972222219</v>
      </c>
      <c r="K2871" s="3">
        <v>45351.208333333336</v>
      </c>
      <c r="L2871" s="3">
        <v>45351.208333333336</v>
      </c>
      <c r="M2871" t="s">
        <v>13398</v>
      </c>
      <c r="N2871" s="4" t="s">
        <v>20823</v>
      </c>
      <c r="P2871" t="s">
        <v>16</v>
      </c>
    </row>
    <row r="2872" spans="1:16" x14ac:dyDescent="0.25">
      <c r="A2872" t="s">
        <v>175</v>
      </c>
      <c r="B2872" t="s">
        <v>3102</v>
      </c>
      <c r="C2872" t="s">
        <v>30272</v>
      </c>
      <c r="D2872">
        <v>400056</v>
      </c>
      <c r="G2872">
        <v>4356615</v>
      </c>
      <c r="I2872">
        <v>43566</v>
      </c>
      <c r="J2872" s="3">
        <v>45336.356249999997</v>
      </c>
      <c r="K2872" s="3">
        <v>45349.375</v>
      </c>
      <c r="L2872" s="3">
        <v>45349.375</v>
      </c>
      <c r="M2872" t="s">
        <v>13399</v>
      </c>
      <c r="N2872" s="4" t="s">
        <v>20823</v>
      </c>
      <c r="O2872" t="s">
        <v>31495</v>
      </c>
      <c r="P2872" t="s">
        <v>16</v>
      </c>
    </row>
    <row r="2873" spans="1:16" x14ac:dyDescent="0.25">
      <c r="A2873" t="s">
        <v>23453</v>
      </c>
      <c r="B2873" t="s">
        <v>3103</v>
      </c>
      <c r="C2873" t="s">
        <v>30273</v>
      </c>
      <c r="D2873">
        <v>400065</v>
      </c>
      <c r="J2873" s="3">
        <v>45334.211111111108</v>
      </c>
      <c r="K2873" s="3">
        <v>45348.041666666664</v>
      </c>
      <c r="L2873" s="3">
        <v>45348.041666666664</v>
      </c>
      <c r="M2873" t="s">
        <v>13400</v>
      </c>
      <c r="N2873" s="4" t="s">
        <v>20823</v>
      </c>
      <c r="O2873" t="s">
        <v>31496</v>
      </c>
      <c r="P2873" t="s">
        <v>16</v>
      </c>
    </row>
    <row r="2874" spans="1:16" x14ac:dyDescent="0.25">
      <c r="A2874" t="s">
        <v>23454</v>
      </c>
      <c r="B2874" t="s">
        <v>3104</v>
      </c>
      <c r="C2874" t="s">
        <v>30254</v>
      </c>
      <c r="D2874">
        <v>400070</v>
      </c>
      <c r="G2874">
        <v>8576102.2100000009</v>
      </c>
      <c r="I2874">
        <v>171520</v>
      </c>
      <c r="J2874" s="3">
        <v>45314.209722222222</v>
      </c>
      <c r="K2874" s="3">
        <v>45349.25</v>
      </c>
      <c r="L2874" s="3">
        <v>45349.25</v>
      </c>
      <c r="M2874" t="s">
        <v>13401</v>
      </c>
      <c r="N2874" s="4" t="s">
        <v>20823</v>
      </c>
      <c r="P2874" t="s">
        <v>16</v>
      </c>
    </row>
    <row r="2875" spans="1:16" x14ac:dyDescent="0.25">
      <c r="A2875" t="s">
        <v>22360</v>
      </c>
      <c r="B2875" t="s">
        <v>3105</v>
      </c>
      <c r="C2875" t="s">
        <v>30254</v>
      </c>
      <c r="D2875">
        <v>400070</v>
      </c>
      <c r="J2875" s="3">
        <v>45334.462500000001</v>
      </c>
      <c r="K2875" s="3">
        <v>45350.5</v>
      </c>
      <c r="L2875" s="3">
        <v>45350.5</v>
      </c>
      <c r="M2875" t="s">
        <v>13402</v>
      </c>
      <c r="N2875" s="4" t="s">
        <v>20823</v>
      </c>
      <c r="P2875" t="s">
        <v>16</v>
      </c>
    </row>
    <row r="2876" spans="1:16" x14ac:dyDescent="0.25">
      <c r="A2876" t="s">
        <v>23455</v>
      </c>
      <c r="B2876" t="s">
        <v>3106</v>
      </c>
      <c r="C2876" t="s">
        <v>29833</v>
      </c>
      <c r="D2876">
        <v>400071</v>
      </c>
      <c r="I2876">
        <v>100000</v>
      </c>
      <c r="J2876" s="3">
        <v>45346.29583333333</v>
      </c>
      <c r="K2876" s="3">
        <v>45367.333333333336</v>
      </c>
      <c r="L2876" s="3">
        <v>45367.333333333336</v>
      </c>
      <c r="M2876" t="s">
        <v>13403</v>
      </c>
      <c r="N2876" s="4" t="s">
        <v>20823</v>
      </c>
      <c r="P2876" t="s">
        <v>16</v>
      </c>
    </row>
    <row r="2877" spans="1:16" x14ac:dyDescent="0.25">
      <c r="A2877" t="s">
        <v>23456</v>
      </c>
      <c r="B2877" t="s">
        <v>3107</v>
      </c>
      <c r="C2877" t="s">
        <v>29833</v>
      </c>
      <c r="D2877">
        <v>400071</v>
      </c>
      <c r="J2877" s="3">
        <v>45328.45416666667</v>
      </c>
      <c r="K2877" s="3">
        <v>45348.083333333336</v>
      </c>
      <c r="L2877" s="3">
        <v>45348.083333333336</v>
      </c>
      <c r="M2877" t="s">
        <v>13404</v>
      </c>
      <c r="N2877" s="4" t="s">
        <v>20823</v>
      </c>
      <c r="O2877" t="s">
        <v>31497</v>
      </c>
      <c r="P2877" t="s">
        <v>16</v>
      </c>
    </row>
    <row r="2878" spans="1:16" x14ac:dyDescent="0.25">
      <c r="A2878" t="s">
        <v>23457</v>
      </c>
      <c r="B2878" t="s">
        <v>3108</v>
      </c>
      <c r="C2878" t="s">
        <v>29833</v>
      </c>
      <c r="D2878">
        <v>400071</v>
      </c>
      <c r="J2878" s="3">
        <v>45324.390277777777</v>
      </c>
      <c r="K2878" s="3">
        <v>45349.083333333336</v>
      </c>
      <c r="L2878" s="3">
        <v>45349.083333333336</v>
      </c>
      <c r="M2878" t="s">
        <v>13405</v>
      </c>
      <c r="N2878" s="4" t="s">
        <v>20823</v>
      </c>
      <c r="O2878" t="s">
        <v>31498</v>
      </c>
      <c r="P2878" t="s">
        <v>16</v>
      </c>
    </row>
    <row r="2879" spans="1:16" x14ac:dyDescent="0.25">
      <c r="A2879" t="s">
        <v>23458</v>
      </c>
      <c r="B2879" t="s">
        <v>3109</v>
      </c>
      <c r="C2879" t="s">
        <v>29833</v>
      </c>
      <c r="D2879">
        <v>400071</v>
      </c>
      <c r="I2879">
        <v>250000</v>
      </c>
      <c r="J2879" s="3">
        <v>45324.070138888892</v>
      </c>
      <c r="K2879" s="3">
        <v>45359.083333333336</v>
      </c>
      <c r="L2879" s="3">
        <v>45359.083333333336</v>
      </c>
      <c r="M2879" t="s">
        <v>13406</v>
      </c>
      <c r="N2879" s="4" t="s">
        <v>20823</v>
      </c>
      <c r="P2879" t="s">
        <v>16</v>
      </c>
    </row>
    <row r="2880" spans="1:16" x14ac:dyDescent="0.25">
      <c r="A2880" t="s">
        <v>23459</v>
      </c>
      <c r="B2880" t="s">
        <v>3110</v>
      </c>
      <c r="C2880" t="s">
        <v>29833</v>
      </c>
      <c r="D2880">
        <v>400071</v>
      </c>
      <c r="J2880" s="3">
        <v>45324.404166666667</v>
      </c>
      <c r="K2880" s="3">
        <v>45350.083333333336</v>
      </c>
      <c r="L2880" s="3">
        <v>45350.083333333336</v>
      </c>
      <c r="M2880" t="s">
        <v>13407</v>
      </c>
      <c r="N2880" s="4" t="s">
        <v>20823</v>
      </c>
      <c r="P2880" t="s">
        <v>16</v>
      </c>
    </row>
    <row r="2881" spans="1:16" x14ac:dyDescent="0.25">
      <c r="A2881" t="s">
        <v>23460</v>
      </c>
      <c r="B2881" t="s">
        <v>3111</v>
      </c>
      <c r="C2881" t="s">
        <v>29833</v>
      </c>
      <c r="D2881">
        <v>400071</v>
      </c>
      <c r="J2881" s="3">
        <v>45323.15347222222</v>
      </c>
      <c r="K2881" s="3">
        <v>45352.458333333336</v>
      </c>
      <c r="L2881" s="3">
        <v>45352.458333333336</v>
      </c>
      <c r="M2881" t="s">
        <v>13408</v>
      </c>
      <c r="N2881" s="4" t="s">
        <v>20823</v>
      </c>
      <c r="P2881" t="s">
        <v>16</v>
      </c>
    </row>
    <row r="2882" spans="1:16" x14ac:dyDescent="0.25">
      <c r="A2882" t="s">
        <v>23461</v>
      </c>
      <c r="B2882" t="s">
        <v>3112</v>
      </c>
      <c r="C2882" t="s">
        <v>29833</v>
      </c>
      <c r="D2882">
        <v>400071</v>
      </c>
      <c r="J2882" s="3">
        <v>45321.127083333333</v>
      </c>
      <c r="K2882" s="3">
        <v>45352.083333333336</v>
      </c>
      <c r="L2882" s="3">
        <v>45352.083333333336</v>
      </c>
      <c r="M2882" t="s">
        <v>13409</v>
      </c>
      <c r="N2882" s="4" t="s">
        <v>20823</v>
      </c>
      <c r="O2882" t="s">
        <v>31499</v>
      </c>
      <c r="P2882" t="s">
        <v>16</v>
      </c>
    </row>
    <row r="2883" spans="1:16" x14ac:dyDescent="0.25">
      <c r="A2883" t="s">
        <v>23462</v>
      </c>
      <c r="B2883" t="s">
        <v>3113</v>
      </c>
      <c r="C2883" t="s">
        <v>29833</v>
      </c>
      <c r="D2883">
        <v>400071</v>
      </c>
      <c r="J2883" s="3">
        <v>45320.35</v>
      </c>
      <c r="K2883" s="3">
        <v>45348.083333333336</v>
      </c>
      <c r="L2883" s="3">
        <v>45348.083333333336</v>
      </c>
      <c r="M2883" t="s">
        <v>13410</v>
      </c>
      <c r="N2883" s="4" t="s">
        <v>20823</v>
      </c>
      <c r="P2883" t="s">
        <v>16</v>
      </c>
    </row>
    <row r="2884" spans="1:16" x14ac:dyDescent="0.25">
      <c r="A2884" t="s">
        <v>23463</v>
      </c>
      <c r="B2884" t="s">
        <v>3114</v>
      </c>
      <c r="C2884" t="s">
        <v>29833</v>
      </c>
      <c r="D2884">
        <v>400071</v>
      </c>
      <c r="J2884" s="3">
        <v>45303.491666666669</v>
      </c>
      <c r="K2884" s="3">
        <v>45349.458333333336</v>
      </c>
      <c r="L2884" s="3">
        <v>45349.458333333336</v>
      </c>
      <c r="M2884" t="s">
        <v>13411</v>
      </c>
      <c r="N2884" s="4" t="s">
        <v>20823</v>
      </c>
      <c r="P2884" t="s">
        <v>16</v>
      </c>
    </row>
    <row r="2885" spans="1:16" x14ac:dyDescent="0.25">
      <c r="A2885" t="s">
        <v>23464</v>
      </c>
      <c r="B2885" t="s">
        <v>3115</v>
      </c>
      <c r="C2885" t="s">
        <v>29833</v>
      </c>
      <c r="D2885">
        <v>400071</v>
      </c>
      <c r="J2885" s="3">
        <v>45299.402083333334</v>
      </c>
      <c r="K2885" s="3">
        <v>45350.083333333336</v>
      </c>
      <c r="L2885" s="3">
        <v>45350.083333333336</v>
      </c>
      <c r="M2885" t="s">
        <v>13412</v>
      </c>
      <c r="N2885" s="4" t="s">
        <v>20823</v>
      </c>
      <c r="O2885" t="s">
        <v>31500</v>
      </c>
      <c r="P2885" t="s">
        <v>16</v>
      </c>
    </row>
    <row r="2886" spans="1:16" x14ac:dyDescent="0.25">
      <c r="A2886" t="s">
        <v>23465</v>
      </c>
      <c r="B2886" t="s">
        <v>3116</v>
      </c>
      <c r="C2886" t="s">
        <v>29833</v>
      </c>
      <c r="D2886">
        <v>400071</v>
      </c>
      <c r="I2886">
        <v>100000</v>
      </c>
      <c r="J2886" s="3">
        <v>45334.510416666664</v>
      </c>
      <c r="K2886" s="3">
        <v>45348.083333333336</v>
      </c>
      <c r="L2886" s="3">
        <v>45348.083333333336</v>
      </c>
      <c r="M2886" t="s">
        <v>13413</v>
      </c>
      <c r="N2886" s="4" t="s">
        <v>20823</v>
      </c>
      <c r="P2886" t="s">
        <v>16</v>
      </c>
    </row>
    <row r="2887" spans="1:16" x14ac:dyDescent="0.25">
      <c r="A2887" t="s">
        <v>23466</v>
      </c>
      <c r="B2887" t="s">
        <v>3117</v>
      </c>
      <c r="C2887" t="s">
        <v>29846</v>
      </c>
      <c r="D2887">
        <v>400071</v>
      </c>
      <c r="J2887" s="3">
        <v>45296.477777777778</v>
      </c>
      <c r="K2887" s="3">
        <v>45349.375</v>
      </c>
      <c r="L2887" s="3">
        <v>45349.375</v>
      </c>
      <c r="M2887" t="s">
        <v>13414</v>
      </c>
      <c r="N2887" s="4" t="s">
        <v>20823</v>
      </c>
      <c r="P2887" t="s">
        <v>16</v>
      </c>
    </row>
    <row r="2888" spans="1:16" x14ac:dyDescent="0.25">
      <c r="A2888" t="s">
        <v>23467</v>
      </c>
      <c r="B2888" t="s">
        <v>3118</v>
      </c>
      <c r="C2888" t="s">
        <v>29846</v>
      </c>
      <c r="D2888">
        <v>400071</v>
      </c>
      <c r="J2888" s="3">
        <v>45278.2</v>
      </c>
      <c r="K2888" s="3">
        <v>45349.125</v>
      </c>
      <c r="L2888" s="3">
        <v>45349.125</v>
      </c>
      <c r="M2888" t="s">
        <v>13415</v>
      </c>
      <c r="N2888" s="4" t="s">
        <v>20823</v>
      </c>
      <c r="P2888" t="s">
        <v>16</v>
      </c>
    </row>
    <row r="2889" spans="1:16" x14ac:dyDescent="0.25">
      <c r="A2889" t="s">
        <v>23468</v>
      </c>
      <c r="B2889" t="s">
        <v>3119</v>
      </c>
      <c r="C2889" t="s">
        <v>29846</v>
      </c>
      <c r="D2889">
        <v>400071</v>
      </c>
      <c r="J2889" s="3">
        <v>45348.500694444447</v>
      </c>
      <c r="K2889" s="3">
        <v>45359.416666666664</v>
      </c>
      <c r="L2889" s="3">
        <v>45359.416666666664</v>
      </c>
      <c r="M2889" t="s">
        <v>13416</v>
      </c>
      <c r="N2889" s="4" t="s">
        <v>20823</v>
      </c>
      <c r="P2889" t="s">
        <v>16</v>
      </c>
    </row>
    <row r="2890" spans="1:16" x14ac:dyDescent="0.25">
      <c r="A2890" t="s">
        <v>23469</v>
      </c>
      <c r="B2890" t="s">
        <v>3120</v>
      </c>
      <c r="C2890" t="s">
        <v>29846</v>
      </c>
      <c r="D2890">
        <v>400071</v>
      </c>
      <c r="J2890" s="3">
        <v>45343.388888888891</v>
      </c>
      <c r="K2890" s="3">
        <v>45353.083333333336</v>
      </c>
      <c r="L2890" s="3">
        <v>45353.083333333336</v>
      </c>
      <c r="M2890" t="s">
        <v>13417</v>
      </c>
      <c r="N2890" s="4" t="s">
        <v>20823</v>
      </c>
      <c r="P2890" t="s">
        <v>16</v>
      </c>
    </row>
    <row r="2891" spans="1:16" x14ac:dyDescent="0.25">
      <c r="A2891" t="s">
        <v>23470</v>
      </c>
      <c r="B2891" t="s">
        <v>3121</v>
      </c>
      <c r="C2891" t="s">
        <v>29828</v>
      </c>
      <c r="D2891">
        <v>400072</v>
      </c>
      <c r="G2891">
        <v>500100</v>
      </c>
      <c r="I2891">
        <v>15000</v>
      </c>
      <c r="J2891" s="3">
        <v>45302.185416666667</v>
      </c>
      <c r="K2891" s="3">
        <v>45350.041666666664</v>
      </c>
      <c r="L2891" s="3">
        <v>45350.041666666664</v>
      </c>
      <c r="M2891" t="s">
        <v>13418</v>
      </c>
      <c r="N2891" s="4" t="s">
        <v>20823</v>
      </c>
      <c r="P2891" t="s">
        <v>16</v>
      </c>
    </row>
    <row r="2892" spans="1:16" x14ac:dyDescent="0.25">
      <c r="A2892" t="s">
        <v>23471</v>
      </c>
      <c r="B2892" t="s">
        <v>3122</v>
      </c>
      <c r="C2892" t="s">
        <v>30268</v>
      </c>
      <c r="D2892">
        <v>400074</v>
      </c>
      <c r="J2892" s="3">
        <v>45325.147222222222</v>
      </c>
      <c r="K2892" s="3">
        <v>45353.083333333336</v>
      </c>
      <c r="L2892" s="3">
        <v>45353.083333333336</v>
      </c>
      <c r="M2892" t="s">
        <v>13419</v>
      </c>
      <c r="N2892" s="4" t="s">
        <v>20823</v>
      </c>
      <c r="P2892" t="s">
        <v>16</v>
      </c>
    </row>
    <row r="2893" spans="1:16" x14ac:dyDescent="0.25">
      <c r="A2893" t="s">
        <v>116</v>
      </c>
      <c r="B2893" t="s">
        <v>3123</v>
      </c>
      <c r="C2893" t="s">
        <v>30268</v>
      </c>
      <c r="D2893">
        <v>400074</v>
      </c>
      <c r="I2893">
        <v>35000</v>
      </c>
      <c r="J2893" s="3">
        <v>45325.143750000003</v>
      </c>
      <c r="K2893" s="3">
        <v>45350.166666666664</v>
      </c>
      <c r="L2893" s="3">
        <v>45350.166666666664</v>
      </c>
      <c r="M2893" t="s">
        <v>13420</v>
      </c>
      <c r="N2893" s="4" t="s">
        <v>20823</v>
      </c>
      <c r="O2893" t="s">
        <v>31501</v>
      </c>
      <c r="P2893" t="s">
        <v>16</v>
      </c>
    </row>
    <row r="2894" spans="1:16" x14ac:dyDescent="0.25">
      <c r="A2894" t="s">
        <v>117</v>
      </c>
      <c r="B2894" t="s">
        <v>3124</v>
      </c>
      <c r="C2894" t="s">
        <v>30268</v>
      </c>
      <c r="D2894">
        <v>400074</v>
      </c>
      <c r="J2894" s="3">
        <v>45324.452777777777</v>
      </c>
      <c r="K2894" s="3">
        <v>45353.083333333336</v>
      </c>
      <c r="L2894" s="3">
        <v>45353.083333333336</v>
      </c>
      <c r="M2894" t="s">
        <v>13421</v>
      </c>
      <c r="N2894" s="4" t="s">
        <v>20823</v>
      </c>
      <c r="O2894" t="s">
        <v>31502</v>
      </c>
      <c r="P2894" t="s">
        <v>16</v>
      </c>
    </row>
    <row r="2895" spans="1:16" x14ac:dyDescent="0.25">
      <c r="A2895" t="s">
        <v>23472</v>
      </c>
      <c r="B2895" t="s">
        <v>3125</v>
      </c>
      <c r="C2895" t="s">
        <v>30268</v>
      </c>
      <c r="D2895">
        <v>400074</v>
      </c>
      <c r="J2895" s="3">
        <v>45323.19027777778</v>
      </c>
      <c r="K2895" s="3">
        <v>45352.083333333336</v>
      </c>
      <c r="L2895" s="3">
        <v>45352.083333333336</v>
      </c>
      <c r="M2895" t="s">
        <v>13422</v>
      </c>
      <c r="N2895" s="4" t="s">
        <v>20823</v>
      </c>
      <c r="P2895" t="s">
        <v>16</v>
      </c>
    </row>
    <row r="2896" spans="1:16" x14ac:dyDescent="0.25">
      <c r="A2896" t="s">
        <v>23473</v>
      </c>
      <c r="B2896" t="s">
        <v>3126</v>
      </c>
      <c r="C2896" t="s">
        <v>30268</v>
      </c>
      <c r="D2896">
        <v>400074</v>
      </c>
      <c r="I2896">
        <v>35000</v>
      </c>
      <c r="J2896" s="3">
        <v>45321.529166666667</v>
      </c>
      <c r="K2896" s="3">
        <v>45352.416666666664</v>
      </c>
      <c r="L2896" s="3">
        <v>45352.416666666664</v>
      </c>
      <c r="M2896" t="s">
        <v>13423</v>
      </c>
      <c r="N2896" s="4" t="s">
        <v>20823</v>
      </c>
      <c r="P2896" t="s">
        <v>16</v>
      </c>
    </row>
    <row r="2897" spans="1:16" x14ac:dyDescent="0.25">
      <c r="A2897" t="s">
        <v>23474</v>
      </c>
      <c r="B2897" t="s">
        <v>3127</v>
      </c>
      <c r="C2897" t="s">
        <v>30268</v>
      </c>
      <c r="D2897">
        <v>400074</v>
      </c>
      <c r="I2897">
        <v>35000</v>
      </c>
      <c r="J2897" s="3">
        <v>45320.265972222223</v>
      </c>
      <c r="K2897" s="3">
        <v>45351.125</v>
      </c>
      <c r="L2897" s="3">
        <v>45351.125</v>
      </c>
      <c r="M2897" t="s">
        <v>13424</v>
      </c>
      <c r="N2897" s="4" t="s">
        <v>20823</v>
      </c>
      <c r="P2897" t="s">
        <v>16</v>
      </c>
    </row>
    <row r="2898" spans="1:16" x14ac:dyDescent="0.25">
      <c r="A2898" t="s">
        <v>23475</v>
      </c>
      <c r="B2898" t="s">
        <v>3128</v>
      </c>
      <c r="C2898" t="s">
        <v>30268</v>
      </c>
      <c r="D2898">
        <v>400074</v>
      </c>
      <c r="J2898" s="3">
        <v>45316.507638888892</v>
      </c>
      <c r="K2898" s="3">
        <v>45358.416666666664</v>
      </c>
      <c r="L2898" s="3">
        <v>45358.416666666664</v>
      </c>
      <c r="M2898" t="s">
        <v>13425</v>
      </c>
      <c r="N2898" s="4" t="s">
        <v>20823</v>
      </c>
      <c r="P2898" t="s">
        <v>16</v>
      </c>
    </row>
    <row r="2899" spans="1:16" x14ac:dyDescent="0.25">
      <c r="A2899" t="s">
        <v>23476</v>
      </c>
      <c r="B2899" t="s">
        <v>3129</v>
      </c>
      <c r="C2899" t="s">
        <v>30268</v>
      </c>
      <c r="D2899">
        <v>400074</v>
      </c>
      <c r="I2899">
        <v>1000000</v>
      </c>
      <c r="J2899" s="3">
        <v>45314.461805555555</v>
      </c>
      <c r="K2899" s="3">
        <v>45349.083333333336</v>
      </c>
      <c r="L2899" s="3">
        <v>45349.083333333336</v>
      </c>
      <c r="M2899" t="s">
        <v>13426</v>
      </c>
      <c r="N2899" s="4" t="s">
        <v>20823</v>
      </c>
      <c r="P2899" t="s">
        <v>16</v>
      </c>
    </row>
    <row r="2900" spans="1:16" x14ac:dyDescent="0.25">
      <c r="A2900" t="s">
        <v>23477</v>
      </c>
      <c r="B2900" t="s">
        <v>3130</v>
      </c>
      <c r="C2900" t="s">
        <v>30268</v>
      </c>
      <c r="D2900">
        <v>400074</v>
      </c>
      <c r="I2900">
        <v>300000</v>
      </c>
      <c r="J2900" s="3">
        <v>45311.250694444447</v>
      </c>
      <c r="K2900" s="3">
        <v>45348.166666666664</v>
      </c>
      <c r="L2900" s="3">
        <v>45348.166666666664</v>
      </c>
      <c r="M2900" t="s">
        <v>13427</v>
      </c>
      <c r="N2900" s="4" t="s">
        <v>20823</v>
      </c>
      <c r="P2900" t="s">
        <v>16</v>
      </c>
    </row>
    <row r="2901" spans="1:16" x14ac:dyDescent="0.25">
      <c r="A2901" t="s">
        <v>118</v>
      </c>
      <c r="B2901" t="s">
        <v>3131</v>
      </c>
      <c r="C2901" t="s">
        <v>30268</v>
      </c>
      <c r="D2901">
        <v>400074</v>
      </c>
      <c r="I2901">
        <v>35000</v>
      </c>
      <c r="J2901" s="3">
        <v>45311.17083333333</v>
      </c>
      <c r="K2901" s="3">
        <v>45355.083333333336</v>
      </c>
      <c r="L2901" s="3">
        <v>45355.083333333336</v>
      </c>
      <c r="M2901" t="s">
        <v>13428</v>
      </c>
      <c r="N2901" s="4" t="s">
        <v>20823</v>
      </c>
      <c r="O2901" t="s">
        <v>31503</v>
      </c>
      <c r="P2901" t="s">
        <v>16</v>
      </c>
    </row>
    <row r="2902" spans="1:16" x14ac:dyDescent="0.25">
      <c r="A2902" t="s">
        <v>23478</v>
      </c>
      <c r="B2902" t="s">
        <v>3132</v>
      </c>
      <c r="C2902" t="s">
        <v>30268</v>
      </c>
      <c r="D2902">
        <v>400074</v>
      </c>
      <c r="I2902">
        <v>75000</v>
      </c>
      <c r="J2902" s="3">
        <v>45310.26458333333</v>
      </c>
      <c r="K2902" s="3">
        <v>45351.125</v>
      </c>
      <c r="L2902" s="3">
        <v>45351.125</v>
      </c>
      <c r="M2902" t="s">
        <v>13429</v>
      </c>
      <c r="N2902" s="4" t="s">
        <v>20823</v>
      </c>
      <c r="P2902" t="s">
        <v>16</v>
      </c>
    </row>
    <row r="2903" spans="1:16" x14ac:dyDescent="0.25">
      <c r="A2903" t="s">
        <v>23479</v>
      </c>
      <c r="B2903" t="s">
        <v>3133</v>
      </c>
      <c r="C2903" t="s">
        <v>30268</v>
      </c>
      <c r="D2903">
        <v>400074</v>
      </c>
      <c r="I2903">
        <v>35000</v>
      </c>
      <c r="J2903" s="3">
        <v>45290.486111111109</v>
      </c>
      <c r="K2903" s="3">
        <v>45350.041666666664</v>
      </c>
      <c r="L2903" s="3">
        <v>45350.041666666664</v>
      </c>
      <c r="M2903" t="s">
        <v>13430</v>
      </c>
      <c r="N2903" s="4" t="s">
        <v>20823</v>
      </c>
      <c r="P2903" t="s">
        <v>16</v>
      </c>
    </row>
    <row r="2904" spans="1:16" x14ac:dyDescent="0.25">
      <c r="A2904" t="s">
        <v>23480</v>
      </c>
      <c r="B2904" t="s">
        <v>3134</v>
      </c>
      <c r="C2904" t="s">
        <v>30268</v>
      </c>
      <c r="D2904">
        <v>400074</v>
      </c>
      <c r="I2904">
        <v>50000</v>
      </c>
      <c r="J2904" s="3">
        <v>45202.423611111109</v>
      </c>
      <c r="K2904" s="3">
        <v>45352.416666666664</v>
      </c>
      <c r="L2904" s="3">
        <v>45352.416666666664</v>
      </c>
      <c r="M2904" t="s">
        <v>13431</v>
      </c>
      <c r="N2904" s="4" t="s">
        <v>20823</v>
      </c>
      <c r="P2904" t="s">
        <v>16</v>
      </c>
    </row>
    <row r="2905" spans="1:16" x14ac:dyDescent="0.25">
      <c r="A2905" t="s">
        <v>23481</v>
      </c>
      <c r="B2905" t="s">
        <v>3135</v>
      </c>
      <c r="C2905" t="s">
        <v>30268</v>
      </c>
      <c r="D2905">
        <v>400074</v>
      </c>
      <c r="I2905">
        <v>50000</v>
      </c>
      <c r="J2905" s="3">
        <v>45202.42083333333</v>
      </c>
      <c r="K2905" s="3">
        <v>45352.416666666664</v>
      </c>
      <c r="L2905" s="3">
        <v>45352.416666666664</v>
      </c>
      <c r="M2905" t="s">
        <v>13432</v>
      </c>
      <c r="N2905" s="4" t="s">
        <v>20823</v>
      </c>
      <c r="P2905" t="s">
        <v>16</v>
      </c>
    </row>
    <row r="2906" spans="1:16" x14ac:dyDescent="0.25">
      <c r="A2906" t="s">
        <v>23482</v>
      </c>
      <c r="B2906" t="s">
        <v>3136</v>
      </c>
      <c r="C2906" t="s">
        <v>30268</v>
      </c>
      <c r="D2906">
        <v>400074</v>
      </c>
      <c r="J2906" s="3">
        <v>45346.487500000003</v>
      </c>
      <c r="K2906" s="3">
        <v>45367.5</v>
      </c>
      <c r="L2906" s="3">
        <v>45367.5</v>
      </c>
      <c r="M2906" t="s">
        <v>13433</v>
      </c>
      <c r="N2906" s="4" t="s">
        <v>20823</v>
      </c>
      <c r="P2906" t="s">
        <v>16</v>
      </c>
    </row>
    <row r="2907" spans="1:16" x14ac:dyDescent="0.25">
      <c r="A2907" t="s">
        <v>23483</v>
      </c>
      <c r="B2907" t="s">
        <v>3137</v>
      </c>
      <c r="C2907" t="s">
        <v>30268</v>
      </c>
      <c r="D2907">
        <v>400074</v>
      </c>
      <c r="J2907" s="3">
        <v>45346.48541666667</v>
      </c>
      <c r="K2907" s="3">
        <v>45367.083333333336</v>
      </c>
      <c r="L2907" s="3">
        <v>45367.083333333336</v>
      </c>
      <c r="M2907" t="s">
        <v>13434</v>
      </c>
      <c r="N2907" s="4" t="s">
        <v>20823</v>
      </c>
      <c r="P2907" t="s">
        <v>16</v>
      </c>
    </row>
    <row r="2908" spans="1:16" x14ac:dyDescent="0.25">
      <c r="A2908" t="s">
        <v>119</v>
      </c>
      <c r="B2908" t="s">
        <v>3138</v>
      </c>
      <c r="C2908" t="s">
        <v>30268</v>
      </c>
      <c r="D2908">
        <v>400074</v>
      </c>
      <c r="J2908" s="3">
        <v>45346.122916666667</v>
      </c>
      <c r="K2908" s="3">
        <v>45356.125</v>
      </c>
      <c r="L2908" s="3">
        <v>45356.125</v>
      </c>
      <c r="M2908" t="s">
        <v>13435</v>
      </c>
      <c r="N2908" s="4" t="s">
        <v>20823</v>
      </c>
      <c r="O2908" t="s">
        <v>31504</v>
      </c>
      <c r="P2908" t="s">
        <v>16</v>
      </c>
    </row>
    <row r="2909" spans="1:16" x14ac:dyDescent="0.25">
      <c r="A2909" t="s">
        <v>120</v>
      </c>
      <c r="B2909" t="s">
        <v>3139</v>
      </c>
      <c r="C2909" t="s">
        <v>30268</v>
      </c>
      <c r="D2909">
        <v>400074</v>
      </c>
      <c r="J2909" s="3">
        <v>45346.12222222222</v>
      </c>
      <c r="K2909" s="3">
        <v>45356.458333333336</v>
      </c>
      <c r="L2909" s="3">
        <v>45356.458333333336</v>
      </c>
      <c r="M2909" t="s">
        <v>13436</v>
      </c>
      <c r="N2909" s="4" t="s">
        <v>20823</v>
      </c>
      <c r="O2909" t="s">
        <v>31505</v>
      </c>
      <c r="P2909" t="s">
        <v>16</v>
      </c>
    </row>
    <row r="2910" spans="1:16" x14ac:dyDescent="0.25">
      <c r="A2910" t="s">
        <v>23484</v>
      </c>
      <c r="B2910" t="s">
        <v>3140</v>
      </c>
      <c r="C2910" t="s">
        <v>30268</v>
      </c>
      <c r="D2910">
        <v>400074</v>
      </c>
      <c r="J2910" s="3">
        <v>45346.213194444441</v>
      </c>
      <c r="K2910" s="3">
        <v>45356.25</v>
      </c>
      <c r="L2910" s="3">
        <v>45356.25</v>
      </c>
      <c r="M2910" t="s">
        <v>13437</v>
      </c>
      <c r="N2910" s="4" t="s">
        <v>20823</v>
      </c>
      <c r="P2910" t="s">
        <v>16</v>
      </c>
    </row>
    <row r="2911" spans="1:16" x14ac:dyDescent="0.25">
      <c r="A2911" t="s">
        <v>23485</v>
      </c>
      <c r="B2911" t="s">
        <v>3141</v>
      </c>
      <c r="C2911" t="s">
        <v>30268</v>
      </c>
      <c r="D2911">
        <v>400074</v>
      </c>
      <c r="J2911" s="3">
        <v>45346.211805555555</v>
      </c>
      <c r="K2911" s="3">
        <v>45356.25</v>
      </c>
      <c r="L2911" s="3">
        <v>45356.25</v>
      </c>
      <c r="M2911" t="s">
        <v>13438</v>
      </c>
      <c r="N2911" s="4" t="s">
        <v>20823</v>
      </c>
      <c r="P2911" t="s">
        <v>16</v>
      </c>
    </row>
    <row r="2912" spans="1:16" x14ac:dyDescent="0.25">
      <c r="A2912" t="s">
        <v>121</v>
      </c>
      <c r="B2912" t="s">
        <v>3142</v>
      </c>
      <c r="C2912" t="s">
        <v>30268</v>
      </c>
      <c r="D2912">
        <v>400074</v>
      </c>
      <c r="J2912" s="3">
        <v>45346.490277777775</v>
      </c>
      <c r="K2912" s="3">
        <v>45367.5</v>
      </c>
      <c r="L2912" s="3">
        <v>45367.5</v>
      </c>
      <c r="M2912" t="s">
        <v>13439</v>
      </c>
      <c r="N2912" s="4" t="s">
        <v>20823</v>
      </c>
      <c r="O2912" t="s">
        <v>31506</v>
      </c>
      <c r="P2912" t="s">
        <v>16</v>
      </c>
    </row>
    <row r="2913" spans="1:16" x14ac:dyDescent="0.25">
      <c r="A2913" t="s">
        <v>122</v>
      </c>
      <c r="B2913" t="s">
        <v>3143</v>
      </c>
      <c r="C2913" t="s">
        <v>30268</v>
      </c>
      <c r="D2913">
        <v>400074</v>
      </c>
      <c r="G2913">
        <v>46090</v>
      </c>
      <c r="J2913" s="3">
        <v>45346.484027777777</v>
      </c>
      <c r="K2913" s="3">
        <v>45367.5</v>
      </c>
      <c r="L2913" s="3">
        <v>45367.5</v>
      </c>
      <c r="M2913" t="s">
        <v>13440</v>
      </c>
      <c r="N2913" s="4" t="s">
        <v>20823</v>
      </c>
      <c r="O2913" t="s">
        <v>31507</v>
      </c>
      <c r="P2913" t="s">
        <v>16</v>
      </c>
    </row>
    <row r="2914" spans="1:16" x14ac:dyDescent="0.25">
      <c r="A2914" t="s">
        <v>23486</v>
      </c>
      <c r="B2914" t="s">
        <v>3144</v>
      </c>
      <c r="C2914" t="s">
        <v>30268</v>
      </c>
      <c r="D2914">
        <v>400074</v>
      </c>
      <c r="G2914">
        <v>2950000</v>
      </c>
      <c r="I2914">
        <v>35000</v>
      </c>
      <c r="J2914" s="3">
        <v>45325.467361111114</v>
      </c>
      <c r="K2914" s="3">
        <v>45350.166666666664</v>
      </c>
      <c r="L2914" s="3">
        <v>45350.166666666664</v>
      </c>
      <c r="M2914" t="s">
        <v>13441</v>
      </c>
      <c r="N2914" s="4" t="s">
        <v>20823</v>
      </c>
      <c r="P2914" t="s">
        <v>16</v>
      </c>
    </row>
    <row r="2915" spans="1:16" x14ac:dyDescent="0.25">
      <c r="A2915" t="s">
        <v>23487</v>
      </c>
      <c r="B2915" t="s">
        <v>3145</v>
      </c>
      <c r="C2915" t="s">
        <v>30268</v>
      </c>
      <c r="D2915">
        <v>400074</v>
      </c>
      <c r="G2915">
        <v>584100</v>
      </c>
      <c r="J2915" s="3">
        <v>45343.39166666667</v>
      </c>
      <c r="K2915" s="3">
        <v>45350.416666666664</v>
      </c>
      <c r="L2915" s="3">
        <v>45350.416666666664</v>
      </c>
      <c r="M2915" t="s">
        <v>13442</v>
      </c>
      <c r="N2915" s="4" t="s">
        <v>20823</v>
      </c>
      <c r="P2915" t="s">
        <v>16</v>
      </c>
    </row>
    <row r="2916" spans="1:16" x14ac:dyDescent="0.25">
      <c r="A2916" t="s">
        <v>23488</v>
      </c>
      <c r="B2916" t="s">
        <v>3146</v>
      </c>
      <c r="C2916" t="s">
        <v>30268</v>
      </c>
      <c r="D2916">
        <v>400074</v>
      </c>
      <c r="G2916">
        <v>259600</v>
      </c>
      <c r="J2916" s="3">
        <v>45343.388888888891</v>
      </c>
      <c r="K2916" s="3">
        <v>45350.416666666664</v>
      </c>
      <c r="L2916" s="3">
        <v>45350.416666666664</v>
      </c>
      <c r="M2916" t="s">
        <v>13443</v>
      </c>
      <c r="N2916" s="4" t="s">
        <v>20823</v>
      </c>
      <c r="P2916" t="s">
        <v>16</v>
      </c>
    </row>
    <row r="2917" spans="1:16" x14ac:dyDescent="0.25">
      <c r="A2917" t="s">
        <v>23489</v>
      </c>
      <c r="B2917" t="s">
        <v>3147</v>
      </c>
      <c r="C2917" t="s">
        <v>30268</v>
      </c>
      <c r="D2917">
        <v>400074</v>
      </c>
      <c r="G2917">
        <v>2428440</v>
      </c>
      <c r="I2917">
        <v>35000</v>
      </c>
      <c r="J2917" s="3">
        <v>45343.386111111111</v>
      </c>
      <c r="K2917" s="3">
        <v>45350.416666666664</v>
      </c>
      <c r="L2917" s="3">
        <v>45350.416666666664</v>
      </c>
      <c r="M2917" t="s">
        <v>13444</v>
      </c>
      <c r="N2917" s="4" t="s">
        <v>20823</v>
      </c>
      <c r="P2917" t="s">
        <v>16</v>
      </c>
    </row>
    <row r="2918" spans="1:16" x14ac:dyDescent="0.25">
      <c r="A2918" t="s">
        <v>23490</v>
      </c>
      <c r="B2918" t="s">
        <v>3148</v>
      </c>
      <c r="C2918" t="s">
        <v>30268</v>
      </c>
      <c r="D2918">
        <v>400074</v>
      </c>
      <c r="G2918">
        <v>221840</v>
      </c>
      <c r="J2918" s="3">
        <v>45343.383333333331</v>
      </c>
      <c r="K2918" s="3">
        <v>45350.416666666664</v>
      </c>
      <c r="L2918" s="3">
        <v>45350.416666666664</v>
      </c>
      <c r="M2918" t="s">
        <v>13445</v>
      </c>
      <c r="N2918" s="4" t="s">
        <v>20823</v>
      </c>
      <c r="P2918" t="s">
        <v>16</v>
      </c>
    </row>
    <row r="2919" spans="1:16" x14ac:dyDescent="0.25">
      <c r="A2919" t="s">
        <v>23491</v>
      </c>
      <c r="B2919" t="s">
        <v>3149</v>
      </c>
      <c r="C2919" t="s">
        <v>30268</v>
      </c>
      <c r="D2919">
        <v>400074</v>
      </c>
      <c r="G2919">
        <v>2301668</v>
      </c>
      <c r="I2919">
        <v>35000</v>
      </c>
      <c r="J2919" s="3">
        <v>45343.379166666666</v>
      </c>
      <c r="K2919" s="3">
        <v>45364.166666666664</v>
      </c>
      <c r="L2919" s="3">
        <v>45364.166666666664</v>
      </c>
      <c r="M2919" t="s">
        <v>13446</v>
      </c>
      <c r="N2919" s="4" t="s">
        <v>20823</v>
      </c>
      <c r="P2919" t="s">
        <v>16</v>
      </c>
    </row>
    <row r="2920" spans="1:16" x14ac:dyDescent="0.25">
      <c r="A2920" t="s">
        <v>23492</v>
      </c>
      <c r="B2920" t="s">
        <v>3150</v>
      </c>
      <c r="C2920" t="s">
        <v>29833</v>
      </c>
      <c r="D2920">
        <v>400074</v>
      </c>
      <c r="J2920" s="3">
        <v>45330.176388888889</v>
      </c>
      <c r="K2920" s="3">
        <v>45351.125</v>
      </c>
      <c r="L2920" s="3">
        <v>45351.125</v>
      </c>
      <c r="M2920" t="s">
        <v>13447</v>
      </c>
      <c r="N2920" s="4" t="s">
        <v>20823</v>
      </c>
      <c r="P2920" t="s">
        <v>16</v>
      </c>
    </row>
    <row r="2921" spans="1:16" x14ac:dyDescent="0.25">
      <c r="A2921" t="s">
        <v>23493</v>
      </c>
      <c r="B2921" t="s">
        <v>3151</v>
      </c>
      <c r="C2921" t="s">
        <v>29833</v>
      </c>
      <c r="D2921">
        <v>400074</v>
      </c>
      <c r="J2921" s="3">
        <v>45310.072222222225</v>
      </c>
      <c r="K2921" s="3">
        <v>45349.083333333336</v>
      </c>
      <c r="L2921" s="3">
        <v>45349.083333333336</v>
      </c>
      <c r="M2921" t="s">
        <v>13448</v>
      </c>
      <c r="N2921" s="4" t="s">
        <v>20823</v>
      </c>
      <c r="O2921" t="s">
        <v>31508</v>
      </c>
      <c r="P2921" t="s">
        <v>16</v>
      </c>
    </row>
    <row r="2922" spans="1:16" x14ac:dyDescent="0.25">
      <c r="A2922" t="s">
        <v>23494</v>
      </c>
      <c r="B2922" t="s">
        <v>3152</v>
      </c>
      <c r="C2922" t="s">
        <v>30268</v>
      </c>
      <c r="D2922">
        <v>400074</v>
      </c>
      <c r="I2922">
        <v>75000</v>
      </c>
      <c r="J2922" s="3">
        <v>45323.148611111108</v>
      </c>
      <c r="K2922" s="3">
        <v>45352.083333333336</v>
      </c>
      <c r="L2922" s="3">
        <v>45352.083333333336</v>
      </c>
      <c r="M2922" t="s">
        <v>13449</v>
      </c>
      <c r="N2922" s="4" t="s">
        <v>20823</v>
      </c>
      <c r="P2922" t="s">
        <v>16</v>
      </c>
    </row>
    <row r="2923" spans="1:16" x14ac:dyDescent="0.25">
      <c r="A2923" t="s">
        <v>23495</v>
      </c>
      <c r="B2923" t="s">
        <v>3153</v>
      </c>
      <c r="C2923" t="s">
        <v>30268</v>
      </c>
      <c r="D2923">
        <v>400074</v>
      </c>
      <c r="J2923" s="3">
        <v>45346.407638888886</v>
      </c>
      <c r="K2923" s="3">
        <v>45353.083333333336</v>
      </c>
      <c r="L2923" s="3">
        <v>45353.083333333336</v>
      </c>
      <c r="M2923" t="s">
        <v>13450</v>
      </c>
      <c r="N2923" s="4" t="s">
        <v>20823</v>
      </c>
      <c r="P2923" t="s">
        <v>16</v>
      </c>
    </row>
    <row r="2924" spans="1:16" x14ac:dyDescent="0.25">
      <c r="A2924" t="s">
        <v>23496</v>
      </c>
      <c r="B2924" t="s">
        <v>3154</v>
      </c>
      <c r="C2924" t="s">
        <v>30268</v>
      </c>
      <c r="D2924">
        <v>400074</v>
      </c>
      <c r="I2924">
        <v>150000</v>
      </c>
      <c r="J2924" s="3">
        <v>45332.229166666664</v>
      </c>
      <c r="K2924" s="3">
        <v>45350.416666666664</v>
      </c>
      <c r="L2924" s="3">
        <v>45350.416666666664</v>
      </c>
      <c r="M2924" t="s">
        <v>13451</v>
      </c>
      <c r="N2924" s="4" t="s">
        <v>20823</v>
      </c>
      <c r="P2924" t="s">
        <v>16</v>
      </c>
    </row>
    <row r="2925" spans="1:16" x14ac:dyDescent="0.25">
      <c r="A2925" t="s">
        <v>23497</v>
      </c>
      <c r="B2925" t="s">
        <v>3155</v>
      </c>
      <c r="C2925" t="s">
        <v>30268</v>
      </c>
      <c r="D2925">
        <v>400074</v>
      </c>
      <c r="I2925">
        <v>75000</v>
      </c>
      <c r="J2925" s="3">
        <v>45332.157638888886</v>
      </c>
      <c r="K2925" s="3">
        <v>45350.416666666664</v>
      </c>
      <c r="L2925" s="3">
        <v>45350.416666666664</v>
      </c>
      <c r="M2925" t="s">
        <v>13452</v>
      </c>
      <c r="N2925" s="4" t="s">
        <v>20823</v>
      </c>
      <c r="P2925" t="s">
        <v>16</v>
      </c>
    </row>
    <row r="2926" spans="1:16" x14ac:dyDescent="0.25">
      <c r="A2926" t="s">
        <v>23498</v>
      </c>
      <c r="B2926" t="s">
        <v>3156</v>
      </c>
      <c r="C2926" t="s">
        <v>30268</v>
      </c>
      <c r="D2926">
        <v>400074</v>
      </c>
      <c r="J2926" s="3">
        <v>45318.527777777781</v>
      </c>
      <c r="K2926" s="3">
        <v>45353.416666666664</v>
      </c>
      <c r="L2926" s="3">
        <v>45353.416666666664</v>
      </c>
      <c r="M2926" t="s">
        <v>13453</v>
      </c>
      <c r="N2926" s="4" t="s">
        <v>20823</v>
      </c>
      <c r="P2926" t="s">
        <v>16</v>
      </c>
    </row>
    <row r="2927" spans="1:16" x14ac:dyDescent="0.25">
      <c r="A2927" t="s">
        <v>23499</v>
      </c>
      <c r="B2927" t="s">
        <v>3157</v>
      </c>
      <c r="C2927" t="s">
        <v>30268</v>
      </c>
      <c r="D2927">
        <v>400074</v>
      </c>
      <c r="G2927">
        <v>4655100</v>
      </c>
      <c r="I2927">
        <v>75000</v>
      </c>
      <c r="J2927" s="3">
        <v>45318.369444444441</v>
      </c>
      <c r="K2927" s="3">
        <v>45348.375</v>
      </c>
      <c r="L2927" s="3">
        <v>45348.375</v>
      </c>
      <c r="M2927" t="s">
        <v>13454</v>
      </c>
      <c r="N2927" s="4" t="s">
        <v>20823</v>
      </c>
      <c r="P2927" t="s">
        <v>16</v>
      </c>
    </row>
    <row r="2928" spans="1:16" x14ac:dyDescent="0.25">
      <c r="A2928" t="s">
        <v>21074</v>
      </c>
      <c r="B2928" t="s">
        <v>3158</v>
      </c>
      <c r="C2928" t="s">
        <v>30268</v>
      </c>
      <c r="D2928">
        <v>400074</v>
      </c>
      <c r="I2928">
        <v>150000</v>
      </c>
      <c r="J2928" s="3">
        <v>45343.411805555559</v>
      </c>
      <c r="K2928" s="3">
        <v>45364.416666666664</v>
      </c>
      <c r="L2928" s="3">
        <v>45364.416666666664</v>
      </c>
      <c r="M2928" t="s">
        <v>13455</v>
      </c>
      <c r="N2928" s="4" t="s">
        <v>20823</v>
      </c>
      <c r="P2928" t="s">
        <v>16</v>
      </c>
    </row>
    <row r="2929" spans="1:16" x14ac:dyDescent="0.25">
      <c r="A2929" t="s">
        <v>23500</v>
      </c>
      <c r="B2929" t="s">
        <v>3159</v>
      </c>
      <c r="C2929" t="s">
        <v>30268</v>
      </c>
      <c r="D2929">
        <v>400074</v>
      </c>
      <c r="G2929">
        <v>593965</v>
      </c>
      <c r="J2929" s="3">
        <v>45343.397916666669</v>
      </c>
      <c r="K2929" s="3">
        <v>45350.166666666664</v>
      </c>
      <c r="L2929" s="3">
        <v>45350.166666666664</v>
      </c>
      <c r="M2929" t="s">
        <v>13456</v>
      </c>
      <c r="N2929" s="4" t="s">
        <v>20823</v>
      </c>
      <c r="P2929" t="s">
        <v>16</v>
      </c>
    </row>
    <row r="2930" spans="1:16" x14ac:dyDescent="0.25">
      <c r="A2930" t="s">
        <v>23501</v>
      </c>
      <c r="B2930" t="s">
        <v>3160</v>
      </c>
      <c r="C2930" t="s">
        <v>30268</v>
      </c>
      <c r="D2930">
        <v>400074</v>
      </c>
      <c r="G2930">
        <v>253747</v>
      </c>
      <c r="J2930" s="3">
        <v>45343.395833333336</v>
      </c>
      <c r="K2930" s="3">
        <v>45364.166666666664</v>
      </c>
      <c r="L2930" s="3">
        <v>45364.166666666664</v>
      </c>
      <c r="M2930" t="s">
        <v>13457</v>
      </c>
      <c r="N2930" s="4" t="s">
        <v>20823</v>
      </c>
      <c r="P2930" t="s">
        <v>16</v>
      </c>
    </row>
    <row r="2931" spans="1:16" x14ac:dyDescent="0.25">
      <c r="A2931" t="s">
        <v>23502</v>
      </c>
      <c r="B2931" t="s">
        <v>3161</v>
      </c>
      <c r="C2931" t="s">
        <v>29777</v>
      </c>
      <c r="D2931">
        <v>400076</v>
      </c>
      <c r="J2931" s="3">
        <v>45334.229861111111</v>
      </c>
      <c r="K2931" s="3">
        <v>45350.041666666664</v>
      </c>
      <c r="L2931" s="3">
        <v>45350.041666666664</v>
      </c>
      <c r="M2931" t="s">
        <v>13458</v>
      </c>
      <c r="N2931" s="4" t="s">
        <v>20823</v>
      </c>
      <c r="P2931" t="s">
        <v>16</v>
      </c>
    </row>
    <row r="2932" spans="1:16" x14ac:dyDescent="0.25">
      <c r="A2932" t="s">
        <v>23503</v>
      </c>
      <c r="B2932" t="s">
        <v>3162</v>
      </c>
      <c r="C2932" t="s">
        <v>29777</v>
      </c>
      <c r="D2932">
        <v>400076</v>
      </c>
      <c r="J2932" s="3">
        <v>45321.177083333336</v>
      </c>
      <c r="K2932" s="3">
        <v>45355.125</v>
      </c>
      <c r="L2932" s="3">
        <v>45355.125</v>
      </c>
      <c r="M2932" t="s">
        <v>13459</v>
      </c>
      <c r="N2932" s="4" t="s">
        <v>20823</v>
      </c>
      <c r="P2932" t="s">
        <v>16</v>
      </c>
    </row>
    <row r="2933" spans="1:16" x14ac:dyDescent="0.25">
      <c r="A2933" t="s">
        <v>23504</v>
      </c>
      <c r="B2933" t="s">
        <v>3163</v>
      </c>
      <c r="C2933" t="s">
        <v>29777</v>
      </c>
      <c r="D2933">
        <v>400076</v>
      </c>
      <c r="J2933" s="3">
        <v>45321.147916666669</v>
      </c>
      <c r="K2933" s="3">
        <v>45352.125</v>
      </c>
      <c r="L2933" s="3">
        <v>45352.125</v>
      </c>
      <c r="M2933" t="s">
        <v>13460</v>
      </c>
      <c r="N2933" s="4" t="s">
        <v>20823</v>
      </c>
      <c r="P2933" t="s">
        <v>16</v>
      </c>
    </row>
    <row r="2934" spans="1:16" x14ac:dyDescent="0.25">
      <c r="A2934" t="s">
        <v>23505</v>
      </c>
      <c r="B2934" t="s">
        <v>3164</v>
      </c>
      <c r="C2934" t="s">
        <v>29777</v>
      </c>
      <c r="D2934">
        <v>400076</v>
      </c>
      <c r="J2934" s="3">
        <v>45329.240972222222</v>
      </c>
      <c r="K2934" s="3">
        <v>45348.375</v>
      </c>
      <c r="L2934" s="3">
        <v>45348.375</v>
      </c>
      <c r="M2934" t="s">
        <v>13461</v>
      </c>
      <c r="N2934" s="4" t="s">
        <v>20823</v>
      </c>
      <c r="P2934" t="s">
        <v>16</v>
      </c>
    </row>
    <row r="2935" spans="1:16" x14ac:dyDescent="0.25">
      <c r="A2935" t="s">
        <v>23506</v>
      </c>
      <c r="B2935" t="s">
        <v>3165</v>
      </c>
      <c r="C2935" t="s">
        <v>29777</v>
      </c>
      <c r="D2935">
        <v>400076</v>
      </c>
      <c r="J2935" s="3">
        <v>45346.270138888889</v>
      </c>
      <c r="K2935" s="3">
        <v>45367.166666666664</v>
      </c>
      <c r="L2935" s="3">
        <v>45367.166666666664</v>
      </c>
      <c r="M2935" t="s">
        <v>13462</v>
      </c>
      <c r="N2935" s="4" t="s">
        <v>20823</v>
      </c>
      <c r="P2935" t="s">
        <v>16</v>
      </c>
    </row>
    <row r="2936" spans="1:16" x14ac:dyDescent="0.25">
      <c r="A2936" t="s">
        <v>23507</v>
      </c>
      <c r="B2936" t="s">
        <v>3166</v>
      </c>
      <c r="C2936" t="s">
        <v>29777</v>
      </c>
      <c r="D2936">
        <v>400076</v>
      </c>
      <c r="J2936" s="3">
        <v>45321.234027777777</v>
      </c>
      <c r="K2936" s="3">
        <v>45355.125</v>
      </c>
      <c r="L2936" s="3">
        <v>45355.125</v>
      </c>
      <c r="M2936" t="s">
        <v>13463</v>
      </c>
      <c r="N2936" s="4" t="s">
        <v>20823</v>
      </c>
      <c r="P2936" t="s">
        <v>16</v>
      </c>
    </row>
    <row r="2937" spans="1:16" x14ac:dyDescent="0.25">
      <c r="A2937" t="s">
        <v>23508</v>
      </c>
      <c r="B2937" t="s">
        <v>3167</v>
      </c>
      <c r="C2937" t="s">
        <v>29777</v>
      </c>
      <c r="D2937">
        <v>400076</v>
      </c>
      <c r="J2937" s="3">
        <v>45320.530555555553</v>
      </c>
      <c r="K2937" s="3">
        <v>45351.125</v>
      </c>
      <c r="L2937" s="3">
        <v>45351.125</v>
      </c>
      <c r="M2937" t="s">
        <v>13464</v>
      </c>
      <c r="N2937" s="4" t="s">
        <v>20823</v>
      </c>
      <c r="P2937" t="s">
        <v>16</v>
      </c>
    </row>
    <row r="2938" spans="1:16" x14ac:dyDescent="0.25">
      <c r="A2938" t="s">
        <v>23509</v>
      </c>
      <c r="B2938" t="s">
        <v>3168</v>
      </c>
      <c r="C2938" t="s">
        <v>29777</v>
      </c>
      <c r="D2938">
        <v>400076</v>
      </c>
      <c r="G2938">
        <v>500000</v>
      </c>
      <c r="J2938" s="3">
        <v>45345.416666666664</v>
      </c>
      <c r="K2938" s="3">
        <v>45356.125</v>
      </c>
      <c r="L2938" s="3">
        <v>45356.125</v>
      </c>
      <c r="M2938" t="s">
        <v>13465</v>
      </c>
      <c r="N2938" s="4" t="s">
        <v>20823</v>
      </c>
      <c r="P2938" t="s">
        <v>16</v>
      </c>
    </row>
    <row r="2939" spans="1:16" x14ac:dyDescent="0.25">
      <c r="A2939" t="s">
        <v>23510</v>
      </c>
      <c r="B2939" t="s">
        <v>3169</v>
      </c>
      <c r="C2939" t="s">
        <v>29777</v>
      </c>
      <c r="D2939">
        <v>400076</v>
      </c>
      <c r="J2939" s="3">
        <v>45336.472916666666</v>
      </c>
      <c r="K2939" s="3">
        <v>45356.5</v>
      </c>
      <c r="L2939" s="3">
        <v>45356.5</v>
      </c>
      <c r="M2939" t="s">
        <v>13466</v>
      </c>
      <c r="N2939" s="4" t="s">
        <v>20823</v>
      </c>
      <c r="P2939" t="s">
        <v>16</v>
      </c>
    </row>
    <row r="2940" spans="1:16" x14ac:dyDescent="0.25">
      <c r="A2940" t="s">
        <v>23511</v>
      </c>
      <c r="B2940" t="s">
        <v>3170</v>
      </c>
      <c r="C2940" t="s">
        <v>30274</v>
      </c>
      <c r="D2940">
        <v>400076</v>
      </c>
      <c r="J2940" s="3">
        <v>45321.226388888892</v>
      </c>
      <c r="K2940" s="3">
        <v>45348.25</v>
      </c>
      <c r="L2940" s="3">
        <v>45348.25</v>
      </c>
      <c r="M2940" t="s">
        <v>13467</v>
      </c>
      <c r="N2940" s="4" t="s">
        <v>20823</v>
      </c>
      <c r="P2940" t="s">
        <v>16</v>
      </c>
    </row>
    <row r="2941" spans="1:16" x14ac:dyDescent="0.25">
      <c r="A2941" t="s">
        <v>23512</v>
      </c>
      <c r="B2941" t="s">
        <v>3171</v>
      </c>
      <c r="C2941" t="s">
        <v>21</v>
      </c>
      <c r="D2941">
        <v>400085</v>
      </c>
      <c r="G2941">
        <v>681450</v>
      </c>
      <c r="J2941" s="3">
        <v>45323.518055555556</v>
      </c>
      <c r="K2941" s="3">
        <v>45355.375</v>
      </c>
      <c r="L2941" s="3">
        <v>45355.375</v>
      </c>
      <c r="M2941" t="s">
        <v>13468</v>
      </c>
      <c r="N2941" s="4" t="s">
        <v>20823</v>
      </c>
      <c r="P2941" t="s">
        <v>16</v>
      </c>
    </row>
    <row r="2942" spans="1:16" x14ac:dyDescent="0.25">
      <c r="A2942" t="s">
        <v>21118</v>
      </c>
      <c r="B2942" t="s">
        <v>3172</v>
      </c>
      <c r="C2942" t="s">
        <v>42</v>
      </c>
      <c r="D2942">
        <v>400085</v>
      </c>
      <c r="J2942" s="3">
        <v>45320.461111111108</v>
      </c>
      <c r="K2942" s="3">
        <v>45350.041666666664</v>
      </c>
      <c r="L2942" s="3">
        <v>45350.041666666664</v>
      </c>
      <c r="M2942" t="s">
        <v>13469</v>
      </c>
      <c r="N2942" s="4" t="s">
        <v>20823</v>
      </c>
      <c r="P2942" t="s">
        <v>16</v>
      </c>
    </row>
    <row r="2943" spans="1:16" x14ac:dyDescent="0.25">
      <c r="A2943" t="s">
        <v>23513</v>
      </c>
      <c r="B2943" t="s">
        <v>3173</v>
      </c>
      <c r="C2943" t="s">
        <v>42</v>
      </c>
      <c r="D2943">
        <v>400085</v>
      </c>
      <c r="J2943" s="3">
        <v>45310.500694444447</v>
      </c>
      <c r="K2943" s="3">
        <v>45351.375</v>
      </c>
      <c r="L2943" s="3">
        <v>45351.375</v>
      </c>
      <c r="M2943" t="s">
        <v>13470</v>
      </c>
      <c r="N2943" s="4" t="s">
        <v>20823</v>
      </c>
      <c r="P2943" t="s">
        <v>16</v>
      </c>
    </row>
    <row r="2944" spans="1:16" x14ac:dyDescent="0.25">
      <c r="A2944" t="s">
        <v>23514</v>
      </c>
      <c r="B2944" t="s">
        <v>3174</v>
      </c>
      <c r="C2944" t="s">
        <v>42</v>
      </c>
      <c r="D2944">
        <v>400085</v>
      </c>
      <c r="J2944" s="3">
        <v>45308.103472222225</v>
      </c>
      <c r="K2944" s="3">
        <v>45351.041666666664</v>
      </c>
      <c r="L2944" s="3">
        <v>45351.041666666664</v>
      </c>
      <c r="M2944" t="s">
        <v>13471</v>
      </c>
      <c r="N2944" s="4" t="s">
        <v>20823</v>
      </c>
      <c r="P2944" t="s">
        <v>16</v>
      </c>
    </row>
    <row r="2945" spans="1:16" x14ac:dyDescent="0.25">
      <c r="A2945" t="s">
        <v>23515</v>
      </c>
      <c r="B2945" t="s">
        <v>3175</v>
      </c>
      <c r="C2945" t="s">
        <v>42</v>
      </c>
      <c r="D2945">
        <v>400085</v>
      </c>
      <c r="J2945" s="3">
        <v>45302.231944444444</v>
      </c>
      <c r="K2945" s="3">
        <v>45366.375</v>
      </c>
      <c r="L2945" s="3">
        <v>45366.375</v>
      </c>
      <c r="M2945" t="s">
        <v>13472</v>
      </c>
      <c r="N2945" s="4" t="s">
        <v>20823</v>
      </c>
      <c r="P2945" t="s">
        <v>16</v>
      </c>
    </row>
    <row r="2946" spans="1:16" x14ac:dyDescent="0.25">
      <c r="A2946" t="s">
        <v>23516</v>
      </c>
      <c r="B2946" t="s">
        <v>3176</v>
      </c>
      <c r="C2946" t="s">
        <v>42</v>
      </c>
      <c r="D2946">
        <v>400085</v>
      </c>
      <c r="I2946">
        <v>179360</v>
      </c>
      <c r="J2946" s="3">
        <v>45299.51458333333</v>
      </c>
      <c r="K2946" s="3">
        <v>45348.458333333336</v>
      </c>
      <c r="L2946" s="3">
        <v>45348.458333333336</v>
      </c>
      <c r="M2946" t="s">
        <v>13473</v>
      </c>
      <c r="N2946" s="4" t="s">
        <v>20823</v>
      </c>
      <c r="P2946" t="s">
        <v>16</v>
      </c>
    </row>
    <row r="2947" spans="1:16" x14ac:dyDescent="0.25">
      <c r="A2947" t="s">
        <v>23517</v>
      </c>
      <c r="B2947" t="s">
        <v>3177</v>
      </c>
      <c r="C2947" t="s">
        <v>42</v>
      </c>
      <c r="D2947">
        <v>400085</v>
      </c>
      <c r="J2947" s="3">
        <v>45294.209027777775</v>
      </c>
      <c r="K2947" s="3">
        <v>45352.125</v>
      </c>
      <c r="L2947" s="3">
        <v>45352.125</v>
      </c>
      <c r="M2947" t="s">
        <v>13474</v>
      </c>
      <c r="N2947" s="4" t="s">
        <v>20823</v>
      </c>
      <c r="P2947" t="s">
        <v>16</v>
      </c>
    </row>
    <row r="2948" spans="1:16" x14ac:dyDescent="0.25">
      <c r="A2948" t="s">
        <v>21118</v>
      </c>
      <c r="B2948" t="s">
        <v>3178</v>
      </c>
      <c r="C2948" t="s">
        <v>42</v>
      </c>
      <c r="D2948">
        <v>400085</v>
      </c>
      <c r="J2948" s="3">
        <v>45272.5</v>
      </c>
      <c r="K2948" s="3">
        <v>45352.5</v>
      </c>
      <c r="L2948" s="3">
        <v>45352.5</v>
      </c>
      <c r="M2948" t="s">
        <v>13475</v>
      </c>
      <c r="N2948" s="4" t="s">
        <v>20823</v>
      </c>
      <c r="P2948" t="s">
        <v>16</v>
      </c>
    </row>
    <row r="2949" spans="1:16" x14ac:dyDescent="0.25">
      <c r="A2949" t="s">
        <v>21118</v>
      </c>
      <c r="B2949" t="s">
        <v>3179</v>
      </c>
      <c r="C2949" t="s">
        <v>42</v>
      </c>
      <c r="D2949">
        <v>400085</v>
      </c>
      <c r="J2949" s="3">
        <v>45209.227777777778</v>
      </c>
      <c r="K2949" s="3">
        <v>45350.5</v>
      </c>
      <c r="L2949" s="3">
        <v>45350.5</v>
      </c>
      <c r="M2949" t="s">
        <v>13476</v>
      </c>
      <c r="N2949" s="4" t="s">
        <v>20823</v>
      </c>
      <c r="P2949" t="s">
        <v>16</v>
      </c>
    </row>
    <row r="2950" spans="1:16" x14ac:dyDescent="0.25">
      <c r="A2950" t="s">
        <v>23518</v>
      </c>
      <c r="B2950" t="s">
        <v>3180</v>
      </c>
      <c r="C2950" t="s">
        <v>42</v>
      </c>
      <c r="D2950">
        <v>400085</v>
      </c>
      <c r="J2950" s="3">
        <v>45346.113888888889</v>
      </c>
      <c r="K2950" s="3">
        <v>45358.083333333336</v>
      </c>
      <c r="L2950" s="3">
        <v>45358.083333333336</v>
      </c>
      <c r="M2950" t="s">
        <v>13477</v>
      </c>
      <c r="N2950" s="4" t="s">
        <v>20823</v>
      </c>
      <c r="P2950" t="s">
        <v>16</v>
      </c>
    </row>
    <row r="2951" spans="1:16" x14ac:dyDescent="0.25">
      <c r="A2951" t="s">
        <v>23519</v>
      </c>
      <c r="B2951" t="s">
        <v>3181</v>
      </c>
      <c r="C2951" t="s">
        <v>42</v>
      </c>
      <c r="D2951">
        <v>400085</v>
      </c>
      <c r="J2951" s="3">
        <v>45346.056250000001</v>
      </c>
      <c r="K2951" s="3">
        <v>45367.375</v>
      </c>
      <c r="L2951" s="3">
        <v>45367.375</v>
      </c>
      <c r="M2951" t="s">
        <v>13478</v>
      </c>
      <c r="N2951" s="4" t="s">
        <v>20823</v>
      </c>
      <c r="P2951" t="s">
        <v>16</v>
      </c>
    </row>
    <row r="2952" spans="1:16" x14ac:dyDescent="0.25">
      <c r="A2952" t="s">
        <v>23520</v>
      </c>
      <c r="B2952" t="s">
        <v>3182</v>
      </c>
      <c r="C2952" t="s">
        <v>30081</v>
      </c>
      <c r="D2952">
        <v>400087</v>
      </c>
      <c r="G2952">
        <v>650000</v>
      </c>
      <c r="I2952">
        <v>13000</v>
      </c>
      <c r="J2952" s="3">
        <v>45346.071527777778</v>
      </c>
      <c r="K2952" s="3">
        <v>45359.083333333336</v>
      </c>
      <c r="L2952" s="3">
        <v>45359.083333333336</v>
      </c>
      <c r="M2952" t="s">
        <v>13479</v>
      </c>
      <c r="N2952" s="4" t="s">
        <v>20823</v>
      </c>
      <c r="O2952" t="s">
        <v>31509</v>
      </c>
      <c r="P2952" t="s">
        <v>16</v>
      </c>
    </row>
    <row r="2953" spans="1:16" x14ac:dyDescent="0.25">
      <c r="A2953" t="s">
        <v>21284</v>
      </c>
      <c r="B2953" t="s">
        <v>3183</v>
      </c>
      <c r="C2953" t="s">
        <v>29763</v>
      </c>
      <c r="D2953">
        <v>400088</v>
      </c>
      <c r="G2953">
        <v>1500000</v>
      </c>
      <c r="I2953">
        <v>21000</v>
      </c>
      <c r="J2953" s="3">
        <v>45347.192361111112</v>
      </c>
      <c r="K2953" s="3">
        <v>45357.208333333336</v>
      </c>
      <c r="L2953" s="3">
        <v>45357.208333333336</v>
      </c>
      <c r="M2953" t="s">
        <v>13480</v>
      </c>
      <c r="N2953" s="4" t="s">
        <v>20823</v>
      </c>
      <c r="P2953" t="s">
        <v>16</v>
      </c>
    </row>
    <row r="2954" spans="1:16" x14ac:dyDescent="0.25">
      <c r="A2954" t="s">
        <v>23521</v>
      </c>
      <c r="B2954" t="s">
        <v>3184</v>
      </c>
      <c r="C2954" t="s">
        <v>43</v>
      </c>
      <c r="D2954">
        <v>400088</v>
      </c>
      <c r="I2954">
        <v>680880</v>
      </c>
      <c r="J2954" s="3">
        <v>45323.240277777775</v>
      </c>
      <c r="K2954" s="3">
        <v>45352.458333333336</v>
      </c>
      <c r="L2954" s="3">
        <v>45352.458333333336</v>
      </c>
      <c r="M2954" t="s">
        <v>13481</v>
      </c>
      <c r="N2954" s="4" t="s">
        <v>20823</v>
      </c>
      <c r="P2954" t="s">
        <v>16</v>
      </c>
    </row>
    <row r="2955" spans="1:16" x14ac:dyDescent="0.25">
      <c r="A2955" t="s">
        <v>23522</v>
      </c>
      <c r="B2955" t="s">
        <v>3185</v>
      </c>
      <c r="C2955" t="s">
        <v>43</v>
      </c>
      <c r="D2955">
        <v>400088</v>
      </c>
      <c r="J2955" s="3">
        <v>45322.372916666667</v>
      </c>
      <c r="K2955" s="3">
        <v>45350.458333333336</v>
      </c>
      <c r="L2955" s="3">
        <v>45350.458333333336</v>
      </c>
      <c r="M2955" t="s">
        <v>13482</v>
      </c>
      <c r="N2955" s="4" t="s">
        <v>20823</v>
      </c>
      <c r="P2955" t="s">
        <v>16</v>
      </c>
    </row>
    <row r="2956" spans="1:16" x14ac:dyDescent="0.25">
      <c r="A2956" t="s">
        <v>23523</v>
      </c>
      <c r="B2956" t="s">
        <v>3186</v>
      </c>
      <c r="C2956" t="s">
        <v>29991</v>
      </c>
      <c r="D2956">
        <v>400088</v>
      </c>
      <c r="G2956">
        <v>84847</v>
      </c>
      <c r="J2956" s="3">
        <v>45324.048611111109</v>
      </c>
      <c r="K2956" s="3">
        <v>45356.375</v>
      </c>
      <c r="L2956" s="3">
        <v>45356.375</v>
      </c>
      <c r="M2956" t="s">
        <v>13483</v>
      </c>
      <c r="N2956" s="4" t="s">
        <v>20823</v>
      </c>
      <c r="P2956" t="s">
        <v>16</v>
      </c>
    </row>
    <row r="2957" spans="1:16" x14ac:dyDescent="0.25">
      <c r="A2957" t="s">
        <v>23524</v>
      </c>
      <c r="B2957" t="s">
        <v>3187</v>
      </c>
      <c r="C2957" t="s">
        <v>29991</v>
      </c>
      <c r="D2957">
        <v>400088</v>
      </c>
      <c r="G2957">
        <v>83633</v>
      </c>
      <c r="J2957" s="3">
        <v>45324.044444444444</v>
      </c>
      <c r="K2957" s="3">
        <v>45356.5</v>
      </c>
      <c r="L2957" s="3">
        <v>45356.5</v>
      </c>
      <c r="M2957" t="s">
        <v>13484</v>
      </c>
      <c r="N2957" s="4" t="s">
        <v>20823</v>
      </c>
      <c r="P2957" t="s">
        <v>16</v>
      </c>
    </row>
    <row r="2958" spans="1:16" x14ac:dyDescent="0.25">
      <c r="A2958" t="s">
        <v>23525</v>
      </c>
      <c r="B2958" t="s">
        <v>3188</v>
      </c>
      <c r="C2958" t="s">
        <v>29947</v>
      </c>
      <c r="D2958">
        <v>400093</v>
      </c>
      <c r="J2958" s="3">
        <v>45292.154166666667</v>
      </c>
      <c r="K2958" s="3">
        <v>45349.125</v>
      </c>
      <c r="L2958" s="3">
        <v>45349.125</v>
      </c>
      <c r="M2958" t="s">
        <v>13485</v>
      </c>
      <c r="N2958" s="4" t="s">
        <v>20823</v>
      </c>
      <c r="P2958" t="s">
        <v>16</v>
      </c>
    </row>
    <row r="2959" spans="1:16" x14ac:dyDescent="0.25">
      <c r="A2959" t="s">
        <v>23526</v>
      </c>
      <c r="B2959" t="s">
        <v>3189</v>
      </c>
      <c r="C2959" t="s">
        <v>29999</v>
      </c>
      <c r="D2959">
        <v>400093</v>
      </c>
      <c r="J2959" s="3">
        <v>45343.390972222223</v>
      </c>
      <c r="K2959" s="3">
        <v>45353.416666666664</v>
      </c>
      <c r="L2959" s="3">
        <v>45353.416666666664</v>
      </c>
      <c r="M2959" t="s">
        <v>13486</v>
      </c>
      <c r="N2959" s="4" t="s">
        <v>20823</v>
      </c>
      <c r="P2959" t="s">
        <v>16</v>
      </c>
    </row>
    <row r="2960" spans="1:16" x14ac:dyDescent="0.25">
      <c r="A2960" t="s">
        <v>23527</v>
      </c>
      <c r="B2960" t="s">
        <v>3190</v>
      </c>
      <c r="C2960" t="s">
        <v>30275</v>
      </c>
      <c r="D2960">
        <v>400094</v>
      </c>
      <c r="G2960">
        <v>280000</v>
      </c>
      <c r="J2960" s="3">
        <v>45332.215277777781</v>
      </c>
      <c r="K2960" s="3">
        <v>45351.375</v>
      </c>
      <c r="L2960" s="3">
        <v>45351.375</v>
      </c>
      <c r="M2960" t="s">
        <v>13487</v>
      </c>
      <c r="N2960" s="4" t="s">
        <v>20823</v>
      </c>
      <c r="O2960" t="s">
        <v>31510</v>
      </c>
      <c r="P2960" t="s">
        <v>16</v>
      </c>
    </row>
    <row r="2961" spans="1:16" x14ac:dyDescent="0.25">
      <c r="A2961" t="s">
        <v>21053</v>
      </c>
      <c r="B2961" t="s">
        <v>3191</v>
      </c>
      <c r="C2961" t="s">
        <v>43</v>
      </c>
      <c r="D2961">
        <v>400094</v>
      </c>
      <c r="J2961" s="3">
        <v>45282.179861111108</v>
      </c>
      <c r="K2961" s="3">
        <v>45357.458333333336</v>
      </c>
      <c r="L2961" s="3">
        <v>45357.458333333336</v>
      </c>
      <c r="M2961" t="s">
        <v>13488</v>
      </c>
      <c r="N2961" s="4" t="s">
        <v>20823</v>
      </c>
      <c r="P2961" t="s">
        <v>16</v>
      </c>
    </row>
    <row r="2962" spans="1:16" x14ac:dyDescent="0.25">
      <c r="A2962" t="s">
        <v>23528</v>
      </c>
      <c r="B2962" t="s">
        <v>3192</v>
      </c>
      <c r="C2962" t="s">
        <v>43</v>
      </c>
      <c r="D2962">
        <v>400094</v>
      </c>
      <c r="J2962" s="3">
        <v>45315.132638888892</v>
      </c>
      <c r="K2962" s="3">
        <v>45357.458333333336</v>
      </c>
      <c r="L2962" s="3">
        <v>45357.458333333336</v>
      </c>
      <c r="M2962" t="s">
        <v>13489</v>
      </c>
      <c r="N2962" s="4" t="s">
        <v>20823</v>
      </c>
      <c r="P2962" t="s">
        <v>16</v>
      </c>
    </row>
    <row r="2963" spans="1:16" x14ac:dyDescent="0.25">
      <c r="A2963" t="s">
        <v>23529</v>
      </c>
      <c r="B2963" t="s">
        <v>3193</v>
      </c>
      <c r="C2963" t="s">
        <v>43</v>
      </c>
      <c r="D2963">
        <v>400094</v>
      </c>
      <c r="J2963" s="3">
        <v>45296.207638888889</v>
      </c>
      <c r="K2963" s="3">
        <v>45356.458333333336</v>
      </c>
      <c r="L2963" s="3">
        <v>45356.458333333336</v>
      </c>
      <c r="M2963" t="s">
        <v>13490</v>
      </c>
      <c r="N2963" s="4" t="s">
        <v>20823</v>
      </c>
      <c r="P2963" t="s">
        <v>16</v>
      </c>
    </row>
    <row r="2964" spans="1:16" x14ac:dyDescent="0.25">
      <c r="A2964" t="s">
        <v>23530</v>
      </c>
      <c r="B2964" t="s">
        <v>3194</v>
      </c>
      <c r="C2964" t="s">
        <v>42</v>
      </c>
      <c r="D2964">
        <v>400094</v>
      </c>
      <c r="J2964" s="3">
        <v>45343.390277777777</v>
      </c>
      <c r="K2964" s="3">
        <v>45364.416666666664</v>
      </c>
      <c r="L2964" s="3">
        <v>45364.416666666664</v>
      </c>
      <c r="M2964" t="s">
        <v>13491</v>
      </c>
      <c r="N2964" s="4" t="s">
        <v>20823</v>
      </c>
      <c r="P2964" t="s">
        <v>16</v>
      </c>
    </row>
    <row r="2965" spans="1:16" x14ac:dyDescent="0.25">
      <c r="A2965" t="s">
        <v>23531</v>
      </c>
      <c r="B2965" t="s">
        <v>3195</v>
      </c>
      <c r="C2965" t="s">
        <v>42</v>
      </c>
      <c r="D2965">
        <v>400094</v>
      </c>
      <c r="J2965" s="3">
        <v>45328.19027777778</v>
      </c>
      <c r="K2965" s="3">
        <v>45348.208333333336</v>
      </c>
      <c r="L2965" s="3">
        <v>45348.208333333336</v>
      </c>
      <c r="M2965" t="s">
        <v>13492</v>
      </c>
      <c r="N2965" s="4" t="s">
        <v>20823</v>
      </c>
      <c r="P2965" t="s">
        <v>16</v>
      </c>
    </row>
    <row r="2966" spans="1:16" x14ac:dyDescent="0.25">
      <c r="A2966" t="s">
        <v>23532</v>
      </c>
      <c r="B2966" t="s">
        <v>3196</v>
      </c>
      <c r="C2966" t="s">
        <v>30276</v>
      </c>
      <c r="D2966">
        <v>400095</v>
      </c>
      <c r="G2966">
        <v>2814694</v>
      </c>
      <c r="J2966" s="3">
        <v>45328.488888888889</v>
      </c>
      <c r="K2966" s="3">
        <v>45352.5</v>
      </c>
      <c r="L2966" s="3">
        <v>45352.5</v>
      </c>
      <c r="M2966" t="s">
        <v>13493</v>
      </c>
      <c r="N2966" s="4" t="s">
        <v>20823</v>
      </c>
      <c r="P2966" t="s">
        <v>16</v>
      </c>
    </row>
    <row r="2967" spans="1:16" x14ac:dyDescent="0.25">
      <c r="A2967" t="s">
        <v>23533</v>
      </c>
      <c r="B2967" t="s">
        <v>3197</v>
      </c>
      <c r="C2967" t="s">
        <v>30276</v>
      </c>
      <c r="D2967">
        <v>400095</v>
      </c>
      <c r="G2967">
        <v>2674086</v>
      </c>
      <c r="J2967" s="3">
        <v>45324.46597222222</v>
      </c>
      <c r="K2967" s="3">
        <v>45352.375</v>
      </c>
      <c r="L2967" s="3">
        <v>45352.375</v>
      </c>
      <c r="M2967" t="s">
        <v>13494</v>
      </c>
      <c r="N2967" s="4" t="s">
        <v>20823</v>
      </c>
      <c r="P2967" t="s">
        <v>16</v>
      </c>
    </row>
    <row r="2968" spans="1:16" x14ac:dyDescent="0.25">
      <c r="A2968" t="s">
        <v>23534</v>
      </c>
      <c r="B2968" t="s">
        <v>3198</v>
      </c>
      <c r="C2968" t="s">
        <v>30276</v>
      </c>
      <c r="D2968">
        <v>400095</v>
      </c>
      <c r="J2968" s="3">
        <v>45323.481249999997</v>
      </c>
      <c r="K2968" s="3">
        <v>45351.5</v>
      </c>
      <c r="L2968" s="3">
        <v>45351.5</v>
      </c>
      <c r="M2968" t="s">
        <v>13495</v>
      </c>
      <c r="N2968" s="4" t="s">
        <v>20823</v>
      </c>
      <c r="P2968" t="s">
        <v>16</v>
      </c>
    </row>
    <row r="2969" spans="1:16" x14ac:dyDescent="0.25">
      <c r="A2969" t="s">
        <v>23535</v>
      </c>
      <c r="B2969" t="s">
        <v>3199</v>
      </c>
      <c r="C2969" t="s">
        <v>30277</v>
      </c>
      <c r="D2969">
        <v>400099</v>
      </c>
      <c r="G2969">
        <v>2363898</v>
      </c>
      <c r="I2969">
        <v>47278</v>
      </c>
      <c r="J2969" s="3">
        <v>45323.150694444441</v>
      </c>
      <c r="K2969" s="3">
        <v>45350.083333333336</v>
      </c>
      <c r="L2969" s="3">
        <v>45350.083333333336</v>
      </c>
      <c r="M2969" t="s">
        <v>13496</v>
      </c>
      <c r="N2969" s="4" t="s">
        <v>20823</v>
      </c>
      <c r="O2969" t="s">
        <v>31511</v>
      </c>
      <c r="P2969" t="s">
        <v>16</v>
      </c>
    </row>
    <row r="2970" spans="1:16" x14ac:dyDescent="0.25">
      <c r="A2970" t="s">
        <v>23536</v>
      </c>
      <c r="B2970" t="s">
        <v>3200</v>
      </c>
      <c r="C2970" t="s">
        <v>29821</v>
      </c>
      <c r="D2970">
        <v>400101</v>
      </c>
      <c r="J2970" s="3">
        <v>45323.527777777781</v>
      </c>
      <c r="K2970" s="3">
        <v>45349.375</v>
      </c>
      <c r="L2970" s="3">
        <v>45349.375</v>
      </c>
      <c r="M2970" t="s">
        <v>13497</v>
      </c>
      <c r="N2970" s="4" t="s">
        <v>20823</v>
      </c>
      <c r="O2970" t="s">
        <v>31512</v>
      </c>
      <c r="P2970" t="s">
        <v>16</v>
      </c>
    </row>
    <row r="2971" spans="1:16" x14ac:dyDescent="0.25">
      <c r="A2971" t="s">
        <v>23537</v>
      </c>
      <c r="B2971" t="s">
        <v>3201</v>
      </c>
      <c r="C2971" t="s">
        <v>30278</v>
      </c>
      <c r="D2971">
        <v>400601</v>
      </c>
      <c r="J2971" s="3">
        <v>45336.331250000003</v>
      </c>
      <c r="K2971" s="3">
        <v>45350.375</v>
      </c>
      <c r="L2971" s="3">
        <v>45350.375</v>
      </c>
      <c r="M2971" t="s">
        <v>13498</v>
      </c>
      <c r="N2971" s="4" t="s">
        <v>20823</v>
      </c>
      <c r="O2971" t="s">
        <v>31513</v>
      </c>
      <c r="P2971" t="s">
        <v>16</v>
      </c>
    </row>
    <row r="2972" spans="1:16" x14ac:dyDescent="0.25">
      <c r="A2972" t="s">
        <v>21096</v>
      </c>
      <c r="B2972" t="s">
        <v>3202</v>
      </c>
      <c r="C2972" t="s">
        <v>30279</v>
      </c>
      <c r="D2972">
        <v>400614</v>
      </c>
      <c r="I2972">
        <v>16000</v>
      </c>
      <c r="J2972" s="3">
        <v>45323.482638888891</v>
      </c>
      <c r="K2972" s="3">
        <v>45349.166666666664</v>
      </c>
      <c r="L2972" s="3">
        <v>45349.166666666664</v>
      </c>
      <c r="M2972" t="s">
        <v>13499</v>
      </c>
      <c r="N2972" s="4" t="s">
        <v>20823</v>
      </c>
      <c r="P2972" t="s">
        <v>16</v>
      </c>
    </row>
    <row r="2973" spans="1:16" x14ac:dyDescent="0.25">
      <c r="A2973" t="s">
        <v>23538</v>
      </c>
      <c r="B2973" t="s">
        <v>3203</v>
      </c>
      <c r="C2973" t="s">
        <v>22</v>
      </c>
      <c r="D2973">
        <v>400614</v>
      </c>
      <c r="I2973">
        <v>580000</v>
      </c>
      <c r="J2973" s="3">
        <v>45336.306944444441</v>
      </c>
      <c r="K2973" s="3">
        <v>45350.125</v>
      </c>
      <c r="L2973" s="3">
        <v>45350.125</v>
      </c>
      <c r="M2973" t="s">
        <v>13500</v>
      </c>
      <c r="N2973" s="4" t="s">
        <v>20823</v>
      </c>
      <c r="O2973" t="s">
        <v>31514</v>
      </c>
      <c r="P2973" t="s">
        <v>16</v>
      </c>
    </row>
    <row r="2974" spans="1:16" x14ac:dyDescent="0.25">
      <c r="A2974" t="s">
        <v>23539</v>
      </c>
      <c r="B2974" t="s">
        <v>3204</v>
      </c>
      <c r="C2974" t="s">
        <v>29813</v>
      </c>
      <c r="D2974">
        <v>400614</v>
      </c>
      <c r="J2974" s="3">
        <v>45318.17083333333</v>
      </c>
      <c r="K2974" s="3">
        <v>45356.125</v>
      </c>
      <c r="L2974" s="3">
        <v>45356.125</v>
      </c>
      <c r="M2974" t="s">
        <v>13501</v>
      </c>
      <c r="N2974" s="4" t="s">
        <v>20823</v>
      </c>
      <c r="P2974" t="s">
        <v>16</v>
      </c>
    </row>
    <row r="2975" spans="1:16" x14ac:dyDescent="0.25">
      <c r="A2975" t="s">
        <v>23518</v>
      </c>
      <c r="B2975" t="s">
        <v>3205</v>
      </c>
      <c r="C2975" t="s">
        <v>30280</v>
      </c>
      <c r="D2975">
        <v>400614</v>
      </c>
      <c r="J2975" s="3">
        <v>45335.104861111111</v>
      </c>
      <c r="K2975" s="3">
        <v>45350.125</v>
      </c>
      <c r="L2975" s="3">
        <v>45350.125</v>
      </c>
      <c r="M2975" t="s">
        <v>13502</v>
      </c>
      <c r="N2975" s="4" t="s">
        <v>20823</v>
      </c>
      <c r="P2975" t="s">
        <v>16</v>
      </c>
    </row>
    <row r="2976" spans="1:16" x14ac:dyDescent="0.25">
      <c r="A2976" t="s">
        <v>23540</v>
      </c>
      <c r="B2976" t="s">
        <v>3206</v>
      </c>
      <c r="C2976" t="s">
        <v>30274</v>
      </c>
      <c r="D2976">
        <v>400614</v>
      </c>
      <c r="J2976" s="3">
        <v>45303.122916666667</v>
      </c>
      <c r="K2976" s="3">
        <v>45351.375</v>
      </c>
      <c r="L2976" s="3">
        <v>45351.375</v>
      </c>
      <c r="M2976" t="s">
        <v>13503</v>
      </c>
      <c r="N2976" s="4" t="s">
        <v>20823</v>
      </c>
      <c r="P2976" t="s">
        <v>16</v>
      </c>
    </row>
    <row r="2977" spans="1:16" x14ac:dyDescent="0.25">
      <c r="A2977" t="s">
        <v>23541</v>
      </c>
      <c r="B2977" t="s">
        <v>3207</v>
      </c>
      <c r="C2977" t="s">
        <v>30274</v>
      </c>
      <c r="D2977">
        <v>400614</v>
      </c>
      <c r="J2977" s="3">
        <v>45324.129166666666</v>
      </c>
      <c r="K2977" s="3">
        <v>45350.125</v>
      </c>
      <c r="L2977" s="3">
        <v>45350.125</v>
      </c>
      <c r="M2977" t="s">
        <v>13504</v>
      </c>
      <c r="N2977" s="4" t="s">
        <v>20823</v>
      </c>
      <c r="P2977" t="s">
        <v>16</v>
      </c>
    </row>
    <row r="2978" spans="1:16" x14ac:dyDescent="0.25">
      <c r="A2978" t="s">
        <v>23542</v>
      </c>
      <c r="B2978" t="s">
        <v>3208</v>
      </c>
      <c r="C2978" t="s">
        <v>30274</v>
      </c>
      <c r="D2978">
        <v>400614</v>
      </c>
      <c r="J2978" s="3">
        <v>45300.111111111109</v>
      </c>
      <c r="K2978" s="3">
        <v>45351.375</v>
      </c>
      <c r="L2978" s="3">
        <v>45351.375</v>
      </c>
      <c r="M2978" t="s">
        <v>13505</v>
      </c>
      <c r="N2978" s="4" t="s">
        <v>20823</v>
      </c>
      <c r="P2978" t="s">
        <v>16</v>
      </c>
    </row>
    <row r="2979" spans="1:16" x14ac:dyDescent="0.25">
      <c r="A2979" t="s">
        <v>23543</v>
      </c>
      <c r="B2979" t="s">
        <v>3209</v>
      </c>
      <c r="C2979" t="s">
        <v>30281</v>
      </c>
      <c r="D2979">
        <v>400702</v>
      </c>
      <c r="J2979" s="3">
        <v>45314.431944444441</v>
      </c>
      <c r="K2979" s="3">
        <v>45350.375</v>
      </c>
      <c r="L2979" s="3">
        <v>45350.375</v>
      </c>
      <c r="M2979" t="s">
        <v>13506</v>
      </c>
      <c r="N2979" s="4" t="s">
        <v>20823</v>
      </c>
      <c r="P2979" t="s">
        <v>16</v>
      </c>
    </row>
    <row r="2980" spans="1:16" x14ac:dyDescent="0.25">
      <c r="A2980" t="s">
        <v>23544</v>
      </c>
      <c r="B2980" t="s">
        <v>3210</v>
      </c>
      <c r="C2980" t="s">
        <v>30281</v>
      </c>
      <c r="D2980">
        <v>400702</v>
      </c>
      <c r="J2980" s="3">
        <v>45311.181250000001</v>
      </c>
      <c r="K2980" s="3">
        <v>45350.125</v>
      </c>
      <c r="L2980" s="3">
        <v>45350.125</v>
      </c>
      <c r="M2980" t="s">
        <v>13507</v>
      </c>
      <c r="N2980" s="4" t="s">
        <v>20823</v>
      </c>
      <c r="P2980" t="s">
        <v>16</v>
      </c>
    </row>
    <row r="2981" spans="1:16" x14ac:dyDescent="0.25">
      <c r="A2981" t="s">
        <v>23545</v>
      </c>
      <c r="B2981" t="s">
        <v>3211</v>
      </c>
      <c r="C2981" t="s">
        <v>30281</v>
      </c>
      <c r="D2981">
        <v>400702</v>
      </c>
      <c r="J2981" s="3">
        <v>45309.231944444444</v>
      </c>
      <c r="K2981" s="3">
        <v>45350.375</v>
      </c>
      <c r="L2981" s="3">
        <v>45350.375</v>
      </c>
      <c r="M2981" t="s">
        <v>13508</v>
      </c>
      <c r="N2981" s="4" t="s">
        <v>20823</v>
      </c>
      <c r="P2981" t="s">
        <v>16</v>
      </c>
    </row>
    <row r="2982" spans="1:16" x14ac:dyDescent="0.25">
      <c r="A2982" t="s">
        <v>123</v>
      </c>
      <c r="B2982" t="s">
        <v>3212</v>
      </c>
      <c r="C2982" t="s">
        <v>29822</v>
      </c>
      <c r="D2982">
        <v>400702</v>
      </c>
      <c r="J2982" s="3">
        <v>45328.121527777781</v>
      </c>
      <c r="K2982" s="3">
        <v>45348.083333333336</v>
      </c>
      <c r="L2982" s="3">
        <v>45348.083333333336</v>
      </c>
      <c r="M2982" t="s">
        <v>13509</v>
      </c>
      <c r="N2982" s="4" t="s">
        <v>20823</v>
      </c>
      <c r="O2982" t="s">
        <v>31515</v>
      </c>
      <c r="P2982" t="s">
        <v>16</v>
      </c>
    </row>
    <row r="2983" spans="1:16" x14ac:dyDescent="0.25">
      <c r="A2983" t="s">
        <v>23546</v>
      </c>
      <c r="B2983" t="s">
        <v>3213</v>
      </c>
      <c r="C2983" t="s">
        <v>30282</v>
      </c>
      <c r="D2983">
        <v>400703</v>
      </c>
      <c r="J2983" s="3">
        <v>45323.12222222222</v>
      </c>
      <c r="K2983" s="3">
        <v>45350.375</v>
      </c>
      <c r="L2983" s="3">
        <v>45350.375</v>
      </c>
      <c r="M2983" t="s">
        <v>13510</v>
      </c>
      <c r="N2983" s="4" t="s">
        <v>20823</v>
      </c>
      <c r="P2983" t="s">
        <v>16</v>
      </c>
    </row>
    <row r="2984" spans="1:16" x14ac:dyDescent="0.25">
      <c r="A2984" t="s">
        <v>22029</v>
      </c>
      <c r="B2984" t="s">
        <v>3214</v>
      </c>
      <c r="C2984" t="s">
        <v>76</v>
      </c>
      <c r="D2984">
        <v>400707</v>
      </c>
      <c r="J2984" s="3">
        <v>45325.215277777781</v>
      </c>
      <c r="K2984" s="3">
        <v>45348.416666666664</v>
      </c>
      <c r="L2984" s="3">
        <v>45348.416666666664</v>
      </c>
      <c r="M2984" t="s">
        <v>13511</v>
      </c>
      <c r="N2984" s="4" t="s">
        <v>20823</v>
      </c>
      <c r="P2984" t="s">
        <v>16</v>
      </c>
    </row>
    <row r="2985" spans="1:16" x14ac:dyDescent="0.25">
      <c r="A2985" t="s">
        <v>23547</v>
      </c>
      <c r="B2985" t="s">
        <v>3215</v>
      </c>
      <c r="C2985" t="s">
        <v>76</v>
      </c>
      <c r="D2985">
        <v>400707</v>
      </c>
      <c r="G2985">
        <v>1731430</v>
      </c>
      <c r="I2985">
        <v>38233</v>
      </c>
      <c r="J2985" s="3">
        <v>45321.14166666667</v>
      </c>
      <c r="K2985" s="3">
        <v>45348.25</v>
      </c>
      <c r="L2985" s="3">
        <v>45348.25</v>
      </c>
      <c r="M2985" t="s">
        <v>13512</v>
      </c>
      <c r="N2985" s="4" t="s">
        <v>20823</v>
      </c>
      <c r="P2985" t="s">
        <v>16</v>
      </c>
    </row>
    <row r="2986" spans="1:16" x14ac:dyDescent="0.25">
      <c r="A2986" t="s">
        <v>23548</v>
      </c>
      <c r="B2986" t="s">
        <v>3216</v>
      </c>
      <c r="C2986" t="s">
        <v>76</v>
      </c>
      <c r="D2986">
        <v>400707</v>
      </c>
      <c r="I2986">
        <v>530000</v>
      </c>
      <c r="J2986" s="3">
        <v>45293.052083333336</v>
      </c>
      <c r="K2986" s="3">
        <v>45359.208333333336</v>
      </c>
      <c r="L2986" s="3">
        <v>45359.208333333336</v>
      </c>
      <c r="M2986" t="s">
        <v>13513</v>
      </c>
      <c r="N2986" s="4" t="s">
        <v>20823</v>
      </c>
      <c r="P2986" t="s">
        <v>16</v>
      </c>
    </row>
    <row r="2987" spans="1:16" x14ac:dyDescent="0.25">
      <c r="A2987" t="s">
        <v>23549</v>
      </c>
      <c r="B2987" t="s">
        <v>3217</v>
      </c>
      <c r="C2987" t="s">
        <v>30283</v>
      </c>
      <c r="D2987">
        <v>400707</v>
      </c>
      <c r="J2987" s="3">
        <v>45301.255555555559</v>
      </c>
      <c r="K2987" s="3">
        <v>45357.375</v>
      </c>
      <c r="L2987" s="3">
        <v>45357.375</v>
      </c>
      <c r="M2987" t="s">
        <v>13514</v>
      </c>
      <c r="N2987" s="4" t="s">
        <v>20823</v>
      </c>
      <c r="P2987" t="s">
        <v>16</v>
      </c>
    </row>
    <row r="2988" spans="1:16" x14ac:dyDescent="0.25">
      <c r="A2988" t="s">
        <v>21070</v>
      </c>
      <c r="B2988" t="s">
        <v>3218</v>
      </c>
      <c r="C2988" t="s">
        <v>30284</v>
      </c>
      <c r="D2988">
        <v>401101</v>
      </c>
      <c r="G2988">
        <v>1782000</v>
      </c>
      <c r="I2988">
        <v>85000</v>
      </c>
      <c r="J2988" s="3">
        <v>45334.302777777775</v>
      </c>
      <c r="K2988" s="3">
        <v>45350.083333333336</v>
      </c>
      <c r="L2988" s="3">
        <v>45350.083333333336</v>
      </c>
      <c r="M2988" t="s">
        <v>13515</v>
      </c>
      <c r="N2988" s="4" t="s">
        <v>20823</v>
      </c>
      <c r="P2988" t="s">
        <v>16</v>
      </c>
    </row>
    <row r="2989" spans="1:16" x14ac:dyDescent="0.25">
      <c r="A2989" t="s">
        <v>23550</v>
      </c>
      <c r="B2989" t="s">
        <v>3219</v>
      </c>
      <c r="C2989" t="s">
        <v>30248</v>
      </c>
      <c r="D2989">
        <v>401103</v>
      </c>
      <c r="I2989">
        <v>83303</v>
      </c>
      <c r="J2989" s="3">
        <v>45327.293055555558</v>
      </c>
      <c r="K2989" s="3">
        <v>45348.166666666664</v>
      </c>
      <c r="L2989" s="3">
        <v>45348.166666666664</v>
      </c>
      <c r="M2989" t="s">
        <v>13516</v>
      </c>
      <c r="N2989" s="4" t="s">
        <v>20823</v>
      </c>
      <c r="O2989" t="s">
        <v>31516</v>
      </c>
      <c r="P2989" t="s">
        <v>16</v>
      </c>
    </row>
    <row r="2990" spans="1:16" x14ac:dyDescent="0.25">
      <c r="A2990" t="s">
        <v>23551</v>
      </c>
      <c r="B2990" t="s">
        <v>3220</v>
      </c>
      <c r="C2990" t="s">
        <v>30285</v>
      </c>
      <c r="D2990">
        <v>401404</v>
      </c>
      <c r="G2990">
        <v>40000000</v>
      </c>
      <c r="I2990">
        <v>765000</v>
      </c>
      <c r="J2990" s="3">
        <v>45327.272916666669</v>
      </c>
      <c r="K2990" s="3">
        <v>45350.041666666664</v>
      </c>
      <c r="L2990" s="3">
        <v>45350.041666666664</v>
      </c>
      <c r="M2990" t="s">
        <v>13517</v>
      </c>
      <c r="N2990" s="4" t="s">
        <v>20823</v>
      </c>
      <c r="P2990" t="s">
        <v>16</v>
      </c>
    </row>
    <row r="2991" spans="1:16" x14ac:dyDescent="0.25">
      <c r="A2991" t="s">
        <v>23552</v>
      </c>
      <c r="B2991" t="s">
        <v>3221</v>
      </c>
      <c r="C2991" t="s">
        <v>42</v>
      </c>
      <c r="D2991">
        <v>401502</v>
      </c>
      <c r="I2991">
        <v>88000</v>
      </c>
      <c r="J2991" s="3">
        <v>45329.211111111108</v>
      </c>
      <c r="K2991" s="3">
        <v>45351.416666666664</v>
      </c>
      <c r="L2991" s="3">
        <v>45351.416666666664</v>
      </c>
      <c r="M2991" t="s">
        <v>13518</v>
      </c>
      <c r="N2991" s="4" t="s">
        <v>20823</v>
      </c>
      <c r="P2991" t="s">
        <v>16</v>
      </c>
    </row>
    <row r="2992" spans="1:16" x14ac:dyDescent="0.25">
      <c r="A2992" t="s">
        <v>21810</v>
      </c>
      <c r="B2992" t="s">
        <v>3222</v>
      </c>
      <c r="C2992" t="s">
        <v>42</v>
      </c>
      <c r="D2992">
        <v>401502</v>
      </c>
      <c r="J2992" s="3">
        <v>45329.404166666667</v>
      </c>
      <c r="K2992" s="3">
        <v>45351.458333333336</v>
      </c>
      <c r="L2992" s="3">
        <v>45351.458333333336</v>
      </c>
      <c r="M2992" t="s">
        <v>13519</v>
      </c>
      <c r="N2992" s="4" t="s">
        <v>20823</v>
      </c>
      <c r="P2992" t="s">
        <v>16</v>
      </c>
    </row>
    <row r="2993" spans="1:16" x14ac:dyDescent="0.25">
      <c r="A2993" t="s">
        <v>21527</v>
      </c>
      <c r="B2993" t="s">
        <v>3223</v>
      </c>
      <c r="C2993" t="s">
        <v>42</v>
      </c>
      <c r="D2993">
        <v>401502</v>
      </c>
      <c r="J2993" s="3">
        <v>45328.422222222223</v>
      </c>
      <c r="K2993" s="3">
        <v>45349.458333333336</v>
      </c>
      <c r="L2993" s="3">
        <v>45349.458333333336</v>
      </c>
      <c r="M2993" t="s">
        <v>13520</v>
      </c>
      <c r="N2993" s="4" t="s">
        <v>20823</v>
      </c>
      <c r="P2993" t="s">
        <v>16</v>
      </c>
    </row>
    <row r="2994" spans="1:16" x14ac:dyDescent="0.25">
      <c r="A2994" t="s">
        <v>23553</v>
      </c>
      <c r="B2994" t="s">
        <v>3224</v>
      </c>
      <c r="C2994" t="s">
        <v>42</v>
      </c>
      <c r="D2994">
        <v>401502</v>
      </c>
      <c r="J2994" s="3">
        <v>45300.179166666669</v>
      </c>
      <c r="K2994" s="3">
        <v>45351.375</v>
      </c>
      <c r="L2994" s="3">
        <v>45351.375</v>
      </c>
      <c r="M2994" t="s">
        <v>13521</v>
      </c>
      <c r="N2994" s="4" t="s">
        <v>20823</v>
      </c>
      <c r="P2994" t="s">
        <v>16</v>
      </c>
    </row>
    <row r="2995" spans="1:16" x14ac:dyDescent="0.25">
      <c r="A2995" t="s">
        <v>23554</v>
      </c>
      <c r="B2995" t="s">
        <v>3225</v>
      </c>
      <c r="C2995" t="s">
        <v>42</v>
      </c>
      <c r="D2995">
        <v>401502</v>
      </c>
      <c r="J2995" s="3">
        <v>45300.412499999999</v>
      </c>
      <c r="K2995" s="3">
        <v>45350.416666666664</v>
      </c>
      <c r="L2995" s="3">
        <v>45350.416666666664</v>
      </c>
      <c r="M2995" t="s">
        <v>13522</v>
      </c>
      <c r="N2995" s="4" t="s">
        <v>20823</v>
      </c>
      <c r="P2995" t="s">
        <v>16</v>
      </c>
    </row>
    <row r="2996" spans="1:16" x14ac:dyDescent="0.25">
      <c r="A2996" t="s">
        <v>23555</v>
      </c>
      <c r="B2996" t="s">
        <v>3226</v>
      </c>
      <c r="C2996" t="s">
        <v>42</v>
      </c>
      <c r="D2996">
        <v>401502</v>
      </c>
      <c r="I2996">
        <v>50000</v>
      </c>
      <c r="J2996" s="3">
        <v>45343.427777777775</v>
      </c>
      <c r="K2996" s="3">
        <v>45355.458333333336</v>
      </c>
      <c r="L2996" s="3">
        <v>45355.458333333336</v>
      </c>
      <c r="M2996" t="s">
        <v>13523</v>
      </c>
      <c r="N2996" s="4" t="s">
        <v>20823</v>
      </c>
      <c r="P2996" t="s">
        <v>16</v>
      </c>
    </row>
    <row r="2997" spans="1:16" x14ac:dyDescent="0.25">
      <c r="A2997" t="s">
        <v>23556</v>
      </c>
      <c r="B2997" t="s">
        <v>3227</v>
      </c>
      <c r="C2997" t="s">
        <v>42</v>
      </c>
      <c r="D2997">
        <v>401502</v>
      </c>
      <c r="J2997" s="3">
        <v>45343.421527777777</v>
      </c>
      <c r="K2997" s="3">
        <v>45355.416666666664</v>
      </c>
      <c r="L2997" s="3">
        <v>45355.416666666664</v>
      </c>
      <c r="M2997" t="s">
        <v>13524</v>
      </c>
      <c r="N2997" s="4" t="s">
        <v>20823</v>
      </c>
      <c r="P2997" t="s">
        <v>16</v>
      </c>
    </row>
    <row r="2998" spans="1:16" x14ac:dyDescent="0.25">
      <c r="A2998" t="s">
        <v>23557</v>
      </c>
      <c r="B2998" t="s">
        <v>3228</v>
      </c>
      <c r="C2998" t="s">
        <v>43</v>
      </c>
      <c r="D2998">
        <v>401504</v>
      </c>
      <c r="I2998">
        <v>288025</v>
      </c>
      <c r="J2998" s="3">
        <v>45346.254166666666</v>
      </c>
      <c r="K2998" s="3">
        <v>45357.458333333336</v>
      </c>
      <c r="L2998" s="3">
        <v>45357.458333333336</v>
      </c>
      <c r="M2998" t="s">
        <v>13525</v>
      </c>
      <c r="N2998" s="4" t="s">
        <v>20823</v>
      </c>
      <c r="O2998" t="s">
        <v>31517</v>
      </c>
      <c r="P2998" t="s">
        <v>16</v>
      </c>
    </row>
    <row r="2999" spans="1:16" x14ac:dyDescent="0.25">
      <c r="A2999" t="s">
        <v>124</v>
      </c>
      <c r="B2999" t="s">
        <v>3229</v>
      </c>
      <c r="C2999" t="s">
        <v>43</v>
      </c>
      <c r="D2999">
        <v>401504</v>
      </c>
      <c r="J2999" s="3">
        <v>45331.26666666667</v>
      </c>
      <c r="K2999" s="3">
        <v>45348.458333333336</v>
      </c>
      <c r="L2999" s="3">
        <v>45348.458333333336</v>
      </c>
      <c r="M2999" t="s">
        <v>13526</v>
      </c>
      <c r="N2999" s="4" t="s">
        <v>20823</v>
      </c>
      <c r="O2999" t="s">
        <v>31518</v>
      </c>
      <c r="P2999" t="s">
        <v>16</v>
      </c>
    </row>
    <row r="3000" spans="1:16" x14ac:dyDescent="0.25">
      <c r="A3000" t="s">
        <v>125</v>
      </c>
      <c r="B3000" t="s">
        <v>3230</v>
      </c>
      <c r="C3000" t="s">
        <v>43</v>
      </c>
      <c r="D3000">
        <v>401504</v>
      </c>
      <c r="J3000" s="3">
        <v>45329.409722222219</v>
      </c>
      <c r="K3000" s="3">
        <v>45348.458333333336</v>
      </c>
      <c r="L3000" s="3">
        <v>45348.458333333336</v>
      </c>
      <c r="M3000" t="s">
        <v>13527</v>
      </c>
      <c r="N3000" s="4" t="s">
        <v>20823</v>
      </c>
      <c r="O3000" t="s">
        <v>31519</v>
      </c>
      <c r="P3000" t="s">
        <v>16</v>
      </c>
    </row>
    <row r="3001" spans="1:16" x14ac:dyDescent="0.25">
      <c r="A3001" t="s">
        <v>23558</v>
      </c>
      <c r="B3001" t="s">
        <v>3231</v>
      </c>
      <c r="C3001" t="s">
        <v>43</v>
      </c>
      <c r="D3001">
        <v>401504</v>
      </c>
      <c r="J3001" s="3">
        <v>45324.251388888886</v>
      </c>
      <c r="K3001" s="3">
        <v>45350.458333333336</v>
      </c>
      <c r="L3001" s="3">
        <v>45350.458333333336</v>
      </c>
      <c r="M3001" t="s">
        <v>13528</v>
      </c>
      <c r="N3001" s="4" t="s">
        <v>20823</v>
      </c>
      <c r="O3001" t="s">
        <v>31520</v>
      </c>
      <c r="P3001" t="s">
        <v>16</v>
      </c>
    </row>
    <row r="3002" spans="1:16" x14ac:dyDescent="0.25">
      <c r="A3002" t="s">
        <v>23559</v>
      </c>
      <c r="B3002" t="s">
        <v>3232</v>
      </c>
      <c r="C3002" t="s">
        <v>43</v>
      </c>
      <c r="D3002">
        <v>401504</v>
      </c>
      <c r="I3002">
        <v>32306</v>
      </c>
      <c r="J3002" s="3">
        <v>45324.23541666667</v>
      </c>
      <c r="K3002" s="3">
        <v>45348.458333333336</v>
      </c>
      <c r="L3002" s="3">
        <v>45348.458333333336</v>
      </c>
      <c r="M3002" t="s">
        <v>13529</v>
      </c>
      <c r="N3002" s="4" t="s">
        <v>20823</v>
      </c>
      <c r="O3002" t="s">
        <v>31521</v>
      </c>
      <c r="P3002" t="s">
        <v>16</v>
      </c>
    </row>
    <row r="3003" spans="1:16" x14ac:dyDescent="0.25">
      <c r="A3003" t="s">
        <v>23560</v>
      </c>
      <c r="B3003" t="s">
        <v>3233</v>
      </c>
      <c r="C3003" t="s">
        <v>43</v>
      </c>
      <c r="D3003">
        <v>401504</v>
      </c>
      <c r="I3003">
        <v>16500</v>
      </c>
      <c r="J3003" s="3">
        <v>45322.450694444444</v>
      </c>
      <c r="K3003" s="3">
        <v>45348.458333333336</v>
      </c>
      <c r="L3003" s="3">
        <v>45348.458333333336</v>
      </c>
      <c r="M3003" t="s">
        <v>13530</v>
      </c>
      <c r="N3003" s="4" t="s">
        <v>20823</v>
      </c>
      <c r="P3003" t="s">
        <v>16</v>
      </c>
    </row>
    <row r="3004" spans="1:16" x14ac:dyDescent="0.25">
      <c r="A3004" t="s">
        <v>21272</v>
      </c>
      <c r="B3004" t="s">
        <v>3234</v>
      </c>
      <c r="C3004" t="s">
        <v>43</v>
      </c>
      <c r="D3004">
        <v>401504</v>
      </c>
      <c r="I3004">
        <v>10273</v>
      </c>
      <c r="J3004" s="3">
        <v>45322.427777777775</v>
      </c>
      <c r="K3004" s="3">
        <v>45348.458333333336</v>
      </c>
      <c r="L3004" s="3">
        <v>45348.458333333336</v>
      </c>
      <c r="M3004" t="s">
        <v>13531</v>
      </c>
      <c r="N3004" s="4" t="s">
        <v>20823</v>
      </c>
      <c r="P3004" t="s">
        <v>16</v>
      </c>
    </row>
    <row r="3005" spans="1:16" x14ac:dyDescent="0.25">
      <c r="A3005" t="s">
        <v>23561</v>
      </c>
      <c r="B3005" t="s">
        <v>3235</v>
      </c>
      <c r="C3005" t="s">
        <v>43</v>
      </c>
      <c r="D3005">
        <v>401504</v>
      </c>
      <c r="J3005" s="3">
        <v>45314.05972222222</v>
      </c>
      <c r="K3005" s="3">
        <v>45349.458333333336</v>
      </c>
      <c r="L3005" s="3">
        <v>45349.458333333336</v>
      </c>
      <c r="M3005" t="s">
        <v>13532</v>
      </c>
      <c r="N3005" s="4" t="s">
        <v>20823</v>
      </c>
      <c r="P3005" t="s">
        <v>16</v>
      </c>
    </row>
    <row r="3006" spans="1:16" x14ac:dyDescent="0.25">
      <c r="A3006" t="s">
        <v>23562</v>
      </c>
      <c r="B3006" t="s">
        <v>3236</v>
      </c>
      <c r="C3006" t="s">
        <v>43</v>
      </c>
      <c r="D3006">
        <v>401504</v>
      </c>
      <c r="I3006">
        <v>21422</v>
      </c>
      <c r="J3006" s="3">
        <v>45303.208333333336</v>
      </c>
      <c r="K3006" s="3">
        <v>45353.458333333336</v>
      </c>
      <c r="L3006" s="3">
        <v>45353.458333333336</v>
      </c>
      <c r="M3006" t="s">
        <v>13533</v>
      </c>
      <c r="N3006" s="4" t="s">
        <v>20823</v>
      </c>
      <c r="O3006" t="s">
        <v>31522</v>
      </c>
      <c r="P3006" t="s">
        <v>16</v>
      </c>
    </row>
    <row r="3007" spans="1:16" x14ac:dyDescent="0.25">
      <c r="A3007" t="s">
        <v>126</v>
      </c>
      <c r="B3007" t="s">
        <v>3237</v>
      </c>
      <c r="C3007" t="s">
        <v>43</v>
      </c>
      <c r="D3007">
        <v>401504</v>
      </c>
      <c r="I3007">
        <v>186060</v>
      </c>
      <c r="J3007" s="3">
        <v>45303.382638888892</v>
      </c>
      <c r="K3007" s="3">
        <v>45351.458333333336</v>
      </c>
      <c r="L3007" s="3">
        <v>45351.458333333336</v>
      </c>
      <c r="M3007" t="s">
        <v>13534</v>
      </c>
      <c r="N3007" s="4" t="s">
        <v>20823</v>
      </c>
      <c r="O3007" t="s">
        <v>31523</v>
      </c>
      <c r="P3007" t="s">
        <v>16</v>
      </c>
    </row>
    <row r="3008" spans="1:16" x14ac:dyDescent="0.25">
      <c r="A3008" t="s">
        <v>23563</v>
      </c>
      <c r="B3008" t="s">
        <v>3238</v>
      </c>
      <c r="C3008" t="s">
        <v>43</v>
      </c>
      <c r="D3008">
        <v>401504</v>
      </c>
      <c r="J3008" s="3">
        <v>45283.229861111111</v>
      </c>
      <c r="K3008" s="3">
        <v>45351.458333333336</v>
      </c>
      <c r="L3008" s="3">
        <v>45351.458333333336</v>
      </c>
      <c r="M3008" t="s">
        <v>13535</v>
      </c>
      <c r="N3008" s="4" t="s">
        <v>20823</v>
      </c>
      <c r="P3008" t="s">
        <v>16</v>
      </c>
    </row>
    <row r="3009" spans="1:16" x14ac:dyDescent="0.25">
      <c r="A3009" t="s">
        <v>23564</v>
      </c>
      <c r="B3009" t="s">
        <v>3239</v>
      </c>
      <c r="C3009" t="s">
        <v>43</v>
      </c>
      <c r="D3009">
        <v>401504</v>
      </c>
      <c r="J3009" s="3">
        <v>45279.237500000003</v>
      </c>
      <c r="K3009" s="3">
        <v>45356.458333333336</v>
      </c>
      <c r="L3009" s="3">
        <v>45356.458333333336</v>
      </c>
      <c r="M3009" t="s">
        <v>13536</v>
      </c>
      <c r="N3009" s="4" t="s">
        <v>20823</v>
      </c>
      <c r="P3009" t="s">
        <v>16</v>
      </c>
    </row>
    <row r="3010" spans="1:16" x14ac:dyDescent="0.25">
      <c r="A3010" t="s">
        <v>23565</v>
      </c>
      <c r="B3010" t="s">
        <v>3240</v>
      </c>
      <c r="C3010" t="s">
        <v>43</v>
      </c>
      <c r="D3010">
        <v>401504</v>
      </c>
      <c r="I3010">
        <v>12600</v>
      </c>
      <c r="J3010" s="3">
        <v>45278.37222222222</v>
      </c>
      <c r="K3010" s="3">
        <v>45353.458333333336</v>
      </c>
      <c r="L3010" s="3">
        <v>45353.458333333336</v>
      </c>
      <c r="M3010" t="s">
        <v>13537</v>
      </c>
      <c r="N3010" s="4" t="s">
        <v>20823</v>
      </c>
      <c r="P3010" t="s">
        <v>16</v>
      </c>
    </row>
    <row r="3011" spans="1:16" x14ac:dyDescent="0.25">
      <c r="A3011" t="s">
        <v>23566</v>
      </c>
      <c r="B3011" t="s">
        <v>3241</v>
      </c>
      <c r="C3011" t="s">
        <v>43</v>
      </c>
      <c r="D3011">
        <v>401504</v>
      </c>
      <c r="J3011" s="3">
        <v>45276.229861111111</v>
      </c>
      <c r="K3011" s="3">
        <v>45350.458333333336</v>
      </c>
      <c r="L3011" s="3">
        <v>45350.458333333336</v>
      </c>
      <c r="M3011" t="s">
        <v>13538</v>
      </c>
      <c r="N3011" s="4" t="s">
        <v>20823</v>
      </c>
      <c r="P3011" t="s">
        <v>16</v>
      </c>
    </row>
    <row r="3012" spans="1:16" x14ac:dyDescent="0.25">
      <c r="A3012" t="s">
        <v>23567</v>
      </c>
      <c r="B3012" t="s">
        <v>3242</v>
      </c>
      <c r="C3012" t="s">
        <v>43</v>
      </c>
      <c r="D3012">
        <v>401504</v>
      </c>
      <c r="J3012" s="3">
        <v>45260.286111111112</v>
      </c>
      <c r="K3012" s="3">
        <v>45348.458333333336</v>
      </c>
      <c r="L3012" s="3">
        <v>45348.458333333336</v>
      </c>
      <c r="M3012" t="s">
        <v>13539</v>
      </c>
      <c r="N3012" s="4" t="s">
        <v>20823</v>
      </c>
      <c r="P3012" t="s">
        <v>16</v>
      </c>
    </row>
    <row r="3013" spans="1:16" x14ac:dyDescent="0.25">
      <c r="A3013" t="s">
        <v>23568</v>
      </c>
      <c r="B3013" t="s">
        <v>3243</v>
      </c>
      <c r="C3013" t="s">
        <v>43</v>
      </c>
      <c r="D3013">
        <v>401504</v>
      </c>
      <c r="I3013">
        <v>35957</v>
      </c>
      <c r="J3013" s="3">
        <v>45344.177777777775</v>
      </c>
      <c r="K3013" s="3">
        <v>45366.458333333336</v>
      </c>
      <c r="L3013" s="3">
        <v>45366.458333333336</v>
      </c>
      <c r="M3013" t="s">
        <v>13540</v>
      </c>
      <c r="N3013" s="4" t="s">
        <v>20823</v>
      </c>
      <c r="P3013" t="s">
        <v>16</v>
      </c>
    </row>
    <row r="3014" spans="1:16" x14ac:dyDescent="0.25">
      <c r="A3014" t="s">
        <v>23569</v>
      </c>
      <c r="B3014" t="s">
        <v>3244</v>
      </c>
      <c r="C3014" t="s">
        <v>43</v>
      </c>
      <c r="D3014">
        <v>401504</v>
      </c>
      <c r="J3014" s="3">
        <v>45346.413194444445</v>
      </c>
      <c r="K3014" s="3">
        <v>45367.458333333336</v>
      </c>
      <c r="L3014" s="3">
        <v>45367.458333333336</v>
      </c>
      <c r="M3014" t="s">
        <v>13541</v>
      </c>
      <c r="N3014" s="4" t="s">
        <v>20823</v>
      </c>
      <c r="P3014" t="s">
        <v>16</v>
      </c>
    </row>
    <row r="3015" spans="1:16" x14ac:dyDescent="0.25">
      <c r="A3015" t="s">
        <v>23570</v>
      </c>
      <c r="B3015" t="s">
        <v>3245</v>
      </c>
      <c r="C3015" t="s">
        <v>43</v>
      </c>
      <c r="D3015">
        <v>401504</v>
      </c>
      <c r="J3015" s="3">
        <v>45346.090277777781</v>
      </c>
      <c r="K3015" s="3">
        <v>45357.458333333336</v>
      </c>
      <c r="L3015" s="3">
        <v>45357.458333333336</v>
      </c>
      <c r="M3015" t="s">
        <v>13542</v>
      </c>
      <c r="N3015" s="4" t="s">
        <v>20823</v>
      </c>
      <c r="P3015" t="s">
        <v>16</v>
      </c>
    </row>
    <row r="3016" spans="1:16" x14ac:dyDescent="0.25">
      <c r="A3016" t="s">
        <v>23571</v>
      </c>
      <c r="B3016" t="s">
        <v>3246</v>
      </c>
      <c r="C3016" t="s">
        <v>43</v>
      </c>
      <c r="D3016">
        <v>401504</v>
      </c>
      <c r="J3016" s="3">
        <v>45346.080555555556</v>
      </c>
      <c r="K3016" s="3">
        <v>45357.458333333336</v>
      </c>
      <c r="L3016" s="3">
        <v>45357.458333333336</v>
      </c>
      <c r="M3016" t="s">
        <v>13543</v>
      </c>
      <c r="N3016" s="4" t="s">
        <v>20823</v>
      </c>
      <c r="P3016" t="s">
        <v>16</v>
      </c>
    </row>
    <row r="3017" spans="1:16" x14ac:dyDescent="0.25">
      <c r="A3017" t="s">
        <v>23572</v>
      </c>
      <c r="B3017" t="s">
        <v>3247</v>
      </c>
      <c r="C3017" t="s">
        <v>43</v>
      </c>
      <c r="D3017">
        <v>401504</v>
      </c>
      <c r="J3017" s="3">
        <v>45346.074999999997</v>
      </c>
      <c r="K3017" s="3">
        <v>45367.458333333336</v>
      </c>
      <c r="L3017" s="3">
        <v>45367.458333333336</v>
      </c>
      <c r="M3017" t="s">
        <v>13544</v>
      </c>
      <c r="N3017" s="4" t="s">
        <v>20823</v>
      </c>
      <c r="P3017" t="s">
        <v>16</v>
      </c>
    </row>
    <row r="3018" spans="1:16" x14ac:dyDescent="0.25">
      <c r="A3018" t="s">
        <v>23573</v>
      </c>
      <c r="B3018" t="s">
        <v>3248</v>
      </c>
      <c r="C3018" t="s">
        <v>43</v>
      </c>
      <c r="D3018">
        <v>401504</v>
      </c>
      <c r="J3018" s="3">
        <v>45346.070833333331</v>
      </c>
      <c r="K3018" s="3">
        <v>45367.458333333336</v>
      </c>
      <c r="L3018" s="3">
        <v>45367.458333333336</v>
      </c>
      <c r="M3018" t="s">
        <v>13545</v>
      </c>
      <c r="N3018" s="4" t="s">
        <v>20823</v>
      </c>
      <c r="P3018" t="s">
        <v>16</v>
      </c>
    </row>
    <row r="3019" spans="1:16" x14ac:dyDescent="0.25">
      <c r="A3019" t="s">
        <v>23574</v>
      </c>
      <c r="B3019" t="s">
        <v>3249</v>
      </c>
      <c r="C3019" t="s">
        <v>43</v>
      </c>
      <c r="D3019">
        <v>401504</v>
      </c>
      <c r="J3019" s="3">
        <v>45346.44027777778</v>
      </c>
      <c r="K3019" s="3">
        <v>45357.458333333336</v>
      </c>
      <c r="L3019" s="3">
        <v>45357.458333333336</v>
      </c>
      <c r="M3019" t="s">
        <v>13546</v>
      </c>
      <c r="N3019" s="4" t="s">
        <v>20823</v>
      </c>
      <c r="O3019" t="s">
        <v>31524</v>
      </c>
      <c r="P3019" t="s">
        <v>16</v>
      </c>
    </row>
    <row r="3020" spans="1:16" x14ac:dyDescent="0.25">
      <c r="A3020" t="s">
        <v>23575</v>
      </c>
      <c r="B3020" t="s">
        <v>3250</v>
      </c>
      <c r="C3020" t="s">
        <v>43</v>
      </c>
      <c r="D3020">
        <v>401504</v>
      </c>
      <c r="J3020" s="3">
        <v>45346.40347222222</v>
      </c>
      <c r="K3020" s="3">
        <v>45357.458333333336</v>
      </c>
      <c r="L3020" s="3">
        <v>45357.458333333336</v>
      </c>
      <c r="M3020" t="s">
        <v>13547</v>
      </c>
      <c r="N3020" s="4" t="s">
        <v>20823</v>
      </c>
      <c r="P3020" t="s">
        <v>16</v>
      </c>
    </row>
    <row r="3021" spans="1:16" x14ac:dyDescent="0.25">
      <c r="A3021" t="s">
        <v>23576</v>
      </c>
      <c r="B3021" t="s">
        <v>3251</v>
      </c>
      <c r="C3021" t="s">
        <v>43</v>
      </c>
      <c r="D3021">
        <v>401504</v>
      </c>
      <c r="J3021" s="3">
        <v>45346.397916666669</v>
      </c>
      <c r="K3021" s="3">
        <v>45367.458333333336</v>
      </c>
      <c r="L3021" s="3">
        <v>45367.458333333336</v>
      </c>
      <c r="M3021" t="s">
        <v>13548</v>
      </c>
      <c r="N3021" s="4" t="s">
        <v>20823</v>
      </c>
      <c r="P3021" t="s">
        <v>16</v>
      </c>
    </row>
    <row r="3022" spans="1:16" x14ac:dyDescent="0.25">
      <c r="A3022" t="s">
        <v>127</v>
      </c>
      <c r="B3022" t="s">
        <v>3252</v>
      </c>
      <c r="C3022" t="s">
        <v>43</v>
      </c>
      <c r="D3022">
        <v>401504</v>
      </c>
      <c r="J3022" s="3">
        <v>45343.411111111112</v>
      </c>
      <c r="K3022" s="3">
        <v>45355.458333333336</v>
      </c>
      <c r="L3022" s="3">
        <v>45355.458333333336</v>
      </c>
      <c r="M3022" t="s">
        <v>13549</v>
      </c>
      <c r="N3022" s="4" t="s">
        <v>20823</v>
      </c>
      <c r="O3022" t="s">
        <v>31525</v>
      </c>
      <c r="P3022" t="s">
        <v>16</v>
      </c>
    </row>
    <row r="3023" spans="1:16" x14ac:dyDescent="0.25">
      <c r="A3023" t="s">
        <v>23577</v>
      </c>
      <c r="B3023" t="s">
        <v>3253</v>
      </c>
      <c r="C3023" t="s">
        <v>43</v>
      </c>
      <c r="D3023">
        <v>401504</v>
      </c>
      <c r="J3023" s="3">
        <v>45343.405555555553</v>
      </c>
      <c r="K3023" s="3">
        <v>45364.458333333336</v>
      </c>
      <c r="L3023" s="3">
        <v>45364.458333333336</v>
      </c>
      <c r="M3023" t="s">
        <v>13550</v>
      </c>
      <c r="N3023" s="4" t="s">
        <v>20823</v>
      </c>
      <c r="P3023" t="s">
        <v>16</v>
      </c>
    </row>
    <row r="3024" spans="1:16" x14ac:dyDescent="0.25">
      <c r="A3024" t="s">
        <v>23578</v>
      </c>
      <c r="B3024" t="s">
        <v>3254</v>
      </c>
      <c r="C3024" t="s">
        <v>43</v>
      </c>
      <c r="D3024">
        <v>401504</v>
      </c>
      <c r="J3024" s="3">
        <v>45343.397916666669</v>
      </c>
      <c r="K3024" s="3">
        <v>45364.458333333336</v>
      </c>
      <c r="L3024" s="3">
        <v>45364.458333333336</v>
      </c>
      <c r="M3024" t="s">
        <v>13551</v>
      </c>
      <c r="N3024" s="4" t="s">
        <v>20823</v>
      </c>
      <c r="P3024" t="s">
        <v>16</v>
      </c>
    </row>
    <row r="3025" spans="1:16" x14ac:dyDescent="0.25">
      <c r="A3025" t="s">
        <v>23579</v>
      </c>
      <c r="B3025" t="s">
        <v>3255</v>
      </c>
      <c r="C3025" t="s">
        <v>30286</v>
      </c>
      <c r="D3025">
        <v>402103</v>
      </c>
      <c r="J3025" s="3">
        <v>45327.477083333331</v>
      </c>
      <c r="K3025" s="3">
        <v>45348.416666666664</v>
      </c>
      <c r="L3025" s="3">
        <v>45348.416666666664</v>
      </c>
      <c r="M3025" t="s">
        <v>13552</v>
      </c>
      <c r="N3025" s="4" t="s">
        <v>20823</v>
      </c>
      <c r="P3025" t="s">
        <v>16</v>
      </c>
    </row>
    <row r="3026" spans="1:16" x14ac:dyDescent="0.25">
      <c r="A3026" t="s">
        <v>23580</v>
      </c>
      <c r="B3026" t="s">
        <v>3256</v>
      </c>
      <c r="C3026" t="s">
        <v>86</v>
      </c>
      <c r="D3026">
        <v>402201</v>
      </c>
      <c r="I3026">
        <v>35119</v>
      </c>
      <c r="J3026" s="3">
        <v>45303.220833333333</v>
      </c>
      <c r="K3026" s="3">
        <v>45348.125</v>
      </c>
      <c r="L3026" s="3">
        <v>45348.125</v>
      </c>
      <c r="M3026" t="s">
        <v>13553</v>
      </c>
      <c r="N3026" s="4" t="s">
        <v>20823</v>
      </c>
      <c r="P3026" t="s">
        <v>16</v>
      </c>
    </row>
    <row r="3027" spans="1:16" x14ac:dyDescent="0.25">
      <c r="A3027" t="s">
        <v>128</v>
      </c>
      <c r="B3027" t="s">
        <v>3257</v>
      </c>
      <c r="C3027" t="s">
        <v>30268</v>
      </c>
      <c r="D3027">
        <v>402208</v>
      </c>
      <c r="J3027" s="3">
        <v>45328.456944444442</v>
      </c>
      <c r="K3027" s="3">
        <v>45349.375</v>
      </c>
      <c r="L3027" s="3">
        <v>45349.375</v>
      </c>
      <c r="M3027" t="s">
        <v>13554</v>
      </c>
      <c r="N3027" s="4" t="s">
        <v>20823</v>
      </c>
      <c r="O3027" t="s">
        <v>31526</v>
      </c>
      <c r="P3027" t="s">
        <v>16</v>
      </c>
    </row>
    <row r="3028" spans="1:16" x14ac:dyDescent="0.25">
      <c r="A3028" t="s">
        <v>23581</v>
      </c>
      <c r="B3028" t="s">
        <v>3258</v>
      </c>
      <c r="C3028" t="s">
        <v>30268</v>
      </c>
      <c r="D3028">
        <v>402208</v>
      </c>
      <c r="I3028">
        <v>150000</v>
      </c>
      <c r="J3028" s="3">
        <v>45315.175694444442</v>
      </c>
      <c r="K3028" s="3">
        <v>45353.375</v>
      </c>
      <c r="L3028" s="3">
        <v>45353.375</v>
      </c>
      <c r="M3028" t="s">
        <v>13555</v>
      </c>
      <c r="N3028" s="4" t="s">
        <v>20823</v>
      </c>
      <c r="P3028" t="s">
        <v>16</v>
      </c>
    </row>
    <row r="3029" spans="1:16" x14ac:dyDescent="0.25">
      <c r="A3029" t="s">
        <v>23582</v>
      </c>
      <c r="B3029" t="s">
        <v>3259</v>
      </c>
      <c r="C3029" t="s">
        <v>30268</v>
      </c>
      <c r="D3029">
        <v>402208</v>
      </c>
      <c r="J3029" s="3">
        <v>45323.522916666669</v>
      </c>
      <c r="K3029" s="3">
        <v>45351.458333333336</v>
      </c>
      <c r="L3029" s="3">
        <v>45351.458333333336</v>
      </c>
      <c r="M3029" t="s">
        <v>13556</v>
      </c>
      <c r="N3029" s="4" t="s">
        <v>20823</v>
      </c>
      <c r="P3029" t="s">
        <v>16</v>
      </c>
    </row>
    <row r="3030" spans="1:16" x14ac:dyDescent="0.25">
      <c r="A3030" t="s">
        <v>23583</v>
      </c>
      <c r="B3030" t="s">
        <v>3260</v>
      </c>
      <c r="C3030" t="s">
        <v>30268</v>
      </c>
      <c r="D3030">
        <v>402208</v>
      </c>
      <c r="J3030" s="3">
        <v>45320.447222222225</v>
      </c>
      <c r="K3030" s="3">
        <v>45355.041666666664</v>
      </c>
      <c r="L3030" s="3">
        <v>45355.041666666664</v>
      </c>
      <c r="M3030" t="s">
        <v>13557</v>
      </c>
      <c r="N3030" s="4" t="s">
        <v>20823</v>
      </c>
      <c r="P3030" t="s">
        <v>16</v>
      </c>
    </row>
    <row r="3031" spans="1:16" x14ac:dyDescent="0.25">
      <c r="A3031" t="s">
        <v>23584</v>
      </c>
      <c r="B3031" t="s">
        <v>3261</v>
      </c>
      <c r="C3031" t="s">
        <v>30268</v>
      </c>
      <c r="D3031">
        <v>402208</v>
      </c>
      <c r="J3031" s="3">
        <v>45300.17083333333</v>
      </c>
      <c r="K3031" s="3">
        <v>45348.375</v>
      </c>
      <c r="L3031" s="3">
        <v>45348.375</v>
      </c>
      <c r="M3031" t="s">
        <v>13558</v>
      </c>
      <c r="N3031" s="4" t="s">
        <v>20823</v>
      </c>
      <c r="P3031" t="s">
        <v>16</v>
      </c>
    </row>
    <row r="3032" spans="1:16" x14ac:dyDescent="0.25">
      <c r="A3032" t="s">
        <v>23585</v>
      </c>
      <c r="B3032" t="s">
        <v>3262</v>
      </c>
      <c r="C3032" t="s">
        <v>30268</v>
      </c>
      <c r="D3032">
        <v>402208</v>
      </c>
      <c r="J3032" s="3">
        <v>45346.103472222225</v>
      </c>
      <c r="K3032" s="3">
        <v>45360.125</v>
      </c>
      <c r="L3032" s="3">
        <v>45360.125</v>
      </c>
      <c r="M3032" t="s">
        <v>13559</v>
      </c>
      <c r="N3032" s="4" t="s">
        <v>20823</v>
      </c>
      <c r="P3032" t="s">
        <v>16</v>
      </c>
    </row>
    <row r="3033" spans="1:16" x14ac:dyDescent="0.25">
      <c r="A3033" t="s">
        <v>23586</v>
      </c>
      <c r="B3033" t="s">
        <v>3263</v>
      </c>
      <c r="C3033" t="s">
        <v>30268</v>
      </c>
      <c r="D3033">
        <v>402208</v>
      </c>
      <c r="J3033" s="3">
        <v>45329.184027777781</v>
      </c>
      <c r="K3033" s="3">
        <v>45351.416666666664</v>
      </c>
      <c r="L3033" s="3">
        <v>45351.416666666664</v>
      </c>
      <c r="M3033" t="s">
        <v>13560</v>
      </c>
      <c r="N3033" s="4" t="s">
        <v>20823</v>
      </c>
      <c r="P3033" t="s">
        <v>16</v>
      </c>
    </row>
    <row r="3034" spans="1:16" x14ac:dyDescent="0.25">
      <c r="A3034" t="s">
        <v>23587</v>
      </c>
      <c r="B3034" t="s">
        <v>3264</v>
      </c>
      <c r="C3034" t="s">
        <v>30268</v>
      </c>
      <c r="D3034">
        <v>402208</v>
      </c>
      <c r="J3034" s="3">
        <v>45323.386805555558</v>
      </c>
      <c r="K3034" s="3">
        <v>45348.416666666664</v>
      </c>
      <c r="L3034" s="3">
        <v>45348.416666666664</v>
      </c>
      <c r="M3034" t="s">
        <v>13561</v>
      </c>
      <c r="N3034" s="4" t="s">
        <v>20823</v>
      </c>
      <c r="P3034" t="s">
        <v>16</v>
      </c>
    </row>
    <row r="3035" spans="1:16" x14ac:dyDescent="0.25">
      <c r="A3035" t="s">
        <v>23588</v>
      </c>
      <c r="B3035" t="s">
        <v>3265</v>
      </c>
      <c r="C3035" t="s">
        <v>30268</v>
      </c>
      <c r="D3035">
        <v>402208</v>
      </c>
      <c r="J3035" s="3">
        <v>45322.223611111112</v>
      </c>
      <c r="K3035" s="3">
        <v>45351.5</v>
      </c>
      <c r="L3035" s="3">
        <v>45351.5</v>
      </c>
      <c r="M3035" t="s">
        <v>13562</v>
      </c>
      <c r="N3035" s="4" t="s">
        <v>20823</v>
      </c>
      <c r="P3035" t="s">
        <v>16</v>
      </c>
    </row>
    <row r="3036" spans="1:16" x14ac:dyDescent="0.25">
      <c r="A3036" t="s">
        <v>23589</v>
      </c>
      <c r="B3036" t="s">
        <v>3266</v>
      </c>
      <c r="C3036" t="s">
        <v>30268</v>
      </c>
      <c r="D3036">
        <v>402208</v>
      </c>
      <c r="I3036">
        <v>700000</v>
      </c>
      <c r="J3036" s="3">
        <v>45316.140972222223</v>
      </c>
      <c r="K3036" s="3">
        <v>45351.083333333336</v>
      </c>
      <c r="L3036" s="3">
        <v>45351.083333333336</v>
      </c>
      <c r="M3036" t="s">
        <v>13563</v>
      </c>
      <c r="N3036" s="4" t="s">
        <v>20823</v>
      </c>
      <c r="P3036" t="s">
        <v>16</v>
      </c>
    </row>
    <row r="3037" spans="1:16" x14ac:dyDescent="0.25">
      <c r="A3037" t="s">
        <v>23590</v>
      </c>
      <c r="B3037" t="s">
        <v>3267</v>
      </c>
      <c r="C3037" t="s">
        <v>30268</v>
      </c>
      <c r="D3037">
        <v>402208</v>
      </c>
      <c r="J3037" s="3">
        <v>45296.047222222223</v>
      </c>
      <c r="K3037" s="3">
        <v>45349.416666666664</v>
      </c>
      <c r="L3037" s="3">
        <v>45349.416666666664</v>
      </c>
      <c r="M3037" t="s">
        <v>13564</v>
      </c>
      <c r="N3037" s="4" t="s">
        <v>20823</v>
      </c>
      <c r="P3037" t="s">
        <v>16</v>
      </c>
    </row>
    <row r="3038" spans="1:16" x14ac:dyDescent="0.25">
      <c r="A3038" t="s">
        <v>23591</v>
      </c>
      <c r="B3038" t="s">
        <v>3268</v>
      </c>
      <c r="C3038" t="s">
        <v>30268</v>
      </c>
      <c r="D3038">
        <v>402208</v>
      </c>
      <c r="J3038" s="3">
        <v>45346.381944444445</v>
      </c>
      <c r="K3038" s="3">
        <v>45360.416666666664</v>
      </c>
      <c r="L3038" s="3">
        <v>45360.416666666664</v>
      </c>
      <c r="M3038" t="s">
        <v>13565</v>
      </c>
      <c r="N3038" s="4" t="s">
        <v>20823</v>
      </c>
      <c r="P3038" t="s">
        <v>16</v>
      </c>
    </row>
    <row r="3039" spans="1:16" x14ac:dyDescent="0.25">
      <c r="A3039" t="s">
        <v>23592</v>
      </c>
      <c r="B3039" t="s">
        <v>3269</v>
      </c>
      <c r="C3039" t="s">
        <v>30268</v>
      </c>
      <c r="D3039">
        <v>402208</v>
      </c>
      <c r="J3039" s="3">
        <v>45343.461111111108</v>
      </c>
      <c r="K3039" s="3">
        <v>45357.458333333336</v>
      </c>
      <c r="L3039" s="3">
        <v>45357.458333333336</v>
      </c>
      <c r="M3039" t="s">
        <v>13566</v>
      </c>
      <c r="N3039" s="4" t="s">
        <v>20823</v>
      </c>
      <c r="P3039" t="s">
        <v>16</v>
      </c>
    </row>
    <row r="3040" spans="1:16" x14ac:dyDescent="0.25">
      <c r="A3040" t="s">
        <v>23593</v>
      </c>
      <c r="B3040" t="s">
        <v>3270</v>
      </c>
      <c r="C3040" t="s">
        <v>30268</v>
      </c>
      <c r="D3040">
        <v>402208</v>
      </c>
      <c r="J3040" s="3">
        <v>45343.382638888892</v>
      </c>
      <c r="K3040" s="3">
        <v>45357.416666666664</v>
      </c>
      <c r="L3040" s="3">
        <v>45357.416666666664</v>
      </c>
      <c r="M3040" t="s">
        <v>13567</v>
      </c>
      <c r="N3040" s="4" t="s">
        <v>20823</v>
      </c>
      <c r="P3040" t="s">
        <v>16</v>
      </c>
    </row>
    <row r="3041" spans="1:16" x14ac:dyDescent="0.25">
      <c r="A3041" t="s">
        <v>23594</v>
      </c>
      <c r="B3041" t="s">
        <v>3271</v>
      </c>
      <c r="C3041" t="s">
        <v>30268</v>
      </c>
      <c r="D3041">
        <v>402208</v>
      </c>
      <c r="I3041">
        <v>35000</v>
      </c>
      <c r="J3041" s="3">
        <v>45346.241666666669</v>
      </c>
      <c r="K3041" s="3">
        <v>45356.25</v>
      </c>
      <c r="L3041" s="3">
        <v>45356.25</v>
      </c>
      <c r="M3041" t="s">
        <v>13568</v>
      </c>
      <c r="N3041" s="4" t="s">
        <v>20823</v>
      </c>
      <c r="P3041" t="s">
        <v>16</v>
      </c>
    </row>
    <row r="3042" spans="1:16" x14ac:dyDescent="0.25">
      <c r="A3042" t="s">
        <v>129</v>
      </c>
      <c r="B3042" t="s">
        <v>3272</v>
      </c>
      <c r="C3042" t="s">
        <v>30268</v>
      </c>
      <c r="D3042">
        <v>402208</v>
      </c>
      <c r="J3042" s="3">
        <v>45327.522222222222</v>
      </c>
      <c r="K3042" s="3">
        <v>45348.458333333336</v>
      </c>
      <c r="L3042" s="3">
        <v>45348.458333333336</v>
      </c>
      <c r="M3042" t="s">
        <v>13569</v>
      </c>
      <c r="N3042" s="4" t="s">
        <v>20823</v>
      </c>
      <c r="O3042" t="s">
        <v>31527</v>
      </c>
      <c r="P3042" t="s">
        <v>16</v>
      </c>
    </row>
    <row r="3043" spans="1:16" x14ac:dyDescent="0.25">
      <c r="A3043" t="s">
        <v>130</v>
      </c>
      <c r="B3043" t="s">
        <v>3273</v>
      </c>
      <c r="C3043" t="s">
        <v>30268</v>
      </c>
      <c r="D3043">
        <v>402208</v>
      </c>
      <c r="I3043">
        <v>35000</v>
      </c>
      <c r="J3043" s="3">
        <v>45320.15902777778</v>
      </c>
      <c r="K3043" s="3">
        <v>45349.041666666664</v>
      </c>
      <c r="L3043" s="3">
        <v>45349.041666666664</v>
      </c>
      <c r="M3043" t="s">
        <v>13570</v>
      </c>
      <c r="N3043" s="4" t="s">
        <v>20823</v>
      </c>
      <c r="O3043" t="s">
        <v>31528</v>
      </c>
      <c r="P3043" t="s">
        <v>16</v>
      </c>
    </row>
    <row r="3044" spans="1:16" x14ac:dyDescent="0.25">
      <c r="A3044" t="s">
        <v>23595</v>
      </c>
      <c r="B3044" t="s">
        <v>3274</v>
      </c>
      <c r="C3044" t="s">
        <v>30268</v>
      </c>
      <c r="D3044">
        <v>402208</v>
      </c>
      <c r="J3044" s="3">
        <v>45320.420138888891</v>
      </c>
      <c r="K3044" s="3">
        <v>45349.5</v>
      </c>
      <c r="L3044" s="3">
        <v>45349.5</v>
      </c>
      <c r="M3044" t="s">
        <v>13571</v>
      </c>
      <c r="N3044" s="4" t="s">
        <v>20823</v>
      </c>
      <c r="P3044" t="s">
        <v>16</v>
      </c>
    </row>
    <row r="3045" spans="1:16" x14ac:dyDescent="0.25">
      <c r="A3045" t="s">
        <v>131</v>
      </c>
      <c r="B3045" t="s">
        <v>3275</v>
      </c>
      <c r="C3045" t="s">
        <v>30268</v>
      </c>
      <c r="D3045">
        <v>402208</v>
      </c>
      <c r="J3045" s="3">
        <v>45315.406944444447</v>
      </c>
      <c r="K3045" s="3">
        <v>45350.041666666664</v>
      </c>
      <c r="L3045" s="3">
        <v>45350.041666666664</v>
      </c>
      <c r="M3045" t="s">
        <v>13572</v>
      </c>
      <c r="N3045" s="4" t="s">
        <v>20823</v>
      </c>
      <c r="O3045" t="s">
        <v>31529</v>
      </c>
      <c r="P3045" t="s">
        <v>16</v>
      </c>
    </row>
    <row r="3046" spans="1:16" x14ac:dyDescent="0.25">
      <c r="A3046" t="s">
        <v>132</v>
      </c>
      <c r="B3046" t="s">
        <v>3276</v>
      </c>
      <c r="C3046" t="s">
        <v>30268</v>
      </c>
      <c r="D3046">
        <v>402208</v>
      </c>
      <c r="I3046">
        <v>75000</v>
      </c>
      <c r="J3046" s="3">
        <v>45310.411111111112</v>
      </c>
      <c r="K3046" s="3">
        <v>45350.041666666664</v>
      </c>
      <c r="L3046" s="3">
        <v>45350.041666666664</v>
      </c>
      <c r="M3046" t="s">
        <v>13573</v>
      </c>
      <c r="N3046" s="4" t="s">
        <v>20823</v>
      </c>
      <c r="O3046" t="s">
        <v>31528</v>
      </c>
      <c r="P3046" t="s">
        <v>16</v>
      </c>
    </row>
    <row r="3047" spans="1:16" x14ac:dyDescent="0.25">
      <c r="A3047" t="s">
        <v>23596</v>
      </c>
      <c r="B3047" t="s">
        <v>3277</v>
      </c>
      <c r="C3047" t="s">
        <v>30268</v>
      </c>
      <c r="D3047">
        <v>402208</v>
      </c>
      <c r="J3047" s="3">
        <v>45308.456250000003</v>
      </c>
      <c r="K3047" s="3">
        <v>45362.416666666664</v>
      </c>
      <c r="L3047" s="3">
        <v>45362.416666666664</v>
      </c>
      <c r="M3047" t="s">
        <v>13574</v>
      </c>
      <c r="N3047" s="4" t="s">
        <v>20823</v>
      </c>
      <c r="P3047" t="s">
        <v>16</v>
      </c>
    </row>
    <row r="3048" spans="1:16" x14ac:dyDescent="0.25">
      <c r="A3048" t="s">
        <v>23597</v>
      </c>
      <c r="B3048" t="s">
        <v>3278</v>
      </c>
      <c r="C3048" t="s">
        <v>30268</v>
      </c>
      <c r="D3048">
        <v>402208</v>
      </c>
      <c r="I3048">
        <v>35000</v>
      </c>
      <c r="J3048" s="3">
        <v>45308.417361111111</v>
      </c>
      <c r="K3048" s="3">
        <v>45350.041666666664</v>
      </c>
      <c r="L3048" s="3">
        <v>45350.041666666664</v>
      </c>
      <c r="M3048" t="s">
        <v>13575</v>
      </c>
      <c r="N3048" s="4" t="s">
        <v>20823</v>
      </c>
      <c r="P3048" t="s">
        <v>16</v>
      </c>
    </row>
    <row r="3049" spans="1:16" x14ac:dyDescent="0.25">
      <c r="A3049" t="s">
        <v>23598</v>
      </c>
      <c r="B3049" t="s">
        <v>3279</v>
      </c>
      <c r="C3049" t="s">
        <v>30268</v>
      </c>
      <c r="D3049">
        <v>402208</v>
      </c>
      <c r="I3049">
        <v>35000</v>
      </c>
      <c r="J3049" s="3">
        <v>45303.486805555556</v>
      </c>
      <c r="K3049" s="3">
        <v>45350.041666666664</v>
      </c>
      <c r="L3049" s="3">
        <v>45350.041666666664</v>
      </c>
      <c r="M3049" t="s">
        <v>13576</v>
      </c>
      <c r="N3049" s="4" t="s">
        <v>20823</v>
      </c>
      <c r="P3049" t="s">
        <v>16</v>
      </c>
    </row>
    <row r="3050" spans="1:16" x14ac:dyDescent="0.25">
      <c r="A3050" t="s">
        <v>23599</v>
      </c>
      <c r="B3050" t="s">
        <v>3280</v>
      </c>
      <c r="C3050" t="s">
        <v>30268</v>
      </c>
      <c r="D3050">
        <v>402208</v>
      </c>
      <c r="I3050">
        <v>75000</v>
      </c>
      <c r="J3050" s="3">
        <v>45293.217361111114</v>
      </c>
      <c r="K3050" s="3">
        <v>45350.041666666664</v>
      </c>
      <c r="L3050" s="3">
        <v>45350.041666666664</v>
      </c>
      <c r="M3050" t="s">
        <v>13577</v>
      </c>
      <c r="N3050" s="4" t="s">
        <v>20823</v>
      </c>
      <c r="P3050" t="s">
        <v>16</v>
      </c>
    </row>
    <row r="3051" spans="1:16" x14ac:dyDescent="0.25">
      <c r="A3051" t="s">
        <v>23600</v>
      </c>
      <c r="B3051" t="s">
        <v>3281</v>
      </c>
      <c r="C3051" t="s">
        <v>30268</v>
      </c>
      <c r="D3051">
        <v>402208</v>
      </c>
      <c r="J3051" s="3">
        <v>45346.354861111111</v>
      </c>
      <c r="K3051" s="3">
        <v>45356.375</v>
      </c>
      <c r="L3051" s="3">
        <v>45356.375</v>
      </c>
      <c r="M3051" t="s">
        <v>13578</v>
      </c>
      <c r="N3051" s="4" t="s">
        <v>20823</v>
      </c>
      <c r="P3051" t="s">
        <v>16</v>
      </c>
    </row>
    <row r="3052" spans="1:16" x14ac:dyDescent="0.25">
      <c r="A3052" t="s">
        <v>23601</v>
      </c>
      <c r="B3052" t="s">
        <v>3282</v>
      </c>
      <c r="C3052" t="s">
        <v>30268</v>
      </c>
      <c r="D3052">
        <v>402208</v>
      </c>
      <c r="J3052" s="3">
        <v>45346.496527777781</v>
      </c>
      <c r="K3052" s="3">
        <v>45356.5</v>
      </c>
      <c r="L3052" s="3">
        <v>45356.5</v>
      </c>
      <c r="M3052" t="s">
        <v>13579</v>
      </c>
      <c r="N3052" s="4" t="s">
        <v>20823</v>
      </c>
      <c r="P3052" t="s">
        <v>16</v>
      </c>
    </row>
    <row r="3053" spans="1:16" x14ac:dyDescent="0.25">
      <c r="A3053" t="s">
        <v>23602</v>
      </c>
      <c r="B3053" t="s">
        <v>3283</v>
      </c>
      <c r="C3053" t="s">
        <v>30268</v>
      </c>
      <c r="D3053">
        <v>402208</v>
      </c>
      <c r="J3053" s="3">
        <v>45323.216666666667</v>
      </c>
      <c r="K3053" s="3">
        <v>45352.458333333336</v>
      </c>
      <c r="L3053" s="3">
        <v>45352.458333333336</v>
      </c>
      <c r="M3053" t="s">
        <v>13580</v>
      </c>
      <c r="N3053" s="4" t="s">
        <v>20823</v>
      </c>
      <c r="P3053" t="s">
        <v>16</v>
      </c>
    </row>
    <row r="3054" spans="1:16" x14ac:dyDescent="0.25">
      <c r="A3054" t="s">
        <v>22305</v>
      </c>
      <c r="B3054" t="s">
        <v>3284</v>
      </c>
      <c r="C3054" t="s">
        <v>30113</v>
      </c>
      <c r="D3054">
        <v>403001</v>
      </c>
      <c r="J3054" s="3">
        <v>45346.244444444441</v>
      </c>
      <c r="K3054" s="3">
        <v>45356.25</v>
      </c>
      <c r="L3054" s="3">
        <v>45356.25</v>
      </c>
      <c r="M3054" t="s">
        <v>13581</v>
      </c>
      <c r="N3054" s="4" t="s">
        <v>20823</v>
      </c>
      <c r="P3054" t="s">
        <v>16</v>
      </c>
    </row>
    <row r="3055" spans="1:16" x14ac:dyDescent="0.25">
      <c r="A3055" t="s">
        <v>21050</v>
      </c>
      <c r="B3055" t="s">
        <v>3285</v>
      </c>
      <c r="C3055" t="s">
        <v>30287</v>
      </c>
      <c r="D3055">
        <v>403001</v>
      </c>
      <c r="J3055" s="3">
        <v>45346.477083333331</v>
      </c>
      <c r="K3055" s="3">
        <v>45356.5</v>
      </c>
      <c r="L3055" s="3">
        <v>45356.5</v>
      </c>
      <c r="M3055" t="s">
        <v>13582</v>
      </c>
      <c r="N3055" s="4" t="s">
        <v>20823</v>
      </c>
      <c r="P3055" t="s">
        <v>16</v>
      </c>
    </row>
    <row r="3056" spans="1:16" x14ac:dyDescent="0.25">
      <c r="A3056" t="s">
        <v>23603</v>
      </c>
      <c r="B3056" t="s">
        <v>3286</v>
      </c>
      <c r="C3056" t="s">
        <v>30288</v>
      </c>
      <c r="D3056">
        <v>403001</v>
      </c>
      <c r="I3056">
        <v>97215</v>
      </c>
      <c r="J3056" s="3">
        <v>45324.260416666664</v>
      </c>
      <c r="K3056" s="3">
        <v>45349.166666666664</v>
      </c>
      <c r="L3056" s="3">
        <v>45349.166666666664</v>
      </c>
      <c r="M3056" t="s">
        <v>13583</v>
      </c>
      <c r="N3056" s="4" t="s">
        <v>20823</v>
      </c>
      <c r="P3056" t="s">
        <v>16</v>
      </c>
    </row>
    <row r="3057" spans="1:16" x14ac:dyDescent="0.25">
      <c r="A3057" t="s">
        <v>23604</v>
      </c>
      <c r="B3057" t="s">
        <v>3287</v>
      </c>
      <c r="C3057" t="s">
        <v>30288</v>
      </c>
      <c r="D3057">
        <v>403001</v>
      </c>
      <c r="J3057" s="3">
        <v>45324.25277777778</v>
      </c>
      <c r="K3057" s="3">
        <v>45352.166666666664</v>
      </c>
      <c r="L3057" s="3">
        <v>45352.166666666664</v>
      </c>
      <c r="M3057" t="s">
        <v>13584</v>
      </c>
      <c r="N3057" s="4" t="s">
        <v>20823</v>
      </c>
      <c r="P3057" t="s">
        <v>16</v>
      </c>
    </row>
    <row r="3058" spans="1:16" x14ac:dyDescent="0.25">
      <c r="A3058" t="s">
        <v>23605</v>
      </c>
      <c r="B3058" t="s">
        <v>3288</v>
      </c>
      <c r="C3058" t="s">
        <v>30288</v>
      </c>
      <c r="D3058">
        <v>403001</v>
      </c>
      <c r="J3058" s="3">
        <v>45324.247916666667</v>
      </c>
      <c r="K3058" s="3">
        <v>45352.166666666664</v>
      </c>
      <c r="L3058" s="3">
        <v>45352.166666666664</v>
      </c>
      <c r="M3058" t="s">
        <v>13585</v>
      </c>
      <c r="N3058" s="4" t="s">
        <v>20823</v>
      </c>
      <c r="P3058" t="s">
        <v>16</v>
      </c>
    </row>
    <row r="3059" spans="1:16" x14ac:dyDescent="0.25">
      <c r="A3059" t="s">
        <v>23606</v>
      </c>
      <c r="B3059" t="s">
        <v>3289</v>
      </c>
      <c r="C3059" t="s">
        <v>30288</v>
      </c>
      <c r="D3059">
        <v>403001</v>
      </c>
      <c r="J3059" s="3">
        <v>45324.242361111108</v>
      </c>
      <c r="K3059" s="3">
        <v>45352.166666666664</v>
      </c>
      <c r="L3059" s="3">
        <v>45352.166666666664</v>
      </c>
      <c r="M3059" t="s">
        <v>13586</v>
      </c>
      <c r="N3059" s="4" t="s">
        <v>20823</v>
      </c>
      <c r="P3059" t="s">
        <v>16</v>
      </c>
    </row>
    <row r="3060" spans="1:16" x14ac:dyDescent="0.25">
      <c r="A3060" t="s">
        <v>23607</v>
      </c>
      <c r="B3060" t="s">
        <v>3290</v>
      </c>
      <c r="C3060" t="s">
        <v>30288</v>
      </c>
      <c r="D3060">
        <v>403001</v>
      </c>
      <c r="I3060">
        <v>67350</v>
      </c>
      <c r="J3060" s="3">
        <v>45324.230555555558</v>
      </c>
      <c r="K3060" s="3">
        <v>45352.166666666664</v>
      </c>
      <c r="L3060" s="3">
        <v>45352.166666666664</v>
      </c>
      <c r="M3060" t="s">
        <v>13587</v>
      </c>
      <c r="N3060" s="4" t="s">
        <v>20823</v>
      </c>
      <c r="P3060" t="s">
        <v>16</v>
      </c>
    </row>
    <row r="3061" spans="1:16" x14ac:dyDescent="0.25">
      <c r="A3061" t="s">
        <v>23608</v>
      </c>
      <c r="B3061" t="s">
        <v>3291</v>
      </c>
      <c r="C3061" t="s">
        <v>30288</v>
      </c>
      <c r="D3061">
        <v>403001</v>
      </c>
      <c r="I3061">
        <v>36000</v>
      </c>
      <c r="J3061" s="3">
        <v>45315.317361111112</v>
      </c>
      <c r="K3061" s="3">
        <v>45355.166666666664</v>
      </c>
      <c r="L3061" s="3">
        <v>45355.166666666664</v>
      </c>
      <c r="M3061" t="s">
        <v>13588</v>
      </c>
      <c r="N3061" s="4" t="s">
        <v>20823</v>
      </c>
      <c r="P3061" t="s">
        <v>16</v>
      </c>
    </row>
    <row r="3062" spans="1:16" x14ac:dyDescent="0.25">
      <c r="A3062" t="s">
        <v>23609</v>
      </c>
      <c r="B3062" t="s">
        <v>3292</v>
      </c>
      <c r="C3062" t="s">
        <v>30288</v>
      </c>
      <c r="D3062">
        <v>403001</v>
      </c>
      <c r="I3062">
        <v>534000</v>
      </c>
      <c r="J3062" s="3">
        <v>45315.309027777781</v>
      </c>
      <c r="K3062" s="3">
        <v>45355.166666666664</v>
      </c>
      <c r="L3062" s="3">
        <v>45355.166666666664</v>
      </c>
      <c r="M3062" t="s">
        <v>13589</v>
      </c>
      <c r="N3062" s="4" t="s">
        <v>20823</v>
      </c>
      <c r="P3062" t="s">
        <v>16</v>
      </c>
    </row>
    <row r="3063" spans="1:16" x14ac:dyDescent="0.25">
      <c r="A3063" t="s">
        <v>23610</v>
      </c>
      <c r="B3063" t="s">
        <v>3293</v>
      </c>
      <c r="C3063" t="s">
        <v>29742</v>
      </c>
      <c r="D3063">
        <v>403001</v>
      </c>
      <c r="J3063" s="3">
        <v>45217.237500000003</v>
      </c>
      <c r="K3063" s="3">
        <v>45355.208333333336</v>
      </c>
      <c r="L3063" s="3">
        <v>45355.208333333336</v>
      </c>
      <c r="M3063" t="s">
        <v>13590</v>
      </c>
      <c r="N3063" s="4" t="s">
        <v>20823</v>
      </c>
      <c r="P3063" t="s">
        <v>16</v>
      </c>
    </row>
    <row r="3064" spans="1:16" x14ac:dyDescent="0.25">
      <c r="A3064" t="s">
        <v>23611</v>
      </c>
      <c r="B3064" t="s">
        <v>3294</v>
      </c>
      <c r="C3064" t="s">
        <v>29763</v>
      </c>
      <c r="D3064">
        <v>403401</v>
      </c>
      <c r="J3064" s="3">
        <v>45346.117361111108</v>
      </c>
      <c r="K3064" s="3">
        <v>45356.125</v>
      </c>
      <c r="L3064" s="3">
        <v>45356.125</v>
      </c>
      <c r="M3064" t="s">
        <v>13591</v>
      </c>
      <c r="N3064" s="4" t="s">
        <v>20823</v>
      </c>
      <c r="O3064" t="s">
        <v>31530</v>
      </c>
      <c r="P3064" t="s">
        <v>16</v>
      </c>
    </row>
    <row r="3065" spans="1:16" x14ac:dyDescent="0.25">
      <c r="A3065" t="s">
        <v>21777</v>
      </c>
      <c r="B3065" t="s">
        <v>3295</v>
      </c>
      <c r="C3065" t="s">
        <v>29777</v>
      </c>
      <c r="D3065">
        <v>403401</v>
      </c>
      <c r="G3065">
        <v>55000</v>
      </c>
      <c r="J3065" s="3">
        <v>45313.158333333333</v>
      </c>
      <c r="K3065" s="3">
        <v>45351.041666666664</v>
      </c>
      <c r="L3065" s="3">
        <v>45351.041666666664</v>
      </c>
      <c r="M3065" t="s">
        <v>13592</v>
      </c>
      <c r="N3065" s="4" t="s">
        <v>20823</v>
      </c>
      <c r="P3065" t="s">
        <v>16</v>
      </c>
    </row>
    <row r="3066" spans="1:16" x14ac:dyDescent="0.25">
      <c r="A3066" t="s">
        <v>23612</v>
      </c>
      <c r="B3066" t="s">
        <v>3296</v>
      </c>
      <c r="C3066" t="s">
        <v>29881</v>
      </c>
      <c r="D3066">
        <v>403401</v>
      </c>
      <c r="J3066" s="3">
        <v>45309.131249999999</v>
      </c>
      <c r="K3066" s="3">
        <v>45348.5</v>
      </c>
      <c r="L3066" s="3">
        <v>45348.5</v>
      </c>
      <c r="M3066" t="s">
        <v>13593</v>
      </c>
      <c r="N3066" s="4" t="s">
        <v>20823</v>
      </c>
      <c r="P3066" t="s">
        <v>16</v>
      </c>
    </row>
    <row r="3067" spans="1:16" x14ac:dyDescent="0.25">
      <c r="A3067" t="s">
        <v>23613</v>
      </c>
      <c r="B3067" t="s">
        <v>3297</v>
      </c>
      <c r="C3067" t="s">
        <v>29881</v>
      </c>
      <c r="D3067">
        <v>403401</v>
      </c>
      <c r="J3067" s="3">
        <v>45309.125694444447</v>
      </c>
      <c r="K3067" s="3">
        <v>45383.375</v>
      </c>
      <c r="L3067" s="3">
        <v>45383.375</v>
      </c>
      <c r="M3067" t="s">
        <v>13594</v>
      </c>
      <c r="N3067" s="4" t="s">
        <v>20823</v>
      </c>
      <c r="O3067" t="s">
        <v>31531</v>
      </c>
      <c r="P3067" t="s">
        <v>16</v>
      </c>
    </row>
    <row r="3068" spans="1:16" x14ac:dyDescent="0.25">
      <c r="A3068" t="s">
        <v>23614</v>
      </c>
      <c r="B3068" t="s">
        <v>3298</v>
      </c>
      <c r="C3068" t="s">
        <v>29881</v>
      </c>
      <c r="D3068">
        <v>403401</v>
      </c>
      <c r="I3068">
        <v>12470</v>
      </c>
      <c r="J3068" s="3">
        <v>45273.103472222225</v>
      </c>
      <c r="K3068" s="3">
        <v>45351.375</v>
      </c>
      <c r="L3068" s="3">
        <v>45351.375</v>
      </c>
      <c r="M3068" t="s">
        <v>13595</v>
      </c>
      <c r="N3068" s="4" t="s">
        <v>20823</v>
      </c>
      <c r="P3068" t="s">
        <v>16</v>
      </c>
    </row>
    <row r="3069" spans="1:16" x14ac:dyDescent="0.25">
      <c r="A3069" t="s">
        <v>23615</v>
      </c>
      <c r="B3069" t="s">
        <v>3299</v>
      </c>
      <c r="C3069" t="s">
        <v>29960</v>
      </c>
      <c r="D3069">
        <v>403513</v>
      </c>
      <c r="I3069">
        <v>20000</v>
      </c>
      <c r="J3069" s="3">
        <v>45191.252083333333</v>
      </c>
      <c r="K3069" s="3">
        <v>45351.125</v>
      </c>
      <c r="L3069" s="3">
        <v>45351.125</v>
      </c>
      <c r="M3069" t="s">
        <v>13596</v>
      </c>
      <c r="N3069" s="4" t="s">
        <v>20823</v>
      </c>
      <c r="P3069" t="s">
        <v>16</v>
      </c>
    </row>
    <row r="3070" spans="1:16" x14ac:dyDescent="0.25">
      <c r="A3070" t="s">
        <v>22361</v>
      </c>
      <c r="B3070" t="s">
        <v>3300</v>
      </c>
      <c r="C3070" t="s">
        <v>30289</v>
      </c>
      <c r="D3070">
        <v>403513</v>
      </c>
      <c r="I3070">
        <v>250000</v>
      </c>
      <c r="J3070" s="3">
        <v>45321.469444444447</v>
      </c>
      <c r="K3070" s="3">
        <v>45353.5</v>
      </c>
      <c r="L3070" s="3">
        <v>45353.5</v>
      </c>
      <c r="M3070" t="s">
        <v>13597</v>
      </c>
      <c r="N3070" s="4" t="s">
        <v>20823</v>
      </c>
      <c r="P3070" t="s">
        <v>16</v>
      </c>
    </row>
    <row r="3071" spans="1:16" x14ac:dyDescent="0.25">
      <c r="A3071" t="s">
        <v>23616</v>
      </c>
      <c r="B3071" t="s">
        <v>3301</v>
      </c>
      <c r="C3071" t="s">
        <v>30280</v>
      </c>
      <c r="D3071">
        <v>403601</v>
      </c>
      <c r="J3071" s="3">
        <v>45330.48541666667</v>
      </c>
      <c r="K3071" s="3">
        <v>45351.125</v>
      </c>
      <c r="L3071" s="3">
        <v>45351.125</v>
      </c>
      <c r="M3071" t="s">
        <v>13598</v>
      </c>
      <c r="N3071" s="4" t="s">
        <v>20823</v>
      </c>
      <c r="P3071" t="s">
        <v>16</v>
      </c>
    </row>
    <row r="3072" spans="1:16" x14ac:dyDescent="0.25">
      <c r="A3072" t="s">
        <v>23617</v>
      </c>
      <c r="B3072" t="s">
        <v>3302</v>
      </c>
      <c r="C3072" t="s">
        <v>30280</v>
      </c>
      <c r="D3072">
        <v>403601</v>
      </c>
      <c r="G3072">
        <v>58500</v>
      </c>
      <c r="J3072" s="3">
        <v>45335.068055555559</v>
      </c>
      <c r="K3072" s="3">
        <v>45350.125</v>
      </c>
      <c r="L3072" s="3">
        <v>45350.125</v>
      </c>
      <c r="M3072" t="s">
        <v>13599</v>
      </c>
      <c r="N3072" s="4" t="s">
        <v>20823</v>
      </c>
      <c r="P3072" t="s">
        <v>16</v>
      </c>
    </row>
    <row r="3073" spans="1:16" x14ac:dyDescent="0.25">
      <c r="A3073" t="s">
        <v>23618</v>
      </c>
      <c r="B3073" t="s">
        <v>3303</v>
      </c>
      <c r="C3073" t="s">
        <v>29881</v>
      </c>
      <c r="D3073">
        <v>403703</v>
      </c>
      <c r="I3073">
        <v>16000</v>
      </c>
      <c r="J3073" s="3">
        <v>45343.392361111109</v>
      </c>
      <c r="K3073" s="3">
        <v>45366.416666666664</v>
      </c>
      <c r="L3073" s="3">
        <v>45366.416666666664</v>
      </c>
      <c r="M3073" t="s">
        <v>13600</v>
      </c>
      <c r="N3073" s="4" t="s">
        <v>20823</v>
      </c>
      <c r="P3073" t="s">
        <v>16</v>
      </c>
    </row>
    <row r="3074" spans="1:16" x14ac:dyDescent="0.25">
      <c r="A3074" t="s">
        <v>23619</v>
      </c>
      <c r="B3074" t="s">
        <v>3304</v>
      </c>
      <c r="C3074" t="s">
        <v>30280</v>
      </c>
      <c r="D3074">
        <v>403721</v>
      </c>
      <c r="G3074">
        <v>632740</v>
      </c>
      <c r="I3074">
        <v>12700</v>
      </c>
      <c r="J3074" s="3">
        <v>45346.2</v>
      </c>
      <c r="K3074" s="3">
        <v>45367.125</v>
      </c>
      <c r="L3074" s="3">
        <v>45367.125</v>
      </c>
      <c r="M3074" t="s">
        <v>13601</v>
      </c>
      <c r="N3074" s="4" t="s">
        <v>20823</v>
      </c>
      <c r="P3074" t="s">
        <v>16</v>
      </c>
    </row>
    <row r="3075" spans="1:16" x14ac:dyDescent="0.25">
      <c r="A3075" t="s">
        <v>23620</v>
      </c>
      <c r="B3075" t="s">
        <v>3305</v>
      </c>
      <c r="C3075" t="s">
        <v>29822</v>
      </c>
      <c r="D3075">
        <v>403723</v>
      </c>
      <c r="I3075">
        <v>130000</v>
      </c>
      <c r="J3075" s="3">
        <v>45323.532638888886</v>
      </c>
      <c r="K3075" s="3">
        <v>45349.125</v>
      </c>
      <c r="L3075" s="3">
        <v>45349.125</v>
      </c>
      <c r="M3075" t="s">
        <v>13602</v>
      </c>
      <c r="N3075" s="4" t="s">
        <v>20823</v>
      </c>
      <c r="P3075" t="s">
        <v>16</v>
      </c>
    </row>
    <row r="3076" spans="1:16" x14ac:dyDescent="0.25">
      <c r="A3076" t="s">
        <v>23621</v>
      </c>
      <c r="B3076" t="s">
        <v>3306</v>
      </c>
      <c r="C3076" t="s">
        <v>30</v>
      </c>
      <c r="D3076">
        <v>403801</v>
      </c>
      <c r="G3076">
        <v>3800245</v>
      </c>
      <c r="I3076">
        <v>76005</v>
      </c>
      <c r="J3076" s="3">
        <v>45346.535416666666</v>
      </c>
      <c r="K3076" s="3">
        <v>45360.041666666664</v>
      </c>
      <c r="L3076" s="3">
        <v>45360.041666666664</v>
      </c>
      <c r="M3076" t="s">
        <v>13603</v>
      </c>
      <c r="N3076" s="4" t="s">
        <v>20823</v>
      </c>
      <c r="O3076" t="s">
        <v>31532</v>
      </c>
      <c r="P3076" t="s">
        <v>16</v>
      </c>
    </row>
    <row r="3077" spans="1:16" x14ac:dyDescent="0.25">
      <c r="A3077" t="s">
        <v>23622</v>
      </c>
      <c r="B3077" t="s">
        <v>3307</v>
      </c>
      <c r="C3077" t="s">
        <v>29763</v>
      </c>
      <c r="D3077">
        <v>403802</v>
      </c>
      <c r="J3077" s="3">
        <v>45346.052083333336</v>
      </c>
      <c r="K3077" s="3">
        <v>45356.083333333336</v>
      </c>
      <c r="L3077" s="3">
        <v>45356.083333333336</v>
      </c>
      <c r="M3077" t="s">
        <v>13604</v>
      </c>
      <c r="N3077" s="4" t="s">
        <v>20823</v>
      </c>
      <c r="O3077" t="s">
        <v>31533</v>
      </c>
      <c r="P3077" t="s">
        <v>16</v>
      </c>
    </row>
    <row r="3078" spans="1:16" x14ac:dyDescent="0.25">
      <c r="A3078" t="s">
        <v>23623</v>
      </c>
      <c r="B3078" t="s">
        <v>3308</v>
      </c>
      <c r="C3078" t="s">
        <v>30290</v>
      </c>
      <c r="D3078">
        <v>403802</v>
      </c>
      <c r="G3078">
        <v>294848007.83999997</v>
      </c>
      <c r="J3078" s="3">
        <v>45315.121527777781</v>
      </c>
      <c r="K3078" s="3">
        <v>45349.458333333336</v>
      </c>
      <c r="L3078" s="3">
        <v>45349.458333333336</v>
      </c>
      <c r="M3078" t="s">
        <v>13605</v>
      </c>
      <c r="N3078" s="4" t="s">
        <v>20823</v>
      </c>
      <c r="O3078" t="s">
        <v>31534</v>
      </c>
      <c r="P3078" t="s">
        <v>16</v>
      </c>
    </row>
    <row r="3079" spans="1:16" x14ac:dyDescent="0.25">
      <c r="A3079" t="s">
        <v>21163</v>
      </c>
      <c r="B3079" t="s">
        <v>3309</v>
      </c>
      <c r="C3079" t="s">
        <v>30291</v>
      </c>
      <c r="D3079">
        <v>403804</v>
      </c>
      <c r="J3079" s="3">
        <v>45327.450694444444</v>
      </c>
      <c r="K3079" s="3">
        <v>45349.458333333336</v>
      </c>
      <c r="L3079" s="3">
        <v>45349.458333333336</v>
      </c>
      <c r="M3079" t="s">
        <v>13606</v>
      </c>
      <c r="N3079" s="4" t="s">
        <v>20823</v>
      </c>
      <c r="P3079" t="s">
        <v>16</v>
      </c>
    </row>
    <row r="3080" spans="1:16" x14ac:dyDescent="0.25">
      <c r="A3080" t="s">
        <v>23624</v>
      </c>
      <c r="B3080" t="s">
        <v>3310</v>
      </c>
      <c r="C3080" t="s">
        <v>30291</v>
      </c>
      <c r="D3080">
        <v>403804</v>
      </c>
      <c r="J3080" s="3">
        <v>45308.412499999999</v>
      </c>
      <c r="K3080" s="3">
        <v>45355.375</v>
      </c>
      <c r="L3080" s="3">
        <v>45355.375</v>
      </c>
      <c r="M3080" t="s">
        <v>13607</v>
      </c>
      <c r="N3080" s="4" t="s">
        <v>20823</v>
      </c>
      <c r="P3080" t="s">
        <v>16</v>
      </c>
    </row>
    <row r="3081" spans="1:16" x14ac:dyDescent="0.25">
      <c r="A3081" t="s">
        <v>23625</v>
      </c>
      <c r="B3081" t="s">
        <v>3311</v>
      </c>
      <c r="C3081" t="s">
        <v>29822</v>
      </c>
      <c r="D3081">
        <v>410206</v>
      </c>
      <c r="J3081" s="3">
        <v>45321.123611111114</v>
      </c>
      <c r="K3081" s="3">
        <v>45366.166666666664</v>
      </c>
      <c r="L3081" s="3">
        <v>45366.166666666664</v>
      </c>
      <c r="M3081" t="s">
        <v>13608</v>
      </c>
      <c r="N3081" s="4" t="s">
        <v>20823</v>
      </c>
      <c r="P3081" t="s">
        <v>16</v>
      </c>
    </row>
    <row r="3082" spans="1:16" x14ac:dyDescent="0.25">
      <c r="A3082" t="s">
        <v>23626</v>
      </c>
      <c r="B3082" t="s">
        <v>3312</v>
      </c>
      <c r="C3082" t="s">
        <v>29822</v>
      </c>
      <c r="D3082">
        <v>410206</v>
      </c>
      <c r="G3082">
        <v>68547538</v>
      </c>
      <c r="J3082" s="3">
        <v>45324.532638888886</v>
      </c>
      <c r="K3082" s="3">
        <v>45352.083333333336</v>
      </c>
      <c r="L3082" s="3">
        <v>45352.083333333336</v>
      </c>
      <c r="M3082" t="s">
        <v>13609</v>
      </c>
      <c r="N3082" s="4" t="s">
        <v>20823</v>
      </c>
      <c r="O3082" t="s">
        <v>31535</v>
      </c>
      <c r="P3082" t="s">
        <v>16</v>
      </c>
    </row>
    <row r="3083" spans="1:16" x14ac:dyDescent="0.25">
      <c r="A3083" t="s">
        <v>23627</v>
      </c>
      <c r="B3083" t="s">
        <v>3313</v>
      </c>
      <c r="C3083" t="s">
        <v>29822</v>
      </c>
      <c r="D3083">
        <v>410206</v>
      </c>
      <c r="I3083">
        <v>78000</v>
      </c>
      <c r="J3083" s="3">
        <v>45320.128472222219</v>
      </c>
      <c r="K3083" s="3">
        <v>45355.166666666664</v>
      </c>
      <c r="L3083" s="3">
        <v>45355.166666666664</v>
      </c>
      <c r="M3083" t="s">
        <v>13610</v>
      </c>
      <c r="N3083" s="4" t="s">
        <v>20823</v>
      </c>
      <c r="P3083" t="s">
        <v>16</v>
      </c>
    </row>
    <row r="3084" spans="1:16" x14ac:dyDescent="0.25">
      <c r="A3084" t="s">
        <v>23628</v>
      </c>
      <c r="B3084" t="s">
        <v>3314</v>
      </c>
      <c r="C3084" t="s">
        <v>29822</v>
      </c>
      <c r="D3084">
        <v>410206</v>
      </c>
      <c r="J3084" s="3">
        <v>45324.191666666666</v>
      </c>
      <c r="K3084" s="3">
        <v>45360.166666666664</v>
      </c>
      <c r="L3084" s="3">
        <v>45360.166666666664</v>
      </c>
      <c r="M3084" t="s">
        <v>13611</v>
      </c>
      <c r="N3084" s="4" t="s">
        <v>20823</v>
      </c>
      <c r="O3084" t="s">
        <v>31536</v>
      </c>
      <c r="P3084" t="s">
        <v>16</v>
      </c>
    </row>
    <row r="3085" spans="1:16" x14ac:dyDescent="0.25">
      <c r="A3085" t="s">
        <v>23629</v>
      </c>
      <c r="B3085" t="s">
        <v>3315</v>
      </c>
      <c r="C3085" t="s">
        <v>29762</v>
      </c>
      <c r="D3085">
        <v>410208</v>
      </c>
      <c r="J3085" s="3">
        <v>45336.527777777781</v>
      </c>
      <c r="K3085" s="3">
        <v>45350.125</v>
      </c>
      <c r="L3085" s="3">
        <v>45350.125</v>
      </c>
      <c r="M3085" t="s">
        <v>13612</v>
      </c>
      <c r="N3085" s="4" t="s">
        <v>20823</v>
      </c>
      <c r="P3085" t="s">
        <v>16</v>
      </c>
    </row>
    <row r="3086" spans="1:16" x14ac:dyDescent="0.25">
      <c r="A3086" t="s">
        <v>23630</v>
      </c>
      <c r="B3086" t="s">
        <v>3316</v>
      </c>
      <c r="C3086" t="s">
        <v>29833</v>
      </c>
      <c r="D3086">
        <v>410210</v>
      </c>
      <c r="G3086">
        <v>10605414.42</v>
      </c>
      <c r="I3086">
        <v>100000</v>
      </c>
      <c r="J3086" s="3">
        <v>45331.229861111111</v>
      </c>
      <c r="K3086" s="3">
        <v>45352.125</v>
      </c>
      <c r="L3086" s="3">
        <v>45352.125</v>
      </c>
      <c r="M3086" t="s">
        <v>13613</v>
      </c>
      <c r="N3086" s="4" t="s">
        <v>20823</v>
      </c>
      <c r="P3086" t="s">
        <v>16</v>
      </c>
    </row>
    <row r="3087" spans="1:16" x14ac:dyDescent="0.25">
      <c r="A3087" t="s">
        <v>23631</v>
      </c>
      <c r="B3087" t="s">
        <v>3317</v>
      </c>
      <c r="C3087" t="s">
        <v>29833</v>
      </c>
      <c r="D3087">
        <v>410210</v>
      </c>
      <c r="G3087">
        <v>292731981</v>
      </c>
      <c r="I3087">
        <v>1000000</v>
      </c>
      <c r="J3087" s="3">
        <v>45320.199305555558</v>
      </c>
      <c r="K3087" s="3">
        <v>45350.125</v>
      </c>
      <c r="L3087" s="3">
        <v>45350.125</v>
      </c>
      <c r="M3087" t="s">
        <v>13614</v>
      </c>
      <c r="N3087" s="4" t="s">
        <v>20823</v>
      </c>
      <c r="P3087" t="s">
        <v>16</v>
      </c>
    </row>
    <row r="3088" spans="1:16" x14ac:dyDescent="0.25">
      <c r="A3088" t="s">
        <v>23632</v>
      </c>
      <c r="B3088" t="s">
        <v>3318</v>
      </c>
      <c r="C3088" t="s">
        <v>29833</v>
      </c>
      <c r="D3088">
        <v>410210</v>
      </c>
      <c r="G3088">
        <v>53100000</v>
      </c>
      <c r="I3088">
        <v>100000</v>
      </c>
      <c r="J3088" s="3">
        <v>45347.287499999999</v>
      </c>
      <c r="K3088" s="3">
        <v>45364.291666666664</v>
      </c>
      <c r="L3088" s="3">
        <v>45364.291666666664</v>
      </c>
      <c r="M3088" t="s">
        <v>13615</v>
      </c>
      <c r="N3088" s="4" t="s">
        <v>20823</v>
      </c>
      <c r="P3088" t="s">
        <v>16</v>
      </c>
    </row>
    <row r="3089" spans="1:16" x14ac:dyDescent="0.25">
      <c r="A3089" t="s">
        <v>23633</v>
      </c>
      <c r="B3089" t="s">
        <v>3319</v>
      </c>
      <c r="C3089" t="s">
        <v>30258</v>
      </c>
      <c r="D3089">
        <v>410210</v>
      </c>
      <c r="J3089" s="3">
        <v>45324.156944444447</v>
      </c>
      <c r="K3089" s="3">
        <v>45352.125</v>
      </c>
      <c r="L3089" s="3">
        <v>45352.125</v>
      </c>
      <c r="M3089" t="s">
        <v>13616</v>
      </c>
      <c r="N3089" s="4" t="s">
        <v>20823</v>
      </c>
      <c r="P3089" t="s">
        <v>16</v>
      </c>
    </row>
    <row r="3090" spans="1:16" x14ac:dyDescent="0.25">
      <c r="A3090" t="s">
        <v>23634</v>
      </c>
      <c r="B3090" t="s">
        <v>3320</v>
      </c>
      <c r="C3090" t="s">
        <v>30258</v>
      </c>
      <c r="D3090">
        <v>410210</v>
      </c>
      <c r="I3090">
        <v>100000</v>
      </c>
      <c r="J3090" s="3">
        <v>45316.140972222223</v>
      </c>
      <c r="K3090" s="3">
        <v>45355.25</v>
      </c>
      <c r="L3090" s="3">
        <v>45355.25</v>
      </c>
      <c r="M3090" t="s">
        <v>13617</v>
      </c>
      <c r="N3090" s="4" t="s">
        <v>20823</v>
      </c>
      <c r="P3090" t="s">
        <v>16</v>
      </c>
    </row>
    <row r="3091" spans="1:16" x14ac:dyDescent="0.25">
      <c r="A3091" t="s">
        <v>23635</v>
      </c>
      <c r="B3091" t="s">
        <v>3321</v>
      </c>
      <c r="C3091" t="s">
        <v>30258</v>
      </c>
      <c r="D3091">
        <v>410210</v>
      </c>
      <c r="J3091" s="3">
        <v>45316.413888888892</v>
      </c>
      <c r="K3091" s="3">
        <v>45356.208333333336</v>
      </c>
      <c r="L3091" s="3">
        <v>45356.208333333336</v>
      </c>
      <c r="M3091" t="s">
        <v>13618</v>
      </c>
      <c r="N3091" s="4" t="s">
        <v>20823</v>
      </c>
      <c r="P3091" t="s">
        <v>16</v>
      </c>
    </row>
    <row r="3092" spans="1:16" x14ac:dyDescent="0.25">
      <c r="A3092" t="s">
        <v>23636</v>
      </c>
      <c r="B3092" t="s">
        <v>3322</v>
      </c>
      <c r="C3092" t="s">
        <v>30258</v>
      </c>
      <c r="D3092">
        <v>410210</v>
      </c>
      <c r="I3092">
        <v>50000</v>
      </c>
      <c r="J3092" s="3">
        <v>45316.404861111114</v>
      </c>
      <c r="K3092" s="3">
        <v>45353.208333333336</v>
      </c>
      <c r="L3092" s="3">
        <v>45353.208333333336</v>
      </c>
      <c r="M3092" t="s">
        <v>13619</v>
      </c>
      <c r="N3092" s="4" t="s">
        <v>20823</v>
      </c>
      <c r="P3092" t="s">
        <v>16</v>
      </c>
    </row>
    <row r="3093" spans="1:16" x14ac:dyDescent="0.25">
      <c r="A3093" t="s">
        <v>23637</v>
      </c>
      <c r="B3093" t="s">
        <v>3323</v>
      </c>
      <c r="C3093" t="s">
        <v>30258</v>
      </c>
      <c r="D3093">
        <v>410210</v>
      </c>
      <c r="I3093">
        <v>150000</v>
      </c>
      <c r="J3093" s="3">
        <v>45315.257638888892</v>
      </c>
      <c r="K3093" s="3">
        <v>45356.291666666664</v>
      </c>
      <c r="L3093" s="3">
        <v>45356.291666666664</v>
      </c>
      <c r="M3093" t="s">
        <v>13620</v>
      </c>
      <c r="N3093" s="4" t="s">
        <v>20823</v>
      </c>
      <c r="P3093" t="s">
        <v>16</v>
      </c>
    </row>
    <row r="3094" spans="1:16" x14ac:dyDescent="0.25">
      <c r="A3094" t="s">
        <v>23638</v>
      </c>
      <c r="B3094" t="s">
        <v>3324</v>
      </c>
      <c r="C3094" t="s">
        <v>30258</v>
      </c>
      <c r="D3094">
        <v>410210</v>
      </c>
      <c r="I3094">
        <v>84000</v>
      </c>
      <c r="J3094" s="3">
        <v>45315.243055555555</v>
      </c>
      <c r="K3094" s="3">
        <v>45359.208333333336</v>
      </c>
      <c r="L3094" s="3">
        <v>45359.208333333336</v>
      </c>
      <c r="M3094" t="s">
        <v>13621</v>
      </c>
      <c r="N3094" s="4" t="s">
        <v>20823</v>
      </c>
      <c r="P3094" t="s">
        <v>16</v>
      </c>
    </row>
    <row r="3095" spans="1:16" x14ac:dyDescent="0.25">
      <c r="A3095" t="s">
        <v>23639</v>
      </c>
      <c r="B3095" t="s">
        <v>3325</v>
      </c>
      <c r="C3095" t="s">
        <v>30258</v>
      </c>
      <c r="D3095">
        <v>410210</v>
      </c>
      <c r="I3095">
        <v>200000</v>
      </c>
      <c r="J3095" s="3">
        <v>45315.408333333333</v>
      </c>
      <c r="K3095" s="3">
        <v>45355.25</v>
      </c>
      <c r="L3095" s="3">
        <v>45355.25</v>
      </c>
      <c r="M3095" t="s">
        <v>13622</v>
      </c>
      <c r="N3095" s="4" t="s">
        <v>20823</v>
      </c>
      <c r="P3095" t="s">
        <v>16</v>
      </c>
    </row>
    <row r="3096" spans="1:16" x14ac:dyDescent="0.25">
      <c r="A3096" t="s">
        <v>23640</v>
      </c>
      <c r="B3096" t="s">
        <v>3326</v>
      </c>
      <c r="C3096" t="s">
        <v>30258</v>
      </c>
      <c r="D3096">
        <v>410210</v>
      </c>
      <c r="I3096">
        <v>320000</v>
      </c>
      <c r="J3096" s="3">
        <v>45314.240277777775</v>
      </c>
      <c r="K3096" s="3">
        <v>45348.166666666664</v>
      </c>
      <c r="L3096" s="3">
        <v>45348.166666666664</v>
      </c>
      <c r="M3096" t="s">
        <v>13623</v>
      </c>
      <c r="N3096" s="4" t="s">
        <v>20823</v>
      </c>
      <c r="P3096" t="s">
        <v>16</v>
      </c>
    </row>
    <row r="3097" spans="1:16" x14ac:dyDescent="0.25">
      <c r="A3097" t="s">
        <v>23641</v>
      </c>
      <c r="B3097" t="s">
        <v>3327</v>
      </c>
      <c r="C3097" t="s">
        <v>30258</v>
      </c>
      <c r="D3097">
        <v>410210</v>
      </c>
      <c r="I3097">
        <v>80000</v>
      </c>
      <c r="J3097" s="3">
        <v>45313.486805555556</v>
      </c>
      <c r="K3097" s="3">
        <v>45355.25</v>
      </c>
      <c r="L3097" s="3">
        <v>45355.25</v>
      </c>
      <c r="M3097" t="s">
        <v>13624</v>
      </c>
      <c r="N3097" s="4" t="s">
        <v>20823</v>
      </c>
      <c r="P3097" t="s">
        <v>16</v>
      </c>
    </row>
    <row r="3098" spans="1:16" x14ac:dyDescent="0.25">
      <c r="A3098" t="s">
        <v>23642</v>
      </c>
      <c r="B3098" t="s">
        <v>3328</v>
      </c>
      <c r="C3098" t="s">
        <v>30258</v>
      </c>
      <c r="D3098">
        <v>410210</v>
      </c>
      <c r="I3098">
        <v>100000</v>
      </c>
      <c r="J3098" s="3">
        <v>45313.481944444444</v>
      </c>
      <c r="K3098" s="3">
        <v>45355.25</v>
      </c>
      <c r="L3098" s="3">
        <v>45355.25</v>
      </c>
      <c r="M3098" t="s">
        <v>13625</v>
      </c>
      <c r="N3098" s="4" t="s">
        <v>20823</v>
      </c>
      <c r="P3098" t="s">
        <v>16</v>
      </c>
    </row>
    <row r="3099" spans="1:16" x14ac:dyDescent="0.25">
      <c r="A3099" t="s">
        <v>23637</v>
      </c>
      <c r="B3099" t="s">
        <v>3329</v>
      </c>
      <c r="C3099" t="s">
        <v>30258</v>
      </c>
      <c r="D3099">
        <v>410210</v>
      </c>
      <c r="I3099">
        <v>120000</v>
      </c>
      <c r="J3099" s="3">
        <v>45313.480555555558</v>
      </c>
      <c r="K3099" s="3">
        <v>45356.25</v>
      </c>
      <c r="L3099" s="3">
        <v>45356.25</v>
      </c>
      <c r="M3099" t="s">
        <v>13626</v>
      </c>
      <c r="N3099" s="4" t="s">
        <v>20823</v>
      </c>
      <c r="P3099" t="s">
        <v>16</v>
      </c>
    </row>
    <row r="3100" spans="1:16" x14ac:dyDescent="0.25">
      <c r="A3100" t="s">
        <v>23643</v>
      </c>
      <c r="B3100" t="s">
        <v>3330</v>
      </c>
      <c r="C3100" t="s">
        <v>30258</v>
      </c>
      <c r="D3100">
        <v>410210</v>
      </c>
      <c r="I3100">
        <v>200000</v>
      </c>
      <c r="J3100" s="3">
        <v>45304.477777777778</v>
      </c>
      <c r="K3100" s="3">
        <v>45348.25</v>
      </c>
      <c r="L3100" s="3">
        <v>45348.25</v>
      </c>
      <c r="M3100" t="s">
        <v>13627</v>
      </c>
      <c r="N3100" s="4" t="s">
        <v>20823</v>
      </c>
      <c r="P3100" t="s">
        <v>16</v>
      </c>
    </row>
    <row r="3101" spans="1:16" x14ac:dyDescent="0.25">
      <c r="A3101" t="s">
        <v>21262</v>
      </c>
      <c r="B3101" t="s">
        <v>3331</v>
      </c>
      <c r="C3101" t="s">
        <v>30258</v>
      </c>
      <c r="D3101">
        <v>410210</v>
      </c>
      <c r="J3101" s="3">
        <v>45303.167361111111</v>
      </c>
      <c r="K3101" s="3">
        <v>45356.25</v>
      </c>
      <c r="L3101" s="3">
        <v>45356.25</v>
      </c>
      <c r="M3101" t="s">
        <v>13628</v>
      </c>
      <c r="N3101" s="4" t="s">
        <v>20823</v>
      </c>
      <c r="P3101" t="s">
        <v>16</v>
      </c>
    </row>
    <row r="3102" spans="1:16" x14ac:dyDescent="0.25">
      <c r="A3102" t="s">
        <v>23644</v>
      </c>
      <c r="B3102" t="s">
        <v>3332</v>
      </c>
      <c r="C3102" t="s">
        <v>30258</v>
      </c>
      <c r="D3102">
        <v>410210</v>
      </c>
      <c r="I3102">
        <v>176000</v>
      </c>
      <c r="J3102" s="3">
        <v>45292.258333333331</v>
      </c>
      <c r="K3102" s="3">
        <v>45349.25</v>
      </c>
      <c r="L3102" s="3">
        <v>45349.25</v>
      </c>
      <c r="M3102" t="s">
        <v>13629</v>
      </c>
      <c r="N3102" s="4" t="s">
        <v>20823</v>
      </c>
      <c r="P3102" t="s">
        <v>16</v>
      </c>
    </row>
    <row r="3103" spans="1:16" x14ac:dyDescent="0.25">
      <c r="A3103" t="s">
        <v>23645</v>
      </c>
      <c r="B3103" t="s">
        <v>3333</v>
      </c>
      <c r="C3103" t="s">
        <v>30258</v>
      </c>
      <c r="D3103">
        <v>410210</v>
      </c>
      <c r="I3103">
        <v>195000</v>
      </c>
      <c r="J3103" s="3">
        <v>45292.238888888889</v>
      </c>
      <c r="K3103" s="3">
        <v>45352.25</v>
      </c>
      <c r="L3103" s="3">
        <v>45352.25</v>
      </c>
      <c r="M3103" t="s">
        <v>13630</v>
      </c>
      <c r="N3103" s="4" t="s">
        <v>20823</v>
      </c>
      <c r="P3103" t="s">
        <v>16</v>
      </c>
    </row>
    <row r="3104" spans="1:16" x14ac:dyDescent="0.25">
      <c r="A3104" t="s">
        <v>23646</v>
      </c>
      <c r="B3104" t="s">
        <v>3334</v>
      </c>
      <c r="C3104" t="s">
        <v>30258</v>
      </c>
      <c r="D3104">
        <v>410210</v>
      </c>
      <c r="I3104">
        <v>140000</v>
      </c>
      <c r="J3104" s="3">
        <v>45292.237500000003</v>
      </c>
      <c r="K3104" s="3">
        <v>45352.25</v>
      </c>
      <c r="L3104" s="3">
        <v>45352.25</v>
      </c>
      <c r="M3104" t="s">
        <v>13631</v>
      </c>
      <c r="N3104" s="4" t="s">
        <v>20823</v>
      </c>
      <c r="P3104" t="s">
        <v>16</v>
      </c>
    </row>
    <row r="3105" spans="1:16" x14ac:dyDescent="0.25">
      <c r="A3105" t="s">
        <v>23647</v>
      </c>
      <c r="B3105" t="s">
        <v>3335</v>
      </c>
      <c r="C3105" t="s">
        <v>30258</v>
      </c>
      <c r="D3105">
        <v>410210</v>
      </c>
      <c r="I3105">
        <v>79280</v>
      </c>
      <c r="J3105" s="3">
        <v>45278.049305555556</v>
      </c>
      <c r="K3105" s="3">
        <v>45357.25</v>
      </c>
      <c r="L3105" s="3">
        <v>45357.25</v>
      </c>
      <c r="M3105" t="s">
        <v>13632</v>
      </c>
      <c r="N3105" s="4" t="s">
        <v>20823</v>
      </c>
      <c r="P3105" t="s">
        <v>16</v>
      </c>
    </row>
    <row r="3106" spans="1:16" x14ac:dyDescent="0.25">
      <c r="A3106" t="s">
        <v>23648</v>
      </c>
      <c r="B3106" t="s">
        <v>3336</v>
      </c>
      <c r="C3106" t="s">
        <v>30258</v>
      </c>
      <c r="D3106">
        <v>410210</v>
      </c>
      <c r="I3106">
        <v>200000</v>
      </c>
      <c r="J3106" s="3">
        <v>45275.243055555555</v>
      </c>
      <c r="K3106" s="3">
        <v>45352.25</v>
      </c>
      <c r="L3106" s="3">
        <v>45352.25</v>
      </c>
      <c r="M3106" t="s">
        <v>13633</v>
      </c>
      <c r="N3106" s="4" t="s">
        <v>20823</v>
      </c>
      <c r="P3106" t="s">
        <v>16</v>
      </c>
    </row>
    <row r="3107" spans="1:16" x14ac:dyDescent="0.25">
      <c r="A3107" t="s">
        <v>23649</v>
      </c>
      <c r="B3107" t="s">
        <v>3337</v>
      </c>
      <c r="C3107" t="s">
        <v>30258</v>
      </c>
      <c r="D3107">
        <v>410210</v>
      </c>
      <c r="I3107">
        <v>160000</v>
      </c>
      <c r="J3107" s="3">
        <v>45240.238194444442</v>
      </c>
      <c r="K3107" s="3">
        <v>45355.208333333336</v>
      </c>
      <c r="L3107" s="3">
        <v>45355.208333333336</v>
      </c>
      <c r="M3107" t="s">
        <v>13634</v>
      </c>
      <c r="N3107" s="4" t="s">
        <v>20823</v>
      </c>
      <c r="P3107" t="s">
        <v>16</v>
      </c>
    </row>
    <row r="3108" spans="1:16" x14ac:dyDescent="0.25">
      <c r="A3108" t="s">
        <v>23650</v>
      </c>
      <c r="B3108" t="s">
        <v>3338</v>
      </c>
      <c r="C3108" t="s">
        <v>30258</v>
      </c>
      <c r="D3108">
        <v>410210</v>
      </c>
      <c r="J3108" s="3">
        <v>45346.219444444447</v>
      </c>
      <c r="K3108" s="3">
        <v>45376.458333333336</v>
      </c>
      <c r="L3108" s="3">
        <v>45376.458333333336</v>
      </c>
      <c r="M3108" t="s">
        <v>13635</v>
      </c>
      <c r="N3108" s="4" t="s">
        <v>20823</v>
      </c>
      <c r="P3108" t="s">
        <v>16</v>
      </c>
    </row>
    <row r="3109" spans="1:16" x14ac:dyDescent="0.25">
      <c r="A3109" t="s">
        <v>23651</v>
      </c>
      <c r="B3109" t="s">
        <v>3339</v>
      </c>
      <c r="C3109" t="s">
        <v>30292</v>
      </c>
      <c r="D3109">
        <v>410218</v>
      </c>
      <c r="J3109" s="3">
        <v>45324.195138888892</v>
      </c>
      <c r="K3109" s="3">
        <v>45349.375</v>
      </c>
      <c r="L3109" s="3">
        <v>45349.375</v>
      </c>
      <c r="M3109" t="s">
        <v>13636</v>
      </c>
      <c r="N3109" s="4" t="s">
        <v>20823</v>
      </c>
      <c r="P3109" t="s">
        <v>16</v>
      </c>
    </row>
    <row r="3110" spans="1:16" x14ac:dyDescent="0.25">
      <c r="A3110" t="s">
        <v>23652</v>
      </c>
      <c r="B3110" t="s">
        <v>3340</v>
      </c>
      <c r="C3110" t="s">
        <v>30292</v>
      </c>
      <c r="D3110">
        <v>410218</v>
      </c>
      <c r="I3110">
        <v>60000</v>
      </c>
      <c r="J3110" s="3">
        <v>45322.318749999999</v>
      </c>
      <c r="K3110" s="3">
        <v>45351.5</v>
      </c>
      <c r="L3110" s="3">
        <v>45351.5</v>
      </c>
      <c r="M3110" t="s">
        <v>13637</v>
      </c>
      <c r="N3110" s="4" t="s">
        <v>20823</v>
      </c>
      <c r="P3110" t="s">
        <v>16</v>
      </c>
    </row>
    <row r="3111" spans="1:16" x14ac:dyDescent="0.25">
      <c r="A3111" t="s">
        <v>23653</v>
      </c>
      <c r="B3111" t="s">
        <v>3341</v>
      </c>
      <c r="C3111" t="s">
        <v>29846</v>
      </c>
      <c r="D3111">
        <v>410501</v>
      </c>
      <c r="G3111">
        <v>500000</v>
      </c>
      <c r="J3111" s="3">
        <v>45346.383333333331</v>
      </c>
      <c r="K3111" s="3">
        <v>45350.375</v>
      </c>
      <c r="L3111" s="3">
        <v>45350.375</v>
      </c>
      <c r="M3111" t="s">
        <v>13638</v>
      </c>
      <c r="N3111" s="4" t="s">
        <v>20823</v>
      </c>
      <c r="P3111" t="s">
        <v>16</v>
      </c>
    </row>
    <row r="3112" spans="1:16" x14ac:dyDescent="0.25">
      <c r="A3112" t="s">
        <v>23654</v>
      </c>
      <c r="B3112" t="s">
        <v>3342</v>
      </c>
      <c r="C3112" t="s">
        <v>30293</v>
      </c>
      <c r="D3112">
        <v>410501</v>
      </c>
      <c r="J3112" s="3">
        <v>45324.213194444441</v>
      </c>
      <c r="K3112" s="3">
        <v>45349.166666666664</v>
      </c>
      <c r="L3112" s="3">
        <v>45349.166666666664</v>
      </c>
      <c r="M3112" t="s">
        <v>13639</v>
      </c>
      <c r="N3112" s="4" t="s">
        <v>20823</v>
      </c>
      <c r="O3112" t="s">
        <v>31537</v>
      </c>
      <c r="P3112" t="s">
        <v>16</v>
      </c>
    </row>
    <row r="3113" spans="1:16" x14ac:dyDescent="0.25">
      <c r="A3113" t="s">
        <v>23655</v>
      </c>
      <c r="B3113" t="s">
        <v>3343</v>
      </c>
      <c r="C3113" t="s">
        <v>30294</v>
      </c>
      <c r="D3113">
        <v>410502</v>
      </c>
      <c r="J3113" s="3">
        <v>45346.404166666667</v>
      </c>
      <c r="K3113" s="3">
        <v>45356.416666666664</v>
      </c>
      <c r="L3113" s="3">
        <v>45356.416666666664</v>
      </c>
      <c r="M3113" t="s">
        <v>13640</v>
      </c>
      <c r="N3113" s="4" t="s">
        <v>20823</v>
      </c>
      <c r="O3113" t="s">
        <v>20866</v>
      </c>
      <c r="P3113" t="s">
        <v>16</v>
      </c>
    </row>
    <row r="3114" spans="1:16" x14ac:dyDescent="0.25">
      <c r="A3114" t="s">
        <v>23656</v>
      </c>
      <c r="B3114" t="s">
        <v>3344</v>
      </c>
      <c r="C3114" t="s">
        <v>30294</v>
      </c>
      <c r="D3114">
        <v>410502</v>
      </c>
      <c r="J3114" s="3">
        <v>45346.390277777777</v>
      </c>
      <c r="K3114" s="3">
        <v>45356.416666666664</v>
      </c>
      <c r="L3114" s="3">
        <v>45356.416666666664</v>
      </c>
      <c r="M3114" t="s">
        <v>13641</v>
      </c>
      <c r="N3114" s="4" t="s">
        <v>20823</v>
      </c>
      <c r="O3114" t="s">
        <v>20866</v>
      </c>
      <c r="P3114" t="s">
        <v>16</v>
      </c>
    </row>
    <row r="3115" spans="1:16" x14ac:dyDescent="0.25">
      <c r="A3115" t="s">
        <v>23657</v>
      </c>
      <c r="B3115" t="s">
        <v>3345</v>
      </c>
      <c r="C3115" t="s">
        <v>30294</v>
      </c>
      <c r="D3115">
        <v>410504</v>
      </c>
      <c r="J3115" s="3">
        <v>45346.162499999999</v>
      </c>
      <c r="K3115" s="3">
        <v>45357.083333333336</v>
      </c>
      <c r="L3115" s="3">
        <v>45357.083333333336</v>
      </c>
      <c r="M3115" t="s">
        <v>13642</v>
      </c>
      <c r="N3115" s="4" t="s">
        <v>20823</v>
      </c>
      <c r="P3115" t="s">
        <v>16</v>
      </c>
    </row>
    <row r="3116" spans="1:16" x14ac:dyDescent="0.25">
      <c r="A3116" t="s">
        <v>21999</v>
      </c>
      <c r="B3116" t="s">
        <v>3346</v>
      </c>
      <c r="C3116" t="s">
        <v>30294</v>
      </c>
      <c r="D3116">
        <v>410504</v>
      </c>
      <c r="J3116" s="3">
        <v>45346.09652777778</v>
      </c>
      <c r="K3116" s="3">
        <v>45357.083333333336</v>
      </c>
      <c r="L3116" s="3">
        <v>45357.083333333336</v>
      </c>
      <c r="M3116" t="s">
        <v>13643</v>
      </c>
      <c r="N3116" s="4" t="s">
        <v>20823</v>
      </c>
      <c r="O3116" t="s">
        <v>31538</v>
      </c>
      <c r="P3116" t="s">
        <v>16</v>
      </c>
    </row>
    <row r="3117" spans="1:16" x14ac:dyDescent="0.25">
      <c r="A3117" t="s">
        <v>23658</v>
      </c>
      <c r="B3117" t="s">
        <v>3347</v>
      </c>
      <c r="C3117" t="s">
        <v>30295</v>
      </c>
      <c r="D3117">
        <v>410505</v>
      </c>
      <c r="J3117" s="3">
        <v>45346.445833333331</v>
      </c>
      <c r="K3117" s="3">
        <v>45356.458333333336</v>
      </c>
      <c r="L3117" s="3">
        <v>45356.458333333336</v>
      </c>
      <c r="M3117" t="s">
        <v>13644</v>
      </c>
      <c r="N3117" s="4" t="s">
        <v>20823</v>
      </c>
      <c r="O3117" t="s">
        <v>71</v>
      </c>
      <c r="P3117" t="s">
        <v>16</v>
      </c>
    </row>
    <row r="3118" spans="1:16" x14ac:dyDescent="0.25">
      <c r="A3118" t="s">
        <v>23659</v>
      </c>
      <c r="B3118" t="s">
        <v>3348</v>
      </c>
      <c r="C3118" t="s">
        <v>30296</v>
      </c>
      <c r="D3118">
        <v>411001</v>
      </c>
      <c r="I3118">
        <v>3600000</v>
      </c>
      <c r="J3118" s="3">
        <v>45332.177777777775</v>
      </c>
      <c r="K3118" s="3">
        <v>45348.375</v>
      </c>
      <c r="L3118" s="3">
        <v>45348.375</v>
      </c>
      <c r="M3118" t="s">
        <v>13645</v>
      </c>
      <c r="N3118" s="4" t="s">
        <v>20823</v>
      </c>
      <c r="O3118" t="s">
        <v>31539</v>
      </c>
      <c r="P3118" t="s">
        <v>16</v>
      </c>
    </row>
    <row r="3119" spans="1:16" x14ac:dyDescent="0.25">
      <c r="A3119" t="s">
        <v>23660</v>
      </c>
      <c r="B3119" t="s">
        <v>3349</v>
      </c>
      <c r="C3119" t="s">
        <v>30254</v>
      </c>
      <c r="D3119">
        <v>411001</v>
      </c>
      <c r="G3119">
        <v>35775</v>
      </c>
      <c r="J3119" s="3">
        <v>45330.088888888888</v>
      </c>
      <c r="K3119" s="3">
        <v>45351.375</v>
      </c>
      <c r="L3119" s="3">
        <v>45351.375</v>
      </c>
      <c r="M3119" t="s">
        <v>13646</v>
      </c>
      <c r="N3119" s="4" t="s">
        <v>20823</v>
      </c>
      <c r="P3119" t="s">
        <v>16</v>
      </c>
    </row>
    <row r="3120" spans="1:16" x14ac:dyDescent="0.25">
      <c r="A3120" t="s">
        <v>22430</v>
      </c>
      <c r="B3120" t="s">
        <v>3350</v>
      </c>
      <c r="C3120" t="s">
        <v>29789</v>
      </c>
      <c r="D3120">
        <v>411001</v>
      </c>
      <c r="J3120" s="3">
        <v>45346.122916666667</v>
      </c>
      <c r="K3120" s="3">
        <v>45357.125</v>
      </c>
      <c r="L3120" s="3">
        <v>45357.125</v>
      </c>
      <c r="M3120" t="s">
        <v>13647</v>
      </c>
      <c r="N3120" s="4" t="s">
        <v>20823</v>
      </c>
      <c r="P3120" t="s">
        <v>16</v>
      </c>
    </row>
    <row r="3121" spans="1:16" x14ac:dyDescent="0.25">
      <c r="A3121" t="s">
        <v>23661</v>
      </c>
      <c r="B3121" t="s">
        <v>3351</v>
      </c>
      <c r="C3121" t="s">
        <v>29789</v>
      </c>
      <c r="D3121">
        <v>411001</v>
      </c>
      <c r="G3121">
        <v>726240</v>
      </c>
      <c r="J3121" s="3">
        <v>45346.154861111114</v>
      </c>
      <c r="K3121" s="3">
        <v>45356.166666666664</v>
      </c>
      <c r="L3121" s="3">
        <v>45356.166666666664</v>
      </c>
      <c r="M3121" t="s">
        <v>13648</v>
      </c>
      <c r="N3121" s="4" t="s">
        <v>20823</v>
      </c>
      <c r="P3121" t="s">
        <v>16</v>
      </c>
    </row>
    <row r="3122" spans="1:16" x14ac:dyDescent="0.25">
      <c r="A3122" t="s">
        <v>23662</v>
      </c>
      <c r="B3122" t="s">
        <v>3352</v>
      </c>
      <c r="C3122" t="s">
        <v>29789</v>
      </c>
      <c r="D3122">
        <v>411001</v>
      </c>
      <c r="J3122" s="3">
        <v>45346.136805555558</v>
      </c>
      <c r="K3122" s="3">
        <v>45356.166666666664</v>
      </c>
      <c r="L3122" s="3">
        <v>45356.166666666664</v>
      </c>
      <c r="M3122" t="s">
        <v>13649</v>
      </c>
      <c r="N3122" s="4" t="s">
        <v>20823</v>
      </c>
      <c r="P3122" t="s">
        <v>16</v>
      </c>
    </row>
    <row r="3123" spans="1:16" x14ac:dyDescent="0.25">
      <c r="A3123" t="s">
        <v>22430</v>
      </c>
      <c r="B3123" t="s">
        <v>3353</v>
      </c>
      <c r="C3123" t="s">
        <v>29789</v>
      </c>
      <c r="D3123">
        <v>411001</v>
      </c>
      <c r="G3123">
        <v>226993</v>
      </c>
      <c r="J3123" s="3">
        <v>45346.063888888886</v>
      </c>
      <c r="K3123" s="3">
        <v>45356.083333333336</v>
      </c>
      <c r="L3123" s="3">
        <v>45356.083333333336</v>
      </c>
      <c r="M3123" t="s">
        <v>13650</v>
      </c>
      <c r="N3123" s="4" t="s">
        <v>20823</v>
      </c>
      <c r="P3123" t="s">
        <v>16</v>
      </c>
    </row>
    <row r="3124" spans="1:16" x14ac:dyDescent="0.25">
      <c r="A3124" t="s">
        <v>21051</v>
      </c>
      <c r="B3124" t="s">
        <v>3354</v>
      </c>
      <c r="C3124" t="s">
        <v>30254</v>
      </c>
      <c r="D3124">
        <v>411001</v>
      </c>
      <c r="G3124">
        <v>142376</v>
      </c>
      <c r="J3124" s="3">
        <v>45330.178472222222</v>
      </c>
      <c r="K3124" s="3">
        <v>45351.375</v>
      </c>
      <c r="L3124" s="3">
        <v>45351.375</v>
      </c>
      <c r="M3124" t="s">
        <v>13651</v>
      </c>
      <c r="N3124" s="4" t="s">
        <v>20823</v>
      </c>
      <c r="P3124" t="s">
        <v>16</v>
      </c>
    </row>
    <row r="3125" spans="1:16" x14ac:dyDescent="0.25">
      <c r="A3125" t="s">
        <v>23663</v>
      </c>
      <c r="B3125" t="s">
        <v>3355</v>
      </c>
      <c r="C3125" t="s">
        <v>30297</v>
      </c>
      <c r="D3125">
        <v>411004</v>
      </c>
      <c r="J3125" s="3">
        <v>45320.28125</v>
      </c>
      <c r="K3125" s="3">
        <v>45349.125</v>
      </c>
      <c r="L3125" s="3">
        <v>45349.125</v>
      </c>
      <c r="M3125" t="s">
        <v>13652</v>
      </c>
      <c r="N3125" s="4" t="s">
        <v>20823</v>
      </c>
      <c r="P3125" t="s">
        <v>16</v>
      </c>
    </row>
    <row r="3126" spans="1:16" x14ac:dyDescent="0.25">
      <c r="A3126" t="s">
        <v>22140</v>
      </c>
      <c r="B3126" t="s">
        <v>3356</v>
      </c>
      <c r="C3126" t="s">
        <v>30298</v>
      </c>
      <c r="D3126">
        <v>411005</v>
      </c>
      <c r="I3126">
        <v>100000</v>
      </c>
      <c r="J3126" s="3">
        <v>45314.072222222225</v>
      </c>
      <c r="K3126" s="3">
        <v>45355.166666666664</v>
      </c>
      <c r="L3126" s="3">
        <v>45355.166666666664</v>
      </c>
      <c r="M3126" t="s">
        <v>13653</v>
      </c>
      <c r="N3126" s="4" t="s">
        <v>20823</v>
      </c>
      <c r="P3126" t="s">
        <v>16</v>
      </c>
    </row>
    <row r="3127" spans="1:16" x14ac:dyDescent="0.25">
      <c r="A3127" t="s">
        <v>23664</v>
      </c>
      <c r="B3127" t="s">
        <v>3357</v>
      </c>
      <c r="C3127" t="s">
        <v>30298</v>
      </c>
      <c r="D3127">
        <v>411005</v>
      </c>
      <c r="I3127">
        <v>10000000</v>
      </c>
      <c r="J3127" s="3">
        <v>45282.269444444442</v>
      </c>
      <c r="K3127" s="3">
        <v>45348.208333333336</v>
      </c>
      <c r="L3127" s="3">
        <v>45348.208333333336</v>
      </c>
      <c r="M3127" t="s">
        <v>13654</v>
      </c>
      <c r="N3127" s="4" t="s">
        <v>20823</v>
      </c>
      <c r="P3127" t="s">
        <v>16</v>
      </c>
    </row>
    <row r="3128" spans="1:16" x14ac:dyDescent="0.25">
      <c r="A3128" t="s">
        <v>23665</v>
      </c>
      <c r="B3128" t="s">
        <v>3358</v>
      </c>
      <c r="C3128" t="s">
        <v>30298</v>
      </c>
      <c r="D3128">
        <v>411005</v>
      </c>
      <c r="I3128">
        <v>2000000</v>
      </c>
      <c r="J3128" s="3">
        <v>45271.354166666664</v>
      </c>
      <c r="K3128" s="3">
        <v>45349.208333333336</v>
      </c>
      <c r="L3128" s="3">
        <v>45349.208333333336</v>
      </c>
      <c r="M3128" t="s">
        <v>13655</v>
      </c>
      <c r="N3128" s="4" t="s">
        <v>20823</v>
      </c>
      <c r="P3128" t="s">
        <v>16</v>
      </c>
    </row>
    <row r="3129" spans="1:16" x14ac:dyDescent="0.25">
      <c r="A3129" t="s">
        <v>23666</v>
      </c>
      <c r="B3129" t="s">
        <v>3359</v>
      </c>
      <c r="C3129" t="s">
        <v>30299</v>
      </c>
      <c r="D3129">
        <v>411005</v>
      </c>
      <c r="J3129" s="3">
        <v>45330.464583333334</v>
      </c>
      <c r="K3129" s="3">
        <v>45352.375</v>
      </c>
      <c r="L3129" s="3">
        <v>45352.375</v>
      </c>
      <c r="M3129" t="s">
        <v>13656</v>
      </c>
      <c r="N3129" s="4" t="s">
        <v>20823</v>
      </c>
      <c r="O3129" t="s">
        <v>20867</v>
      </c>
      <c r="P3129" t="s">
        <v>16</v>
      </c>
    </row>
    <row r="3130" spans="1:16" x14ac:dyDescent="0.25">
      <c r="A3130" t="s">
        <v>23667</v>
      </c>
      <c r="B3130" t="s">
        <v>3360</v>
      </c>
      <c r="C3130" t="s">
        <v>30300</v>
      </c>
      <c r="D3130">
        <v>411005</v>
      </c>
      <c r="I3130">
        <v>35000</v>
      </c>
      <c r="J3130" s="3">
        <v>45338.186805555553</v>
      </c>
      <c r="K3130" s="3">
        <v>45355.208333333336</v>
      </c>
      <c r="L3130" s="3">
        <v>45355.208333333336</v>
      </c>
      <c r="M3130" t="s">
        <v>13657</v>
      </c>
      <c r="N3130" s="4" t="s">
        <v>20823</v>
      </c>
      <c r="P3130" t="s">
        <v>16</v>
      </c>
    </row>
    <row r="3131" spans="1:16" x14ac:dyDescent="0.25">
      <c r="A3131" t="s">
        <v>23668</v>
      </c>
      <c r="B3131" t="s">
        <v>3361</v>
      </c>
      <c r="C3131" t="s">
        <v>30301</v>
      </c>
      <c r="D3131">
        <v>411007</v>
      </c>
      <c r="J3131" s="3">
        <v>45321.395833333336</v>
      </c>
      <c r="K3131" s="3">
        <v>45353.083333333336</v>
      </c>
      <c r="L3131" s="3">
        <v>45353.083333333336</v>
      </c>
      <c r="M3131" t="s">
        <v>13658</v>
      </c>
      <c r="N3131" s="4" t="s">
        <v>20823</v>
      </c>
      <c r="P3131" t="s">
        <v>16</v>
      </c>
    </row>
    <row r="3132" spans="1:16" x14ac:dyDescent="0.25">
      <c r="A3132" t="s">
        <v>23669</v>
      </c>
      <c r="B3132" t="s">
        <v>3362</v>
      </c>
      <c r="C3132" t="s">
        <v>30008</v>
      </c>
      <c r="D3132">
        <v>411008</v>
      </c>
      <c r="J3132" s="3">
        <v>45320.176388888889</v>
      </c>
      <c r="K3132" s="3">
        <v>45348.375</v>
      </c>
      <c r="L3132" s="3">
        <v>45348.375</v>
      </c>
      <c r="M3132" t="s">
        <v>13659</v>
      </c>
      <c r="N3132" s="4" t="s">
        <v>20823</v>
      </c>
      <c r="P3132" t="s">
        <v>16</v>
      </c>
    </row>
    <row r="3133" spans="1:16" x14ac:dyDescent="0.25">
      <c r="A3133" t="s">
        <v>23670</v>
      </c>
      <c r="B3133" t="s">
        <v>3363</v>
      </c>
      <c r="C3133" t="s">
        <v>30008</v>
      </c>
      <c r="D3133">
        <v>411008</v>
      </c>
      <c r="I3133">
        <v>20000</v>
      </c>
      <c r="J3133" s="3">
        <v>45320.058333333334</v>
      </c>
      <c r="K3133" s="3">
        <v>45349.5</v>
      </c>
      <c r="L3133" s="3">
        <v>45349.5</v>
      </c>
      <c r="M3133" t="s">
        <v>13660</v>
      </c>
      <c r="N3133" s="4" t="s">
        <v>20823</v>
      </c>
      <c r="P3133" t="s">
        <v>16</v>
      </c>
    </row>
    <row r="3134" spans="1:16" x14ac:dyDescent="0.25">
      <c r="A3134" t="s">
        <v>23671</v>
      </c>
      <c r="B3134" t="s">
        <v>3364</v>
      </c>
      <c r="C3134" t="s">
        <v>30008</v>
      </c>
      <c r="D3134">
        <v>411008</v>
      </c>
      <c r="I3134">
        <v>2000000</v>
      </c>
      <c r="J3134" s="3">
        <v>45307.410416666666</v>
      </c>
      <c r="K3134" s="3">
        <v>45350.125</v>
      </c>
      <c r="L3134" s="3">
        <v>45350.125</v>
      </c>
      <c r="M3134" t="s">
        <v>13661</v>
      </c>
      <c r="N3134" s="4" t="s">
        <v>20823</v>
      </c>
      <c r="O3134" t="s">
        <v>31540</v>
      </c>
      <c r="P3134" t="s">
        <v>16</v>
      </c>
    </row>
    <row r="3135" spans="1:16" x14ac:dyDescent="0.25">
      <c r="A3135" t="s">
        <v>23672</v>
      </c>
      <c r="B3135" t="s">
        <v>3365</v>
      </c>
      <c r="C3135" t="s">
        <v>30008</v>
      </c>
      <c r="D3135">
        <v>411008</v>
      </c>
      <c r="J3135" s="3">
        <v>45306.166666666664</v>
      </c>
      <c r="K3135" s="3">
        <v>45348.208333333336</v>
      </c>
      <c r="L3135" s="3">
        <v>45348.208333333336</v>
      </c>
      <c r="M3135" t="s">
        <v>13662</v>
      </c>
      <c r="N3135" s="4" t="s">
        <v>20823</v>
      </c>
      <c r="O3135" t="s">
        <v>31541</v>
      </c>
      <c r="P3135" t="s">
        <v>16</v>
      </c>
    </row>
    <row r="3136" spans="1:16" x14ac:dyDescent="0.25">
      <c r="A3136" t="s">
        <v>23673</v>
      </c>
      <c r="B3136" t="s">
        <v>3366</v>
      </c>
      <c r="C3136" t="s">
        <v>29725</v>
      </c>
      <c r="D3136">
        <v>411008</v>
      </c>
      <c r="J3136" s="3">
        <v>45346.376388888886</v>
      </c>
      <c r="K3136" s="3">
        <v>45356.375</v>
      </c>
      <c r="L3136" s="3">
        <v>45356.375</v>
      </c>
      <c r="M3136" t="s">
        <v>13663</v>
      </c>
      <c r="N3136" s="4" t="s">
        <v>20823</v>
      </c>
      <c r="O3136" t="s">
        <v>31542</v>
      </c>
      <c r="P3136" t="s">
        <v>16</v>
      </c>
    </row>
    <row r="3137" spans="1:16" x14ac:dyDescent="0.25">
      <c r="A3137" t="s">
        <v>23674</v>
      </c>
      <c r="B3137" t="s">
        <v>3367</v>
      </c>
      <c r="C3137" t="s">
        <v>29725</v>
      </c>
      <c r="D3137">
        <v>411008</v>
      </c>
      <c r="J3137" s="3">
        <v>45347.05972222222</v>
      </c>
      <c r="K3137" s="3">
        <v>45357.083333333336</v>
      </c>
      <c r="L3137" s="3">
        <v>45357.083333333336</v>
      </c>
      <c r="M3137" t="s">
        <v>13664</v>
      </c>
      <c r="N3137" s="4" t="s">
        <v>20823</v>
      </c>
      <c r="O3137" t="s">
        <v>31543</v>
      </c>
      <c r="P3137" t="s">
        <v>16</v>
      </c>
    </row>
    <row r="3138" spans="1:16" x14ac:dyDescent="0.25">
      <c r="A3138" t="s">
        <v>23675</v>
      </c>
      <c r="B3138" t="s">
        <v>3368</v>
      </c>
      <c r="C3138" t="s">
        <v>29725</v>
      </c>
      <c r="D3138">
        <v>411008</v>
      </c>
      <c r="J3138" s="3">
        <v>45347.083333333336</v>
      </c>
      <c r="K3138" s="3">
        <v>45357.083333333336</v>
      </c>
      <c r="L3138" s="3">
        <v>45357.083333333336</v>
      </c>
      <c r="M3138" t="s">
        <v>13665</v>
      </c>
      <c r="N3138" s="4" t="s">
        <v>20823</v>
      </c>
      <c r="O3138" t="s">
        <v>31544</v>
      </c>
      <c r="P3138" t="s">
        <v>16</v>
      </c>
    </row>
    <row r="3139" spans="1:16" x14ac:dyDescent="0.25">
      <c r="A3139" t="s">
        <v>133</v>
      </c>
      <c r="B3139" t="s">
        <v>3369</v>
      </c>
      <c r="C3139" t="s">
        <v>29725</v>
      </c>
      <c r="D3139">
        <v>411008</v>
      </c>
      <c r="J3139" s="3">
        <v>45346.120138888888</v>
      </c>
      <c r="K3139" s="3">
        <v>45356.125</v>
      </c>
      <c r="L3139" s="3">
        <v>45356.125</v>
      </c>
      <c r="M3139" t="s">
        <v>13666</v>
      </c>
      <c r="N3139" s="4" t="s">
        <v>20823</v>
      </c>
      <c r="O3139" t="s">
        <v>31545</v>
      </c>
      <c r="P3139" t="s">
        <v>16</v>
      </c>
    </row>
    <row r="3140" spans="1:16" x14ac:dyDescent="0.25">
      <c r="A3140" t="s">
        <v>23676</v>
      </c>
      <c r="B3140" t="s">
        <v>3370</v>
      </c>
      <c r="C3140" t="s">
        <v>30302</v>
      </c>
      <c r="D3140">
        <v>411008</v>
      </c>
      <c r="J3140" s="3">
        <v>45327.50277777778</v>
      </c>
      <c r="K3140" s="3">
        <v>45355.458333333336</v>
      </c>
      <c r="L3140" s="3">
        <v>45355.458333333336</v>
      </c>
      <c r="M3140" t="s">
        <v>13667</v>
      </c>
      <c r="N3140" s="4" t="s">
        <v>20823</v>
      </c>
      <c r="P3140" t="s">
        <v>16</v>
      </c>
    </row>
    <row r="3141" spans="1:16" x14ac:dyDescent="0.25">
      <c r="A3141" t="s">
        <v>23677</v>
      </c>
      <c r="B3141" t="s">
        <v>3371</v>
      </c>
      <c r="C3141" t="s">
        <v>29884</v>
      </c>
      <c r="D3141">
        <v>411008</v>
      </c>
      <c r="G3141">
        <v>2000000</v>
      </c>
      <c r="I3141">
        <v>40000</v>
      </c>
      <c r="J3141" s="3">
        <v>45325.041666666664</v>
      </c>
      <c r="K3141" s="3">
        <v>45348.125</v>
      </c>
      <c r="L3141" s="3">
        <v>45348.125</v>
      </c>
      <c r="M3141" t="s">
        <v>13668</v>
      </c>
      <c r="N3141" s="4" t="s">
        <v>20823</v>
      </c>
      <c r="O3141" t="s">
        <v>31546</v>
      </c>
      <c r="P3141" t="s">
        <v>16</v>
      </c>
    </row>
    <row r="3142" spans="1:16" x14ac:dyDescent="0.25">
      <c r="A3142" t="s">
        <v>23678</v>
      </c>
      <c r="B3142" t="s">
        <v>3372</v>
      </c>
      <c r="C3142" t="s">
        <v>29884</v>
      </c>
      <c r="D3142">
        <v>411008</v>
      </c>
      <c r="G3142">
        <v>1100000</v>
      </c>
      <c r="I3142">
        <v>22000</v>
      </c>
      <c r="J3142" s="3">
        <v>45324.243055555555</v>
      </c>
      <c r="K3142" s="3">
        <v>45350.083333333336</v>
      </c>
      <c r="L3142" s="3">
        <v>45350.083333333336</v>
      </c>
      <c r="M3142" t="s">
        <v>13669</v>
      </c>
      <c r="N3142" s="4" t="s">
        <v>20823</v>
      </c>
      <c r="P3142" t="s">
        <v>16</v>
      </c>
    </row>
    <row r="3143" spans="1:16" x14ac:dyDescent="0.25">
      <c r="A3143" t="s">
        <v>23679</v>
      </c>
      <c r="B3143" t="s">
        <v>3373</v>
      </c>
      <c r="C3143" t="s">
        <v>30303</v>
      </c>
      <c r="D3143">
        <v>411008</v>
      </c>
      <c r="G3143">
        <v>6500000</v>
      </c>
      <c r="I3143">
        <v>150000</v>
      </c>
      <c r="J3143" s="3">
        <v>45264.202777777777</v>
      </c>
      <c r="K3143" s="3">
        <v>45350.125</v>
      </c>
      <c r="L3143" s="3">
        <v>45350.125</v>
      </c>
      <c r="M3143" t="s">
        <v>13670</v>
      </c>
      <c r="N3143" s="4" t="s">
        <v>20823</v>
      </c>
      <c r="P3143" t="s">
        <v>16</v>
      </c>
    </row>
    <row r="3144" spans="1:16" x14ac:dyDescent="0.25">
      <c r="A3144" t="s">
        <v>23680</v>
      </c>
      <c r="B3144" t="s">
        <v>3374</v>
      </c>
      <c r="C3144" t="s">
        <v>58</v>
      </c>
      <c r="D3144">
        <v>411018</v>
      </c>
      <c r="J3144" s="3">
        <v>45275.199305555558</v>
      </c>
      <c r="K3144" s="3">
        <v>45353.125</v>
      </c>
      <c r="L3144" s="3">
        <v>45353.125</v>
      </c>
      <c r="M3144" t="s">
        <v>13671</v>
      </c>
      <c r="N3144" s="4" t="s">
        <v>20823</v>
      </c>
      <c r="P3144" t="s">
        <v>16</v>
      </c>
    </row>
    <row r="3145" spans="1:16" x14ac:dyDescent="0.25">
      <c r="A3145" t="s">
        <v>23681</v>
      </c>
      <c r="B3145" t="s">
        <v>3375</v>
      </c>
      <c r="C3145" t="s">
        <v>58</v>
      </c>
      <c r="D3145">
        <v>411018</v>
      </c>
      <c r="J3145" s="3">
        <v>45275.150694444441</v>
      </c>
      <c r="K3145" s="3">
        <v>45352.125</v>
      </c>
      <c r="L3145" s="3">
        <v>45352.125</v>
      </c>
      <c r="M3145" t="s">
        <v>13672</v>
      </c>
      <c r="N3145" s="4" t="s">
        <v>20823</v>
      </c>
      <c r="P3145" t="s">
        <v>16</v>
      </c>
    </row>
    <row r="3146" spans="1:16" x14ac:dyDescent="0.25">
      <c r="A3146" t="s">
        <v>23682</v>
      </c>
      <c r="B3146" t="s">
        <v>3376</v>
      </c>
      <c r="C3146" t="s">
        <v>29789</v>
      </c>
      <c r="D3146">
        <v>411021</v>
      </c>
      <c r="J3146" s="3">
        <v>45323.1875</v>
      </c>
      <c r="K3146" s="3">
        <v>45349.458333333336</v>
      </c>
      <c r="L3146" s="3">
        <v>45349.458333333336</v>
      </c>
      <c r="M3146" t="s">
        <v>13673</v>
      </c>
      <c r="N3146" s="4" t="s">
        <v>20823</v>
      </c>
      <c r="P3146" t="s">
        <v>16</v>
      </c>
    </row>
    <row r="3147" spans="1:16" x14ac:dyDescent="0.25">
      <c r="A3147" t="s">
        <v>23683</v>
      </c>
      <c r="B3147" t="s">
        <v>3377</v>
      </c>
      <c r="C3147" t="s">
        <v>29789</v>
      </c>
      <c r="D3147">
        <v>411021</v>
      </c>
      <c r="J3147" s="3">
        <v>45309.115277777775</v>
      </c>
      <c r="K3147" s="3">
        <v>45349.458333333336</v>
      </c>
      <c r="L3147" s="3">
        <v>45349.458333333336</v>
      </c>
      <c r="M3147" t="s">
        <v>13674</v>
      </c>
      <c r="N3147" s="4" t="s">
        <v>20823</v>
      </c>
      <c r="P3147" t="s">
        <v>16</v>
      </c>
    </row>
    <row r="3148" spans="1:16" x14ac:dyDescent="0.25">
      <c r="A3148" t="s">
        <v>23684</v>
      </c>
      <c r="B3148" t="s">
        <v>3378</v>
      </c>
      <c r="C3148" t="s">
        <v>29789</v>
      </c>
      <c r="D3148">
        <v>411021</v>
      </c>
      <c r="J3148" s="3">
        <v>45310.511805555558</v>
      </c>
      <c r="K3148" s="3">
        <v>45349.166666666664</v>
      </c>
      <c r="L3148" s="3">
        <v>45349.166666666664</v>
      </c>
      <c r="M3148" t="s">
        <v>13675</v>
      </c>
      <c r="N3148" s="4" t="s">
        <v>20823</v>
      </c>
      <c r="O3148" t="s">
        <v>31547</v>
      </c>
      <c r="P3148" t="s">
        <v>16</v>
      </c>
    </row>
    <row r="3149" spans="1:16" x14ac:dyDescent="0.25">
      <c r="A3149" t="s">
        <v>23685</v>
      </c>
      <c r="B3149" t="s">
        <v>3379</v>
      </c>
      <c r="C3149" t="s">
        <v>29730</v>
      </c>
      <c r="D3149">
        <v>411025</v>
      </c>
      <c r="G3149">
        <v>45000</v>
      </c>
      <c r="J3149" s="3">
        <v>45310.271527777775</v>
      </c>
      <c r="K3149" s="3">
        <v>45350.125</v>
      </c>
      <c r="L3149" s="3">
        <v>45350.125</v>
      </c>
      <c r="M3149" t="s">
        <v>13676</v>
      </c>
      <c r="N3149" s="4" t="s">
        <v>20823</v>
      </c>
      <c r="P3149" t="s">
        <v>16</v>
      </c>
    </row>
    <row r="3150" spans="1:16" x14ac:dyDescent="0.25">
      <c r="A3150" t="s">
        <v>23686</v>
      </c>
      <c r="B3150" t="s">
        <v>3380</v>
      </c>
      <c r="C3150" t="s">
        <v>29821</v>
      </c>
      <c r="D3150">
        <v>411037</v>
      </c>
      <c r="G3150">
        <v>4752000</v>
      </c>
      <c r="J3150" s="3">
        <v>45260.183333333334</v>
      </c>
      <c r="K3150" s="3">
        <v>45351.125</v>
      </c>
      <c r="L3150" s="3">
        <v>45351.125</v>
      </c>
      <c r="M3150" t="s">
        <v>13677</v>
      </c>
      <c r="N3150" s="4" t="s">
        <v>20823</v>
      </c>
      <c r="P3150" t="s">
        <v>16</v>
      </c>
    </row>
    <row r="3151" spans="1:16" x14ac:dyDescent="0.25">
      <c r="A3151" t="s">
        <v>23687</v>
      </c>
      <c r="B3151" t="s">
        <v>3381</v>
      </c>
      <c r="C3151" t="s">
        <v>30293</v>
      </c>
      <c r="D3151">
        <v>411038</v>
      </c>
      <c r="J3151" s="3">
        <v>45342.203472222223</v>
      </c>
      <c r="K3151" s="3">
        <v>45348.208333333336</v>
      </c>
      <c r="L3151" s="3">
        <v>45348.208333333336</v>
      </c>
      <c r="M3151" t="s">
        <v>13678</v>
      </c>
      <c r="N3151" s="4" t="s">
        <v>20823</v>
      </c>
      <c r="P3151" t="s">
        <v>16</v>
      </c>
    </row>
    <row r="3152" spans="1:16" x14ac:dyDescent="0.25">
      <c r="A3152" t="s">
        <v>23688</v>
      </c>
      <c r="B3152" t="s">
        <v>3382</v>
      </c>
      <c r="C3152" t="s">
        <v>30293</v>
      </c>
      <c r="D3152">
        <v>411038</v>
      </c>
      <c r="J3152" s="3">
        <v>45341.091666666667</v>
      </c>
      <c r="K3152" s="3">
        <v>45350.083333333336</v>
      </c>
      <c r="L3152" s="3">
        <v>45350.083333333336</v>
      </c>
      <c r="M3152" t="s">
        <v>13679</v>
      </c>
      <c r="N3152" s="4" t="s">
        <v>20823</v>
      </c>
      <c r="P3152" t="s">
        <v>16</v>
      </c>
    </row>
    <row r="3153" spans="1:16" x14ac:dyDescent="0.25">
      <c r="A3153" t="s">
        <v>23689</v>
      </c>
      <c r="B3153" t="s">
        <v>3383</v>
      </c>
      <c r="C3153" t="s">
        <v>30293</v>
      </c>
      <c r="D3153">
        <v>411038</v>
      </c>
      <c r="J3153" s="3">
        <v>45341.512499999997</v>
      </c>
      <c r="K3153" s="3">
        <v>45350.041666666664</v>
      </c>
      <c r="L3153" s="3">
        <v>45350.041666666664</v>
      </c>
      <c r="M3153" t="s">
        <v>13680</v>
      </c>
      <c r="N3153" s="4" t="s">
        <v>20823</v>
      </c>
      <c r="P3153" t="s">
        <v>16</v>
      </c>
    </row>
    <row r="3154" spans="1:16" x14ac:dyDescent="0.25">
      <c r="A3154" t="s">
        <v>23690</v>
      </c>
      <c r="B3154" t="s">
        <v>3384</v>
      </c>
      <c r="C3154" t="s">
        <v>29793</v>
      </c>
      <c r="D3154">
        <v>411045</v>
      </c>
      <c r="I3154">
        <v>25000</v>
      </c>
      <c r="J3154" s="3">
        <v>45323.289583333331</v>
      </c>
      <c r="K3154" s="3">
        <v>45356.125</v>
      </c>
      <c r="L3154" s="3">
        <v>45356.125</v>
      </c>
      <c r="M3154" t="s">
        <v>13681</v>
      </c>
      <c r="N3154" s="4" t="s">
        <v>20823</v>
      </c>
      <c r="O3154" t="s">
        <v>20868</v>
      </c>
      <c r="P3154" t="s">
        <v>16</v>
      </c>
    </row>
    <row r="3155" spans="1:16" x14ac:dyDescent="0.25">
      <c r="A3155" t="s">
        <v>23691</v>
      </c>
      <c r="B3155" t="s">
        <v>3385</v>
      </c>
      <c r="C3155" t="s">
        <v>30005</v>
      </c>
      <c r="D3155">
        <v>411057</v>
      </c>
      <c r="J3155" s="3">
        <v>45317.270138888889</v>
      </c>
      <c r="K3155" s="3">
        <v>45355.375</v>
      </c>
      <c r="L3155" s="3">
        <v>45355.375</v>
      </c>
      <c r="M3155" t="s">
        <v>13682</v>
      </c>
      <c r="N3155" s="4" t="s">
        <v>20823</v>
      </c>
      <c r="P3155" t="s">
        <v>16</v>
      </c>
    </row>
    <row r="3156" spans="1:16" x14ac:dyDescent="0.25">
      <c r="A3156" t="s">
        <v>21971</v>
      </c>
      <c r="B3156" t="s">
        <v>3386</v>
      </c>
      <c r="C3156" t="s">
        <v>30005</v>
      </c>
      <c r="D3156">
        <v>411057</v>
      </c>
      <c r="J3156" s="3">
        <v>45310.244444444441</v>
      </c>
      <c r="K3156" s="3">
        <v>45351.375</v>
      </c>
      <c r="L3156" s="3">
        <v>45351.375</v>
      </c>
      <c r="M3156" t="s">
        <v>13683</v>
      </c>
      <c r="N3156" s="4" t="s">
        <v>20823</v>
      </c>
      <c r="P3156" t="s">
        <v>16</v>
      </c>
    </row>
    <row r="3157" spans="1:16" x14ac:dyDescent="0.25">
      <c r="A3157" t="s">
        <v>21176</v>
      </c>
      <c r="B3157" t="s">
        <v>3387</v>
      </c>
      <c r="C3157" t="s">
        <v>30295</v>
      </c>
      <c r="D3157">
        <v>412104</v>
      </c>
      <c r="J3157" s="3">
        <v>45346.244444444441</v>
      </c>
      <c r="K3157" s="3">
        <v>45356.25</v>
      </c>
      <c r="L3157" s="3">
        <v>45356.25</v>
      </c>
      <c r="M3157" t="s">
        <v>13684</v>
      </c>
      <c r="N3157" s="4" t="s">
        <v>20823</v>
      </c>
      <c r="O3157" t="s">
        <v>31548</v>
      </c>
      <c r="P3157" t="s">
        <v>16</v>
      </c>
    </row>
    <row r="3158" spans="1:16" x14ac:dyDescent="0.25">
      <c r="A3158" t="s">
        <v>23692</v>
      </c>
      <c r="B3158" t="s">
        <v>3388</v>
      </c>
      <c r="C3158" t="s">
        <v>29833</v>
      </c>
      <c r="D3158">
        <v>412208</v>
      </c>
      <c r="I3158">
        <v>100000</v>
      </c>
      <c r="J3158" s="3">
        <v>45312.301388888889</v>
      </c>
      <c r="K3158" s="3">
        <v>45348.166666666664</v>
      </c>
      <c r="L3158" s="3">
        <v>45348.166666666664</v>
      </c>
      <c r="M3158" t="s">
        <v>13685</v>
      </c>
      <c r="N3158" s="4" t="s">
        <v>20823</v>
      </c>
      <c r="P3158" t="s">
        <v>16</v>
      </c>
    </row>
    <row r="3159" spans="1:16" x14ac:dyDescent="0.25">
      <c r="A3159" t="s">
        <v>23693</v>
      </c>
      <c r="B3159" t="s">
        <v>3389</v>
      </c>
      <c r="C3159" t="s">
        <v>30295</v>
      </c>
      <c r="D3159">
        <v>412216</v>
      </c>
      <c r="J3159" s="3">
        <v>45346.154166666667</v>
      </c>
      <c r="K3159" s="3">
        <v>45356.166666666664</v>
      </c>
      <c r="L3159" s="3">
        <v>45356.166666666664</v>
      </c>
      <c r="M3159" t="s">
        <v>13686</v>
      </c>
      <c r="N3159" s="4" t="s">
        <v>20823</v>
      </c>
      <c r="O3159" t="s">
        <v>20869</v>
      </c>
      <c r="P3159" t="s">
        <v>16</v>
      </c>
    </row>
    <row r="3160" spans="1:16" x14ac:dyDescent="0.25">
      <c r="A3160" t="s">
        <v>23694</v>
      </c>
      <c r="B3160" t="s">
        <v>3390</v>
      </c>
      <c r="C3160" t="s">
        <v>30295</v>
      </c>
      <c r="D3160">
        <v>412303</v>
      </c>
      <c r="J3160" s="3">
        <v>45334.40347222222</v>
      </c>
      <c r="K3160" s="3">
        <v>45349.041666666664</v>
      </c>
      <c r="L3160" s="3">
        <v>45349.041666666664</v>
      </c>
      <c r="M3160" t="s">
        <v>13687</v>
      </c>
      <c r="N3160" s="4" t="s">
        <v>20823</v>
      </c>
      <c r="P3160" t="s">
        <v>16</v>
      </c>
    </row>
    <row r="3161" spans="1:16" x14ac:dyDescent="0.25">
      <c r="A3161" t="s">
        <v>23695</v>
      </c>
      <c r="B3161" t="s">
        <v>3391</v>
      </c>
      <c r="C3161" t="s">
        <v>30295</v>
      </c>
      <c r="D3161">
        <v>412303</v>
      </c>
      <c r="J3161" s="3">
        <v>45346.316666666666</v>
      </c>
      <c r="K3161" s="3">
        <v>45356.333333333336</v>
      </c>
      <c r="L3161" s="3">
        <v>45356.333333333336</v>
      </c>
      <c r="M3161" t="s">
        <v>13688</v>
      </c>
      <c r="N3161" s="4" t="s">
        <v>20823</v>
      </c>
      <c r="O3161" t="s">
        <v>31549</v>
      </c>
      <c r="P3161" t="s">
        <v>16</v>
      </c>
    </row>
    <row r="3162" spans="1:16" x14ac:dyDescent="0.25">
      <c r="A3162" t="s">
        <v>23696</v>
      </c>
      <c r="B3162" t="s">
        <v>3392</v>
      </c>
      <c r="C3162" t="s">
        <v>30295</v>
      </c>
      <c r="D3162">
        <v>412303</v>
      </c>
      <c r="J3162" s="3">
        <v>45346.307638888888</v>
      </c>
      <c r="K3162" s="3">
        <v>45356.333333333336</v>
      </c>
      <c r="L3162" s="3">
        <v>45356.333333333336</v>
      </c>
      <c r="M3162" t="s">
        <v>13689</v>
      </c>
      <c r="N3162" s="4" t="s">
        <v>20823</v>
      </c>
      <c r="P3162" t="s">
        <v>16</v>
      </c>
    </row>
    <row r="3163" spans="1:16" x14ac:dyDescent="0.25">
      <c r="A3163" t="s">
        <v>23697</v>
      </c>
      <c r="B3163" t="s">
        <v>3393</v>
      </c>
      <c r="C3163" t="s">
        <v>30295</v>
      </c>
      <c r="D3163">
        <v>412408</v>
      </c>
      <c r="J3163" s="3">
        <v>45346.438194444447</v>
      </c>
      <c r="K3163" s="3">
        <v>45356.458333333336</v>
      </c>
      <c r="L3163" s="3">
        <v>45356.458333333336</v>
      </c>
      <c r="M3163" t="s">
        <v>13690</v>
      </c>
      <c r="N3163" s="4" t="s">
        <v>20823</v>
      </c>
      <c r="P3163" t="s">
        <v>16</v>
      </c>
    </row>
    <row r="3164" spans="1:16" x14ac:dyDescent="0.25">
      <c r="A3164" t="s">
        <v>23698</v>
      </c>
      <c r="B3164" t="s">
        <v>3394</v>
      </c>
      <c r="C3164" t="s">
        <v>29833</v>
      </c>
      <c r="D3164">
        <v>412803</v>
      </c>
      <c r="J3164" s="3">
        <v>45311.450694444444</v>
      </c>
      <c r="K3164" s="3">
        <v>45350.375</v>
      </c>
      <c r="L3164" s="3">
        <v>45350.375</v>
      </c>
      <c r="M3164" t="s">
        <v>13691</v>
      </c>
      <c r="N3164" s="4" t="s">
        <v>20823</v>
      </c>
      <c r="P3164" t="s">
        <v>16</v>
      </c>
    </row>
    <row r="3165" spans="1:16" x14ac:dyDescent="0.25">
      <c r="A3165" t="s">
        <v>23699</v>
      </c>
      <c r="B3165" t="s">
        <v>3395</v>
      </c>
      <c r="C3165" t="s">
        <v>30304</v>
      </c>
      <c r="D3165">
        <v>412806</v>
      </c>
      <c r="J3165" s="3">
        <v>45347.079861111109</v>
      </c>
      <c r="K3165" s="3">
        <v>45357.208333333336</v>
      </c>
      <c r="L3165" s="3">
        <v>45357.208333333336</v>
      </c>
      <c r="M3165" t="s">
        <v>13692</v>
      </c>
      <c r="N3165" s="4" t="s">
        <v>20823</v>
      </c>
      <c r="O3165" t="s">
        <v>20870</v>
      </c>
      <c r="P3165" t="s">
        <v>16</v>
      </c>
    </row>
    <row r="3166" spans="1:16" x14ac:dyDescent="0.25">
      <c r="A3166" t="s">
        <v>23700</v>
      </c>
      <c r="B3166" t="s">
        <v>3396</v>
      </c>
      <c r="C3166" t="s">
        <v>30305</v>
      </c>
      <c r="D3166">
        <v>412806</v>
      </c>
      <c r="G3166">
        <v>500000</v>
      </c>
      <c r="J3166" s="3">
        <v>45336.204861111109</v>
      </c>
      <c r="K3166" s="3">
        <v>45348.375</v>
      </c>
      <c r="L3166" s="3">
        <v>45348.375</v>
      </c>
      <c r="M3166" t="s">
        <v>13693</v>
      </c>
      <c r="N3166" s="4" t="s">
        <v>20823</v>
      </c>
      <c r="P3166" t="s">
        <v>16</v>
      </c>
    </row>
    <row r="3167" spans="1:16" x14ac:dyDescent="0.25">
      <c r="A3167" t="s">
        <v>23701</v>
      </c>
      <c r="B3167" t="s">
        <v>3397</v>
      </c>
      <c r="C3167" t="s">
        <v>30305</v>
      </c>
      <c r="D3167">
        <v>412806</v>
      </c>
      <c r="J3167" s="3">
        <v>45336.197916666664</v>
      </c>
      <c r="K3167" s="3">
        <v>45351.375</v>
      </c>
      <c r="L3167" s="3">
        <v>45351.375</v>
      </c>
      <c r="M3167" t="s">
        <v>13694</v>
      </c>
      <c r="N3167" s="4" t="s">
        <v>20823</v>
      </c>
      <c r="P3167" t="s">
        <v>16</v>
      </c>
    </row>
    <row r="3168" spans="1:16" x14ac:dyDescent="0.25">
      <c r="A3168" t="s">
        <v>134</v>
      </c>
      <c r="B3168" t="s">
        <v>3398</v>
      </c>
      <c r="C3168" t="s">
        <v>30305</v>
      </c>
      <c r="D3168">
        <v>412806</v>
      </c>
      <c r="J3168" s="3">
        <v>45336.150694444441</v>
      </c>
      <c r="K3168" s="3">
        <v>45348.375</v>
      </c>
      <c r="L3168" s="3">
        <v>45348.375</v>
      </c>
      <c r="M3168" t="s">
        <v>13695</v>
      </c>
      <c r="N3168" s="4" t="s">
        <v>20823</v>
      </c>
      <c r="P3168" t="s">
        <v>16</v>
      </c>
    </row>
    <row r="3169" spans="1:16" x14ac:dyDescent="0.25">
      <c r="A3169" t="s">
        <v>21050</v>
      </c>
      <c r="B3169" t="s">
        <v>3399</v>
      </c>
      <c r="C3169" t="s">
        <v>30306</v>
      </c>
      <c r="D3169">
        <v>413001</v>
      </c>
      <c r="I3169">
        <v>10000</v>
      </c>
      <c r="J3169" s="3">
        <v>45329.481944444444</v>
      </c>
      <c r="K3169" s="3">
        <v>45350.083333333336</v>
      </c>
      <c r="L3169" s="3">
        <v>45350.083333333336</v>
      </c>
      <c r="M3169" t="s">
        <v>13696</v>
      </c>
      <c r="N3169" s="4" t="s">
        <v>20823</v>
      </c>
      <c r="P3169" t="s">
        <v>16</v>
      </c>
    </row>
    <row r="3170" spans="1:16" x14ac:dyDescent="0.25">
      <c r="A3170" t="s">
        <v>21050</v>
      </c>
      <c r="B3170" t="s">
        <v>3400</v>
      </c>
      <c r="C3170" t="s">
        <v>30306</v>
      </c>
      <c r="D3170">
        <v>413001</v>
      </c>
      <c r="I3170">
        <v>10000</v>
      </c>
      <c r="J3170" s="3">
        <v>45329.442361111112</v>
      </c>
      <c r="K3170" s="3">
        <v>45349.5</v>
      </c>
      <c r="L3170" s="3">
        <v>45349.5</v>
      </c>
      <c r="M3170" t="s">
        <v>13697</v>
      </c>
      <c r="N3170" s="4" t="s">
        <v>20823</v>
      </c>
      <c r="P3170" t="s">
        <v>16</v>
      </c>
    </row>
    <row r="3171" spans="1:16" x14ac:dyDescent="0.25">
      <c r="A3171" t="s">
        <v>23702</v>
      </c>
      <c r="B3171" t="s">
        <v>3401</v>
      </c>
      <c r="C3171" t="s">
        <v>87</v>
      </c>
      <c r="D3171">
        <v>413001</v>
      </c>
      <c r="J3171" s="3">
        <v>45329.074999999997</v>
      </c>
      <c r="K3171" s="3">
        <v>45348.375</v>
      </c>
      <c r="L3171" s="3">
        <v>45348.375</v>
      </c>
      <c r="M3171" t="s">
        <v>13698</v>
      </c>
      <c r="N3171" s="4" t="s">
        <v>20823</v>
      </c>
      <c r="P3171" t="s">
        <v>16</v>
      </c>
    </row>
    <row r="3172" spans="1:16" x14ac:dyDescent="0.25">
      <c r="A3172" t="s">
        <v>23702</v>
      </c>
      <c r="B3172" t="s">
        <v>3402</v>
      </c>
      <c r="C3172" t="s">
        <v>87</v>
      </c>
      <c r="D3172">
        <v>413001</v>
      </c>
      <c r="J3172" s="3">
        <v>45329.070833333331</v>
      </c>
      <c r="K3172" s="3">
        <v>45348.375</v>
      </c>
      <c r="L3172" s="3">
        <v>45348.375</v>
      </c>
      <c r="M3172" t="s">
        <v>13699</v>
      </c>
      <c r="N3172" s="4" t="s">
        <v>20823</v>
      </c>
      <c r="P3172" t="s">
        <v>16</v>
      </c>
    </row>
    <row r="3173" spans="1:16" x14ac:dyDescent="0.25">
      <c r="A3173" t="s">
        <v>23703</v>
      </c>
      <c r="B3173" t="s">
        <v>3403</v>
      </c>
      <c r="C3173" t="s">
        <v>30305</v>
      </c>
      <c r="D3173">
        <v>413002</v>
      </c>
      <c r="J3173" s="3">
        <v>45329.411111111112</v>
      </c>
      <c r="K3173" s="3">
        <v>45349.375</v>
      </c>
      <c r="L3173" s="3">
        <v>45349.375</v>
      </c>
      <c r="M3173" t="s">
        <v>13700</v>
      </c>
      <c r="N3173" s="4" t="s">
        <v>20823</v>
      </c>
      <c r="P3173" t="s">
        <v>16</v>
      </c>
    </row>
    <row r="3174" spans="1:16" x14ac:dyDescent="0.25">
      <c r="A3174" t="s">
        <v>23704</v>
      </c>
      <c r="B3174" t="s">
        <v>3404</v>
      </c>
      <c r="C3174" t="s">
        <v>30306</v>
      </c>
      <c r="D3174">
        <v>413003</v>
      </c>
      <c r="J3174" s="3">
        <v>45321.086805555555</v>
      </c>
      <c r="K3174" s="3">
        <v>45352.125</v>
      </c>
      <c r="L3174" s="3">
        <v>45352.125</v>
      </c>
      <c r="M3174" t="s">
        <v>13701</v>
      </c>
      <c r="N3174" s="4" t="s">
        <v>20823</v>
      </c>
      <c r="P3174" t="s">
        <v>16</v>
      </c>
    </row>
    <row r="3175" spans="1:16" x14ac:dyDescent="0.25">
      <c r="A3175" t="s">
        <v>23705</v>
      </c>
      <c r="B3175" t="s">
        <v>3405</v>
      </c>
      <c r="C3175" t="s">
        <v>30306</v>
      </c>
      <c r="D3175">
        <v>413003</v>
      </c>
      <c r="J3175" s="3">
        <v>45321.059027777781</v>
      </c>
      <c r="K3175" s="3">
        <v>45352.125</v>
      </c>
      <c r="L3175" s="3">
        <v>45352.125</v>
      </c>
      <c r="M3175" t="s">
        <v>13702</v>
      </c>
      <c r="N3175" s="4" t="s">
        <v>20823</v>
      </c>
      <c r="P3175" t="s">
        <v>16</v>
      </c>
    </row>
    <row r="3176" spans="1:16" x14ac:dyDescent="0.25">
      <c r="A3176" t="s">
        <v>23706</v>
      </c>
      <c r="B3176" t="s">
        <v>3406</v>
      </c>
      <c r="C3176" t="s">
        <v>30307</v>
      </c>
      <c r="D3176">
        <v>413112</v>
      </c>
      <c r="J3176" s="3">
        <v>45346.461805555555</v>
      </c>
      <c r="K3176" s="3">
        <v>45356.5</v>
      </c>
      <c r="L3176" s="3">
        <v>45356.5</v>
      </c>
      <c r="M3176" t="s">
        <v>13703</v>
      </c>
      <c r="N3176" s="4" t="s">
        <v>20823</v>
      </c>
      <c r="P3176" t="s">
        <v>16</v>
      </c>
    </row>
    <row r="3177" spans="1:16" x14ac:dyDescent="0.25">
      <c r="A3177" t="s">
        <v>23707</v>
      </c>
      <c r="B3177" t="s">
        <v>3407</v>
      </c>
      <c r="C3177" t="s">
        <v>30308</v>
      </c>
      <c r="D3177">
        <v>413210</v>
      </c>
      <c r="J3177" s="3">
        <v>45335.129166666666</v>
      </c>
      <c r="K3177" s="3">
        <v>45348.375</v>
      </c>
      <c r="L3177" s="3">
        <v>45348.375</v>
      </c>
      <c r="M3177" t="s">
        <v>13704</v>
      </c>
      <c r="N3177" s="4" t="s">
        <v>20823</v>
      </c>
      <c r="O3177" t="s">
        <v>31550</v>
      </c>
      <c r="P3177" t="s">
        <v>16</v>
      </c>
    </row>
    <row r="3178" spans="1:16" x14ac:dyDescent="0.25">
      <c r="A3178" t="s">
        <v>21315</v>
      </c>
      <c r="B3178" t="s">
        <v>3408</v>
      </c>
      <c r="C3178" t="s">
        <v>30308</v>
      </c>
      <c r="D3178">
        <v>413210</v>
      </c>
      <c r="G3178">
        <v>42373</v>
      </c>
      <c r="J3178" s="3">
        <v>45320.145138888889</v>
      </c>
      <c r="K3178" s="3">
        <v>45348.375</v>
      </c>
      <c r="L3178" s="3">
        <v>45348.375</v>
      </c>
      <c r="M3178" t="s">
        <v>13705</v>
      </c>
      <c r="N3178" s="4" t="s">
        <v>20823</v>
      </c>
      <c r="P3178" t="s">
        <v>16</v>
      </c>
    </row>
    <row r="3179" spans="1:16" x14ac:dyDescent="0.25">
      <c r="A3179" t="s">
        <v>23708</v>
      </c>
      <c r="B3179" t="s">
        <v>3409</v>
      </c>
      <c r="C3179" t="s">
        <v>30308</v>
      </c>
      <c r="D3179">
        <v>413210</v>
      </c>
      <c r="J3179" s="3">
        <v>45347.349305555559</v>
      </c>
      <c r="K3179" s="3">
        <v>45357.375</v>
      </c>
      <c r="L3179" s="3">
        <v>45357.375</v>
      </c>
      <c r="M3179" t="s">
        <v>13706</v>
      </c>
      <c r="N3179" s="4" t="s">
        <v>20823</v>
      </c>
      <c r="P3179" t="s">
        <v>16</v>
      </c>
    </row>
    <row r="3180" spans="1:16" x14ac:dyDescent="0.25">
      <c r="A3180" t="s">
        <v>23709</v>
      </c>
      <c r="B3180" t="s">
        <v>3410</v>
      </c>
      <c r="C3180" t="s">
        <v>18</v>
      </c>
      <c r="D3180">
        <v>413215</v>
      </c>
      <c r="I3180">
        <v>1000000</v>
      </c>
      <c r="J3180" s="3">
        <v>45282.155555555553</v>
      </c>
      <c r="K3180" s="3">
        <v>45351.125</v>
      </c>
      <c r="L3180" s="3">
        <v>45351.125</v>
      </c>
      <c r="M3180" t="s">
        <v>13707</v>
      </c>
      <c r="N3180" s="4" t="s">
        <v>20823</v>
      </c>
      <c r="P3180" t="s">
        <v>16</v>
      </c>
    </row>
    <row r="3181" spans="1:16" x14ac:dyDescent="0.25">
      <c r="A3181" t="s">
        <v>23710</v>
      </c>
      <c r="B3181" t="s">
        <v>3411</v>
      </c>
      <c r="C3181" t="s">
        <v>30028</v>
      </c>
      <c r="D3181">
        <v>413215</v>
      </c>
      <c r="G3181">
        <v>15895245.6</v>
      </c>
      <c r="J3181" s="3">
        <v>45334.518750000003</v>
      </c>
      <c r="K3181" s="3">
        <v>45351.125</v>
      </c>
      <c r="L3181" s="3">
        <v>45351.125</v>
      </c>
      <c r="M3181" t="s">
        <v>13708</v>
      </c>
      <c r="N3181" s="4" t="s">
        <v>20823</v>
      </c>
      <c r="O3181" t="s">
        <v>31551</v>
      </c>
      <c r="P3181" t="s">
        <v>16</v>
      </c>
    </row>
    <row r="3182" spans="1:16" x14ac:dyDescent="0.25">
      <c r="A3182" t="s">
        <v>23711</v>
      </c>
      <c r="B3182" t="s">
        <v>3412</v>
      </c>
      <c r="C3182" t="s">
        <v>30308</v>
      </c>
      <c r="D3182">
        <v>413221</v>
      </c>
      <c r="J3182" s="3">
        <v>45335.219444444447</v>
      </c>
      <c r="K3182" s="3">
        <v>45348.208333333336</v>
      </c>
      <c r="L3182" s="3">
        <v>45348.208333333336</v>
      </c>
      <c r="M3182" t="s">
        <v>13709</v>
      </c>
      <c r="N3182" s="4" t="s">
        <v>20823</v>
      </c>
      <c r="P3182" t="s">
        <v>16</v>
      </c>
    </row>
    <row r="3183" spans="1:16" x14ac:dyDescent="0.25">
      <c r="A3183" t="s">
        <v>21999</v>
      </c>
      <c r="B3183" t="s">
        <v>3413</v>
      </c>
      <c r="C3183" t="s">
        <v>30309</v>
      </c>
      <c r="D3183">
        <v>413249</v>
      </c>
      <c r="G3183">
        <v>500000</v>
      </c>
      <c r="J3183" s="3">
        <v>45347.155555555553</v>
      </c>
      <c r="K3183" s="3">
        <v>45357.166666666664</v>
      </c>
      <c r="L3183" s="3">
        <v>45357.166666666664</v>
      </c>
      <c r="M3183" t="s">
        <v>13710</v>
      </c>
      <c r="N3183" s="4" t="s">
        <v>20823</v>
      </c>
      <c r="O3183" t="s">
        <v>20890</v>
      </c>
      <c r="P3183" t="s">
        <v>16</v>
      </c>
    </row>
    <row r="3184" spans="1:16" x14ac:dyDescent="0.25">
      <c r="A3184" t="s">
        <v>23712</v>
      </c>
      <c r="B3184" t="s">
        <v>3414</v>
      </c>
      <c r="C3184" t="s">
        <v>86</v>
      </c>
      <c r="D3184">
        <v>413501</v>
      </c>
      <c r="I3184">
        <v>50000</v>
      </c>
      <c r="J3184" s="3">
        <v>45316.402083333334</v>
      </c>
      <c r="K3184" s="3">
        <v>45348.458333333336</v>
      </c>
      <c r="L3184" s="3">
        <v>45348.458333333336</v>
      </c>
      <c r="M3184" t="s">
        <v>13711</v>
      </c>
      <c r="N3184" s="4" t="s">
        <v>20823</v>
      </c>
      <c r="P3184" t="s">
        <v>16</v>
      </c>
    </row>
    <row r="3185" spans="1:16" x14ac:dyDescent="0.25">
      <c r="A3185" t="s">
        <v>23713</v>
      </c>
      <c r="B3185" t="s">
        <v>3415</v>
      </c>
      <c r="C3185" t="s">
        <v>30294</v>
      </c>
      <c r="D3185">
        <v>413501</v>
      </c>
      <c r="J3185" s="3">
        <v>45186.209027777775</v>
      </c>
      <c r="K3185" s="3">
        <v>45348.208333333336</v>
      </c>
      <c r="L3185" s="3">
        <v>45348.208333333336</v>
      </c>
      <c r="M3185" t="s">
        <v>13712</v>
      </c>
      <c r="N3185" s="4" t="s">
        <v>20823</v>
      </c>
      <c r="P3185" t="s">
        <v>16</v>
      </c>
    </row>
    <row r="3186" spans="1:16" x14ac:dyDescent="0.25">
      <c r="A3186" t="s">
        <v>23714</v>
      </c>
      <c r="B3186" t="s">
        <v>3416</v>
      </c>
      <c r="C3186" t="s">
        <v>30310</v>
      </c>
      <c r="D3186">
        <v>413501</v>
      </c>
      <c r="J3186" s="3">
        <v>45328.127083333333</v>
      </c>
      <c r="K3186" s="3">
        <v>45348.416666666664</v>
      </c>
      <c r="L3186" s="3">
        <v>45348.416666666664</v>
      </c>
      <c r="M3186" t="s">
        <v>13713</v>
      </c>
      <c r="N3186" s="4" t="s">
        <v>20823</v>
      </c>
      <c r="P3186" t="s">
        <v>16</v>
      </c>
    </row>
    <row r="3187" spans="1:16" x14ac:dyDescent="0.25">
      <c r="A3187" t="s">
        <v>21774</v>
      </c>
      <c r="B3187" t="s">
        <v>3417</v>
      </c>
      <c r="C3187" t="s">
        <v>30311</v>
      </c>
      <c r="D3187">
        <v>413501</v>
      </c>
      <c r="I3187">
        <v>40000</v>
      </c>
      <c r="J3187" s="3">
        <v>45327.122916666667</v>
      </c>
      <c r="K3187" s="3">
        <v>45348.375</v>
      </c>
      <c r="L3187" s="3">
        <v>45348.375</v>
      </c>
      <c r="M3187" t="s">
        <v>13714</v>
      </c>
      <c r="N3187" s="4" t="s">
        <v>20823</v>
      </c>
      <c r="P3187" t="s">
        <v>16</v>
      </c>
    </row>
    <row r="3188" spans="1:16" x14ac:dyDescent="0.25">
      <c r="A3188" t="s">
        <v>23715</v>
      </c>
      <c r="B3188" t="s">
        <v>3418</v>
      </c>
      <c r="C3188" t="s">
        <v>30310</v>
      </c>
      <c r="D3188">
        <v>413502</v>
      </c>
      <c r="J3188" s="3">
        <v>45346.487500000003</v>
      </c>
      <c r="K3188" s="3">
        <v>45356.5</v>
      </c>
      <c r="L3188" s="3">
        <v>45356.5</v>
      </c>
      <c r="M3188" t="s">
        <v>13715</v>
      </c>
      <c r="N3188" s="4" t="s">
        <v>20823</v>
      </c>
      <c r="P3188" t="s">
        <v>16</v>
      </c>
    </row>
    <row r="3189" spans="1:16" x14ac:dyDescent="0.25">
      <c r="A3189" t="s">
        <v>23716</v>
      </c>
      <c r="B3189" t="s">
        <v>3419</v>
      </c>
      <c r="C3189" t="s">
        <v>30310</v>
      </c>
      <c r="D3189">
        <v>413502</v>
      </c>
      <c r="J3189" s="3">
        <v>45346.482638888891</v>
      </c>
      <c r="K3189" s="3">
        <v>45356.5</v>
      </c>
      <c r="L3189" s="3">
        <v>45356.5</v>
      </c>
      <c r="M3189" t="s">
        <v>13716</v>
      </c>
      <c r="N3189" s="4" t="s">
        <v>20823</v>
      </c>
      <c r="P3189" t="s">
        <v>16</v>
      </c>
    </row>
    <row r="3190" spans="1:16" x14ac:dyDescent="0.25">
      <c r="A3190" t="s">
        <v>23717</v>
      </c>
      <c r="B3190" t="s">
        <v>3420</v>
      </c>
      <c r="C3190" t="s">
        <v>30310</v>
      </c>
      <c r="D3190">
        <v>413502</v>
      </c>
      <c r="J3190" s="3">
        <v>45346.479166666664</v>
      </c>
      <c r="K3190" s="3">
        <v>45356.5</v>
      </c>
      <c r="L3190" s="3">
        <v>45356.5</v>
      </c>
      <c r="M3190" t="s">
        <v>13717</v>
      </c>
      <c r="N3190" s="4" t="s">
        <v>20823</v>
      </c>
      <c r="P3190" t="s">
        <v>16</v>
      </c>
    </row>
    <row r="3191" spans="1:16" x14ac:dyDescent="0.25">
      <c r="A3191" t="s">
        <v>23718</v>
      </c>
      <c r="B3191" t="s">
        <v>3421</v>
      </c>
      <c r="C3191" t="s">
        <v>30310</v>
      </c>
      <c r="D3191">
        <v>413502</v>
      </c>
      <c r="J3191" s="3">
        <v>45346.475694444445</v>
      </c>
      <c r="K3191" s="3">
        <v>45356.5</v>
      </c>
      <c r="L3191" s="3">
        <v>45356.5</v>
      </c>
      <c r="M3191" t="s">
        <v>13718</v>
      </c>
      <c r="N3191" s="4" t="s">
        <v>20823</v>
      </c>
      <c r="P3191" t="s">
        <v>16</v>
      </c>
    </row>
    <row r="3192" spans="1:16" x14ac:dyDescent="0.25">
      <c r="A3192" t="s">
        <v>23719</v>
      </c>
      <c r="B3192" t="s">
        <v>3422</v>
      </c>
      <c r="C3192" t="s">
        <v>30310</v>
      </c>
      <c r="D3192">
        <v>413502</v>
      </c>
      <c r="J3192" s="3">
        <v>45346.470138888886</v>
      </c>
      <c r="K3192" s="3">
        <v>45356.5</v>
      </c>
      <c r="L3192" s="3">
        <v>45356.5</v>
      </c>
      <c r="M3192" t="s">
        <v>13719</v>
      </c>
      <c r="N3192" s="4" t="s">
        <v>20823</v>
      </c>
      <c r="P3192" t="s">
        <v>16</v>
      </c>
    </row>
    <row r="3193" spans="1:16" x14ac:dyDescent="0.25">
      <c r="A3193" t="s">
        <v>23720</v>
      </c>
      <c r="B3193" t="s">
        <v>3423</v>
      </c>
      <c r="C3193" t="s">
        <v>30310</v>
      </c>
      <c r="D3193">
        <v>413502</v>
      </c>
      <c r="J3193" s="3">
        <v>45346.468055555553</v>
      </c>
      <c r="K3193" s="3">
        <v>45356.5</v>
      </c>
      <c r="L3193" s="3">
        <v>45356.5</v>
      </c>
      <c r="M3193" t="s">
        <v>13720</v>
      </c>
      <c r="N3193" s="4" t="s">
        <v>20823</v>
      </c>
      <c r="P3193" t="s">
        <v>16</v>
      </c>
    </row>
    <row r="3194" spans="1:16" x14ac:dyDescent="0.25">
      <c r="A3194" t="s">
        <v>23721</v>
      </c>
      <c r="B3194" t="s">
        <v>3424</v>
      </c>
      <c r="C3194" t="s">
        <v>30310</v>
      </c>
      <c r="D3194">
        <v>413502</v>
      </c>
      <c r="J3194" s="3">
        <v>45346.465277777781</v>
      </c>
      <c r="K3194" s="3">
        <v>45356.5</v>
      </c>
      <c r="L3194" s="3">
        <v>45356.5</v>
      </c>
      <c r="M3194" t="s">
        <v>13721</v>
      </c>
      <c r="N3194" s="4" t="s">
        <v>20823</v>
      </c>
      <c r="P3194" t="s">
        <v>16</v>
      </c>
    </row>
    <row r="3195" spans="1:16" x14ac:dyDescent="0.25">
      <c r="A3195" t="s">
        <v>23722</v>
      </c>
      <c r="B3195" t="s">
        <v>3425</v>
      </c>
      <c r="C3195" t="s">
        <v>30310</v>
      </c>
      <c r="D3195">
        <v>413502</v>
      </c>
      <c r="J3195" s="3">
        <v>45346.461805555555</v>
      </c>
      <c r="K3195" s="3">
        <v>45356.5</v>
      </c>
      <c r="L3195" s="3">
        <v>45356.5</v>
      </c>
      <c r="M3195" t="s">
        <v>13722</v>
      </c>
      <c r="N3195" s="4" t="s">
        <v>20823</v>
      </c>
      <c r="P3195" t="s">
        <v>16</v>
      </c>
    </row>
    <row r="3196" spans="1:16" x14ac:dyDescent="0.25">
      <c r="A3196" t="s">
        <v>23723</v>
      </c>
      <c r="B3196" t="s">
        <v>3426</v>
      </c>
      <c r="C3196" t="s">
        <v>30310</v>
      </c>
      <c r="D3196">
        <v>413502</v>
      </c>
      <c r="J3196" s="3">
        <v>45346.459722222222</v>
      </c>
      <c r="K3196" s="3">
        <v>45356.5</v>
      </c>
      <c r="L3196" s="3">
        <v>45356.5</v>
      </c>
      <c r="M3196" t="s">
        <v>13723</v>
      </c>
      <c r="N3196" s="4" t="s">
        <v>20823</v>
      </c>
      <c r="P3196" t="s">
        <v>16</v>
      </c>
    </row>
    <row r="3197" spans="1:16" x14ac:dyDescent="0.25">
      <c r="A3197" t="s">
        <v>23724</v>
      </c>
      <c r="B3197" t="s">
        <v>3427</v>
      </c>
      <c r="C3197" t="s">
        <v>30310</v>
      </c>
      <c r="D3197">
        <v>413502</v>
      </c>
      <c r="J3197" s="3">
        <v>45346.456944444442</v>
      </c>
      <c r="K3197" s="3">
        <v>45356.458333333336</v>
      </c>
      <c r="L3197" s="3">
        <v>45356.458333333336</v>
      </c>
      <c r="M3197" t="s">
        <v>13724</v>
      </c>
      <c r="N3197" s="4" t="s">
        <v>20823</v>
      </c>
      <c r="P3197" t="s">
        <v>16</v>
      </c>
    </row>
    <row r="3198" spans="1:16" x14ac:dyDescent="0.25">
      <c r="A3198" t="s">
        <v>23725</v>
      </c>
      <c r="B3198" t="s">
        <v>3428</v>
      </c>
      <c r="C3198" t="s">
        <v>30310</v>
      </c>
      <c r="D3198">
        <v>413505</v>
      </c>
      <c r="J3198" s="3">
        <v>45331.169444444444</v>
      </c>
      <c r="K3198" s="3">
        <v>45348.208333333336</v>
      </c>
      <c r="L3198" s="3">
        <v>45348.208333333336</v>
      </c>
      <c r="M3198" t="s">
        <v>13725</v>
      </c>
      <c r="N3198" s="4" t="s">
        <v>20823</v>
      </c>
      <c r="P3198" t="s">
        <v>16</v>
      </c>
    </row>
    <row r="3199" spans="1:16" x14ac:dyDescent="0.25">
      <c r="A3199" t="s">
        <v>23726</v>
      </c>
      <c r="B3199" t="s">
        <v>3429</v>
      </c>
      <c r="C3199" t="s">
        <v>30310</v>
      </c>
      <c r="D3199">
        <v>413505</v>
      </c>
      <c r="J3199" s="3">
        <v>45331.154166666667</v>
      </c>
      <c r="K3199" s="3">
        <v>45348.208333333336</v>
      </c>
      <c r="L3199" s="3">
        <v>45348.208333333336</v>
      </c>
      <c r="M3199" t="s">
        <v>13726</v>
      </c>
      <c r="N3199" s="4" t="s">
        <v>20823</v>
      </c>
      <c r="P3199" t="s">
        <v>16</v>
      </c>
    </row>
    <row r="3200" spans="1:16" x14ac:dyDescent="0.25">
      <c r="A3200" t="s">
        <v>23727</v>
      </c>
      <c r="B3200" t="s">
        <v>3430</v>
      </c>
      <c r="C3200" t="s">
        <v>30310</v>
      </c>
      <c r="D3200">
        <v>413505</v>
      </c>
      <c r="J3200" s="3">
        <v>45331.147916666669</v>
      </c>
      <c r="K3200" s="3">
        <v>45348.208333333336</v>
      </c>
      <c r="L3200" s="3">
        <v>45348.208333333336</v>
      </c>
      <c r="M3200" t="s">
        <v>13727</v>
      </c>
      <c r="N3200" s="4" t="s">
        <v>20823</v>
      </c>
      <c r="P3200" t="s">
        <v>16</v>
      </c>
    </row>
    <row r="3201" spans="1:16" x14ac:dyDescent="0.25">
      <c r="A3201" t="s">
        <v>23728</v>
      </c>
      <c r="B3201" t="s">
        <v>3431</v>
      </c>
      <c r="C3201" t="s">
        <v>30310</v>
      </c>
      <c r="D3201">
        <v>413505</v>
      </c>
      <c r="J3201" s="3">
        <v>45331.140972222223</v>
      </c>
      <c r="K3201" s="3">
        <v>45348.208333333336</v>
      </c>
      <c r="L3201" s="3">
        <v>45348.208333333336</v>
      </c>
      <c r="M3201" t="s">
        <v>13728</v>
      </c>
      <c r="N3201" s="4" t="s">
        <v>20823</v>
      </c>
      <c r="P3201" t="s">
        <v>16</v>
      </c>
    </row>
    <row r="3202" spans="1:16" x14ac:dyDescent="0.25">
      <c r="A3202" t="s">
        <v>23729</v>
      </c>
      <c r="B3202" t="s">
        <v>3432</v>
      </c>
      <c r="C3202" t="s">
        <v>30310</v>
      </c>
      <c r="D3202">
        <v>413505</v>
      </c>
      <c r="J3202" s="3">
        <v>45331.134722222225</v>
      </c>
      <c r="K3202" s="3">
        <v>45348.208333333336</v>
      </c>
      <c r="L3202" s="3">
        <v>45348.208333333336</v>
      </c>
      <c r="M3202" t="s">
        <v>13729</v>
      </c>
      <c r="N3202" s="4" t="s">
        <v>20823</v>
      </c>
      <c r="P3202" t="s">
        <v>16</v>
      </c>
    </row>
    <row r="3203" spans="1:16" x14ac:dyDescent="0.25">
      <c r="A3203" t="s">
        <v>23730</v>
      </c>
      <c r="B3203" t="s">
        <v>3433</v>
      </c>
      <c r="C3203" t="s">
        <v>30310</v>
      </c>
      <c r="D3203">
        <v>413505</v>
      </c>
      <c r="J3203" s="3">
        <v>45331.122916666667</v>
      </c>
      <c r="K3203" s="3">
        <v>45348.208333333336</v>
      </c>
      <c r="L3203" s="3">
        <v>45348.208333333336</v>
      </c>
      <c r="M3203" t="s">
        <v>13730</v>
      </c>
      <c r="N3203" s="4" t="s">
        <v>20823</v>
      </c>
      <c r="P3203" t="s">
        <v>16</v>
      </c>
    </row>
    <row r="3204" spans="1:16" x14ac:dyDescent="0.25">
      <c r="A3204" t="s">
        <v>23731</v>
      </c>
      <c r="B3204" t="s">
        <v>3434</v>
      </c>
      <c r="C3204" t="s">
        <v>30310</v>
      </c>
      <c r="D3204">
        <v>413508</v>
      </c>
      <c r="J3204" s="3">
        <v>45309.476388888892</v>
      </c>
      <c r="K3204" s="3">
        <v>45348.375</v>
      </c>
      <c r="L3204" s="3">
        <v>45348.375</v>
      </c>
      <c r="M3204" t="s">
        <v>13731</v>
      </c>
      <c r="N3204" s="4" t="s">
        <v>20823</v>
      </c>
      <c r="P3204" t="s">
        <v>16</v>
      </c>
    </row>
    <row r="3205" spans="1:16" x14ac:dyDescent="0.25">
      <c r="A3205" t="s">
        <v>23732</v>
      </c>
      <c r="B3205" t="s">
        <v>3435</v>
      </c>
      <c r="C3205" t="s">
        <v>30310</v>
      </c>
      <c r="D3205">
        <v>413508</v>
      </c>
      <c r="J3205" s="3">
        <v>45309.473611111112</v>
      </c>
      <c r="K3205" s="3">
        <v>45348.375</v>
      </c>
      <c r="L3205" s="3">
        <v>45348.375</v>
      </c>
      <c r="M3205" t="s">
        <v>13732</v>
      </c>
      <c r="N3205" s="4" t="s">
        <v>20823</v>
      </c>
      <c r="P3205" t="s">
        <v>16</v>
      </c>
    </row>
    <row r="3206" spans="1:16" x14ac:dyDescent="0.25">
      <c r="A3206" t="s">
        <v>23733</v>
      </c>
      <c r="B3206" t="s">
        <v>3436</v>
      </c>
      <c r="C3206" t="s">
        <v>30310</v>
      </c>
      <c r="D3206">
        <v>413508</v>
      </c>
      <c r="J3206" s="3">
        <v>45309.465277777781</v>
      </c>
      <c r="K3206" s="3">
        <v>45348.375</v>
      </c>
      <c r="L3206" s="3">
        <v>45348.375</v>
      </c>
      <c r="M3206" t="s">
        <v>13733</v>
      </c>
      <c r="N3206" s="4" t="s">
        <v>20823</v>
      </c>
      <c r="P3206" t="s">
        <v>16</v>
      </c>
    </row>
    <row r="3207" spans="1:16" x14ac:dyDescent="0.25">
      <c r="A3207" t="s">
        <v>23734</v>
      </c>
      <c r="B3207" t="s">
        <v>3437</v>
      </c>
      <c r="C3207" t="s">
        <v>30312</v>
      </c>
      <c r="D3207">
        <v>413512</v>
      </c>
      <c r="I3207">
        <v>170000</v>
      </c>
      <c r="J3207" s="3">
        <v>45296.21875</v>
      </c>
      <c r="K3207" s="3">
        <v>45348.041666666664</v>
      </c>
      <c r="L3207" s="3">
        <v>45348.041666666664</v>
      </c>
      <c r="M3207" t="s">
        <v>13734</v>
      </c>
      <c r="N3207" s="4" t="s">
        <v>20823</v>
      </c>
      <c r="O3207" t="s">
        <v>31552</v>
      </c>
      <c r="P3207" t="s">
        <v>16</v>
      </c>
    </row>
    <row r="3208" spans="1:16" x14ac:dyDescent="0.25">
      <c r="A3208" t="s">
        <v>23735</v>
      </c>
      <c r="B3208" t="s">
        <v>3438</v>
      </c>
      <c r="C3208" t="s">
        <v>30248</v>
      </c>
      <c r="D3208">
        <v>413512</v>
      </c>
      <c r="I3208">
        <v>212843</v>
      </c>
      <c r="J3208" s="3">
        <v>45330.222222222219</v>
      </c>
      <c r="K3208" s="3">
        <v>45348.416666666664</v>
      </c>
      <c r="L3208" s="3">
        <v>45348.416666666664</v>
      </c>
      <c r="M3208" t="s">
        <v>13735</v>
      </c>
      <c r="N3208" s="4" t="s">
        <v>20823</v>
      </c>
      <c r="O3208" t="s">
        <v>31553</v>
      </c>
      <c r="P3208" t="s">
        <v>16</v>
      </c>
    </row>
    <row r="3209" spans="1:16" x14ac:dyDescent="0.25">
      <c r="A3209" t="s">
        <v>23736</v>
      </c>
      <c r="B3209" t="s">
        <v>3439</v>
      </c>
      <c r="C3209" t="s">
        <v>30313</v>
      </c>
      <c r="D3209">
        <v>413513</v>
      </c>
      <c r="J3209" s="3">
        <v>45347.084027777775</v>
      </c>
      <c r="K3209" s="3">
        <v>45357.083333333336</v>
      </c>
      <c r="L3209" s="3">
        <v>45357.083333333336</v>
      </c>
      <c r="M3209" t="s">
        <v>13736</v>
      </c>
      <c r="N3209" s="4" t="s">
        <v>20823</v>
      </c>
      <c r="P3209" t="s">
        <v>16</v>
      </c>
    </row>
    <row r="3210" spans="1:16" x14ac:dyDescent="0.25">
      <c r="A3210" t="s">
        <v>23737</v>
      </c>
      <c r="B3210" t="s">
        <v>3440</v>
      </c>
      <c r="C3210" t="s">
        <v>30313</v>
      </c>
      <c r="D3210">
        <v>413513</v>
      </c>
      <c r="J3210" s="3">
        <v>45347.081250000003</v>
      </c>
      <c r="K3210" s="3">
        <v>45357.083333333336</v>
      </c>
      <c r="L3210" s="3">
        <v>45357.083333333336</v>
      </c>
      <c r="M3210" t="s">
        <v>13737</v>
      </c>
      <c r="N3210" s="4" t="s">
        <v>20823</v>
      </c>
      <c r="P3210" t="s">
        <v>16</v>
      </c>
    </row>
    <row r="3211" spans="1:16" x14ac:dyDescent="0.25">
      <c r="A3211" t="s">
        <v>23738</v>
      </c>
      <c r="B3211" t="s">
        <v>3441</v>
      </c>
      <c r="C3211" t="s">
        <v>30313</v>
      </c>
      <c r="D3211">
        <v>413513</v>
      </c>
      <c r="J3211" s="3">
        <v>45347.078472222223</v>
      </c>
      <c r="K3211" s="3">
        <v>45357.083333333336</v>
      </c>
      <c r="L3211" s="3">
        <v>45357.083333333336</v>
      </c>
      <c r="M3211" t="s">
        <v>13738</v>
      </c>
      <c r="N3211" s="4" t="s">
        <v>20823</v>
      </c>
      <c r="P3211" t="s">
        <v>16</v>
      </c>
    </row>
    <row r="3212" spans="1:16" x14ac:dyDescent="0.25">
      <c r="A3212" t="s">
        <v>23739</v>
      </c>
      <c r="B3212" t="s">
        <v>3442</v>
      </c>
      <c r="C3212" t="s">
        <v>30313</v>
      </c>
      <c r="D3212">
        <v>413516</v>
      </c>
      <c r="J3212" s="3">
        <v>45347.512499999997</v>
      </c>
      <c r="K3212" s="3">
        <v>45357.041666666664</v>
      </c>
      <c r="L3212" s="3">
        <v>45357.041666666664</v>
      </c>
      <c r="M3212" t="s">
        <v>13739</v>
      </c>
      <c r="N3212" s="4" t="s">
        <v>20823</v>
      </c>
      <c r="P3212" t="s">
        <v>16</v>
      </c>
    </row>
    <row r="3213" spans="1:16" x14ac:dyDescent="0.25">
      <c r="A3213" t="s">
        <v>23740</v>
      </c>
      <c r="B3213" t="s">
        <v>3443</v>
      </c>
      <c r="C3213" t="s">
        <v>30313</v>
      </c>
      <c r="D3213">
        <v>413516</v>
      </c>
      <c r="J3213" s="3">
        <v>45347.507638888892</v>
      </c>
      <c r="K3213" s="3">
        <v>45357.041666666664</v>
      </c>
      <c r="L3213" s="3">
        <v>45357.041666666664</v>
      </c>
      <c r="M3213" t="s">
        <v>13740</v>
      </c>
      <c r="N3213" s="4" t="s">
        <v>20823</v>
      </c>
      <c r="P3213" t="s">
        <v>16</v>
      </c>
    </row>
    <row r="3214" spans="1:16" x14ac:dyDescent="0.25">
      <c r="A3214" t="s">
        <v>23741</v>
      </c>
      <c r="B3214" t="s">
        <v>3444</v>
      </c>
      <c r="C3214" t="s">
        <v>30313</v>
      </c>
      <c r="D3214">
        <v>413516</v>
      </c>
      <c r="J3214" s="3">
        <v>45347.504861111112</v>
      </c>
      <c r="K3214" s="3">
        <v>45357.041666666664</v>
      </c>
      <c r="L3214" s="3">
        <v>45357.041666666664</v>
      </c>
      <c r="M3214" t="s">
        <v>13741</v>
      </c>
      <c r="N3214" s="4" t="s">
        <v>20823</v>
      </c>
      <c r="P3214" t="s">
        <v>16</v>
      </c>
    </row>
    <row r="3215" spans="1:16" x14ac:dyDescent="0.25">
      <c r="A3215" t="s">
        <v>23742</v>
      </c>
      <c r="B3215" t="s">
        <v>3445</v>
      </c>
      <c r="C3215" t="s">
        <v>30313</v>
      </c>
      <c r="D3215">
        <v>413516</v>
      </c>
      <c r="J3215" s="3">
        <v>45347.5</v>
      </c>
      <c r="K3215" s="3">
        <v>45357.5</v>
      </c>
      <c r="L3215" s="3">
        <v>45357.5</v>
      </c>
      <c r="M3215" t="s">
        <v>13742</v>
      </c>
      <c r="N3215" s="4" t="s">
        <v>20823</v>
      </c>
      <c r="P3215" t="s">
        <v>16</v>
      </c>
    </row>
    <row r="3216" spans="1:16" x14ac:dyDescent="0.25">
      <c r="A3216" t="s">
        <v>23743</v>
      </c>
      <c r="B3216" t="s">
        <v>3446</v>
      </c>
      <c r="C3216" t="s">
        <v>30313</v>
      </c>
      <c r="D3216">
        <v>413520</v>
      </c>
      <c r="J3216" s="3">
        <v>45347.489583333336</v>
      </c>
      <c r="K3216" s="3">
        <v>45357.5</v>
      </c>
      <c r="L3216" s="3">
        <v>45357.5</v>
      </c>
      <c r="M3216" t="s">
        <v>13743</v>
      </c>
      <c r="N3216" s="4" t="s">
        <v>20823</v>
      </c>
      <c r="P3216" t="s">
        <v>16</v>
      </c>
    </row>
    <row r="3217" spans="1:16" x14ac:dyDescent="0.25">
      <c r="A3217" t="s">
        <v>23744</v>
      </c>
      <c r="B3217" t="s">
        <v>3447</v>
      </c>
      <c r="C3217" t="s">
        <v>30310</v>
      </c>
      <c r="D3217">
        <v>413601</v>
      </c>
      <c r="J3217" s="3">
        <v>45329.043749999997</v>
      </c>
      <c r="K3217" s="3">
        <v>45350.5</v>
      </c>
      <c r="L3217" s="3">
        <v>45350.5</v>
      </c>
      <c r="M3217" t="s">
        <v>13744</v>
      </c>
      <c r="N3217" s="4" t="s">
        <v>20823</v>
      </c>
      <c r="P3217" t="s">
        <v>16</v>
      </c>
    </row>
    <row r="3218" spans="1:16" x14ac:dyDescent="0.25">
      <c r="A3218" t="s">
        <v>23745</v>
      </c>
      <c r="B3218" t="s">
        <v>3448</v>
      </c>
      <c r="C3218" t="s">
        <v>30310</v>
      </c>
      <c r="D3218">
        <v>413601</v>
      </c>
      <c r="J3218" s="3">
        <v>45329.539583333331</v>
      </c>
      <c r="K3218" s="3">
        <v>45350.5</v>
      </c>
      <c r="L3218" s="3">
        <v>45350.5</v>
      </c>
      <c r="M3218" t="s">
        <v>13745</v>
      </c>
      <c r="N3218" s="4" t="s">
        <v>20823</v>
      </c>
      <c r="P3218" t="s">
        <v>16</v>
      </c>
    </row>
    <row r="3219" spans="1:16" x14ac:dyDescent="0.25">
      <c r="A3219" t="s">
        <v>23746</v>
      </c>
      <c r="B3219" t="s">
        <v>3449</v>
      </c>
      <c r="C3219" t="s">
        <v>30314</v>
      </c>
      <c r="D3219">
        <v>413701</v>
      </c>
      <c r="J3219" s="3">
        <v>45346.159722222219</v>
      </c>
      <c r="K3219" s="3">
        <v>45356.166666666664</v>
      </c>
      <c r="L3219" s="3">
        <v>45356.166666666664</v>
      </c>
      <c r="M3219" t="s">
        <v>13746</v>
      </c>
      <c r="N3219" s="4" t="s">
        <v>20823</v>
      </c>
      <c r="P3219" t="s">
        <v>16</v>
      </c>
    </row>
    <row r="3220" spans="1:16" x14ac:dyDescent="0.25">
      <c r="A3220" t="s">
        <v>23747</v>
      </c>
      <c r="B3220" t="s">
        <v>3450</v>
      </c>
      <c r="C3220" t="s">
        <v>30314</v>
      </c>
      <c r="D3220">
        <v>413701</v>
      </c>
      <c r="J3220" s="3">
        <v>45346.15902777778</v>
      </c>
      <c r="K3220" s="3">
        <v>45356.166666666664</v>
      </c>
      <c r="L3220" s="3">
        <v>45356.166666666664</v>
      </c>
      <c r="M3220" t="s">
        <v>13747</v>
      </c>
      <c r="N3220" s="4" t="s">
        <v>20823</v>
      </c>
      <c r="P3220" t="s">
        <v>16</v>
      </c>
    </row>
    <row r="3221" spans="1:16" x14ac:dyDescent="0.25">
      <c r="A3221" t="s">
        <v>23748</v>
      </c>
      <c r="B3221" t="s">
        <v>3451</v>
      </c>
      <c r="C3221" t="s">
        <v>30315</v>
      </c>
      <c r="D3221">
        <v>413703</v>
      </c>
      <c r="J3221" s="3">
        <v>45336.214583333334</v>
      </c>
      <c r="K3221" s="3">
        <v>45350.458333333336</v>
      </c>
      <c r="L3221" s="3">
        <v>45350.458333333336</v>
      </c>
      <c r="M3221" t="s">
        <v>13748</v>
      </c>
      <c r="N3221" s="4" t="s">
        <v>20823</v>
      </c>
      <c r="O3221" t="s">
        <v>20871</v>
      </c>
      <c r="P3221" t="s">
        <v>16</v>
      </c>
    </row>
    <row r="3222" spans="1:16" x14ac:dyDescent="0.25">
      <c r="A3222" t="s">
        <v>23749</v>
      </c>
      <c r="B3222" t="s">
        <v>3452</v>
      </c>
      <c r="C3222" t="s">
        <v>30316</v>
      </c>
      <c r="D3222">
        <v>413708</v>
      </c>
      <c r="J3222" s="3">
        <v>45346.338194444441</v>
      </c>
      <c r="K3222" s="3">
        <v>45356.375</v>
      </c>
      <c r="L3222" s="3">
        <v>45356.375</v>
      </c>
      <c r="M3222" t="s">
        <v>13749</v>
      </c>
      <c r="N3222" s="4" t="s">
        <v>20823</v>
      </c>
      <c r="P3222" t="s">
        <v>16</v>
      </c>
    </row>
    <row r="3223" spans="1:16" x14ac:dyDescent="0.25">
      <c r="A3223" t="s">
        <v>23750</v>
      </c>
      <c r="B3223" t="s">
        <v>3453</v>
      </c>
      <c r="C3223" t="s">
        <v>30317</v>
      </c>
      <c r="D3223">
        <v>414102</v>
      </c>
      <c r="J3223" s="3">
        <v>45343.422222222223</v>
      </c>
      <c r="K3223" s="3">
        <v>45353.458333333336</v>
      </c>
      <c r="L3223" s="3">
        <v>45353.458333333336</v>
      </c>
      <c r="M3223" t="s">
        <v>13750</v>
      </c>
      <c r="N3223" s="4" t="s">
        <v>20823</v>
      </c>
      <c r="P3223" t="s">
        <v>16</v>
      </c>
    </row>
    <row r="3224" spans="1:16" x14ac:dyDescent="0.25">
      <c r="A3224" t="s">
        <v>23751</v>
      </c>
      <c r="B3224" t="s">
        <v>3454</v>
      </c>
      <c r="C3224" t="s">
        <v>30317</v>
      </c>
      <c r="D3224">
        <v>414102</v>
      </c>
      <c r="J3224" s="3">
        <v>45343.421527777777</v>
      </c>
      <c r="K3224" s="3">
        <v>45353.458333333336</v>
      </c>
      <c r="L3224" s="3">
        <v>45353.458333333336</v>
      </c>
      <c r="M3224" t="s">
        <v>13751</v>
      </c>
      <c r="N3224" s="4" t="s">
        <v>20823</v>
      </c>
      <c r="P3224" t="s">
        <v>16</v>
      </c>
    </row>
    <row r="3225" spans="1:16" x14ac:dyDescent="0.25">
      <c r="A3225" t="s">
        <v>23752</v>
      </c>
      <c r="B3225" t="s">
        <v>3455</v>
      </c>
      <c r="C3225" t="s">
        <v>30317</v>
      </c>
      <c r="D3225">
        <v>414102</v>
      </c>
      <c r="J3225" s="3">
        <v>45343.420138888891</v>
      </c>
      <c r="K3225" s="3">
        <v>45353.458333333336</v>
      </c>
      <c r="L3225" s="3">
        <v>45353.458333333336</v>
      </c>
      <c r="M3225" t="s">
        <v>13752</v>
      </c>
      <c r="N3225" s="4" t="s">
        <v>20823</v>
      </c>
      <c r="P3225" t="s">
        <v>16</v>
      </c>
    </row>
    <row r="3226" spans="1:16" x14ac:dyDescent="0.25">
      <c r="A3226" t="s">
        <v>23753</v>
      </c>
      <c r="B3226" t="s">
        <v>3456</v>
      </c>
      <c r="C3226" t="s">
        <v>30317</v>
      </c>
      <c r="D3226">
        <v>414102</v>
      </c>
      <c r="J3226" s="3">
        <v>45346.058333333334</v>
      </c>
      <c r="K3226" s="3">
        <v>45357.041666666664</v>
      </c>
      <c r="L3226" s="3">
        <v>45357.041666666664</v>
      </c>
      <c r="M3226" t="s">
        <v>13753</v>
      </c>
      <c r="N3226" s="4" t="s">
        <v>20823</v>
      </c>
      <c r="P3226" t="s">
        <v>16</v>
      </c>
    </row>
    <row r="3227" spans="1:16" x14ac:dyDescent="0.25">
      <c r="A3227" t="s">
        <v>23754</v>
      </c>
      <c r="B3227" t="s">
        <v>3457</v>
      </c>
      <c r="C3227" t="s">
        <v>30316</v>
      </c>
      <c r="D3227">
        <v>414106</v>
      </c>
      <c r="J3227" s="3">
        <v>45346.07708333333</v>
      </c>
      <c r="K3227" s="3">
        <v>45357.083333333336</v>
      </c>
      <c r="L3227" s="3">
        <v>45357.083333333336</v>
      </c>
      <c r="M3227" t="s">
        <v>13754</v>
      </c>
      <c r="N3227" s="4" t="s">
        <v>20823</v>
      </c>
      <c r="P3227" t="s">
        <v>16</v>
      </c>
    </row>
    <row r="3228" spans="1:16" x14ac:dyDescent="0.25">
      <c r="A3228" t="s">
        <v>23755</v>
      </c>
      <c r="B3228" t="s">
        <v>3458</v>
      </c>
      <c r="C3228" t="s">
        <v>30316</v>
      </c>
      <c r="D3228">
        <v>414106</v>
      </c>
      <c r="J3228" s="3">
        <v>45346.075694444444</v>
      </c>
      <c r="K3228" s="3">
        <v>45357.041666666664</v>
      </c>
      <c r="L3228" s="3">
        <v>45357.041666666664</v>
      </c>
      <c r="M3228" t="s">
        <v>13755</v>
      </c>
      <c r="N3228" s="4" t="s">
        <v>20823</v>
      </c>
      <c r="O3228" t="s">
        <v>31554</v>
      </c>
      <c r="P3228" t="s">
        <v>16</v>
      </c>
    </row>
    <row r="3229" spans="1:16" x14ac:dyDescent="0.25">
      <c r="A3229" t="s">
        <v>21284</v>
      </c>
      <c r="B3229" t="s">
        <v>3459</v>
      </c>
      <c r="C3229" t="s">
        <v>29763</v>
      </c>
      <c r="D3229">
        <v>414110</v>
      </c>
      <c r="J3229" s="3">
        <v>45319.052777777775</v>
      </c>
      <c r="K3229" s="3">
        <v>45350.375</v>
      </c>
      <c r="L3229" s="3">
        <v>45350.375</v>
      </c>
      <c r="M3229" t="s">
        <v>13756</v>
      </c>
      <c r="N3229" s="4" t="s">
        <v>20823</v>
      </c>
      <c r="P3229" t="s">
        <v>16</v>
      </c>
    </row>
    <row r="3230" spans="1:16" x14ac:dyDescent="0.25">
      <c r="A3230" t="s">
        <v>23756</v>
      </c>
      <c r="B3230" t="s">
        <v>3460</v>
      </c>
      <c r="C3230" t="s">
        <v>30314</v>
      </c>
      <c r="D3230">
        <v>414302</v>
      </c>
      <c r="J3230" s="3">
        <v>45346.161111111112</v>
      </c>
      <c r="K3230" s="3">
        <v>45356.166666666664</v>
      </c>
      <c r="L3230" s="3">
        <v>45356.166666666664</v>
      </c>
      <c r="M3230" t="s">
        <v>13757</v>
      </c>
      <c r="N3230" s="4" t="s">
        <v>20823</v>
      </c>
      <c r="P3230" t="s">
        <v>16</v>
      </c>
    </row>
    <row r="3231" spans="1:16" x14ac:dyDescent="0.25">
      <c r="A3231" t="s">
        <v>23757</v>
      </c>
      <c r="B3231" t="s">
        <v>3461</v>
      </c>
      <c r="C3231" t="s">
        <v>30316</v>
      </c>
      <c r="D3231">
        <v>414304</v>
      </c>
      <c r="J3231" s="3">
        <v>45346.370138888888</v>
      </c>
      <c r="K3231" s="3">
        <v>45356.375</v>
      </c>
      <c r="L3231" s="3">
        <v>45356.375</v>
      </c>
      <c r="M3231" t="s">
        <v>13758</v>
      </c>
      <c r="N3231" s="4" t="s">
        <v>20823</v>
      </c>
      <c r="P3231" t="s">
        <v>16</v>
      </c>
    </row>
    <row r="3232" spans="1:16" x14ac:dyDescent="0.25">
      <c r="A3232" t="s">
        <v>23758</v>
      </c>
      <c r="B3232" t="s">
        <v>3462</v>
      </c>
      <c r="C3232" t="s">
        <v>30316</v>
      </c>
      <c r="D3232">
        <v>414305</v>
      </c>
      <c r="J3232" s="3">
        <v>45346.44027777778</v>
      </c>
      <c r="K3232" s="3">
        <v>45357.083333333336</v>
      </c>
      <c r="L3232" s="3">
        <v>45357.083333333336</v>
      </c>
      <c r="M3232" t="s">
        <v>13759</v>
      </c>
      <c r="N3232" s="4" t="s">
        <v>20823</v>
      </c>
      <c r="P3232" t="s">
        <v>16</v>
      </c>
    </row>
    <row r="3233" spans="1:16" x14ac:dyDescent="0.25">
      <c r="A3233" t="s">
        <v>23759</v>
      </c>
      <c r="B3233" t="s">
        <v>3463</v>
      </c>
      <c r="C3233" t="s">
        <v>30316</v>
      </c>
      <c r="D3233">
        <v>414305</v>
      </c>
      <c r="J3233" s="3">
        <v>45346.469444444447</v>
      </c>
      <c r="K3233" s="3">
        <v>45356.5</v>
      </c>
      <c r="L3233" s="3">
        <v>45356.5</v>
      </c>
      <c r="M3233" t="s">
        <v>13760</v>
      </c>
      <c r="N3233" s="4" t="s">
        <v>20823</v>
      </c>
      <c r="P3233" t="s">
        <v>16</v>
      </c>
    </row>
    <row r="3234" spans="1:16" x14ac:dyDescent="0.25">
      <c r="A3234" t="s">
        <v>23760</v>
      </c>
      <c r="B3234" t="s">
        <v>3464</v>
      </c>
      <c r="C3234" t="s">
        <v>30317</v>
      </c>
      <c r="D3234">
        <v>414502</v>
      </c>
      <c r="J3234" s="3">
        <v>45346.494444444441</v>
      </c>
      <c r="K3234" s="3">
        <v>45357.5</v>
      </c>
      <c r="L3234" s="3">
        <v>45357.5</v>
      </c>
      <c r="M3234" t="s">
        <v>13761</v>
      </c>
      <c r="N3234" s="4" t="s">
        <v>20823</v>
      </c>
      <c r="P3234" t="s">
        <v>16</v>
      </c>
    </row>
    <row r="3235" spans="1:16" x14ac:dyDescent="0.25">
      <c r="A3235" t="s">
        <v>23761</v>
      </c>
      <c r="B3235" t="s">
        <v>3465</v>
      </c>
      <c r="C3235" t="s">
        <v>30318</v>
      </c>
      <c r="D3235">
        <v>415001</v>
      </c>
      <c r="I3235">
        <v>458250</v>
      </c>
      <c r="J3235" s="3">
        <v>45322.147222222222</v>
      </c>
      <c r="K3235" s="3">
        <v>45351.458333333336</v>
      </c>
      <c r="L3235" s="3">
        <v>45351.458333333336</v>
      </c>
      <c r="M3235" t="s">
        <v>13762</v>
      </c>
      <c r="N3235" s="4" t="s">
        <v>20823</v>
      </c>
      <c r="P3235" t="s">
        <v>16</v>
      </c>
    </row>
    <row r="3236" spans="1:16" x14ac:dyDescent="0.25">
      <c r="A3236" t="s">
        <v>23762</v>
      </c>
      <c r="B3236" t="s">
        <v>3466</v>
      </c>
      <c r="C3236" t="s">
        <v>30319</v>
      </c>
      <c r="D3236">
        <v>415520</v>
      </c>
      <c r="J3236" s="3">
        <v>45343.40625</v>
      </c>
      <c r="K3236" s="3">
        <v>45353.416666666664</v>
      </c>
      <c r="L3236" s="3">
        <v>45353.416666666664</v>
      </c>
      <c r="M3236" t="s">
        <v>13763</v>
      </c>
      <c r="N3236" s="4" t="s">
        <v>20823</v>
      </c>
      <c r="P3236" t="s">
        <v>16</v>
      </c>
    </row>
    <row r="3237" spans="1:16" x14ac:dyDescent="0.25">
      <c r="A3237" t="s">
        <v>23763</v>
      </c>
      <c r="B3237" t="s">
        <v>3467</v>
      </c>
      <c r="C3237" t="s">
        <v>30319</v>
      </c>
      <c r="D3237">
        <v>415523</v>
      </c>
      <c r="J3237" s="3">
        <v>45346.066666666666</v>
      </c>
      <c r="K3237" s="3">
        <v>45356.083333333336</v>
      </c>
      <c r="L3237" s="3">
        <v>45356.083333333336</v>
      </c>
      <c r="M3237" t="s">
        <v>13764</v>
      </c>
      <c r="N3237" s="4" t="s">
        <v>20823</v>
      </c>
      <c r="O3237" t="s">
        <v>31549</v>
      </c>
      <c r="P3237" t="s">
        <v>16</v>
      </c>
    </row>
    <row r="3238" spans="1:16" x14ac:dyDescent="0.25">
      <c r="A3238" t="s">
        <v>23764</v>
      </c>
      <c r="B3238" t="s">
        <v>3468</v>
      </c>
      <c r="C3238" t="s">
        <v>30319</v>
      </c>
      <c r="D3238">
        <v>415537</v>
      </c>
      <c r="J3238" s="3">
        <v>45347.48541666667</v>
      </c>
      <c r="K3238" s="3">
        <v>45357.5</v>
      </c>
      <c r="L3238" s="3">
        <v>45357.5</v>
      </c>
      <c r="M3238" t="s">
        <v>13765</v>
      </c>
      <c r="N3238" s="4" t="s">
        <v>20823</v>
      </c>
      <c r="O3238" t="s">
        <v>31555</v>
      </c>
      <c r="P3238" t="s">
        <v>16</v>
      </c>
    </row>
    <row r="3239" spans="1:16" x14ac:dyDescent="0.25">
      <c r="A3239" t="s">
        <v>23765</v>
      </c>
      <c r="B3239" t="s">
        <v>3469</v>
      </c>
      <c r="C3239" t="s">
        <v>86</v>
      </c>
      <c r="D3239">
        <v>415612</v>
      </c>
      <c r="I3239">
        <v>100000</v>
      </c>
      <c r="J3239" s="3">
        <v>45337.517361111109</v>
      </c>
      <c r="K3239" s="3">
        <v>45355.375</v>
      </c>
      <c r="L3239" s="3">
        <v>45355.375</v>
      </c>
      <c r="M3239" t="s">
        <v>13766</v>
      </c>
      <c r="N3239" s="4" t="s">
        <v>20823</v>
      </c>
      <c r="P3239" t="s">
        <v>16</v>
      </c>
    </row>
    <row r="3240" spans="1:16" x14ac:dyDescent="0.25">
      <c r="A3240" t="s">
        <v>23766</v>
      </c>
      <c r="B3240" t="s">
        <v>3470</v>
      </c>
      <c r="C3240" t="s">
        <v>86</v>
      </c>
      <c r="D3240">
        <v>415612</v>
      </c>
      <c r="I3240">
        <v>350000</v>
      </c>
      <c r="J3240" s="3">
        <v>45337.502083333333</v>
      </c>
      <c r="K3240" s="3">
        <v>45355.416666666664</v>
      </c>
      <c r="L3240" s="3">
        <v>45355.416666666664</v>
      </c>
      <c r="M3240" t="s">
        <v>13767</v>
      </c>
      <c r="N3240" s="4" t="s">
        <v>20823</v>
      </c>
      <c r="P3240" t="s">
        <v>16</v>
      </c>
    </row>
    <row r="3241" spans="1:16" x14ac:dyDescent="0.25">
      <c r="A3241" t="s">
        <v>23767</v>
      </c>
      <c r="B3241" t="s">
        <v>3471</v>
      </c>
      <c r="C3241" t="s">
        <v>29950</v>
      </c>
      <c r="D3241">
        <v>415639</v>
      </c>
      <c r="J3241" s="3">
        <v>45342.334027777775</v>
      </c>
      <c r="K3241" s="3">
        <v>45348.375</v>
      </c>
      <c r="L3241" s="3">
        <v>45348.375</v>
      </c>
      <c r="M3241" t="s">
        <v>13768</v>
      </c>
      <c r="N3241" s="4" t="s">
        <v>20823</v>
      </c>
      <c r="P3241" t="s">
        <v>16</v>
      </c>
    </row>
    <row r="3242" spans="1:16" x14ac:dyDescent="0.25">
      <c r="A3242" t="s">
        <v>23768</v>
      </c>
      <c r="B3242" t="s">
        <v>3472</v>
      </c>
      <c r="C3242" t="s">
        <v>30280</v>
      </c>
      <c r="D3242">
        <v>415639</v>
      </c>
      <c r="J3242" s="3">
        <v>45346.1875</v>
      </c>
      <c r="K3242" s="3">
        <v>45353.125</v>
      </c>
      <c r="L3242" s="3">
        <v>45353.125</v>
      </c>
      <c r="M3242" t="s">
        <v>13769</v>
      </c>
      <c r="N3242" s="4" t="s">
        <v>20823</v>
      </c>
      <c r="P3242" t="s">
        <v>16</v>
      </c>
    </row>
    <row r="3243" spans="1:16" x14ac:dyDescent="0.25">
      <c r="A3243" t="s">
        <v>23769</v>
      </c>
      <c r="B3243" t="s">
        <v>3473</v>
      </c>
      <c r="C3243" t="s">
        <v>30320</v>
      </c>
      <c r="D3243">
        <v>415703</v>
      </c>
      <c r="J3243" s="3">
        <v>45294.444444444445</v>
      </c>
      <c r="K3243" s="3">
        <v>45348.125</v>
      </c>
      <c r="L3243" s="3">
        <v>45348.125</v>
      </c>
      <c r="M3243" t="s">
        <v>13770</v>
      </c>
      <c r="N3243" s="4" t="s">
        <v>20823</v>
      </c>
      <c r="P3243" t="s">
        <v>16</v>
      </c>
    </row>
    <row r="3244" spans="1:16" x14ac:dyDescent="0.25">
      <c r="A3244" t="s">
        <v>23770</v>
      </c>
      <c r="B3244" t="s">
        <v>3474</v>
      </c>
      <c r="C3244" t="s">
        <v>86</v>
      </c>
      <c r="D3244">
        <v>416001</v>
      </c>
      <c r="J3244" s="3">
        <v>45337.184027777781</v>
      </c>
      <c r="K3244" s="3">
        <v>45356.083333333336</v>
      </c>
      <c r="L3244" s="3">
        <v>45356.083333333336</v>
      </c>
      <c r="M3244" t="s">
        <v>13771</v>
      </c>
      <c r="N3244" s="4" t="s">
        <v>20823</v>
      </c>
      <c r="O3244" t="s">
        <v>31556</v>
      </c>
      <c r="P3244" t="s">
        <v>16</v>
      </c>
    </row>
    <row r="3245" spans="1:16" x14ac:dyDescent="0.25">
      <c r="A3245" t="s">
        <v>23771</v>
      </c>
      <c r="B3245" t="s">
        <v>3475</v>
      </c>
      <c r="C3245" t="s">
        <v>30321</v>
      </c>
      <c r="D3245">
        <v>416003</v>
      </c>
      <c r="J3245" s="3">
        <v>45336.383333333331</v>
      </c>
      <c r="K3245" s="3">
        <v>45358.166666666664</v>
      </c>
      <c r="L3245" s="3">
        <v>45358.166666666664</v>
      </c>
      <c r="M3245" t="s">
        <v>13772</v>
      </c>
      <c r="N3245" s="4" t="s">
        <v>20823</v>
      </c>
      <c r="P3245" t="s">
        <v>16</v>
      </c>
    </row>
    <row r="3246" spans="1:16" x14ac:dyDescent="0.25">
      <c r="A3246" t="s">
        <v>23772</v>
      </c>
      <c r="B3246" t="s">
        <v>3476</v>
      </c>
      <c r="C3246" t="s">
        <v>30321</v>
      </c>
      <c r="D3246">
        <v>416003</v>
      </c>
      <c r="G3246">
        <v>1578315</v>
      </c>
      <c r="I3246">
        <v>78000</v>
      </c>
      <c r="J3246" s="3">
        <v>45336.529166666667</v>
      </c>
      <c r="K3246" s="3">
        <v>45352.125</v>
      </c>
      <c r="L3246" s="3">
        <v>45352.125</v>
      </c>
      <c r="M3246" t="s">
        <v>13773</v>
      </c>
      <c r="N3246" s="4" t="s">
        <v>20823</v>
      </c>
      <c r="P3246" t="s">
        <v>16</v>
      </c>
    </row>
    <row r="3247" spans="1:16" x14ac:dyDescent="0.25">
      <c r="A3247" t="s">
        <v>21118</v>
      </c>
      <c r="B3247" t="s">
        <v>3477</v>
      </c>
      <c r="C3247" t="s">
        <v>30322</v>
      </c>
      <c r="D3247">
        <v>416004</v>
      </c>
      <c r="I3247">
        <v>195000</v>
      </c>
      <c r="J3247" s="3">
        <v>45336.133333333331</v>
      </c>
      <c r="K3247" s="3">
        <v>45348.083333333336</v>
      </c>
      <c r="L3247" s="3">
        <v>45348.083333333336</v>
      </c>
      <c r="M3247" t="s">
        <v>13774</v>
      </c>
      <c r="N3247" s="4" t="s">
        <v>20823</v>
      </c>
      <c r="P3247" t="s">
        <v>16</v>
      </c>
    </row>
    <row r="3248" spans="1:16" x14ac:dyDescent="0.25">
      <c r="A3248" t="s">
        <v>23773</v>
      </c>
      <c r="B3248" t="s">
        <v>3478</v>
      </c>
      <c r="C3248" t="s">
        <v>30248</v>
      </c>
      <c r="D3248">
        <v>416007</v>
      </c>
      <c r="I3248">
        <v>48388</v>
      </c>
      <c r="J3248" s="3">
        <v>45330.344444444447</v>
      </c>
      <c r="K3248" s="3">
        <v>45348.416666666664</v>
      </c>
      <c r="L3248" s="3">
        <v>45348.416666666664</v>
      </c>
      <c r="M3248" t="s">
        <v>13775</v>
      </c>
      <c r="N3248" s="4" t="s">
        <v>20823</v>
      </c>
      <c r="O3248" t="s">
        <v>31557</v>
      </c>
      <c r="P3248" t="s">
        <v>16</v>
      </c>
    </row>
    <row r="3249" spans="1:16" x14ac:dyDescent="0.25">
      <c r="A3249" t="s">
        <v>23774</v>
      </c>
      <c r="B3249" t="s">
        <v>3479</v>
      </c>
      <c r="C3249" t="s">
        <v>30323</v>
      </c>
      <c r="D3249">
        <v>416212</v>
      </c>
      <c r="J3249" s="3">
        <v>45346.284722222219</v>
      </c>
      <c r="K3249" s="3">
        <v>45357.291666666664</v>
      </c>
      <c r="L3249" s="3">
        <v>45357.291666666664</v>
      </c>
      <c r="M3249" t="s">
        <v>13776</v>
      </c>
      <c r="N3249" s="4" t="s">
        <v>20823</v>
      </c>
      <c r="P3249" t="s">
        <v>16</v>
      </c>
    </row>
    <row r="3250" spans="1:16" x14ac:dyDescent="0.25">
      <c r="A3250" t="s">
        <v>23775</v>
      </c>
      <c r="B3250" t="s">
        <v>3480</v>
      </c>
      <c r="C3250" t="s">
        <v>30323</v>
      </c>
      <c r="D3250">
        <v>416214</v>
      </c>
      <c r="G3250">
        <v>1073900</v>
      </c>
      <c r="J3250" s="3">
        <v>45346.455555555556</v>
      </c>
      <c r="K3250" s="3">
        <v>45357.458333333336</v>
      </c>
      <c r="L3250" s="3">
        <v>45357.458333333336</v>
      </c>
      <c r="M3250" t="s">
        <v>13777</v>
      </c>
      <c r="N3250" s="4" t="s">
        <v>20823</v>
      </c>
      <c r="P3250" t="s">
        <v>16</v>
      </c>
    </row>
    <row r="3251" spans="1:16" x14ac:dyDescent="0.25">
      <c r="A3251" t="s">
        <v>23776</v>
      </c>
      <c r="B3251" t="s">
        <v>3481</v>
      </c>
      <c r="C3251" t="s">
        <v>30323</v>
      </c>
      <c r="D3251">
        <v>416229</v>
      </c>
      <c r="J3251" s="3">
        <v>45347.386111111111</v>
      </c>
      <c r="K3251" s="3">
        <v>45358.375</v>
      </c>
      <c r="L3251" s="3">
        <v>45358.375</v>
      </c>
      <c r="M3251" t="s">
        <v>13778</v>
      </c>
      <c r="N3251" s="4" t="s">
        <v>20823</v>
      </c>
      <c r="O3251" t="s">
        <v>31558</v>
      </c>
      <c r="P3251" t="s">
        <v>16</v>
      </c>
    </row>
    <row r="3252" spans="1:16" x14ac:dyDescent="0.25">
      <c r="A3252" t="s">
        <v>23777</v>
      </c>
      <c r="B3252" t="s">
        <v>3482</v>
      </c>
      <c r="C3252" t="s">
        <v>30323</v>
      </c>
      <c r="D3252">
        <v>416229</v>
      </c>
      <c r="J3252" s="3">
        <v>45346.303472222222</v>
      </c>
      <c r="K3252" s="3">
        <v>45356.333333333336</v>
      </c>
      <c r="L3252" s="3">
        <v>45356.333333333336</v>
      </c>
      <c r="M3252" t="s">
        <v>13779</v>
      </c>
      <c r="N3252" s="4" t="s">
        <v>20823</v>
      </c>
      <c r="O3252" t="s">
        <v>31559</v>
      </c>
      <c r="P3252" t="s">
        <v>16</v>
      </c>
    </row>
    <row r="3253" spans="1:16" x14ac:dyDescent="0.25">
      <c r="A3253" t="s">
        <v>23778</v>
      </c>
      <c r="B3253" t="s">
        <v>3483</v>
      </c>
      <c r="C3253" t="s">
        <v>30324</v>
      </c>
      <c r="D3253">
        <v>416305</v>
      </c>
      <c r="J3253" s="3">
        <v>45346.105555555558</v>
      </c>
      <c r="K3253" s="3">
        <v>45356.125</v>
      </c>
      <c r="L3253" s="3">
        <v>45356.125</v>
      </c>
      <c r="M3253" t="s">
        <v>13780</v>
      </c>
      <c r="N3253" s="4" t="s">
        <v>20823</v>
      </c>
      <c r="P3253" t="s">
        <v>16</v>
      </c>
    </row>
    <row r="3254" spans="1:16" x14ac:dyDescent="0.25">
      <c r="A3254" t="s">
        <v>23779</v>
      </c>
      <c r="B3254" t="s">
        <v>3484</v>
      </c>
      <c r="C3254" t="s">
        <v>30324</v>
      </c>
      <c r="D3254">
        <v>416312</v>
      </c>
      <c r="J3254" s="3">
        <v>45347.21875</v>
      </c>
      <c r="K3254" s="3">
        <v>45357.25</v>
      </c>
      <c r="L3254" s="3">
        <v>45357.25</v>
      </c>
      <c r="M3254" t="s">
        <v>13781</v>
      </c>
      <c r="N3254" s="4" t="s">
        <v>20823</v>
      </c>
      <c r="P3254" t="s">
        <v>16</v>
      </c>
    </row>
    <row r="3255" spans="1:16" x14ac:dyDescent="0.25">
      <c r="A3255" t="s">
        <v>21356</v>
      </c>
      <c r="B3255" t="s">
        <v>3485</v>
      </c>
      <c r="C3255" t="s">
        <v>30325</v>
      </c>
      <c r="D3255">
        <v>416312</v>
      </c>
      <c r="J3255" s="3">
        <v>45346.263888888891</v>
      </c>
      <c r="K3255" s="3">
        <v>45356.291666666664</v>
      </c>
      <c r="L3255" s="3">
        <v>45356.291666666664</v>
      </c>
      <c r="M3255" t="s">
        <v>13782</v>
      </c>
      <c r="N3255" s="4" t="s">
        <v>20823</v>
      </c>
      <c r="O3255" t="s">
        <v>21000</v>
      </c>
      <c r="P3255" t="s">
        <v>16</v>
      </c>
    </row>
    <row r="3256" spans="1:16" x14ac:dyDescent="0.25">
      <c r="A3256" t="s">
        <v>23780</v>
      </c>
      <c r="B3256" t="s">
        <v>3486</v>
      </c>
      <c r="C3256" t="s">
        <v>30325</v>
      </c>
      <c r="D3256">
        <v>416312</v>
      </c>
      <c r="J3256" s="3">
        <v>45346.513194444444</v>
      </c>
      <c r="K3256" s="3">
        <v>45356.041666666664</v>
      </c>
      <c r="L3256" s="3">
        <v>45356.041666666664</v>
      </c>
      <c r="M3256" t="s">
        <v>13783</v>
      </c>
      <c r="N3256" s="4" t="s">
        <v>20823</v>
      </c>
      <c r="P3256" t="s">
        <v>16</v>
      </c>
    </row>
    <row r="3257" spans="1:16" x14ac:dyDescent="0.25">
      <c r="A3257" t="s">
        <v>23781</v>
      </c>
      <c r="B3257" t="s">
        <v>3487</v>
      </c>
      <c r="C3257" t="s">
        <v>30325</v>
      </c>
      <c r="D3257">
        <v>416402</v>
      </c>
      <c r="J3257" s="3">
        <v>45347.270138888889</v>
      </c>
      <c r="K3257" s="3">
        <v>45357.291666666664</v>
      </c>
      <c r="L3257" s="3">
        <v>45357.291666666664</v>
      </c>
      <c r="M3257" t="s">
        <v>13784</v>
      </c>
      <c r="N3257" s="4" t="s">
        <v>20823</v>
      </c>
      <c r="P3257" t="s">
        <v>16</v>
      </c>
    </row>
    <row r="3258" spans="1:16" x14ac:dyDescent="0.25">
      <c r="A3258" t="s">
        <v>23781</v>
      </c>
      <c r="B3258" t="s">
        <v>3488</v>
      </c>
      <c r="C3258" t="s">
        <v>30325</v>
      </c>
      <c r="D3258">
        <v>416402</v>
      </c>
      <c r="J3258" s="3">
        <v>45336.34652777778</v>
      </c>
      <c r="K3258" s="3">
        <v>45348.375</v>
      </c>
      <c r="L3258" s="3">
        <v>45348.375</v>
      </c>
      <c r="M3258" t="s">
        <v>13785</v>
      </c>
      <c r="N3258" s="4" t="s">
        <v>20823</v>
      </c>
      <c r="P3258" t="s">
        <v>16</v>
      </c>
    </row>
    <row r="3259" spans="1:16" x14ac:dyDescent="0.25">
      <c r="A3259" t="s">
        <v>23782</v>
      </c>
      <c r="B3259" t="s">
        <v>3489</v>
      </c>
      <c r="C3259" t="s">
        <v>30325</v>
      </c>
      <c r="D3259">
        <v>416403</v>
      </c>
      <c r="J3259" s="3">
        <v>45346.321527777778</v>
      </c>
      <c r="K3259" s="3">
        <v>45356.333333333336</v>
      </c>
      <c r="L3259" s="3">
        <v>45356.333333333336</v>
      </c>
      <c r="M3259" t="s">
        <v>13786</v>
      </c>
      <c r="N3259" s="4" t="s">
        <v>20823</v>
      </c>
      <c r="P3259" t="s">
        <v>16</v>
      </c>
    </row>
    <row r="3260" spans="1:16" x14ac:dyDescent="0.25">
      <c r="A3260" t="s">
        <v>23783</v>
      </c>
      <c r="B3260" t="s">
        <v>3490</v>
      </c>
      <c r="C3260" t="s">
        <v>30325</v>
      </c>
      <c r="D3260">
        <v>416403</v>
      </c>
      <c r="J3260" s="3">
        <v>45336.362500000003</v>
      </c>
      <c r="K3260" s="3">
        <v>45348.375</v>
      </c>
      <c r="L3260" s="3">
        <v>45348.375</v>
      </c>
      <c r="M3260" t="s">
        <v>13787</v>
      </c>
      <c r="N3260" s="4" t="s">
        <v>20823</v>
      </c>
      <c r="P3260" t="s">
        <v>16</v>
      </c>
    </row>
    <row r="3261" spans="1:16" x14ac:dyDescent="0.25">
      <c r="A3261" t="s">
        <v>23781</v>
      </c>
      <c r="B3261" t="s">
        <v>3491</v>
      </c>
      <c r="C3261" t="s">
        <v>30325</v>
      </c>
      <c r="D3261">
        <v>416404</v>
      </c>
      <c r="J3261" s="3">
        <v>45336.304861111108</v>
      </c>
      <c r="K3261" s="3">
        <v>45348.375</v>
      </c>
      <c r="L3261" s="3">
        <v>45348.375</v>
      </c>
      <c r="M3261" t="s">
        <v>13788</v>
      </c>
      <c r="N3261" s="4" t="s">
        <v>20823</v>
      </c>
      <c r="P3261" t="s">
        <v>16</v>
      </c>
    </row>
    <row r="3262" spans="1:16" x14ac:dyDescent="0.25">
      <c r="A3262" t="s">
        <v>23781</v>
      </c>
      <c r="B3262" t="s">
        <v>3492</v>
      </c>
      <c r="C3262" t="s">
        <v>30325</v>
      </c>
      <c r="D3262">
        <v>416404</v>
      </c>
      <c r="J3262" s="3">
        <v>45336.297222222223</v>
      </c>
      <c r="K3262" s="3">
        <v>45348.375</v>
      </c>
      <c r="L3262" s="3">
        <v>45348.375</v>
      </c>
      <c r="M3262" t="s">
        <v>13789</v>
      </c>
      <c r="N3262" s="4" t="s">
        <v>20823</v>
      </c>
      <c r="P3262" t="s">
        <v>16</v>
      </c>
    </row>
    <row r="3263" spans="1:16" x14ac:dyDescent="0.25">
      <c r="A3263" t="s">
        <v>23781</v>
      </c>
      <c r="B3263" t="s">
        <v>3493</v>
      </c>
      <c r="C3263" t="s">
        <v>30325</v>
      </c>
      <c r="D3263">
        <v>416404</v>
      </c>
      <c r="J3263" s="3">
        <v>45336.243055555555</v>
      </c>
      <c r="K3263" s="3">
        <v>45348.375</v>
      </c>
      <c r="L3263" s="3">
        <v>45348.375</v>
      </c>
      <c r="M3263" t="s">
        <v>13790</v>
      </c>
      <c r="N3263" s="4" t="s">
        <v>20823</v>
      </c>
      <c r="P3263" t="s">
        <v>16</v>
      </c>
    </row>
    <row r="3264" spans="1:16" x14ac:dyDescent="0.25">
      <c r="A3264" t="s">
        <v>23784</v>
      </c>
      <c r="B3264" t="s">
        <v>3494</v>
      </c>
      <c r="C3264" t="s">
        <v>30326</v>
      </c>
      <c r="D3264">
        <v>416410</v>
      </c>
      <c r="I3264">
        <v>500000</v>
      </c>
      <c r="J3264" s="3">
        <v>45335.201388888891</v>
      </c>
      <c r="K3264" s="3">
        <v>45348.458333333336</v>
      </c>
      <c r="L3264" s="3">
        <v>45348.458333333336</v>
      </c>
      <c r="M3264" t="s">
        <v>13791</v>
      </c>
      <c r="N3264" s="4" t="s">
        <v>20823</v>
      </c>
      <c r="P3264" t="s">
        <v>16</v>
      </c>
    </row>
    <row r="3265" spans="1:16" x14ac:dyDescent="0.25">
      <c r="A3265" t="s">
        <v>23785</v>
      </c>
      <c r="B3265" t="s">
        <v>3495</v>
      </c>
      <c r="C3265" t="s">
        <v>30325</v>
      </c>
      <c r="D3265">
        <v>416412</v>
      </c>
      <c r="J3265" s="3">
        <v>45346.177777777775</v>
      </c>
      <c r="K3265" s="3">
        <v>45356.208333333336</v>
      </c>
      <c r="L3265" s="3">
        <v>45356.208333333336</v>
      </c>
      <c r="M3265" t="s">
        <v>13792</v>
      </c>
      <c r="N3265" s="4" t="s">
        <v>20823</v>
      </c>
      <c r="P3265" t="s">
        <v>16</v>
      </c>
    </row>
    <row r="3266" spans="1:16" x14ac:dyDescent="0.25">
      <c r="A3266" t="s">
        <v>23786</v>
      </c>
      <c r="B3266" t="s">
        <v>3496</v>
      </c>
      <c r="C3266" t="s">
        <v>30325</v>
      </c>
      <c r="D3266">
        <v>416412</v>
      </c>
      <c r="J3266" s="3">
        <v>45346.318749999999</v>
      </c>
      <c r="K3266" s="3">
        <v>45356.333333333336</v>
      </c>
      <c r="L3266" s="3">
        <v>45356.333333333336</v>
      </c>
      <c r="M3266" t="s">
        <v>13793</v>
      </c>
      <c r="N3266" s="4" t="s">
        <v>20823</v>
      </c>
      <c r="P3266" t="s">
        <v>16</v>
      </c>
    </row>
    <row r="3267" spans="1:16" x14ac:dyDescent="0.25">
      <c r="A3267" t="s">
        <v>23781</v>
      </c>
      <c r="B3267" t="s">
        <v>3497</v>
      </c>
      <c r="C3267" t="s">
        <v>30325</v>
      </c>
      <c r="D3267">
        <v>416412</v>
      </c>
      <c r="J3267" s="3">
        <v>45336.314583333333</v>
      </c>
      <c r="K3267" s="3">
        <v>45348.375</v>
      </c>
      <c r="L3267" s="3">
        <v>45348.375</v>
      </c>
      <c r="M3267" t="s">
        <v>13794</v>
      </c>
      <c r="N3267" s="4" t="s">
        <v>20823</v>
      </c>
      <c r="P3267" t="s">
        <v>16</v>
      </c>
    </row>
    <row r="3268" spans="1:16" x14ac:dyDescent="0.25">
      <c r="A3268" t="s">
        <v>23787</v>
      </c>
      <c r="B3268" t="s">
        <v>3498</v>
      </c>
      <c r="C3268" t="s">
        <v>30325</v>
      </c>
      <c r="D3268">
        <v>416413</v>
      </c>
      <c r="J3268" s="3">
        <v>45336.177777777775</v>
      </c>
      <c r="K3268" s="3">
        <v>45348.375</v>
      </c>
      <c r="L3268" s="3">
        <v>45348.375</v>
      </c>
      <c r="M3268" t="s">
        <v>13795</v>
      </c>
      <c r="N3268" s="4" t="s">
        <v>20823</v>
      </c>
      <c r="P3268" t="s">
        <v>16</v>
      </c>
    </row>
    <row r="3269" spans="1:16" x14ac:dyDescent="0.25">
      <c r="A3269" t="s">
        <v>23788</v>
      </c>
      <c r="B3269" t="s">
        <v>3499</v>
      </c>
      <c r="C3269" t="s">
        <v>30325</v>
      </c>
      <c r="D3269">
        <v>416413</v>
      </c>
      <c r="J3269" s="3">
        <v>45346.214583333334</v>
      </c>
      <c r="K3269" s="3">
        <v>45356.25</v>
      </c>
      <c r="L3269" s="3">
        <v>45356.25</v>
      </c>
      <c r="M3269" t="s">
        <v>13796</v>
      </c>
      <c r="N3269" s="4" t="s">
        <v>20823</v>
      </c>
      <c r="P3269" t="s">
        <v>16</v>
      </c>
    </row>
    <row r="3270" spans="1:16" x14ac:dyDescent="0.25">
      <c r="A3270" t="s">
        <v>23789</v>
      </c>
      <c r="B3270" t="s">
        <v>3500</v>
      </c>
      <c r="C3270" t="s">
        <v>30325</v>
      </c>
      <c r="D3270">
        <v>416413</v>
      </c>
      <c r="J3270" s="3">
        <v>45347.246527777781</v>
      </c>
      <c r="K3270" s="3">
        <v>45357.333333333336</v>
      </c>
      <c r="L3270" s="3">
        <v>45357.333333333336</v>
      </c>
      <c r="M3270" t="s">
        <v>13797</v>
      </c>
      <c r="N3270" s="4" t="s">
        <v>20823</v>
      </c>
      <c r="P3270" t="s">
        <v>16</v>
      </c>
    </row>
    <row r="3271" spans="1:16" x14ac:dyDescent="0.25">
      <c r="A3271" t="s">
        <v>23790</v>
      </c>
      <c r="B3271" t="s">
        <v>3501</v>
      </c>
      <c r="C3271" t="s">
        <v>30325</v>
      </c>
      <c r="D3271">
        <v>416413</v>
      </c>
      <c r="J3271" s="3">
        <v>45336.23333333333</v>
      </c>
      <c r="K3271" s="3">
        <v>45348.375</v>
      </c>
      <c r="L3271" s="3">
        <v>45348.375</v>
      </c>
      <c r="M3271" t="s">
        <v>13798</v>
      </c>
      <c r="N3271" s="4" t="s">
        <v>20823</v>
      </c>
      <c r="P3271" t="s">
        <v>16</v>
      </c>
    </row>
    <row r="3272" spans="1:16" x14ac:dyDescent="0.25">
      <c r="A3272" t="s">
        <v>23791</v>
      </c>
      <c r="B3272" t="s">
        <v>3502</v>
      </c>
      <c r="C3272" t="s">
        <v>30324</v>
      </c>
      <c r="D3272">
        <v>416416</v>
      </c>
      <c r="J3272" s="3">
        <v>45334.395833333336</v>
      </c>
      <c r="K3272" s="3">
        <v>45348.375</v>
      </c>
      <c r="L3272" s="3">
        <v>45348.375</v>
      </c>
      <c r="M3272" t="s">
        <v>13799</v>
      </c>
      <c r="N3272" s="4" t="s">
        <v>20823</v>
      </c>
      <c r="P3272" t="s">
        <v>16</v>
      </c>
    </row>
    <row r="3273" spans="1:16" x14ac:dyDescent="0.25">
      <c r="A3273" t="s">
        <v>23792</v>
      </c>
      <c r="B3273" t="s">
        <v>3503</v>
      </c>
      <c r="C3273" t="s">
        <v>30296</v>
      </c>
      <c r="D3273">
        <v>416416</v>
      </c>
      <c r="I3273">
        <v>73000</v>
      </c>
      <c r="J3273" s="3">
        <v>45336.49722222222</v>
      </c>
      <c r="K3273" s="3">
        <v>45351.458333333336</v>
      </c>
      <c r="L3273" s="3">
        <v>45351.458333333336</v>
      </c>
      <c r="M3273" t="s">
        <v>13800</v>
      </c>
      <c r="N3273" s="4" t="s">
        <v>20823</v>
      </c>
      <c r="P3273" t="s">
        <v>16</v>
      </c>
    </row>
    <row r="3274" spans="1:16" x14ac:dyDescent="0.25">
      <c r="A3274" t="s">
        <v>23793</v>
      </c>
      <c r="B3274" t="s">
        <v>3504</v>
      </c>
      <c r="C3274" t="s">
        <v>30296</v>
      </c>
      <c r="D3274">
        <v>416416</v>
      </c>
      <c r="J3274" s="3">
        <v>45336.450694444444</v>
      </c>
      <c r="K3274" s="3">
        <v>45352.375</v>
      </c>
      <c r="L3274" s="3">
        <v>45352.375</v>
      </c>
      <c r="M3274" t="s">
        <v>13801</v>
      </c>
      <c r="N3274" s="4" t="s">
        <v>20823</v>
      </c>
      <c r="O3274" t="s">
        <v>21000</v>
      </c>
      <c r="P3274" t="s">
        <v>16</v>
      </c>
    </row>
    <row r="3275" spans="1:16" x14ac:dyDescent="0.25">
      <c r="A3275" t="s">
        <v>23794</v>
      </c>
      <c r="B3275" t="s">
        <v>3505</v>
      </c>
      <c r="C3275" t="s">
        <v>30326</v>
      </c>
      <c r="D3275">
        <v>416416</v>
      </c>
      <c r="G3275">
        <v>3510915</v>
      </c>
      <c r="I3275">
        <v>70000</v>
      </c>
      <c r="J3275" s="3">
        <v>45334.310416666667</v>
      </c>
      <c r="K3275" s="3">
        <v>45348.375</v>
      </c>
      <c r="L3275" s="3">
        <v>45348.375</v>
      </c>
      <c r="M3275" t="s">
        <v>13802</v>
      </c>
      <c r="N3275" s="4" t="s">
        <v>20823</v>
      </c>
      <c r="O3275" t="s">
        <v>31560</v>
      </c>
      <c r="P3275" t="s">
        <v>16</v>
      </c>
    </row>
    <row r="3276" spans="1:16" x14ac:dyDescent="0.25">
      <c r="A3276" t="s">
        <v>23795</v>
      </c>
      <c r="B3276" t="s">
        <v>3506</v>
      </c>
      <c r="C3276" t="s">
        <v>30327</v>
      </c>
      <c r="D3276">
        <v>416512</v>
      </c>
      <c r="J3276" s="3">
        <v>45346.500694444447</v>
      </c>
      <c r="K3276" s="3">
        <v>45356.5</v>
      </c>
      <c r="L3276" s="3">
        <v>45356.5</v>
      </c>
      <c r="M3276" t="s">
        <v>13803</v>
      </c>
      <c r="N3276" s="4" t="s">
        <v>20823</v>
      </c>
      <c r="P3276" t="s">
        <v>16</v>
      </c>
    </row>
    <row r="3277" spans="1:16" x14ac:dyDescent="0.25">
      <c r="A3277" t="s">
        <v>23796</v>
      </c>
      <c r="B3277" t="s">
        <v>3507</v>
      </c>
      <c r="C3277" t="s">
        <v>30327</v>
      </c>
      <c r="D3277">
        <v>416516</v>
      </c>
      <c r="J3277" s="3">
        <v>45314.177777777775</v>
      </c>
      <c r="K3277" s="3">
        <v>45348.416666666664</v>
      </c>
      <c r="L3277" s="3">
        <v>45348.416666666664</v>
      </c>
      <c r="M3277" t="s">
        <v>13804</v>
      </c>
      <c r="N3277" s="4" t="s">
        <v>20823</v>
      </c>
      <c r="P3277" t="s">
        <v>16</v>
      </c>
    </row>
    <row r="3278" spans="1:16" x14ac:dyDescent="0.25">
      <c r="A3278" t="s">
        <v>23797</v>
      </c>
      <c r="B3278" t="s">
        <v>3508</v>
      </c>
      <c r="C3278" t="s">
        <v>30327</v>
      </c>
      <c r="D3278">
        <v>416520</v>
      </c>
      <c r="J3278" s="3">
        <v>45332.495833333334</v>
      </c>
      <c r="K3278" s="3">
        <v>45348.416666666664</v>
      </c>
      <c r="L3278" s="3">
        <v>45348.416666666664</v>
      </c>
      <c r="M3278" t="s">
        <v>13805</v>
      </c>
      <c r="N3278" s="4" t="s">
        <v>20823</v>
      </c>
      <c r="P3278" t="s">
        <v>16</v>
      </c>
    </row>
    <row r="3279" spans="1:16" x14ac:dyDescent="0.25">
      <c r="A3279" t="s">
        <v>23798</v>
      </c>
      <c r="B3279" t="s">
        <v>3509</v>
      </c>
      <c r="C3279" t="s">
        <v>30327</v>
      </c>
      <c r="D3279">
        <v>416521</v>
      </c>
      <c r="J3279" s="3">
        <v>45346.322916666664</v>
      </c>
      <c r="K3279" s="3">
        <v>45356.333333333336</v>
      </c>
      <c r="L3279" s="3">
        <v>45356.333333333336</v>
      </c>
      <c r="M3279" t="s">
        <v>13806</v>
      </c>
      <c r="N3279" s="4" t="s">
        <v>20823</v>
      </c>
      <c r="P3279" t="s">
        <v>16</v>
      </c>
    </row>
    <row r="3280" spans="1:16" x14ac:dyDescent="0.25">
      <c r="A3280" t="s">
        <v>23799</v>
      </c>
      <c r="B3280" t="s">
        <v>3510</v>
      </c>
      <c r="C3280" t="s">
        <v>30327</v>
      </c>
      <c r="D3280">
        <v>416531</v>
      </c>
      <c r="J3280" s="3">
        <v>45331.244444444441</v>
      </c>
      <c r="K3280" s="3">
        <v>45348.5</v>
      </c>
      <c r="L3280" s="3">
        <v>45348.5</v>
      </c>
      <c r="M3280" t="s">
        <v>13807</v>
      </c>
      <c r="N3280" s="4" t="s">
        <v>20823</v>
      </c>
      <c r="P3280" t="s">
        <v>16</v>
      </c>
    </row>
    <row r="3281" spans="1:16" x14ac:dyDescent="0.25">
      <c r="A3281" t="s">
        <v>23800</v>
      </c>
      <c r="B3281" t="s">
        <v>3511</v>
      </c>
      <c r="C3281" t="s">
        <v>30327</v>
      </c>
      <c r="D3281">
        <v>416531</v>
      </c>
      <c r="J3281" s="3">
        <v>45331.243750000001</v>
      </c>
      <c r="K3281" s="3">
        <v>45348.5</v>
      </c>
      <c r="L3281" s="3">
        <v>45348.5</v>
      </c>
      <c r="M3281" t="s">
        <v>13808</v>
      </c>
      <c r="N3281" s="4" t="s">
        <v>20823</v>
      </c>
      <c r="P3281" t="s">
        <v>16</v>
      </c>
    </row>
    <row r="3282" spans="1:16" x14ac:dyDescent="0.25">
      <c r="A3282" t="s">
        <v>23801</v>
      </c>
      <c r="B3282" t="s">
        <v>3512</v>
      </c>
      <c r="C3282" t="s">
        <v>30327</v>
      </c>
      <c r="D3282">
        <v>416531</v>
      </c>
      <c r="J3282" s="3">
        <v>45331.477083333331</v>
      </c>
      <c r="K3282" s="3">
        <v>45348.5</v>
      </c>
      <c r="L3282" s="3">
        <v>45348.5</v>
      </c>
      <c r="M3282" t="s">
        <v>13809</v>
      </c>
      <c r="N3282" s="4" t="s">
        <v>20823</v>
      </c>
      <c r="P3282" t="s">
        <v>16</v>
      </c>
    </row>
    <row r="3283" spans="1:16" x14ac:dyDescent="0.25">
      <c r="A3283" t="s">
        <v>23802</v>
      </c>
      <c r="B3283" t="s">
        <v>3513</v>
      </c>
      <c r="C3283" t="s">
        <v>30327</v>
      </c>
      <c r="D3283">
        <v>416531</v>
      </c>
      <c r="J3283" s="3">
        <v>45346.49722222222</v>
      </c>
      <c r="K3283" s="3">
        <v>45356.5</v>
      </c>
      <c r="L3283" s="3">
        <v>45356.5</v>
      </c>
      <c r="M3283" t="s">
        <v>13810</v>
      </c>
      <c r="N3283" s="4" t="s">
        <v>20823</v>
      </c>
      <c r="P3283" t="s">
        <v>16</v>
      </c>
    </row>
    <row r="3284" spans="1:16" x14ac:dyDescent="0.25">
      <c r="A3284" t="s">
        <v>23803</v>
      </c>
      <c r="B3284" t="s">
        <v>3514</v>
      </c>
      <c r="C3284" t="s">
        <v>30328</v>
      </c>
      <c r="D3284">
        <v>416602</v>
      </c>
      <c r="J3284" s="3">
        <v>45346.46875</v>
      </c>
      <c r="K3284" s="3">
        <v>45357.375</v>
      </c>
      <c r="L3284" s="3">
        <v>45357.375</v>
      </c>
      <c r="M3284" t="s">
        <v>13811</v>
      </c>
      <c r="N3284" s="4" t="s">
        <v>20823</v>
      </c>
      <c r="O3284" t="s">
        <v>31561</v>
      </c>
      <c r="P3284" t="s">
        <v>16</v>
      </c>
    </row>
    <row r="3285" spans="1:16" x14ac:dyDescent="0.25">
      <c r="A3285" t="s">
        <v>23804</v>
      </c>
      <c r="B3285" t="s">
        <v>3515</v>
      </c>
      <c r="C3285" t="s">
        <v>20</v>
      </c>
      <c r="D3285">
        <v>416606</v>
      </c>
      <c r="G3285">
        <v>2725000</v>
      </c>
      <c r="I3285">
        <v>30000</v>
      </c>
      <c r="J3285" s="3">
        <v>45317.422222222223</v>
      </c>
      <c r="K3285" s="3">
        <v>45353.208333333336</v>
      </c>
      <c r="L3285" s="3">
        <v>45353.208333333336</v>
      </c>
      <c r="M3285" t="s">
        <v>13812</v>
      </c>
      <c r="N3285" s="4" t="s">
        <v>20823</v>
      </c>
      <c r="O3285" t="s">
        <v>31562</v>
      </c>
      <c r="P3285" t="s">
        <v>16</v>
      </c>
    </row>
    <row r="3286" spans="1:16" x14ac:dyDescent="0.25">
      <c r="A3286" t="s">
        <v>23805</v>
      </c>
      <c r="B3286" t="s">
        <v>3516</v>
      </c>
      <c r="C3286" t="s">
        <v>30254</v>
      </c>
      <c r="D3286">
        <v>421301</v>
      </c>
      <c r="J3286" s="3">
        <v>45336.21875</v>
      </c>
      <c r="K3286" s="3">
        <v>45351.416666666664</v>
      </c>
      <c r="L3286" s="3">
        <v>45351.416666666664</v>
      </c>
      <c r="M3286" t="s">
        <v>13813</v>
      </c>
      <c r="N3286" s="4" t="s">
        <v>20823</v>
      </c>
      <c r="P3286" t="s">
        <v>16</v>
      </c>
    </row>
    <row r="3287" spans="1:16" x14ac:dyDescent="0.25">
      <c r="A3287" t="s">
        <v>23806</v>
      </c>
      <c r="B3287" t="s">
        <v>3517</v>
      </c>
      <c r="C3287" t="s">
        <v>30254</v>
      </c>
      <c r="D3287">
        <v>421301</v>
      </c>
      <c r="J3287" s="3">
        <v>45336.525000000001</v>
      </c>
      <c r="K3287" s="3">
        <v>45349.416666666664</v>
      </c>
      <c r="L3287" s="3">
        <v>45349.416666666664</v>
      </c>
      <c r="M3287" t="s">
        <v>13814</v>
      </c>
      <c r="N3287" s="4" t="s">
        <v>20823</v>
      </c>
      <c r="P3287" t="s">
        <v>16</v>
      </c>
    </row>
    <row r="3288" spans="1:16" x14ac:dyDescent="0.25">
      <c r="A3288" t="s">
        <v>23807</v>
      </c>
      <c r="B3288" t="s">
        <v>3518</v>
      </c>
      <c r="C3288" t="s">
        <v>30254</v>
      </c>
      <c r="D3288">
        <v>421306</v>
      </c>
      <c r="G3288">
        <v>47965</v>
      </c>
      <c r="J3288" s="3">
        <v>45346.473611111112</v>
      </c>
      <c r="K3288" s="3">
        <v>45367.458333333336</v>
      </c>
      <c r="L3288" s="3">
        <v>45367.458333333336</v>
      </c>
      <c r="M3288" t="s">
        <v>13815</v>
      </c>
      <c r="N3288" s="4" t="s">
        <v>20823</v>
      </c>
      <c r="P3288" t="s">
        <v>16</v>
      </c>
    </row>
    <row r="3289" spans="1:16" x14ac:dyDescent="0.25">
      <c r="A3289" t="s">
        <v>21118</v>
      </c>
      <c r="B3289" t="s">
        <v>3519</v>
      </c>
      <c r="C3289" t="s">
        <v>30248</v>
      </c>
      <c r="D3289">
        <v>422002</v>
      </c>
      <c r="I3289">
        <v>52000</v>
      </c>
      <c r="J3289" s="3">
        <v>45330.15625</v>
      </c>
      <c r="K3289" s="3">
        <v>45348.125</v>
      </c>
      <c r="L3289" s="3">
        <v>45348.125</v>
      </c>
      <c r="M3289" t="s">
        <v>13816</v>
      </c>
      <c r="N3289" s="4" t="s">
        <v>20823</v>
      </c>
      <c r="P3289" t="s">
        <v>16</v>
      </c>
    </row>
    <row r="3290" spans="1:16" x14ac:dyDescent="0.25">
      <c r="A3290" t="s">
        <v>23808</v>
      </c>
      <c r="B3290" t="s">
        <v>3520</v>
      </c>
      <c r="C3290" t="s">
        <v>30329</v>
      </c>
      <c r="D3290">
        <v>422002</v>
      </c>
      <c r="J3290" s="3">
        <v>45330.404166666667</v>
      </c>
      <c r="K3290" s="3">
        <v>45351.208333333336</v>
      </c>
      <c r="L3290" s="3">
        <v>45351.208333333336</v>
      </c>
      <c r="M3290" t="s">
        <v>13817</v>
      </c>
      <c r="N3290" s="4" t="s">
        <v>20823</v>
      </c>
      <c r="P3290" t="s">
        <v>16</v>
      </c>
    </row>
    <row r="3291" spans="1:16" x14ac:dyDescent="0.25">
      <c r="A3291" t="s">
        <v>23809</v>
      </c>
      <c r="B3291" t="s">
        <v>3521</v>
      </c>
      <c r="C3291" t="s">
        <v>30329</v>
      </c>
      <c r="D3291">
        <v>422002</v>
      </c>
      <c r="J3291" s="3">
        <v>45330.388194444444</v>
      </c>
      <c r="K3291" s="3">
        <v>45351.25</v>
      </c>
      <c r="L3291" s="3">
        <v>45351.25</v>
      </c>
      <c r="M3291" t="s">
        <v>13818</v>
      </c>
      <c r="N3291" s="4" t="s">
        <v>20823</v>
      </c>
      <c r="P3291" t="s">
        <v>16</v>
      </c>
    </row>
    <row r="3292" spans="1:16" x14ac:dyDescent="0.25">
      <c r="A3292" t="s">
        <v>23810</v>
      </c>
      <c r="B3292" t="s">
        <v>3522</v>
      </c>
      <c r="C3292" t="s">
        <v>30010</v>
      </c>
      <c r="D3292">
        <v>422003</v>
      </c>
      <c r="I3292">
        <v>20000</v>
      </c>
      <c r="J3292" s="3">
        <v>45271.073611111111</v>
      </c>
      <c r="K3292" s="3">
        <v>45351.375</v>
      </c>
      <c r="L3292" s="3">
        <v>45351.375</v>
      </c>
      <c r="M3292" t="s">
        <v>13819</v>
      </c>
      <c r="N3292" s="4" t="s">
        <v>20823</v>
      </c>
      <c r="P3292" t="s">
        <v>16</v>
      </c>
    </row>
    <row r="3293" spans="1:16" x14ac:dyDescent="0.25">
      <c r="A3293" t="s">
        <v>23811</v>
      </c>
      <c r="B3293" t="s">
        <v>3523</v>
      </c>
      <c r="C3293" t="s">
        <v>30253</v>
      </c>
      <c r="D3293">
        <v>422003</v>
      </c>
      <c r="J3293" s="3">
        <v>45327.129166666666</v>
      </c>
      <c r="K3293" s="3">
        <v>45349.375</v>
      </c>
      <c r="L3293" s="3">
        <v>45349.375</v>
      </c>
      <c r="M3293" t="s">
        <v>13820</v>
      </c>
      <c r="N3293" s="4" t="s">
        <v>20823</v>
      </c>
      <c r="P3293" t="s">
        <v>16</v>
      </c>
    </row>
    <row r="3294" spans="1:16" x14ac:dyDescent="0.25">
      <c r="A3294" t="s">
        <v>23812</v>
      </c>
      <c r="B3294" t="s">
        <v>3524</v>
      </c>
      <c r="C3294" t="s">
        <v>30248</v>
      </c>
      <c r="D3294">
        <v>422007</v>
      </c>
      <c r="I3294">
        <v>17000</v>
      </c>
      <c r="J3294" s="3">
        <v>45327.398611111108</v>
      </c>
      <c r="K3294" s="3">
        <v>45348.416666666664</v>
      </c>
      <c r="L3294" s="3">
        <v>45348.416666666664</v>
      </c>
      <c r="M3294" t="s">
        <v>13821</v>
      </c>
      <c r="N3294" s="4" t="s">
        <v>20823</v>
      </c>
      <c r="O3294" t="s">
        <v>20872</v>
      </c>
      <c r="P3294" t="s">
        <v>16</v>
      </c>
    </row>
    <row r="3295" spans="1:16" x14ac:dyDescent="0.25">
      <c r="A3295" t="s">
        <v>23813</v>
      </c>
      <c r="B3295" t="s">
        <v>3525</v>
      </c>
      <c r="C3295" t="s">
        <v>30248</v>
      </c>
      <c r="D3295">
        <v>422007</v>
      </c>
      <c r="I3295">
        <v>70000</v>
      </c>
      <c r="J3295" s="3">
        <v>45327.379861111112</v>
      </c>
      <c r="K3295" s="3">
        <v>45348.416666666664</v>
      </c>
      <c r="L3295" s="3">
        <v>45348.416666666664</v>
      </c>
      <c r="M3295" t="s">
        <v>13822</v>
      </c>
      <c r="N3295" s="4" t="s">
        <v>20823</v>
      </c>
      <c r="O3295" t="s">
        <v>31137</v>
      </c>
      <c r="P3295" t="s">
        <v>16</v>
      </c>
    </row>
    <row r="3296" spans="1:16" x14ac:dyDescent="0.25">
      <c r="A3296" t="s">
        <v>23814</v>
      </c>
      <c r="B3296" t="s">
        <v>3526</v>
      </c>
      <c r="C3296" t="s">
        <v>30248</v>
      </c>
      <c r="D3296">
        <v>422007</v>
      </c>
      <c r="I3296">
        <v>85000</v>
      </c>
      <c r="J3296" s="3">
        <v>45324.339583333334</v>
      </c>
      <c r="K3296" s="3">
        <v>45349.458333333336</v>
      </c>
      <c r="L3296" s="3">
        <v>45349.458333333336</v>
      </c>
      <c r="M3296" t="s">
        <v>13823</v>
      </c>
      <c r="N3296" s="4" t="s">
        <v>20823</v>
      </c>
      <c r="O3296" t="s">
        <v>31563</v>
      </c>
      <c r="P3296" t="s">
        <v>16</v>
      </c>
    </row>
    <row r="3297" spans="1:16" x14ac:dyDescent="0.25">
      <c r="A3297" t="s">
        <v>23815</v>
      </c>
      <c r="B3297" t="s">
        <v>3527</v>
      </c>
      <c r="C3297" t="s">
        <v>29867</v>
      </c>
      <c r="D3297">
        <v>422010</v>
      </c>
      <c r="J3297" s="3">
        <v>45343.416666666664</v>
      </c>
      <c r="K3297" s="3">
        <v>45364.208333333336</v>
      </c>
      <c r="L3297" s="3">
        <v>45364.208333333336</v>
      </c>
      <c r="M3297" t="s">
        <v>13824</v>
      </c>
      <c r="N3297" s="4" t="s">
        <v>20823</v>
      </c>
      <c r="P3297" t="s">
        <v>16</v>
      </c>
    </row>
    <row r="3298" spans="1:16" x14ac:dyDescent="0.25">
      <c r="A3298" t="s">
        <v>23816</v>
      </c>
      <c r="B3298" t="s">
        <v>3528</v>
      </c>
      <c r="C3298" t="s">
        <v>29723</v>
      </c>
      <c r="D3298">
        <v>422101</v>
      </c>
      <c r="J3298" s="3">
        <v>45329.331944444442</v>
      </c>
      <c r="K3298" s="3">
        <v>45348.125</v>
      </c>
      <c r="L3298" s="3">
        <v>45348.125</v>
      </c>
      <c r="M3298" t="s">
        <v>13825</v>
      </c>
      <c r="N3298" s="4" t="s">
        <v>20823</v>
      </c>
      <c r="P3298" t="s">
        <v>16</v>
      </c>
    </row>
    <row r="3299" spans="1:16" x14ac:dyDescent="0.25">
      <c r="A3299" t="s">
        <v>23817</v>
      </c>
      <c r="B3299" t="s">
        <v>3529</v>
      </c>
      <c r="C3299" t="s">
        <v>29723</v>
      </c>
      <c r="D3299">
        <v>422101</v>
      </c>
      <c r="J3299" s="3">
        <v>45328.397916666669</v>
      </c>
      <c r="K3299" s="3">
        <v>45349.125</v>
      </c>
      <c r="L3299" s="3">
        <v>45349.125</v>
      </c>
      <c r="M3299" t="s">
        <v>13826</v>
      </c>
      <c r="N3299" s="4" t="s">
        <v>20823</v>
      </c>
      <c r="P3299" t="s">
        <v>16</v>
      </c>
    </row>
    <row r="3300" spans="1:16" x14ac:dyDescent="0.25">
      <c r="A3300" t="s">
        <v>23818</v>
      </c>
      <c r="B3300" t="s">
        <v>3530</v>
      </c>
      <c r="C3300" t="s">
        <v>29723</v>
      </c>
      <c r="D3300">
        <v>422101</v>
      </c>
      <c r="J3300" s="3">
        <v>45314.482638888891</v>
      </c>
      <c r="K3300" s="3">
        <v>45352.125</v>
      </c>
      <c r="L3300" s="3">
        <v>45352.125</v>
      </c>
      <c r="M3300" t="s">
        <v>13827</v>
      </c>
      <c r="N3300" s="4" t="s">
        <v>20823</v>
      </c>
      <c r="P3300" t="s">
        <v>16</v>
      </c>
    </row>
    <row r="3301" spans="1:16" x14ac:dyDescent="0.25">
      <c r="A3301" t="s">
        <v>23819</v>
      </c>
      <c r="B3301" t="s">
        <v>3531</v>
      </c>
      <c r="C3301" t="s">
        <v>29723</v>
      </c>
      <c r="D3301">
        <v>422101</v>
      </c>
      <c r="J3301" s="3">
        <v>45301.365972222222</v>
      </c>
      <c r="K3301" s="3">
        <v>45358.125</v>
      </c>
      <c r="L3301" s="3">
        <v>45358.125</v>
      </c>
      <c r="M3301" t="s">
        <v>13828</v>
      </c>
      <c r="N3301" s="4" t="s">
        <v>20823</v>
      </c>
      <c r="P3301" t="s">
        <v>16</v>
      </c>
    </row>
    <row r="3302" spans="1:16" x14ac:dyDescent="0.25">
      <c r="A3302" t="s">
        <v>23820</v>
      </c>
      <c r="B3302" t="s">
        <v>3532</v>
      </c>
      <c r="C3302" t="s">
        <v>29763</v>
      </c>
      <c r="D3302">
        <v>422101</v>
      </c>
      <c r="G3302">
        <v>300000</v>
      </c>
      <c r="J3302" s="3">
        <v>45346.058333333334</v>
      </c>
      <c r="K3302" s="3">
        <v>45358.083333333336</v>
      </c>
      <c r="L3302" s="3">
        <v>45358.083333333336</v>
      </c>
      <c r="M3302" t="s">
        <v>13829</v>
      </c>
      <c r="N3302" s="4" t="s">
        <v>20823</v>
      </c>
      <c r="P3302" t="s">
        <v>16</v>
      </c>
    </row>
    <row r="3303" spans="1:16" x14ac:dyDescent="0.25">
      <c r="A3303" t="s">
        <v>21284</v>
      </c>
      <c r="B3303" t="s">
        <v>3533</v>
      </c>
      <c r="C3303" t="s">
        <v>29763</v>
      </c>
      <c r="D3303">
        <v>422101</v>
      </c>
      <c r="G3303">
        <v>1600000</v>
      </c>
      <c r="I3303">
        <v>7000</v>
      </c>
      <c r="J3303" s="3">
        <v>45346.537499999999</v>
      </c>
      <c r="K3303" s="3">
        <v>45358.041666666664</v>
      </c>
      <c r="L3303" s="3">
        <v>45358.041666666664</v>
      </c>
      <c r="M3303" t="s">
        <v>13830</v>
      </c>
      <c r="N3303" s="4" t="s">
        <v>20823</v>
      </c>
      <c r="P3303" t="s">
        <v>16</v>
      </c>
    </row>
    <row r="3304" spans="1:16" x14ac:dyDescent="0.25">
      <c r="A3304" t="s">
        <v>22140</v>
      </c>
      <c r="B3304" t="s">
        <v>3534</v>
      </c>
      <c r="C3304" t="s">
        <v>29763</v>
      </c>
      <c r="D3304">
        <v>422101</v>
      </c>
      <c r="G3304">
        <v>1400000</v>
      </c>
      <c r="I3304">
        <v>6000</v>
      </c>
      <c r="J3304" s="3">
        <v>45346.478472222225</v>
      </c>
      <c r="K3304" s="3">
        <v>45358.416666666664</v>
      </c>
      <c r="L3304" s="3">
        <v>45358.416666666664</v>
      </c>
      <c r="M3304" t="s">
        <v>13831</v>
      </c>
      <c r="N3304" s="4" t="s">
        <v>20823</v>
      </c>
      <c r="P3304" t="s">
        <v>16</v>
      </c>
    </row>
    <row r="3305" spans="1:16" x14ac:dyDescent="0.25">
      <c r="A3305" t="s">
        <v>23821</v>
      </c>
      <c r="B3305" t="s">
        <v>3535</v>
      </c>
      <c r="C3305" t="s">
        <v>30330</v>
      </c>
      <c r="D3305">
        <v>422104</v>
      </c>
      <c r="J3305" s="3">
        <v>45336.131944444445</v>
      </c>
      <c r="K3305" s="3">
        <v>45348.208333333336</v>
      </c>
      <c r="L3305" s="3">
        <v>45348.208333333336</v>
      </c>
      <c r="M3305" t="s">
        <v>13832</v>
      </c>
      <c r="N3305" s="4" t="s">
        <v>20823</v>
      </c>
      <c r="P3305" t="s">
        <v>16</v>
      </c>
    </row>
    <row r="3306" spans="1:16" x14ac:dyDescent="0.25">
      <c r="A3306" t="s">
        <v>23822</v>
      </c>
      <c r="B3306" t="s">
        <v>3536</v>
      </c>
      <c r="C3306" t="s">
        <v>29846</v>
      </c>
      <c r="D3306">
        <v>422113</v>
      </c>
      <c r="G3306">
        <v>500000</v>
      </c>
      <c r="J3306" s="3">
        <v>45330.510416666664</v>
      </c>
      <c r="K3306" s="3">
        <v>45348.041666666664</v>
      </c>
      <c r="L3306" s="3">
        <v>45348.041666666664</v>
      </c>
      <c r="M3306" t="s">
        <v>13833</v>
      </c>
      <c r="N3306" s="4" t="s">
        <v>20823</v>
      </c>
      <c r="P3306" t="s">
        <v>16</v>
      </c>
    </row>
    <row r="3307" spans="1:16" x14ac:dyDescent="0.25">
      <c r="A3307" t="s">
        <v>23823</v>
      </c>
      <c r="B3307" t="s">
        <v>3537</v>
      </c>
      <c r="C3307" t="s">
        <v>29846</v>
      </c>
      <c r="D3307">
        <v>422113</v>
      </c>
      <c r="G3307">
        <v>317656</v>
      </c>
      <c r="J3307" s="3">
        <v>45329.484722222223</v>
      </c>
      <c r="K3307" s="3">
        <v>45348.5</v>
      </c>
      <c r="L3307" s="3">
        <v>45348.5</v>
      </c>
      <c r="M3307" t="s">
        <v>13834</v>
      </c>
      <c r="N3307" s="4" t="s">
        <v>20823</v>
      </c>
      <c r="P3307" t="s">
        <v>16</v>
      </c>
    </row>
    <row r="3308" spans="1:16" x14ac:dyDescent="0.25">
      <c r="A3308" t="s">
        <v>23824</v>
      </c>
      <c r="B3308" t="s">
        <v>3538</v>
      </c>
      <c r="C3308" t="s">
        <v>29846</v>
      </c>
      <c r="D3308">
        <v>422113</v>
      </c>
      <c r="G3308">
        <v>350000</v>
      </c>
      <c r="J3308" s="3">
        <v>45329.388888888891</v>
      </c>
      <c r="K3308" s="3">
        <v>45348.416666666664</v>
      </c>
      <c r="L3308" s="3">
        <v>45348.416666666664</v>
      </c>
      <c r="M3308" t="s">
        <v>13835</v>
      </c>
      <c r="N3308" s="4" t="s">
        <v>20823</v>
      </c>
      <c r="O3308" t="s">
        <v>31564</v>
      </c>
      <c r="P3308" t="s">
        <v>16</v>
      </c>
    </row>
    <row r="3309" spans="1:16" x14ac:dyDescent="0.25">
      <c r="A3309" t="s">
        <v>21356</v>
      </c>
      <c r="B3309" t="s">
        <v>3539</v>
      </c>
      <c r="C3309" t="s">
        <v>30330</v>
      </c>
      <c r="D3309">
        <v>422203</v>
      </c>
      <c r="G3309">
        <v>500001</v>
      </c>
      <c r="I3309">
        <v>3000</v>
      </c>
      <c r="J3309" s="3">
        <v>45332.145833333336</v>
      </c>
      <c r="K3309" s="3">
        <v>45348.375</v>
      </c>
      <c r="L3309" s="3">
        <v>45348.375</v>
      </c>
      <c r="M3309" t="s">
        <v>13836</v>
      </c>
      <c r="N3309" s="4" t="s">
        <v>20823</v>
      </c>
      <c r="O3309" t="s">
        <v>31078</v>
      </c>
      <c r="P3309" t="s">
        <v>16</v>
      </c>
    </row>
    <row r="3310" spans="1:16" x14ac:dyDescent="0.25">
      <c r="A3310" t="s">
        <v>21521</v>
      </c>
      <c r="B3310" t="s">
        <v>3540</v>
      </c>
      <c r="C3310" t="s">
        <v>30331</v>
      </c>
      <c r="D3310">
        <v>422222</v>
      </c>
      <c r="I3310">
        <v>40000</v>
      </c>
      <c r="J3310" s="3">
        <v>45336.527083333334</v>
      </c>
      <c r="K3310" s="3">
        <v>45350.208333333336</v>
      </c>
      <c r="L3310" s="3">
        <v>45350.208333333336</v>
      </c>
      <c r="M3310" t="s">
        <v>13837</v>
      </c>
      <c r="N3310" s="4" t="s">
        <v>20823</v>
      </c>
      <c r="O3310" t="s">
        <v>31565</v>
      </c>
      <c r="P3310" t="s">
        <v>16</v>
      </c>
    </row>
    <row r="3311" spans="1:16" x14ac:dyDescent="0.25">
      <c r="A3311" t="s">
        <v>23825</v>
      </c>
      <c r="B3311" t="s">
        <v>3541</v>
      </c>
      <c r="C3311" t="s">
        <v>30330</v>
      </c>
      <c r="D3311">
        <v>422401</v>
      </c>
      <c r="J3311" s="3">
        <v>45335.445138888892</v>
      </c>
      <c r="K3311" s="3">
        <v>45348.416666666664</v>
      </c>
      <c r="L3311" s="3">
        <v>45348.416666666664</v>
      </c>
      <c r="M3311" t="s">
        <v>13838</v>
      </c>
      <c r="N3311" s="4" t="s">
        <v>20823</v>
      </c>
      <c r="O3311" t="s">
        <v>31566</v>
      </c>
      <c r="P3311" t="s">
        <v>16</v>
      </c>
    </row>
    <row r="3312" spans="1:16" x14ac:dyDescent="0.25">
      <c r="A3312" t="s">
        <v>23826</v>
      </c>
      <c r="B3312" t="s">
        <v>3542</v>
      </c>
      <c r="C3312" t="s">
        <v>30330</v>
      </c>
      <c r="D3312">
        <v>422402</v>
      </c>
      <c r="I3312">
        <v>9000</v>
      </c>
      <c r="J3312" s="3">
        <v>45347.430555555555</v>
      </c>
      <c r="K3312" s="3">
        <v>45357.041666666664</v>
      </c>
      <c r="L3312" s="3">
        <v>45357.041666666664</v>
      </c>
      <c r="M3312" t="s">
        <v>13839</v>
      </c>
      <c r="N3312" s="4" t="s">
        <v>20823</v>
      </c>
      <c r="P3312" t="s">
        <v>16</v>
      </c>
    </row>
    <row r="3313" spans="1:16" x14ac:dyDescent="0.25">
      <c r="A3313" t="s">
        <v>23827</v>
      </c>
      <c r="B3313" t="s">
        <v>3543</v>
      </c>
      <c r="C3313" t="s">
        <v>30317</v>
      </c>
      <c r="D3313">
        <v>422605</v>
      </c>
      <c r="J3313" s="3">
        <v>45335.251388888886</v>
      </c>
      <c r="K3313" s="3">
        <v>45348.375</v>
      </c>
      <c r="L3313" s="3">
        <v>45348.375</v>
      </c>
      <c r="M3313" t="s">
        <v>13840</v>
      </c>
      <c r="N3313" s="4" t="s">
        <v>20823</v>
      </c>
      <c r="O3313" t="s">
        <v>20873</v>
      </c>
      <c r="P3313" t="s">
        <v>16</v>
      </c>
    </row>
    <row r="3314" spans="1:16" x14ac:dyDescent="0.25">
      <c r="A3314" t="s">
        <v>23828</v>
      </c>
      <c r="B3314" t="s">
        <v>3544</v>
      </c>
      <c r="C3314" t="s">
        <v>30317</v>
      </c>
      <c r="D3314">
        <v>422605</v>
      </c>
      <c r="J3314" s="3">
        <v>45333.163888888892</v>
      </c>
      <c r="K3314" s="3">
        <v>45348.375</v>
      </c>
      <c r="L3314" s="3">
        <v>45348.375</v>
      </c>
      <c r="M3314" t="s">
        <v>13841</v>
      </c>
      <c r="N3314" s="4" t="s">
        <v>20823</v>
      </c>
      <c r="P3314" t="s">
        <v>16</v>
      </c>
    </row>
    <row r="3315" spans="1:16" x14ac:dyDescent="0.25">
      <c r="A3315" t="s">
        <v>23829</v>
      </c>
      <c r="B3315" t="s">
        <v>3545</v>
      </c>
      <c r="C3315" t="s">
        <v>30317</v>
      </c>
      <c r="D3315">
        <v>422605</v>
      </c>
      <c r="J3315" s="3">
        <v>45333.131249999999</v>
      </c>
      <c r="K3315" s="3">
        <v>45348.375</v>
      </c>
      <c r="L3315" s="3">
        <v>45348.375</v>
      </c>
      <c r="M3315" t="s">
        <v>13842</v>
      </c>
      <c r="N3315" s="4" t="s">
        <v>20823</v>
      </c>
      <c r="O3315" t="s">
        <v>31567</v>
      </c>
      <c r="P3315" t="s">
        <v>16</v>
      </c>
    </row>
    <row r="3316" spans="1:16" x14ac:dyDescent="0.25">
      <c r="A3316" t="s">
        <v>23830</v>
      </c>
      <c r="B3316" t="s">
        <v>3546</v>
      </c>
      <c r="C3316" t="s">
        <v>30317</v>
      </c>
      <c r="D3316">
        <v>422605</v>
      </c>
      <c r="J3316" s="3">
        <v>45347.24722222222</v>
      </c>
      <c r="K3316" s="3">
        <v>45357.25</v>
      </c>
      <c r="L3316" s="3">
        <v>45357.25</v>
      </c>
      <c r="M3316" t="s">
        <v>13843</v>
      </c>
      <c r="N3316" s="4" t="s">
        <v>20823</v>
      </c>
      <c r="P3316" t="s">
        <v>16</v>
      </c>
    </row>
    <row r="3317" spans="1:16" x14ac:dyDescent="0.25">
      <c r="A3317" t="s">
        <v>23831</v>
      </c>
      <c r="B3317" t="s">
        <v>3547</v>
      </c>
      <c r="C3317" t="s">
        <v>30316</v>
      </c>
      <c r="D3317">
        <v>423107</v>
      </c>
      <c r="J3317" s="3">
        <v>45346.34652777778</v>
      </c>
      <c r="K3317" s="3">
        <v>45356.375</v>
      </c>
      <c r="L3317" s="3">
        <v>45356.375</v>
      </c>
      <c r="M3317" t="s">
        <v>13844</v>
      </c>
      <c r="N3317" s="4" t="s">
        <v>20823</v>
      </c>
      <c r="P3317" t="s">
        <v>16</v>
      </c>
    </row>
    <row r="3318" spans="1:16" x14ac:dyDescent="0.25">
      <c r="A3318" t="s">
        <v>23832</v>
      </c>
      <c r="B3318" t="s">
        <v>3548</v>
      </c>
      <c r="C3318" t="s">
        <v>29878</v>
      </c>
      <c r="D3318">
        <v>423203</v>
      </c>
      <c r="J3318" s="3">
        <v>45346.095138888886</v>
      </c>
      <c r="K3318" s="3">
        <v>45356.125</v>
      </c>
      <c r="L3318" s="3">
        <v>45356.125</v>
      </c>
      <c r="M3318" t="s">
        <v>13845</v>
      </c>
      <c r="N3318" s="4" t="s">
        <v>20823</v>
      </c>
      <c r="P3318" t="s">
        <v>16</v>
      </c>
    </row>
    <row r="3319" spans="1:16" x14ac:dyDescent="0.25">
      <c r="A3319" t="s">
        <v>23833</v>
      </c>
      <c r="B3319" t="s">
        <v>3549</v>
      </c>
      <c r="C3319" t="s">
        <v>30332</v>
      </c>
      <c r="D3319">
        <v>424001</v>
      </c>
      <c r="I3319">
        <v>3</v>
      </c>
      <c r="J3319" s="3">
        <v>45336.178472222222</v>
      </c>
      <c r="K3319" s="3">
        <v>45351.375</v>
      </c>
      <c r="L3319" s="3">
        <v>45351.375</v>
      </c>
      <c r="M3319" t="s">
        <v>13846</v>
      </c>
      <c r="N3319" s="4" t="s">
        <v>20823</v>
      </c>
      <c r="P3319" t="s">
        <v>16</v>
      </c>
    </row>
    <row r="3320" spans="1:16" x14ac:dyDescent="0.25">
      <c r="A3320" t="s">
        <v>23834</v>
      </c>
      <c r="B3320" t="s">
        <v>3550</v>
      </c>
      <c r="C3320" t="s">
        <v>29784</v>
      </c>
      <c r="D3320">
        <v>424001</v>
      </c>
      <c r="G3320">
        <v>998000</v>
      </c>
      <c r="I3320">
        <v>30000</v>
      </c>
      <c r="J3320" s="3">
        <v>45346.481944444444</v>
      </c>
      <c r="K3320" s="3">
        <v>45367.5</v>
      </c>
      <c r="L3320" s="3">
        <v>45367.5</v>
      </c>
      <c r="M3320" t="s">
        <v>13847</v>
      </c>
      <c r="N3320" s="4" t="s">
        <v>20823</v>
      </c>
      <c r="P3320" t="s">
        <v>16</v>
      </c>
    </row>
    <row r="3321" spans="1:16" x14ac:dyDescent="0.25">
      <c r="A3321" t="s">
        <v>23835</v>
      </c>
      <c r="B3321" t="s">
        <v>3551</v>
      </c>
      <c r="C3321" t="s">
        <v>30333</v>
      </c>
      <c r="D3321">
        <v>424101</v>
      </c>
      <c r="J3321" s="3">
        <v>45347.345833333333</v>
      </c>
      <c r="K3321" s="3">
        <v>45357.375</v>
      </c>
      <c r="L3321" s="3">
        <v>45357.375</v>
      </c>
      <c r="M3321" t="s">
        <v>13848</v>
      </c>
      <c r="N3321" s="4" t="s">
        <v>20823</v>
      </c>
      <c r="P3321" t="s">
        <v>16</v>
      </c>
    </row>
    <row r="3322" spans="1:16" x14ac:dyDescent="0.25">
      <c r="A3322" t="s">
        <v>23836</v>
      </c>
      <c r="B3322" t="s">
        <v>3552</v>
      </c>
      <c r="C3322" t="s">
        <v>29833</v>
      </c>
      <c r="D3322">
        <v>425001</v>
      </c>
      <c r="J3322" s="3">
        <v>45329.216666666667</v>
      </c>
      <c r="K3322" s="3">
        <v>45351.25</v>
      </c>
      <c r="L3322" s="3">
        <v>45351.25</v>
      </c>
      <c r="M3322" t="s">
        <v>13849</v>
      </c>
      <c r="N3322" s="4" t="s">
        <v>20823</v>
      </c>
      <c r="P3322" t="s">
        <v>16</v>
      </c>
    </row>
    <row r="3323" spans="1:16" x14ac:dyDescent="0.25">
      <c r="A3323" t="s">
        <v>23837</v>
      </c>
      <c r="B3323" t="s">
        <v>3553</v>
      </c>
      <c r="C3323" t="s">
        <v>30326</v>
      </c>
      <c r="D3323">
        <v>425001</v>
      </c>
      <c r="I3323">
        <v>85000</v>
      </c>
      <c r="J3323" s="3">
        <v>45336.318749999999</v>
      </c>
      <c r="K3323" s="3">
        <v>45355.375</v>
      </c>
      <c r="L3323" s="3">
        <v>45355.375</v>
      </c>
      <c r="M3323" t="s">
        <v>13850</v>
      </c>
      <c r="N3323" s="4" t="s">
        <v>20823</v>
      </c>
      <c r="P3323" t="s">
        <v>16</v>
      </c>
    </row>
    <row r="3324" spans="1:16" x14ac:dyDescent="0.25">
      <c r="A3324" t="s">
        <v>21466</v>
      </c>
      <c r="B3324" t="s">
        <v>3554</v>
      </c>
      <c r="C3324" t="s">
        <v>30334</v>
      </c>
      <c r="D3324">
        <v>425001</v>
      </c>
      <c r="I3324">
        <v>60000</v>
      </c>
      <c r="J3324" s="3">
        <v>45336.363888888889</v>
      </c>
      <c r="K3324" s="3">
        <v>45350.375</v>
      </c>
      <c r="L3324" s="3">
        <v>45350.375</v>
      </c>
      <c r="M3324" t="s">
        <v>13851</v>
      </c>
      <c r="N3324" s="4" t="s">
        <v>20823</v>
      </c>
      <c r="P3324" t="s">
        <v>16</v>
      </c>
    </row>
    <row r="3325" spans="1:16" x14ac:dyDescent="0.25">
      <c r="A3325" t="s">
        <v>23838</v>
      </c>
      <c r="B3325" t="s">
        <v>3555</v>
      </c>
      <c r="C3325" t="s">
        <v>30335</v>
      </c>
      <c r="D3325">
        <v>425001</v>
      </c>
      <c r="I3325">
        <v>250000</v>
      </c>
      <c r="J3325" s="3">
        <v>45336.491666666669</v>
      </c>
      <c r="K3325" s="3">
        <v>45355.416666666664</v>
      </c>
      <c r="L3325" s="3">
        <v>45355.416666666664</v>
      </c>
      <c r="M3325" t="s">
        <v>13852</v>
      </c>
      <c r="N3325" s="4" t="s">
        <v>20823</v>
      </c>
      <c r="P3325" t="s">
        <v>16</v>
      </c>
    </row>
    <row r="3326" spans="1:16" x14ac:dyDescent="0.25">
      <c r="A3326" t="s">
        <v>23839</v>
      </c>
      <c r="B3326" t="s">
        <v>3556</v>
      </c>
      <c r="C3326" t="s">
        <v>29950</v>
      </c>
      <c r="D3326">
        <v>425001</v>
      </c>
      <c r="J3326" s="3">
        <v>45327.15</v>
      </c>
      <c r="K3326" s="3">
        <v>45348.375</v>
      </c>
      <c r="L3326" s="3">
        <v>45348.375</v>
      </c>
      <c r="M3326" t="s">
        <v>13853</v>
      </c>
      <c r="N3326" s="4" t="s">
        <v>20823</v>
      </c>
      <c r="P3326" t="s">
        <v>16</v>
      </c>
    </row>
    <row r="3327" spans="1:16" x14ac:dyDescent="0.25">
      <c r="A3327" t="s">
        <v>23840</v>
      </c>
      <c r="B3327" t="s">
        <v>3557</v>
      </c>
      <c r="C3327" t="s">
        <v>30254</v>
      </c>
      <c r="D3327">
        <v>425201</v>
      </c>
      <c r="J3327" s="3">
        <v>45322.460416666669</v>
      </c>
      <c r="K3327" s="3">
        <v>45355.375</v>
      </c>
      <c r="L3327" s="3">
        <v>45355.375</v>
      </c>
      <c r="M3327" t="s">
        <v>13854</v>
      </c>
      <c r="N3327" s="4" t="s">
        <v>20823</v>
      </c>
      <c r="P3327" t="s">
        <v>16</v>
      </c>
    </row>
    <row r="3328" spans="1:16" x14ac:dyDescent="0.25">
      <c r="A3328" t="s">
        <v>23841</v>
      </c>
      <c r="B3328" t="s">
        <v>3558</v>
      </c>
      <c r="C3328" t="s">
        <v>30254</v>
      </c>
      <c r="D3328">
        <v>425201</v>
      </c>
      <c r="J3328" s="3">
        <v>45328.419444444444</v>
      </c>
      <c r="K3328" s="3">
        <v>45348.375</v>
      </c>
      <c r="L3328" s="3">
        <v>45348.375</v>
      </c>
      <c r="M3328" t="s">
        <v>13855</v>
      </c>
      <c r="N3328" s="4" t="s">
        <v>20823</v>
      </c>
      <c r="P3328" t="s">
        <v>16</v>
      </c>
    </row>
    <row r="3329" spans="1:16" x14ac:dyDescent="0.25">
      <c r="A3329" t="s">
        <v>21163</v>
      </c>
      <c r="B3329" t="s">
        <v>3559</v>
      </c>
      <c r="C3329" t="s">
        <v>30281</v>
      </c>
      <c r="D3329">
        <v>425307</v>
      </c>
      <c r="G3329">
        <v>687297.8</v>
      </c>
      <c r="J3329" s="3">
        <v>45324.390972222223</v>
      </c>
      <c r="K3329" s="3">
        <v>45348.375</v>
      </c>
      <c r="L3329" s="3">
        <v>45348.375</v>
      </c>
      <c r="M3329" t="s">
        <v>13856</v>
      </c>
      <c r="N3329" s="4" t="s">
        <v>20823</v>
      </c>
      <c r="P3329" t="s">
        <v>16</v>
      </c>
    </row>
    <row r="3330" spans="1:16" x14ac:dyDescent="0.25">
      <c r="A3330" t="s">
        <v>23842</v>
      </c>
      <c r="B3330" t="s">
        <v>3560</v>
      </c>
      <c r="C3330" t="s">
        <v>30336</v>
      </c>
      <c r="D3330">
        <v>425409</v>
      </c>
      <c r="I3330">
        <v>68000</v>
      </c>
      <c r="J3330" s="3">
        <v>45346.445833333331</v>
      </c>
      <c r="K3330" s="3">
        <v>45356.291666666664</v>
      </c>
      <c r="L3330" s="3">
        <v>45356.291666666664</v>
      </c>
      <c r="M3330" t="s">
        <v>13857</v>
      </c>
      <c r="N3330" s="4" t="s">
        <v>20823</v>
      </c>
      <c r="P3330" t="s">
        <v>16</v>
      </c>
    </row>
    <row r="3331" spans="1:16" x14ac:dyDescent="0.25">
      <c r="A3331" t="s">
        <v>23843</v>
      </c>
      <c r="B3331" t="s">
        <v>3561</v>
      </c>
      <c r="C3331" t="s">
        <v>30336</v>
      </c>
      <c r="D3331">
        <v>425409</v>
      </c>
      <c r="I3331">
        <v>96000</v>
      </c>
      <c r="J3331" s="3">
        <v>45346.445138888892</v>
      </c>
      <c r="K3331" s="3">
        <v>45356.25</v>
      </c>
      <c r="L3331" s="3">
        <v>45356.25</v>
      </c>
      <c r="M3331" t="s">
        <v>13858</v>
      </c>
      <c r="N3331" s="4" t="s">
        <v>20823</v>
      </c>
      <c r="P3331" t="s">
        <v>16</v>
      </c>
    </row>
    <row r="3332" spans="1:16" x14ac:dyDescent="0.25">
      <c r="A3332" t="s">
        <v>23844</v>
      </c>
      <c r="B3332" t="s">
        <v>3562</v>
      </c>
      <c r="C3332" t="s">
        <v>30337</v>
      </c>
      <c r="D3332">
        <v>431001</v>
      </c>
      <c r="I3332">
        <v>1798000</v>
      </c>
      <c r="J3332" s="3">
        <v>45345.441666666666</v>
      </c>
      <c r="K3332" s="3">
        <v>45360.375</v>
      </c>
      <c r="L3332" s="3">
        <v>45360.375</v>
      </c>
      <c r="M3332" t="s">
        <v>13859</v>
      </c>
      <c r="N3332" s="4" t="s">
        <v>20823</v>
      </c>
      <c r="O3332" t="s">
        <v>31568</v>
      </c>
      <c r="P3332" t="s">
        <v>16</v>
      </c>
    </row>
    <row r="3333" spans="1:16" x14ac:dyDescent="0.25">
      <c r="A3333" t="s">
        <v>23845</v>
      </c>
      <c r="B3333" t="s">
        <v>3563</v>
      </c>
      <c r="C3333" t="s">
        <v>30247</v>
      </c>
      <c r="D3333">
        <v>431001</v>
      </c>
      <c r="I3333">
        <v>75000</v>
      </c>
      <c r="J3333" s="3">
        <v>45328.313888888886</v>
      </c>
      <c r="K3333" s="3">
        <v>45350.041666666664</v>
      </c>
      <c r="L3333" s="3">
        <v>45350.041666666664</v>
      </c>
      <c r="M3333" t="s">
        <v>13860</v>
      </c>
      <c r="N3333" s="4" t="s">
        <v>20823</v>
      </c>
      <c r="P3333" t="s">
        <v>16</v>
      </c>
    </row>
    <row r="3334" spans="1:16" x14ac:dyDescent="0.25">
      <c r="A3334" t="s">
        <v>23846</v>
      </c>
      <c r="B3334" t="s">
        <v>3564</v>
      </c>
      <c r="C3334" t="s">
        <v>29763</v>
      </c>
      <c r="D3334">
        <v>431002</v>
      </c>
      <c r="G3334">
        <v>500000</v>
      </c>
      <c r="J3334" s="3">
        <v>45347.252083333333</v>
      </c>
      <c r="K3334" s="3">
        <v>45357.291666666664</v>
      </c>
      <c r="L3334" s="3">
        <v>45357.291666666664</v>
      </c>
      <c r="M3334" t="s">
        <v>13861</v>
      </c>
      <c r="N3334" s="4" t="s">
        <v>20823</v>
      </c>
      <c r="O3334" t="s">
        <v>31569</v>
      </c>
      <c r="P3334" t="s">
        <v>16</v>
      </c>
    </row>
    <row r="3335" spans="1:16" x14ac:dyDescent="0.25">
      <c r="A3335" t="s">
        <v>21253</v>
      </c>
      <c r="B3335" t="s">
        <v>3565</v>
      </c>
      <c r="C3335" t="s">
        <v>29763</v>
      </c>
      <c r="D3335">
        <v>431002</v>
      </c>
      <c r="I3335">
        <v>10000</v>
      </c>
      <c r="J3335" s="3">
        <v>45347.220138888886</v>
      </c>
      <c r="K3335" s="3">
        <v>45357.25</v>
      </c>
      <c r="L3335" s="3">
        <v>45357.25</v>
      </c>
      <c r="M3335" t="s">
        <v>13862</v>
      </c>
      <c r="N3335" s="4" t="s">
        <v>20823</v>
      </c>
      <c r="P3335" t="s">
        <v>16</v>
      </c>
    </row>
    <row r="3336" spans="1:16" x14ac:dyDescent="0.25">
      <c r="A3336" t="s">
        <v>23847</v>
      </c>
      <c r="B3336" t="s">
        <v>3566</v>
      </c>
      <c r="C3336" t="s">
        <v>30338</v>
      </c>
      <c r="D3336">
        <v>431005</v>
      </c>
      <c r="G3336">
        <v>140000</v>
      </c>
      <c r="J3336" s="3">
        <v>45314.069444444445</v>
      </c>
      <c r="K3336" s="3">
        <v>45355.375</v>
      </c>
      <c r="L3336" s="3">
        <v>45355.375</v>
      </c>
      <c r="M3336" t="s">
        <v>13863</v>
      </c>
      <c r="N3336" s="4" t="s">
        <v>20823</v>
      </c>
      <c r="P3336" t="s">
        <v>16</v>
      </c>
    </row>
    <row r="3337" spans="1:16" x14ac:dyDescent="0.25">
      <c r="A3337" t="s">
        <v>23848</v>
      </c>
      <c r="B3337" t="s">
        <v>3567</v>
      </c>
      <c r="C3337" t="s">
        <v>30339</v>
      </c>
      <c r="D3337">
        <v>431005</v>
      </c>
      <c r="J3337" s="3">
        <v>45330.145138888889</v>
      </c>
      <c r="K3337" s="3">
        <v>45348.458333333336</v>
      </c>
      <c r="L3337" s="3">
        <v>45348.458333333336</v>
      </c>
      <c r="M3337" t="s">
        <v>13864</v>
      </c>
      <c r="N3337" s="4" t="s">
        <v>20823</v>
      </c>
      <c r="P3337" t="s">
        <v>16</v>
      </c>
    </row>
    <row r="3338" spans="1:16" x14ac:dyDescent="0.25">
      <c r="A3338" t="s">
        <v>23849</v>
      </c>
      <c r="B3338" t="s">
        <v>3568</v>
      </c>
      <c r="C3338" t="s">
        <v>29828</v>
      </c>
      <c r="D3338">
        <v>431006</v>
      </c>
      <c r="J3338" s="3">
        <v>45324.262499999997</v>
      </c>
      <c r="K3338" s="3">
        <v>45348.166666666664</v>
      </c>
      <c r="L3338" s="3">
        <v>45348.166666666664</v>
      </c>
      <c r="M3338" t="s">
        <v>13865</v>
      </c>
      <c r="N3338" s="4" t="s">
        <v>20823</v>
      </c>
      <c r="P3338" t="s">
        <v>16</v>
      </c>
    </row>
    <row r="3339" spans="1:16" x14ac:dyDescent="0.25">
      <c r="A3339" t="s">
        <v>23850</v>
      </c>
      <c r="B3339" t="s">
        <v>3569</v>
      </c>
      <c r="C3339" t="s">
        <v>30340</v>
      </c>
      <c r="D3339">
        <v>431122</v>
      </c>
      <c r="J3339" s="3">
        <v>45336.152083333334</v>
      </c>
      <c r="K3339" s="3">
        <v>45348.375</v>
      </c>
      <c r="L3339" s="3">
        <v>45348.375</v>
      </c>
      <c r="M3339" t="s">
        <v>13866</v>
      </c>
      <c r="N3339" s="4" t="s">
        <v>20823</v>
      </c>
      <c r="P3339" t="s">
        <v>16</v>
      </c>
    </row>
    <row r="3340" spans="1:16" x14ac:dyDescent="0.25">
      <c r="A3340" t="s">
        <v>23851</v>
      </c>
      <c r="B3340" t="s">
        <v>3570</v>
      </c>
      <c r="C3340" t="s">
        <v>30318</v>
      </c>
      <c r="D3340">
        <v>431122</v>
      </c>
      <c r="I3340">
        <v>325000</v>
      </c>
      <c r="J3340" s="3">
        <v>45336.272916666669</v>
      </c>
      <c r="K3340" s="3">
        <v>45348.416666666664</v>
      </c>
      <c r="L3340" s="3">
        <v>45348.416666666664</v>
      </c>
      <c r="M3340" t="s">
        <v>13867</v>
      </c>
      <c r="N3340" s="4" t="s">
        <v>20823</v>
      </c>
      <c r="P3340" t="s">
        <v>16</v>
      </c>
    </row>
    <row r="3341" spans="1:16" x14ac:dyDescent="0.25">
      <c r="A3341" t="s">
        <v>23852</v>
      </c>
      <c r="B3341" t="s">
        <v>3571</v>
      </c>
      <c r="C3341" t="s">
        <v>30341</v>
      </c>
      <c r="D3341">
        <v>431131</v>
      </c>
      <c r="J3341" s="3">
        <v>45282.2</v>
      </c>
      <c r="K3341" s="3">
        <v>45348.375</v>
      </c>
      <c r="L3341" s="3">
        <v>45348.375</v>
      </c>
      <c r="M3341" t="s">
        <v>13868</v>
      </c>
      <c r="N3341" s="4" t="s">
        <v>20823</v>
      </c>
      <c r="P3341" t="s">
        <v>16</v>
      </c>
    </row>
    <row r="3342" spans="1:16" x14ac:dyDescent="0.25">
      <c r="A3342" t="s">
        <v>23850</v>
      </c>
      <c r="B3342" t="s">
        <v>3572</v>
      </c>
      <c r="C3342" t="s">
        <v>30342</v>
      </c>
      <c r="D3342">
        <v>431213</v>
      </c>
      <c r="J3342" s="3">
        <v>45337.231944444444</v>
      </c>
      <c r="K3342" s="3">
        <v>45352.25</v>
      </c>
      <c r="L3342" s="3">
        <v>45352.25</v>
      </c>
      <c r="M3342" t="s">
        <v>13869</v>
      </c>
      <c r="N3342" s="4" t="s">
        <v>20823</v>
      </c>
      <c r="P3342" t="s">
        <v>16</v>
      </c>
    </row>
    <row r="3343" spans="1:16" x14ac:dyDescent="0.25">
      <c r="A3343" t="s">
        <v>23853</v>
      </c>
      <c r="B3343" t="s">
        <v>3573</v>
      </c>
      <c r="C3343" t="s">
        <v>30294</v>
      </c>
      <c r="D3343">
        <v>431401</v>
      </c>
      <c r="I3343">
        <v>220000</v>
      </c>
      <c r="J3343" s="3">
        <v>45346.540277777778</v>
      </c>
      <c r="K3343" s="3">
        <v>45356.041666666664</v>
      </c>
      <c r="L3343" s="3">
        <v>45356.041666666664</v>
      </c>
      <c r="M3343" t="s">
        <v>13870</v>
      </c>
      <c r="N3343" s="4" t="s">
        <v>20823</v>
      </c>
      <c r="P3343" t="s">
        <v>16</v>
      </c>
    </row>
    <row r="3344" spans="1:16" x14ac:dyDescent="0.25">
      <c r="A3344" t="s">
        <v>23854</v>
      </c>
      <c r="B3344" t="s">
        <v>3574</v>
      </c>
      <c r="C3344" t="s">
        <v>30294</v>
      </c>
      <c r="D3344">
        <v>431401</v>
      </c>
      <c r="J3344" s="3">
        <v>45335.42083333333</v>
      </c>
      <c r="K3344" s="3">
        <v>45351.375</v>
      </c>
      <c r="L3344" s="3">
        <v>45351.375</v>
      </c>
      <c r="M3344" t="s">
        <v>13871</v>
      </c>
      <c r="N3344" s="4" t="s">
        <v>20823</v>
      </c>
      <c r="P3344" t="s">
        <v>16</v>
      </c>
    </row>
    <row r="3345" spans="1:16" x14ac:dyDescent="0.25">
      <c r="A3345" t="s">
        <v>23855</v>
      </c>
      <c r="B3345" t="s">
        <v>3575</v>
      </c>
      <c r="C3345" t="s">
        <v>30341</v>
      </c>
      <c r="D3345">
        <v>431513</v>
      </c>
      <c r="I3345">
        <v>100000</v>
      </c>
      <c r="J3345" s="3">
        <v>45337.290972222225</v>
      </c>
      <c r="K3345" s="3">
        <v>45352.25</v>
      </c>
      <c r="L3345" s="3">
        <v>45352.25</v>
      </c>
      <c r="M3345" t="s">
        <v>13872</v>
      </c>
      <c r="N3345" s="4" t="s">
        <v>20823</v>
      </c>
      <c r="P3345" t="s">
        <v>16</v>
      </c>
    </row>
    <row r="3346" spans="1:16" x14ac:dyDescent="0.25">
      <c r="A3346" t="s">
        <v>23856</v>
      </c>
      <c r="B3346" t="s">
        <v>3576</v>
      </c>
      <c r="C3346" t="s">
        <v>30253</v>
      </c>
      <c r="D3346">
        <v>431513</v>
      </c>
      <c r="J3346" s="3">
        <v>45336.181944444441</v>
      </c>
      <c r="K3346" s="3">
        <v>45349.208333333336</v>
      </c>
      <c r="L3346" s="3">
        <v>45349.208333333336</v>
      </c>
      <c r="M3346" t="s">
        <v>13873</v>
      </c>
      <c r="N3346" s="4" t="s">
        <v>20823</v>
      </c>
      <c r="P3346" t="s">
        <v>16</v>
      </c>
    </row>
    <row r="3347" spans="1:16" x14ac:dyDescent="0.25">
      <c r="A3347" t="s">
        <v>23857</v>
      </c>
      <c r="B3347" t="s">
        <v>3577</v>
      </c>
      <c r="C3347" t="s">
        <v>30326</v>
      </c>
      <c r="D3347">
        <v>431517</v>
      </c>
      <c r="I3347">
        <v>500000</v>
      </c>
      <c r="J3347" s="3">
        <v>45336.444444444445</v>
      </c>
      <c r="K3347" s="3">
        <v>45349.208333333336</v>
      </c>
      <c r="L3347" s="3">
        <v>45349.208333333336</v>
      </c>
      <c r="M3347" t="s">
        <v>13874</v>
      </c>
      <c r="N3347" s="4" t="s">
        <v>20823</v>
      </c>
      <c r="O3347" t="s">
        <v>20874</v>
      </c>
      <c r="P3347" t="s">
        <v>16</v>
      </c>
    </row>
    <row r="3348" spans="1:16" x14ac:dyDescent="0.25">
      <c r="A3348" t="s">
        <v>23858</v>
      </c>
      <c r="B3348" t="s">
        <v>3578</v>
      </c>
      <c r="C3348" t="s">
        <v>29878</v>
      </c>
      <c r="D3348">
        <v>431601</v>
      </c>
      <c r="G3348">
        <v>3500000</v>
      </c>
      <c r="I3348">
        <v>105000</v>
      </c>
      <c r="J3348" s="3">
        <v>45333.086805555555</v>
      </c>
      <c r="K3348" s="3">
        <v>45348.166666666664</v>
      </c>
      <c r="L3348" s="3">
        <v>45348.166666666664</v>
      </c>
      <c r="M3348" t="s">
        <v>13875</v>
      </c>
      <c r="N3348" s="4" t="s">
        <v>20823</v>
      </c>
      <c r="P3348" t="s">
        <v>16</v>
      </c>
    </row>
    <row r="3349" spans="1:16" x14ac:dyDescent="0.25">
      <c r="A3349" t="s">
        <v>23859</v>
      </c>
      <c r="B3349" t="s">
        <v>3579</v>
      </c>
      <c r="C3349" t="s">
        <v>30343</v>
      </c>
      <c r="D3349">
        <v>431605</v>
      </c>
      <c r="J3349" s="3">
        <v>45335.084027777775</v>
      </c>
      <c r="K3349" s="3">
        <v>45350.375</v>
      </c>
      <c r="L3349" s="3">
        <v>45350.375</v>
      </c>
      <c r="M3349" t="s">
        <v>13876</v>
      </c>
      <c r="N3349" s="4" t="s">
        <v>20823</v>
      </c>
      <c r="P3349" t="s">
        <v>16</v>
      </c>
    </row>
    <row r="3350" spans="1:16" x14ac:dyDescent="0.25">
      <c r="A3350" t="s">
        <v>23860</v>
      </c>
      <c r="B3350" t="s">
        <v>3580</v>
      </c>
      <c r="C3350" t="s">
        <v>30344</v>
      </c>
      <c r="D3350">
        <v>431723</v>
      </c>
      <c r="G3350">
        <v>500500</v>
      </c>
      <c r="J3350" s="3">
        <v>45346.301388888889</v>
      </c>
      <c r="K3350" s="3">
        <v>45356.333333333336</v>
      </c>
      <c r="L3350" s="3">
        <v>45356.333333333336</v>
      </c>
      <c r="M3350" t="s">
        <v>13877</v>
      </c>
      <c r="N3350" s="4" t="s">
        <v>20823</v>
      </c>
      <c r="O3350" t="s">
        <v>31570</v>
      </c>
      <c r="P3350" t="s">
        <v>16</v>
      </c>
    </row>
    <row r="3351" spans="1:16" x14ac:dyDescent="0.25">
      <c r="A3351" t="s">
        <v>21656</v>
      </c>
      <c r="B3351" t="s">
        <v>3581</v>
      </c>
      <c r="C3351" t="s">
        <v>29727</v>
      </c>
      <c r="D3351">
        <v>440001</v>
      </c>
      <c r="I3351">
        <v>45000</v>
      </c>
      <c r="J3351" s="3">
        <v>45327.53125</v>
      </c>
      <c r="K3351" s="3">
        <v>45353.041666666664</v>
      </c>
      <c r="L3351" s="3">
        <v>45353.041666666664</v>
      </c>
      <c r="M3351" t="s">
        <v>13878</v>
      </c>
      <c r="N3351" s="4" t="s">
        <v>20823</v>
      </c>
      <c r="P3351" t="s">
        <v>16</v>
      </c>
    </row>
    <row r="3352" spans="1:16" x14ac:dyDescent="0.25">
      <c r="A3352" t="s">
        <v>23861</v>
      </c>
      <c r="B3352" t="s">
        <v>3582</v>
      </c>
      <c r="C3352" t="s">
        <v>30345</v>
      </c>
      <c r="D3352">
        <v>440001</v>
      </c>
      <c r="J3352" s="3">
        <v>45330.249305555553</v>
      </c>
      <c r="K3352" s="3">
        <v>45348.375</v>
      </c>
      <c r="L3352" s="3">
        <v>45348.375</v>
      </c>
      <c r="M3352" t="s">
        <v>13879</v>
      </c>
      <c r="N3352" s="4" t="s">
        <v>20823</v>
      </c>
      <c r="P3352" t="s">
        <v>16</v>
      </c>
    </row>
    <row r="3353" spans="1:16" x14ac:dyDescent="0.25">
      <c r="A3353" t="s">
        <v>21624</v>
      </c>
      <c r="B3353" t="s">
        <v>3583</v>
      </c>
      <c r="C3353" t="s">
        <v>30346</v>
      </c>
      <c r="D3353">
        <v>440001</v>
      </c>
      <c r="J3353" s="3">
        <v>45347.05972222222</v>
      </c>
      <c r="K3353" s="3">
        <v>45358.083333333336</v>
      </c>
      <c r="L3353" s="3">
        <v>45358.083333333336</v>
      </c>
      <c r="M3353" t="s">
        <v>13880</v>
      </c>
      <c r="N3353" s="4" t="s">
        <v>20823</v>
      </c>
      <c r="P3353" t="s">
        <v>16</v>
      </c>
    </row>
    <row r="3354" spans="1:16" x14ac:dyDescent="0.25">
      <c r="A3354" t="s">
        <v>23862</v>
      </c>
      <c r="B3354" t="s">
        <v>3584</v>
      </c>
      <c r="C3354" t="s">
        <v>30346</v>
      </c>
      <c r="D3354">
        <v>440001</v>
      </c>
      <c r="J3354" s="3">
        <v>45347.066666666666</v>
      </c>
      <c r="K3354" s="3">
        <v>45357.083333333336</v>
      </c>
      <c r="L3354" s="3">
        <v>45357.083333333336</v>
      </c>
      <c r="M3354" t="s">
        <v>13881</v>
      </c>
      <c r="N3354" s="4" t="s">
        <v>20823</v>
      </c>
      <c r="P3354" t="s">
        <v>16</v>
      </c>
    </row>
    <row r="3355" spans="1:16" x14ac:dyDescent="0.25">
      <c r="A3355" t="s">
        <v>21624</v>
      </c>
      <c r="B3355" t="s">
        <v>3585</v>
      </c>
      <c r="C3355" t="s">
        <v>30346</v>
      </c>
      <c r="D3355">
        <v>440001</v>
      </c>
      <c r="J3355" s="3">
        <v>45347.0625</v>
      </c>
      <c r="K3355" s="3">
        <v>45357.083333333336</v>
      </c>
      <c r="L3355" s="3">
        <v>45357.083333333336</v>
      </c>
      <c r="M3355" t="s">
        <v>13882</v>
      </c>
      <c r="N3355" s="4" t="s">
        <v>20823</v>
      </c>
      <c r="P3355" t="s">
        <v>16</v>
      </c>
    </row>
    <row r="3356" spans="1:16" x14ac:dyDescent="0.25">
      <c r="A3356" t="s">
        <v>23863</v>
      </c>
      <c r="B3356" t="s">
        <v>3586</v>
      </c>
      <c r="C3356" t="s">
        <v>30347</v>
      </c>
      <c r="D3356">
        <v>440001</v>
      </c>
      <c r="J3356" s="3">
        <v>45316.480555555558</v>
      </c>
      <c r="K3356" s="3">
        <v>45348.375</v>
      </c>
      <c r="L3356" s="3">
        <v>45348.375</v>
      </c>
      <c r="M3356" t="s">
        <v>13883</v>
      </c>
      <c r="N3356" s="4" t="s">
        <v>20823</v>
      </c>
      <c r="P3356" t="s">
        <v>16</v>
      </c>
    </row>
    <row r="3357" spans="1:16" x14ac:dyDescent="0.25">
      <c r="A3357" t="s">
        <v>23864</v>
      </c>
      <c r="B3357" t="s">
        <v>3587</v>
      </c>
      <c r="C3357" t="s">
        <v>30348</v>
      </c>
      <c r="D3357">
        <v>440001</v>
      </c>
      <c r="J3357" s="3">
        <v>45306.115277777775</v>
      </c>
      <c r="K3357" s="3">
        <v>45352.083333333336</v>
      </c>
      <c r="L3357" s="3">
        <v>45352.083333333336</v>
      </c>
      <c r="M3357" t="s">
        <v>13884</v>
      </c>
      <c r="N3357" s="4" t="s">
        <v>20823</v>
      </c>
      <c r="P3357" t="s">
        <v>16</v>
      </c>
    </row>
    <row r="3358" spans="1:16" x14ac:dyDescent="0.25">
      <c r="A3358" t="s">
        <v>21520</v>
      </c>
      <c r="B3358" t="s">
        <v>3588</v>
      </c>
      <c r="C3358" t="s">
        <v>30346</v>
      </c>
      <c r="D3358">
        <v>440001</v>
      </c>
      <c r="J3358" s="3">
        <v>45346.4375</v>
      </c>
      <c r="K3358" s="3">
        <v>45356.458333333336</v>
      </c>
      <c r="L3358" s="3">
        <v>45356.458333333336</v>
      </c>
      <c r="M3358" t="s">
        <v>13885</v>
      </c>
      <c r="N3358" s="4" t="s">
        <v>20823</v>
      </c>
      <c r="P3358" t="s">
        <v>16</v>
      </c>
    </row>
    <row r="3359" spans="1:16" x14ac:dyDescent="0.25">
      <c r="A3359" t="s">
        <v>23865</v>
      </c>
      <c r="B3359" t="s">
        <v>3589</v>
      </c>
      <c r="C3359" t="s">
        <v>29784</v>
      </c>
      <c r="D3359">
        <v>440001</v>
      </c>
      <c r="J3359" s="3">
        <v>45346.177777777775</v>
      </c>
      <c r="K3359" s="3">
        <v>45352.208333333336</v>
      </c>
      <c r="L3359" s="3">
        <v>45352.208333333336</v>
      </c>
      <c r="M3359" t="s">
        <v>13886</v>
      </c>
      <c r="N3359" s="4" t="s">
        <v>20823</v>
      </c>
      <c r="P3359" t="s">
        <v>16</v>
      </c>
    </row>
    <row r="3360" spans="1:16" x14ac:dyDescent="0.25">
      <c r="A3360" t="s">
        <v>23866</v>
      </c>
      <c r="B3360" t="s">
        <v>3590</v>
      </c>
      <c r="C3360" t="s">
        <v>30349</v>
      </c>
      <c r="D3360">
        <v>440001</v>
      </c>
      <c r="G3360">
        <v>500000</v>
      </c>
      <c r="J3360" s="3">
        <v>45316.071527777778</v>
      </c>
      <c r="K3360" s="3">
        <v>45357.208333333336</v>
      </c>
      <c r="L3360" s="3">
        <v>45357.208333333336</v>
      </c>
      <c r="M3360" t="s">
        <v>13887</v>
      </c>
      <c r="N3360" s="4" t="s">
        <v>20823</v>
      </c>
      <c r="O3360" t="s">
        <v>31571</v>
      </c>
      <c r="P3360" t="s">
        <v>16</v>
      </c>
    </row>
    <row r="3361" spans="1:16" x14ac:dyDescent="0.25">
      <c r="A3361" t="s">
        <v>23867</v>
      </c>
      <c r="B3361" t="s">
        <v>3591</v>
      </c>
      <c r="C3361" t="s">
        <v>30350</v>
      </c>
      <c r="D3361">
        <v>440001</v>
      </c>
      <c r="I3361">
        <v>13000</v>
      </c>
      <c r="J3361" s="3">
        <v>45346.127083333333</v>
      </c>
      <c r="K3361" s="3">
        <v>45356.166666666664</v>
      </c>
      <c r="L3361" s="3">
        <v>45356.166666666664</v>
      </c>
      <c r="M3361" t="s">
        <v>13888</v>
      </c>
      <c r="N3361" s="4" t="s">
        <v>20823</v>
      </c>
      <c r="P3361" t="s">
        <v>16</v>
      </c>
    </row>
    <row r="3362" spans="1:16" x14ac:dyDescent="0.25">
      <c r="A3362" t="s">
        <v>22149</v>
      </c>
      <c r="B3362" t="s">
        <v>3592</v>
      </c>
      <c r="C3362" t="s">
        <v>30294</v>
      </c>
      <c r="D3362">
        <v>440001</v>
      </c>
      <c r="J3362" s="3">
        <v>45336.262499999997</v>
      </c>
      <c r="K3362" s="3">
        <v>45350.375</v>
      </c>
      <c r="L3362" s="3">
        <v>45350.375</v>
      </c>
      <c r="M3362" t="s">
        <v>13889</v>
      </c>
      <c r="N3362" s="4" t="s">
        <v>20823</v>
      </c>
      <c r="P3362" t="s">
        <v>16</v>
      </c>
    </row>
    <row r="3363" spans="1:16" x14ac:dyDescent="0.25">
      <c r="A3363" t="s">
        <v>23868</v>
      </c>
      <c r="B3363" t="s">
        <v>3593</v>
      </c>
      <c r="C3363" t="s">
        <v>29836</v>
      </c>
      <c r="D3363">
        <v>440004</v>
      </c>
      <c r="G3363">
        <v>379620</v>
      </c>
      <c r="J3363" s="3">
        <v>45338.161111111112</v>
      </c>
      <c r="K3363" s="3">
        <v>45348.458333333336</v>
      </c>
      <c r="L3363" s="3">
        <v>45348.458333333336</v>
      </c>
      <c r="M3363" t="s">
        <v>13890</v>
      </c>
      <c r="N3363" s="4" t="s">
        <v>20823</v>
      </c>
      <c r="P3363" t="s">
        <v>16</v>
      </c>
    </row>
    <row r="3364" spans="1:16" x14ac:dyDescent="0.25">
      <c r="A3364" t="s">
        <v>23869</v>
      </c>
      <c r="B3364" t="s">
        <v>3594</v>
      </c>
      <c r="C3364" t="s">
        <v>30152</v>
      </c>
      <c r="D3364">
        <v>440006</v>
      </c>
      <c r="G3364">
        <v>36662600</v>
      </c>
      <c r="I3364">
        <v>733252</v>
      </c>
      <c r="J3364" s="3">
        <v>45293.072916666664</v>
      </c>
      <c r="K3364" s="3">
        <v>45357.125</v>
      </c>
      <c r="L3364" s="3">
        <v>45357.125</v>
      </c>
      <c r="M3364" t="s">
        <v>13891</v>
      </c>
      <c r="N3364" s="4" t="s">
        <v>20823</v>
      </c>
      <c r="P3364" t="s">
        <v>16</v>
      </c>
    </row>
    <row r="3365" spans="1:16" x14ac:dyDescent="0.25">
      <c r="A3365" t="s">
        <v>23870</v>
      </c>
      <c r="B3365" t="s">
        <v>3595</v>
      </c>
      <c r="C3365" t="s">
        <v>30351</v>
      </c>
      <c r="D3365">
        <v>440006</v>
      </c>
      <c r="J3365" s="3">
        <v>45302.256944444445</v>
      </c>
      <c r="K3365" s="3">
        <v>45352.458333333336</v>
      </c>
      <c r="L3365" s="3">
        <v>45352.458333333336</v>
      </c>
      <c r="M3365" t="s">
        <v>13892</v>
      </c>
      <c r="N3365" s="4" t="s">
        <v>20823</v>
      </c>
      <c r="P3365" t="s">
        <v>16</v>
      </c>
    </row>
    <row r="3366" spans="1:16" x14ac:dyDescent="0.25">
      <c r="A3366" t="s">
        <v>21199</v>
      </c>
      <c r="B3366" t="s">
        <v>3596</v>
      </c>
      <c r="C3366" t="s">
        <v>30351</v>
      </c>
      <c r="D3366">
        <v>440006</v>
      </c>
      <c r="J3366" s="3">
        <v>45321.200694444444</v>
      </c>
      <c r="K3366" s="3">
        <v>45352.458333333336</v>
      </c>
      <c r="L3366" s="3">
        <v>45352.458333333336</v>
      </c>
      <c r="M3366" t="s">
        <v>13893</v>
      </c>
      <c r="N3366" s="4" t="s">
        <v>20823</v>
      </c>
      <c r="P3366" t="s">
        <v>16</v>
      </c>
    </row>
    <row r="3367" spans="1:16" x14ac:dyDescent="0.25">
      <c r="A3367" t="s">
        <v>21947</v>
      </c>
      <c r="B3367" t="s">
        <v>3597</v>
      </c>
      <c r="C3367" t="s">
        <v>30352</v>
      </c>
      <c r="D3367">
        <v>440006</v>
      </c>
      <c r="J3367" s="3">
        <v>45337.184027777781</v>
      </c>
      <c r="K3367" s="3">
        <v>45351.208333333336</v>
      </c>
      <c r="L3367" s="3">
        <v>45351.208333333336</v>
      </c>
      <c r="M3367" t="s">
        <v>13894</v>
      </c>
      <c r="N3367" s="4" t="s">
        <v>20823</v>
      </c>
      <c r="P3367" t="s">
        <v>16</v>
      </c>
    </row>
    <row r="3368" spans="1:16" x14ac:dyDescent="0.25">
      <c r="A3368" t="s">
        <v>23871</v>
      </c>
      <c r="B3368" t="s">
        <v>3598</v>
      </c>
      <c r="C3368" t="s">
        <v>30326</v>
      </c>
      <c r="D3368">
        <v>440009</v>
      </c>
      <c r="I3368">
        <v>5000</v>
      </c>
      <c r="J3368" s="3">
        <v>45346.126388888886</v>
      </c>
      <c r="K3368" s="3">
        <v>45356.166666666664</v>
      </c>
      <c r="L3368" s="3">
        <v>45356.166666666664</v>
      </c>
      <c r="M3368" t="s">
        <v>13895</v>
      </c>
      <c r="N3368" s="4" t="s">
        <v>20823</v>
      </c>
      <c r="O3368" t="s">
        <v>31572</v>
      </c>
      <c r="P3368" t="s">
        <v>16</v>
      </c>
    </row>
    <row r="3369" spans="1:16" x14ac:dyDescent="0.25">
      <c r="A3369" t="s">
        <v>23872</v>
      </c>
      <c r="B3369" t="s">
        <v>3599</v>
      </c>
      <c r="C3369" t="s">
        <v>29881</v>
      </c>
      <c r="D3369">
        <v>440010</v>
      </c>
      <c r="J3369" s="3">
        <v>45321.051388888889</v>
      </c>
      <c r="K3369" s="3">
        <v>45348.041666666664</v>
      </c>
      <c r="L3369" s="3">
        <v>45348.041666666664</v>
      </c>
      <c r="M3369" t="s">
        <v>13896</v>
      </c>
      <c r="N3369" s="4" t="s">
        <v>20823</v>
      </c>
      <c r="P3369" t="s">
        <v>16</v>
      </c>
    </row>
    <row r="3370" spans="1:16" x14ac:dyDescent="0.25">
      <c r="A3370" t="s">
        <v>23873</v>
      </c>
      <c r="B3370" t="s">
        <v>3600</v>
      </c>
      <c r="C3370" t="s">
        <v>77</v>
      </c>
      <c r="D3370">
        <v>440014</v>
      </c>
      <c r="G3370">
        <v>320960</v>
      </c>
      <c r="J3370" s="3">
        <v>45334.197222222225</v>
      </c>
      <c r="K3370" s="3">
        <v>45349.375</v>
      </c>
      <c r="L3370" s="3">
        <v>45349.375</v>
      </c>
      <c r="M3370" t="s">
        <v>13897</v>
      </c>
      <c r="N3370" s="4" t="s">
        <v>20823</v>
      </c>
      <c r="P3370" t="s">
        <v>16</v>
      </c>
    </row>
    <row r="3371" spans="1:16" x14ac:dyDescent="0.25">
      <c r="A3371" t="s">
        <v>23874</v>
      </c>
      <c r="B3371" t="s">
        <v>3601</v>
      </c>
      <c r="C3371" t="s">
        <v>77</v>
      </c>
      <c r="D3371">
        <v>440014</v>
      </c>
      <c r="G3371">
        <v>384147</v>
      </c>
      <c r="J3371" s="3">
        <v>45334.193055555559</v>
      </c>
      <c r="K3371" s="3">
        <v>45348.375</v>
      </c>
      <c r="L3371" s="3">
        <v>45348.375</v>
      </c>
      <c r="M3371" t="s">
        <v>13898</v>
      </c>
      <c r="N3371" s="4" t="s">
        <v>20823</v>
      </c>
      <c r="P3371" t="s">
        <v>16</v>
      </c>
    </row>
    <row r="3372" spans="1:16" x14ac:dyDescent="0.25">
      <c r="A3372" t="s">
        <v>23875</v>
      </c>
      <c r="B3372" t="s">
        <v>3602</v>
      </c>
      <c r="C3372" t="s">
        <v>77</v>
      </c>
      <c r="D3372">
        <v>440014</v>
      </c>
      <c r="G3372">
        <v>49989</v>
      </c>
      <c r="J3372" s="3">
        <v>45334.179166666669</v>
      </c>
      <c r="K3372" s="3">
        <v>45349.375</v>
      </c>
      <c r="L3372" s="3">
        <v>45349.375</v>
      </c>
      <c r="M3372" t="s">
        <v>13899</v>
      </c>
      <c r="N3372" s="4" t="s">
        <v>20823</v>
      </c>
      <c r="P3372" t="s">
        <v>16</v>
      </c>
    </row>
    <row r="3373" spans="1:16" x14ac:dyDescent="0.25">
      <c r="A3373" t="s">
        <v>23875</v>
      </c>
      <c r="B3373" t="s">
        <v>3603</v>
      </c>
      <c r="C3373" t="s">
        <v>77</v>
      </c>
      <c r="D3373">
        <v>440014</v>
      </c>
      <c r="G3373">
        <v>50000</v>
      </c>
      <c r="J3373" s="3">
        <v>45334.174305555556</v>
      </c>
      <c r="K3373" s="3">
        <v>45349.375</v>
      </c>
      <c r="L3373" s="3">
        <v>45349.375</v>
      </c>
      <c r="M3373" t="s">
        <v>13900</v>
      </c>
      <c r="N3373" s="4" t="s">
        <v>20823</v>
      </c>
      <c r="P3373" t="s">
        <v>16</v>
      </c>
    </row>
    <row r="3374" spans="1:16" x14ac:dyDescent="0.25">
      <c r="A3374" t="s">
        <v>23876</v>
      </c>
      <c r="B3374" t="s">
        <v>3604</v>
      </c>
      <c r="C3374" t="s">
        <v>77</v>
      </c>
      <c r="D3374">
        <v>440014</v>
      </c>
      <c r="G3374">
        <v>1150500</v>
      </c>
      <c r="J3374" s="3">
        <v>45334.501388888886</v>
      </c>
      <c r="K3374" s="3">
        <v>45349.375</v>
      </c>
      <c r="L3374" s="3">
        <v>45349.375</v>
      </c>
      <c r="M3374" t="s">
        <v>13901</v>
      </c>
      <c r="N3374" s="4" t="s">
        <v>20823</v>
      </c>
      <c r="P3374" t="s">
        <v>16</v>
      </c>
    </row>
    <row r="3375" spans="1:16" x14ac:dyDescent="0.25">
      <c r="A3375" t="s">
        <v>23877</v>
      </c>
      <c r="B3375" t="s">
        <v>3605</v>
      </c>
      <c r="C3375" t="s">
        <v>77</v>
      </c>
      <c r="D3375">
        <v>440014</v>
      </c>
      <c r="G3375">
        <v>1062000</v>
      </c>
      <c r="I3375">
        <v>21240</v>
      </c>
      <c r="J3375" s="3">
        <v>45334.470833333333</v>
      </c>
      <c r="K3375" s="3">
        <v>45350.375</v>
      </c>
      <c r="L3375" s="3">
        <v>45350.375</v>
      </c>
      <c r="M3375" t="s">
        <v>13902</v>
      </c>
      <c r="N3375" s="4" t="s">
        <v>20823</v>
      </c>
      <c r="P3375" t="s">
        <v>16</v>
      </c>
    </row>
    <row r="3376" spans="1:16" x14ac:dyDescent="0.25">
      <c r="A3376" t="s">
        <v>23878</v>
      </c>
      <c r="B3376" t="s">
        <v>3606</v>
      </c>
      <c r="C3376" t="s">
        <v>30346</v>
      </c>
      <c r="D3376">
        <v>440014</v>
      </c>
      <c r="J3376" s="3">
        <v>45315.534722222219</v>
      </c>
      <c r="K3376" s="3">
        <v>45355.375</v>
      </c>
      <c r="L3376" s="3">
        <v>45355.375</v>
      </c>
      <c r="M3376" t="s">
        <v>13903</v>
      </c>
      <c r="N3376" s="4" t="s">
        <v>20823</v>
      </c>
      <c r="P3376" t="s">
        <v>16</v>
      </c>
    </row>
    <row r="3377" spans="1:16" x14ac:dyDescent="0.25">
      <c r="A3377" t="s">
        <v>23879</v>
      </c>
      <c r="B3377" t="s">
        <v>3607</v>
      </c>
      <c r="C3377" t="s">
        <v>86</v>
      </c>
      <c r="D3377">
        <v>440018</v>
      </c>
      <c r="J3377" s="3">
        <v>45328.244444444441</v>
      </c>
      <c r="K3377" s="3">
        <v>45349.125</v>
      </c>
      <c r="L3377" s="3">
        <v>45349.125</v>
      </c>
      <c r="M3377" t="s">
        <v>13904</v>
      </c>
      <c r="N3377" s="4" t="s">
        <v>20823</v>
      </c>
      <c r="O3377" t="s">
        <v>31573</v>
      </c>
      <c r="P3377" t="s">
        <v>16</v>
      </c>
    </row>
    <row r="3378" spans="1:16" x14ac:dyDescent="0.25">
      <c r="A3378" t="s">
        <v>23880</v>
      </c>
      <c r="B3378" t="s">
        <v>3608</v>
      </c>
      <c r="C3378" t="s">
        <v>30353</v>
      </c>
      <c r="D3378">
        <v>440024</v>
      </c>
      <c r="G3378">
        <v>200000</v>
      </c>
      <c r="J3378" s="3">
        <v>45346.530555555553</v>
      </c>
      <c r="K3378" s="3">
        <v>45356.041666666664</v>
      </c>
      <c r="L3378" s="3">
        <v>45356.041666666664</v>
      </c>
      <c r="M3378" t="s">
        <v>13905</v>
      </c>
      <c r="N3378" s="4" t="s">
        <v>20823</v>
      </c>
      <c r="O3378" t="s">
        <v>20875</v>
      </c>
      <c r="P3378" t="s">
        <v>16</v>
      </c>
    </row>
    <row r="3379" spans="1:16" x14ac:dyDescent="0.25">
      <c r="A3379" t="s">
        <v>23881</v>
      </c>
      <c r="B3379" t="s">
        <v>3609</v>
      </c>
      <c r="C3379" t="s">
        <v>30351</v>
      </c>
      <c r="D3379">
        <v>440028</v>
      </c>
      <c r="J3379" s="3">
        <v>45324.246527777781</v>
      </c>
      <c r="K3379" s="3">
        <v>45355.458333333336</v>
      </c>
      <c r="L3379" s="3">
        <v>45355.458333333336</v>
      </c>
      <c r="M3379" t="s">
        <v>13906</v>
      </c>
      <c r="N3379" s="4" t="s">
        <v>20823</v>
      </c>
      <c r="P3379" t="s">
        <v>16</v>
      </c>
    </row>
    <row r="3380" spans="1:16" x14ac:dyDescent="0.25">
      <c r="A3380" t="s">
        <v>23882</v>
      </c>
      <c r="B3380" t="s">
        <v>3610</v>
      </c>
      <c r="C3380" t="s">
        <v>30351</v>
      </c>
      <c r="D3380">
        <v>440028</v>
      </c>
      <c r="I3380">
        <v>125000</v>
      </c>
      <c r="J3380" s="3">
        <v>45261.497916666667</v>
      </c>
      <c r="K3380" s="3">
        <v>45351.458333333336</v>
      </c>
      <c r="L3380" s="3">
        <v>45351.458333333336</v>
      </c>
      <c r="M3380" t="s">
        <v>13907</v>
      </c>
      <c r="N3380" s="4" t="s">
        <v>20823</v>
      </c>
      <c r="P3380" t="s">
        <v>16</v>
      </c>
    </row>
    <row r="3381" spans="1:16" x14ac:dyDescent="0.25">
      <c r="A3381" t="s">
        <v>22821</v>
      </c>
      <c r="B3381" t="s">
        <v>3611</v>
      </c>
      <c r="C3381" t="s">
        <v>29771</v>
      </c>
      <c r="D3381">
        <v>440033</v>
      </c>
      <c r="I3381">
        <v>50000</v>
      </c>
      <c r="J3381" s="3">
        <v>45324.511111111111</v>
      </c>
      <c r="K3381" s="3">
        <v>45351.5</v>
      </c>
      <c r="L3381" s="3">
        <v>45351.5</v>
      </c>
      <c r="M3381" t="s">
        <v>13908</v>
      </c>
      <c r="N3381" s="4" t="s">
        <v>20823</v>
      </c>
      <c r="P3381" t="s">
        <v>16</v>
      </c>
    </row>
    <row r="3382" spans="1:16" x14ac:dyDescent="0.25">
      <c r="A3382" t="s">
        <v>23883</v>
      </c>
      <c r="B3382" t="s">
        <v>3612</v>
      </c>
      <c r="C3382" t="s">
        <v>18</v>
      </c>
      <c r="D3382">
        <v>441104</v>
      </c>
      <c r="G3382">
        <v>111555656</v>
      </c>
      <c r="I3382">
        <v>1000000</v>
      </c>
      <c r="J3382" s="3">
        <v>45346.26666666667</v>
      </c>
      <c r="K3382" s="3">
        <v>45357.166666666664</v>
      </c>
      <c r="L3382" s="3">
        <v>45357.166666666664</v>
      </c>
      <c r="M3382" t="s">
        <v>13909</v>
      </c>
      <c r="N3382" s="4" t="s">
        <v>20823</v>
      </c>
      <c r="P3382" t="s">
        <v>16</v>
      </c>
    </row>
    <row r="3383" spans="1:16" x14ac:dyDescent="0.25">
      <c r="A3383" t="s">
        <v>23884</v>
      </c>
      <c r="B3383" t="s">
        <v>3613</v>
      </c>
      <c r="C3383" t="s">
        <v>18</v>
      </c>
      <c r="D3383">
        <v>441104</v>
      </c>
      <c r="G3383">
        <v>1466887.5</v>
      </c>
      <c r="J3383" s="3">
        <v>45324.472222222219</v>
      </c>
      <c r="K3383" s="3">
        <v>45351.125</v>
      </c>
      <c r="L3383" s="3">
        <v>45351.125</v>
      </c>
      <c r="M3383" t="s">
        <v>13910</v>
      </c>
      <c r="N3383" s="4" t="s">
        <v>20823</v>
      </c>
      <c r="P3383" t="s">
        <v>16</v>
      </c>
    </row>
    <row r="3384" spans="1:16" x14ac:dyDescent="0.25">
      <c r="A3384" t="s">
        <v>23885</v>
      </c>
      <c r="B3384" t="s">
        <v>3614</v>
      </c>
      <c r="C3384" t="s">
        <v>18</v>
      </c>
      <c r="D3384">
        <v>441104</v>
      </c>
      <c r="I3384">
        <v>100000</v>
      </c>
      <c r="J3384" s="3">
        <v>45282.18472222222</v>
      </c>
      <c r="K3384" s="3">
        <v>45348.166666666664</v>
      </c>
      <c r="L3384" s="3">
        <v>45348.166666666664</v>
      </c>
      <c r="M3384" t="s">
        <v>13911</v>
      </c>
      <c r="N3384" s="4" t="s">
        <v>20823</v>
      </c>
      <c r="P3384" t="s">
        <v>16</v>
      </c>
    </row>
    <row r="3385" spans="1:16" x14ac:dyDescent="0.25">
      <c r="A3385" t="s">
        <v>23886</v>
      </c>
      <c r="B3385" t="s">
        <v>3615</v>
      </c>
      <c r="C3385" t="s">
        <v>30028</v>
      </c>
      <c r="D3385">
        <v>441104</v>
      </c>
      <c r="J3385" s="3">
        <v>45346.304861111108</v>
      </c>
      <c r="K3385" s="3">
        <v>45358.166666666664</v>
      </c>
      <c r="L3385" s="3">
        <v>45358.166666666664</v>
      </c>
      <c r="M3385" t="s">
        <v>13912</v>
      </c>
      <c r="N3385" s="4" t="s">
        <v>20823</v>
      </c>
      <c r="P3385" t="s">
        <v>16</v>
      </c>
    </row>
    <row r="3386" spans="1:16" x14ac:dyDescent="0.25">
      <c r="A3386" t="s">
        <v>23887</v>
      </c>
      <c r="B3386" t="s">
        <v>3616</v>
      </c>
      <c r="C3386" t="s">
        <v>30028</v>
      </c>
      <c r="D3386">
        <v>441104</v>
      </c>
      <c r="J3386" s="3">
        <v>45330.440972222219</v>
      </c>
      <c r="K3386" s="3">
        <v>45353.125</v>
      </c>
      <c r="L3386" s="3">
        <v>45353.125</v>
      </c>
      <c r="M3386" t="s">
        <v>13913</v>
      </c>
      <c r="N3386" s="4" t="s">
        <v>20823</v>
      </c>
      <c r="P3386" t="s">
        <v>16</v>
      </c>
    </row>
    <row r="3387" spans="1:16" x14ac:dyDescent="0.25">
      <c r="A3387" t="s">
        <v>21074</v>
      </c>
      <c r="B3387" t="s">
        <v>3617</v>
      </c>
      <c r="C3387" t="s">
        <v>18</v>
      </c>
      <c r="D3387">
        <v>441104</v>
      </c>
      <c r="J3387" s="3">
        <v>45330.154861111114</v>
      </c>
      <c r="K3387" s="3">
        <v>45351.125</v>
      </c>
      <c r="L3387" s="3">
        <v>45351.125</v>
      </c>
      <c r="M3387" t="s">
        <v>13914</v>
      </c>
      <c r="N3387" s="4" t="s">
        <v>20823</v>
      </c>
      <c r="P3387" t="s">
        <v>16</v>
      </c>
    </row>
    <row r="3388" spans="1:16" x14ac:dyDescent="0.25">
      <c r="A3388" t="s">
        <v>23888</v>
      </c>
      <c r="B3388" t="s">
        <v>3618</v>
      </c>
      <c r="C3388" t="s">
        <v>61</v>
      </c>
      <c r="D3388">
        <v>441106</v>
      </c>
      <c r="G3388">
        <v>1882260</v>
      </c>
      <c r="I3388">
        <v>25000</v>
      </c>
      <c r="J3388" s="3">
        <v>45323.504861111112</v>
      </c>
      <c r="K3388" s="3">
        <v>45348.5</v>
      </c>
      <c r="L3388" s="3">
        <v>45348.5</v>
      </c>
      <c r="M3388" t="s">
        <v>13915</v>
      </c>
      <c r="N3388" s="4" t="s">
        <v>20823</v>
      </c>
      <c r="P3388" t="s">
        <v>16</v>
      </c>
    </row>
    <row r="3389" spans="1:16" x14ac:dyDescent="0.25">
      <c r="A3389" t="s">
        <v>23889</v>
      </c>
      <c r="B3389" t="s">
        <v>3619</v>
      </c>
      <c r="C3389" t="s">
        <v>29788</v>
      </c>
      <c r="D3389">
        <v>441108</v>
      </c>
      <c r="I3389">
        <v>40000</v>
      </c>
      <c r="J3389" s="3">
        <v>45346.206250000003</v>
      </c>
      <c r="K3389" s="3">
        <v>45356.208333333336</v>
      </c>
      <c r="L3389" s="3">
        <v>45356.208333333336</v>
      </c>
      <c r="M3389" t="s">
        <v>13916</v>
      </c>
      <c r="N3389" s="4" t="s">
        <v>20823</v>
      </c>
      <c r="O3389" t="s">
        <v>31574</v>
      </c>
      <c r="P3389" t="s">
        <v>16</v>
      </c>
    </row>
    <row r="3390" spans="1:16" x14ac:dyDescent="0.25">
      <c r="A3390" t="s">
        <v>23890</v>
      </c>
      <c r="B3390" t="s">
        <v>3620</v>
      </c>
      <c r="C3390" t="s">
        <v>29771</v>
      </c>
      <c r="D3390">
        <v>441108</v>
      </c>
      <c r="G3390">
        <v>68862337</v>
      </c>
      <c r="I3390">
        <v>1400000</v>
      </c>
      <c r="J3390" s="3">
        <v>45346.530555555553</v>
      </c>
      <c r="K3390" s="3">
        <v>45367.083333333336</v>
      </c>
      <c r="L3390" s="3">
        <v>45367.083333333336</v>
      </c>
      <c r="M3390" t="s">
        <v>13917</v>
      </c>
      <c r="N3390" s="4" t="s">
        <v>20823</v>
      </c>
      <c r="P3390" t="s">
        <v>16</v>
      </c>
    </row>
    <row r="3391" spans="1:16" x14ac:dyDescent="0.25">
      <c r="A3391" t="s">
        <v>23891</v>
      </c>
      <c r="B3391" t="s">
        <v>3621</v>
      </c>
      <c r="C3391" t="s">
        <v>29771</v>
      </c>
      <c r="D3391">
        <v>441108</v>
      </c>
      <c r="G3391">
        <v>68462338.069999993</v>
      </c>
      <c r="I3391">
        <v>1400000</v>
      </c>
      <c r="J3391" s="3">
        <v>45346.13958333333</v>
      </c>
      <c r="K3391" s="3">
        <v>45367.166666666664</v>
      </c>
      <c r="L3391" s="3">
        <v>45367.166666666664</v>
      </c>
      <c r="M3391" t="s">
        <v>13918</v>
      </c>
      <c r="N3391" s="4" t="s">
        <v>20823</v>
      </c>
      <c r="P3391" t="s">
        <v>16</v>
      </c>
    </row>
    <row r="3392" spans="1:16" x14ac:dyDescent="0.25">
      <c r="A3392" t="s">
        <v>23892</v>
      </c>
      <c r="B3392" t="s">
        <v>3622</v>
      </c>
      <c r="C3392" t="s">
        <v>30354</v>
      </c>
      <c r="D3392">
        <v>441109</v>
      </c>
      <c r="G3392">
        <v>1953333</v>
      </c>
      <c r="I3392">
        <v>24500</v>
      </c>
      <c r="J3392" s="3">
        <v>45331.481944444444</v>
      </c>
      <c r="K3392" s="3">
        <v>45350.5</v>
      </c>
      <c r="L3392" s="3">
        <v>45350.5</v>
      </c>
      <c r="M3392" t="s">
        <v>13919</v>
      </c>
      <c r="N3392" s="4" t="s">
        <v>20823</v>
      </c>
      <c r="P3392" t="s">
        <v>16</v>
      </c>
    </row>
    <row r="3393" spans="1:16" x14ac:dyDescent="0.25">
      <c r="A3393" t="s">
        <v>23893</v>
      </c>
      <c r="B3393" t="s">
        <v>3623</v>
      </c>
      <c r="C3393" t="s">
        <v>30354</v>
      </c>
      <c r="D3393">
        <v>441109</v>
      </c>
      <c r="G3393">
        <v>1286376</v>
      </c>
      <c r="I3393">
        <v>16078</v>
      </c>
      <c r="J3393" s="3">
        <v>45328.125694444447</v>
      </c>
      <c r="K3393" s="3">
        <v>45350.416666666664</v>
      </c>
      <c r="L3393" s="3">
        <v>45350.416666666664</v>
      </c>
      <c r="M3393" t="s">
        <v>13920</v>
      </c>
      <c r="N3393" s="4" t="s">
        <v>20823</v>
      </c>
      <c r="P3393" t="s">
        <v>16</v>
      </c>
    </row>
    <row r="3394" spans="1:16" x14ac:dyDescent="0.25">
      <c r="A3394" t="s">
        <v>23894</v>
      </c>
      <c r="B3394" t="s">
        <v>3624</v>
      </c>
      <c r="C3394" t="s">
        <v>30354</v>
      </c>
      <c r="D3394">
        <v>441109</v>
      </c>
      <c r="G3394">
        <v>7581483</v>
      </c>
      <c r="I3394">
        <v>94800</v>
      </c>
      <c r="J3394" s="3">
        <v>45322.046527777777</v>
      </c>
      <c r="K3394" s="3">
        <v>45348.166666666664</v>
      </c>
      <c r="L3394" s="3">
        <v>45348.166666666664</v>
      </c>
      <c r="M3394" t="s">
        <v>13921</v>
      </c>
      <c r="N3394" s="4" t="s">
        <v>20823</v>
      </c>
      <c r="P3394" t="s">
        <v>16</v>
      </c>
    </row>
    <row r="3395" spans="1:16" x14ac:dyDescent="0.25">
      <c r="A3395" t="s">
        <v>21180</v>
      </c>
      <c r="B3395" t="s">
        <v>3625</v>
      </c>
      <c r="C3395" t="s">
        <v>30281</v>
      </c>
      <c r="D3395">
        <v>441111</v>
      </c>
      <c r="J3395" s="3">
        <v>45346.160416666666</v>
      </c>
      <c r="K3395" s="3">
        <v>45356.166666666664</v>
      </c>
      <c r="L3395" s="3">
        <v>45356.166666666664</v>
      </c>
      <c r="M3395" t="s">
        <v>13922</v>
      </c>
      <c r="N3395" s="4" t="s">
        <v>20823</v>
      </c>
      <c r="P3395" t="s">
        <v>16</v>
      </c>
    </row>
    <row r="3396" spans="1:16" x14ac:dyDescent="0.25">
      <c r="A3396" t="s">
        <v>21180</v>
      </c>
      <c r="B3396" t="s">
        <v>3626</v>
      </c>
      <c r="C3396" t="s">
        <v>30281</v>
      </c>
      <c r="D3396">
        <v>441111</v>
      </c>
      <c r="J3396" s="3">
        <v>45346.495833333334</v>
      </c>
      <c r="K3396" s="3">
        <v>45356.5</v>
      </c>
      <c r="L3396" s="3">
        <v>45356.5</v>
      </c>
      <c r="M3396" t="s">
        <v>13923</v>
      </c>
      <c r="N3396" s="4" t="s">
        <v>20823</v>
      </c>
      <c r="P3396" t="s">
        <v>16</v>
      </c>
    </row>
    <row r="3397" spans="1:16" x14ac:dyDescent="0.25">
      <c r="A3397" t="s">
        <v>23895</v>
      </c>
      <c r="B3397" t="s">
        <v>3627</v>
      </c>
      <c r="C3397" t="s">
        <v>29833</v>
      </c>
      <c r="D3397">
        <v>441122</v>
      </c>
      <c r="G3397">
        <v>4000000</v>
      </c>
      <c r="J3397" s="3">
        <v>45347.15625</v>
      </c>
      <c r="K3397" s="3">
        <v>45357.166666666664</v>
      </c>
      <c r="L3397" s="3">
        <v>45357.166666666664</v>
      </c>
      <c r="M3397" t="s">
        <v>13924</v>
      </c>
      <c r="N3397" s="4" t="s">
        <v>20823</v>
      </c>
      <c r="P3397" t="s">
        <v>16</v>
      </c>
    </row>
    <row r="3398" spans="1:16" x14ac:dyDescent="0.25">
      <c r="A3398" t="s">
        <v>23896</v>
      </c>
      <c r="B3398" t="s">
        <v>3628</v>
      </c>
      <c r="C3398" t="s">
        <v>30354</v>
      </c>
      <c r="D3398">
        <v>441204</v>
      </c>
      <c r="G3398">
        <v>193453.9</v>
      </c>
      <c r="J3398" s="3">
        <v>45332.462500000001</v>
      </c>
      <c r="K3398" s="3">
        <v>45350.375</v>
      </c>
      <c r="L3398" s="3">
        <v>45350.375</v>
      </c>
      <c r="M3398" t="s">
        <v>13925</v>
      </c>
      <c r="N3398" s="4" t="s">
        <v>20823</v>
      </c>
      <c r="P3398" t="s">
        <v>16</v>
      </c>
    </row>
    <row r="3399" spans="1:16" x14ac:dyDescent="0.25">
      <c r="A3399" t="s">
        <v>23897</v>
      </c>
      <c r="B3399" t="s">
        <v>3629</v>
      </c>
      <c r="C3399" t="s">
        <v>30354</v>
      </c>
      <c r="D3399">
        <v>441204</v>
      </c>
      <c r="G3399">
        <v>165807.70000000001</v>
      </c>
      <c r="J3399" s="3">
        <v>45347.078472222223</v>
      </c>
      <c r="K3399" s="3">
        <v>45357.083333333336</v>
      </c>
      <c r="L3399" s="3">
        <v>45357.083333333336</v>
      </c>
      <c r="M3399" t="s">
        <v>13926</v>
      </c>
      <c r="N3399" s="4" t="s">
        <v>20823</v>
      </c>
      <c r="P3399" t="s">
        <v>16</v>
      </c>
    </row>
    <row r="3400" spans="1:16" x14ac:dyDescent="0.25">
      <c r="A3400" t="s">
        <v>23898</v>
      </c>
      <c r="B3400" t="s">
        <v>3630</v>
      </c>
      <c r="C3400" t="s">
        <v>30354</v>
      </c>
      <c r="D3400">
        <v>441204</v>
      </c>
      <c r="G3400">
        <v>20060</v>
      </c>
      <c r="J3400" s="3">
        <v>45346.138888888891</v>
      </c>
      <c r="K3400" s="3">
        <v>45357.458333333336</v>
      </c>
      <c r="L3400" s="3">
        <v>45357.458333333336</v>
      </c>
      <c r="M3400" t="s">
        <v>13927</v>
      </c>
      <c r="N3400" s="4" t="s">
        <v>20823</v>
      </c>
      <c r="P3400" t="s">
        <v>16</v>
      </c>
    </row>
    <row r="3401" spans="1:16" x14ac:dyDescent="0.25">
      <c r="A3401" t="s">
        <v>23899</v>
      </c>
      <c r="B3401" t="s">
        <v>3631</v>
      </c>
      <c r="C3401" t="s">
        <v>30354</v>
      </c>
      <c r="D3401">
        <v>441204</v>
      </c>
      <c r="G3401">
        <v>55932</v>
      </c>
      <c r="J3401" s="3">
        <v>45346.138194444444</v>
      </c>
      <c r="K3401" s="3">
        <v>45357.458333333336</v>
      </c>
      <c r="L3401" s="3">
        <v>45357.458333333336</v>
      </c>
      <c r="M3401" t="s">
        <v>13928</v>
      </c>
      <c r="N3401" s="4" t="s">
        <v>20823</v>
      </c>
      <c r="P3401" t="s">
        <v>16</v>
      </c>
    </row>
    <row r="3402" spans="1:16" x14ac:dyDescent="0.25">
      <c r="A3402" t="s">
        <v>23900</v>
      </c>
      <c r="B3402" t="s">
        <v>3632</v>
      </c>
      <c r="C3402" t="s">
        <v>30354</v>
      </c>
      <c r="D3402">
        <v>441204</v>
      </c>
      <c r="G3402">
        <v>716585</v>
      </c>
      <c r="J3402" s="3">
        <v>45346.073611111111</v>
      </c>
      <c r="K3402" s="3">
        <v>45357.041666666664</v>
      </c>
      <c r="L3402" s="3">
        <v>45357.041666666664</v>
      </c>
      <c r="M3402" t="s">
        <v>13929</v>
      </c>
      <c r="N3402" s="4" t="s">
        <v>20823</v>
      </c>
      <c r="P3402" t="s">
        <v>16</v>
      </c>
    </row>
    <row r="3403" spans="1:16" x14ac:dyDescent="0.25">
      <c r="A3403" t="s">
        <v>23901</v>
      </c>
      <c r="B3403" t="s">
        <v>3633</v>
      </c>
      <c r="C3403" t="s">
        <v>30354</v>
      </c>
      <c r="D3403">
        <v>441204</v>
      </c>
      <c r="G3403">
        <v>395025</v>
      </c>
      <c r="J3403" s="3">
        <v>45346.069444444445</v>
      </c>
      <c r="K3403" s="3">
        <v>45358.083333333336</v>
      </c>
      <c r="L3403" s="3">
        <v>45358.083333333336</v>
      </c>
      <c r="M3403" t="s">
        <v>13930</v>
      </c>
      <c r="N3403" s="4" t="s">
        <v>20823</v>
      </c>
      <c r="P3403" t="s">
        <v>16</v>
      </c>
    </row>
    <row r="3404" spans="1:16" x14ac:dyDescent="0.25">
      <c r="A3404" t="s">
        <v>21356</v>
      </c>
      <c r="B3404" t="s">
        <v>3634</v>
      </c>
      <c r="C3404" t="s">
        <v>30354</v>
      </c>
      <c r="D3404">
        <v>441204</v>
      </c>
      <c r="G3404">
        <v>124780</v>
      </c>
      <c r="J3404" s="3">
        <v>45346.06527777778</v>
      </c>
      <c r="K3404" s="3">
        <v>45356.083333333336</v>
      </c>
      <c r="L3404" s="3">
        <v>45356.083333333336</v>
      </c>
      <c r="M3404" t="s">
        <v>13931</v>
      </c>
      <c r="N3404" s="4" t="s">
        <v>20823</v>
      </c>
      <c r="O3404" t="s">
        <v>31575</v>
      </c>
      <c r="P3404" t="s">
        <v>16</v>
      </c>
    </row>
    <row r="3405" spans="1:16" x14ac:dyDescent="0.25">
      <c r="A3405" t="s">
        <v>23902</v>
      </c>
      <c r="B3405" t="s">
        <v>3635</v>
      </c>
      <c r="C3405" t="s">
        <v>30354</v>
      </c>
      <c r="D3405">
        <v>441204</v>
      </c>
      <c r="G3405">
        <v>16903.5</v>
      </c>
      <c r="J3405" s="3">
        <v>45336.13958333333</v>
      </c>
      <c r="K3405" s="3">
        <v>45348.166666666664</v>
      </c>
      <c r="L3405" s="3">
        <v>45348.166666666664</v>
      </c>
      <c r="M3405" t="s">
        <v>13932</v>
      </c>
      <c r="N3405" s="4" t="s">
        <v>20823</v>
      </c>
      <c r="P3405" t="s">
        <v>16</v>
      </c>
    </row>
    <row r="3406" spans="1:16" x14ac:dyDescent="0.25">
      <c r="A3406" t="s">
        <v>23903</v>
      </c>
      <c r="B3406" t="s">
        <v>3636</v>
      </c>
      <c r="C3406" t="s">
        <v>30354</v>
      </c>
      <c r="D3406">
        <v>441204</v>
      </c>
      <c r="G3406">
        <v>98506.4</v>
      </c>
      <c r="J3406" s="3">
        <v>45336.137499999997</v>
      </c>
      <c r="K3406" s="3">
        <v>45348.166666666664</v>
      </c>
      <c r="L3406" s="3">
        <v>45348.166666666664</v>
      </c>
      <c r="M3406" t="s">
        <v>13933</v>
      </c>
      <c r="N3406" s="4" t="s">
        <v>20823</v>
      </c>
      <c r="P3406" t="s">
        <v>16</v>
      </c>
    </row>
    <row r="3407" spans="1:16" x14ac:dyDescent="0.25">
      <c r="A3407" t="s">
        <v>23904</v>
      </c>
      <c r="B3407" t="s">
        <v>3637</v>
      </c>
      <c r="C3407" t="s">
        <v>30355</v>
      </c>
      <c r="D3407">
        <v>441209</v>
      </c>
      <c r="J3407" s="3">
        <v>45346.345138888886</v>
      </c>
      <c r="K3407" s="3">
        <v>45356.375</v>
      </c>
      <c r="L3407" s="3">
        <v>45356.375</v>
      </c>
      <c r="M3407" t="s">
        <v>13934</v>
      </c>
      <c r="N3407" s="4" t="s">
        <v>20823</v>
      </c>
      <c r="P3407" t="s">
        <v>16</v>
      </c>
    </row>
    <row r="3408" spans="1:16" x14ac:dyDescent="0.25">
      <c r="A3408" t="s">
        <v>23905</v>
      </c>
      <c r="B3408" t="s">
        <v>3638</v>
      </c>
      <c r="C3408" t="s">
        <v>30355</v>
      </c>
      <c r="D3408">
        <v>441209</v>
      </c>
      <c r="J3408" s="3">
        <v>45346.227777777778</v>
      </c>
      <c r="K3408" s="3">
        <v>45356.25</v>
      </c>
      <c r="L3408" s="3">
        <v>45356.25</v>
      </c>
      <c r="M3408" t="s">
        <v>13935</v>
      </c>
      <c r="N3408" s="4" t="s">
        <v>20823</v>
      </c>
      <c r="P3408" t="s">
        <v>16</v>
      </c>
    </row>
    <row r="3409" spans="1:16" x14ac:dyDescent="0.25">
      <c r="A3409" t="s">
        <v>23906</v>
      </c>
      <c r="B3409" t="s">
        <v>3639</v>
      </c>
      <c r="C3409" t="s">
        <v>30356</v>
      </c>
      <c r="D3409">
        <v>441304</v>
      </c>
      <c r="J3409" s="3">
        <v>45346.049305555556</v>
      </c>
      <c r="K3409" s="3">
        <v>45356.083333333336</v>
      </c>
      <c r="L3409" s="3">
        <v>45356.083333333336</v>
      </c>
      <c r="M3409" t="s">
        <v>13936</v>
      </c>
      <c r="N3409" s="4" t="s">
        <v>20823</v>
      </c>
      <c r="P3409" t="s">
        <v>16</v>
      </c>
    </row>
    <row r="3410" spans="1:16" x14ac:dyDescent="0.25">
      <c r="A3410" t="s">
        <v>23907</v>
      </c>
      <c r="B3410" t="s">
        <v>3640</v>
      </c>
      <c r="C3410" t="s">
        <v>30248</v>
      </c>
      <c r="D3410">
        <v>441304</v>
      </c>
      <c r="J3410" s="3">
        <v>45335.133333333331</v>
      </c>
      <c r="K3410" s="3">
        <v>45349.083333333336</v>
      </c>
      <c r="L3410" s="3">
        <v>45349.083333333336</v>
      </c>
      <c r="M3410" t="s">
        <v>13937</v>
      </c>
      <c r="N3410" s="4" t="s">
        <v>20823</v>
      </c>
      <c r="P3410" t="s">
        <v>16</v>
      </c>
    </row>
    <row r="3411" spans="1:16" x14ac:dyDescent="0.25">
      <c r="A3411" t="s">
        <v>23908</v>
      </c>
      <c r="B3411" t="s">
        <v>3641</v>
      </c>
      <c r="C3411" t="s">
        <v>61</v>
      </c>
      <c r="D3411">
        <v>441401</v>
      </c>
      <c r="I3411">
        <v>10000</v>
      </c>
      <c r="J3411" s="3">
        <v>45261.236805555556</v>
      </c>
      <c r="K3411" s="3">
        <v>45348.041666666664</v>
      </c>
      <c r="L3411" s="3">
        <v>45348.041666666664</v>
      </c>
      <c r="M3411" t="s">
        <v>13938</v>
      </c>
      <c r="N3411" s="4" t="s">
        <v>20823</v>
      </c>
      <c r="P3411" t="s">
        <v>16</v>
      </c>
    </row>
    <row r="3412" spans="1:16" x14ac:dyDescent="0.25">
      <c r="A3412" t="s">
        <v>23909</v>
      </c>
      <c r="B3412" t="s">
        <v>3642</v>
      </c>
      <c r="C3412" t="s">
        <v>61</v>
      </c>
      <c r="D3412">
        <v>441401</v>
      </c>
      <c r="G3412">
        <v>1225495</v>
      </c>
      <c r="I3412">
        <v>25000</v>
      </c>
      <c r="J3412" s="3">
        <v>45323.245138888888</v>
      </c>
      <c r="K3412" s="3">
        <v>45351.5</v>
      </c>
      <c r="L3412" s="3">
        <v>45351.5</v>
      </c>
      <c r="M3412" t="s">
        <v>13939</v>
      </c>
      <c r="N3412" s="4" t="s">
        <v>20823</v>
      </c>
      <c r="P3412" t="s">
        <v>16</v>
      </c>
    </row>
    <row r="3413" spans="1:16" x14ac:dyDescent="0.25">
      <c r="A3413" t="s">
        <v>23910</v>
      </c>
      <c r="B3413" t="s">
        <v>3643</v>
      </c>
      <c r="C3413" t="s">
        <v>30294</v>
      </c>
      <c r="D3413">
        <v>441807</v>
      </c>
      <c r="J3413" s="3">
        <v>45327.21597222222</v>
      </c>
      <c r="K3413" s="3">
        <v>45348.375</v>
      </c>
      <c r="L3413" s="3">
        <v>45348.375</v>
      </c>
      <c r="M3413" t="s">
        <v>13940</v>
      </c>
      <c r="N3413" s="4" t="s">
        <v>20823</v>
      </c>
      <c r="P3413" t="s">
        <v>16</v>
      </c>
    </row>
    <row r="3414" spans="1:16" x14ac:dyDescent="0.25">
      <c r="A3414" t="s">
        <v>23910</v>
      </c>
      <c r="B3414" t="s">
        <v>3644</v>
      </c>
      <c r="C3414" t="s">
        <v>30294</v>
      </c>
      <c r="D3414">
        <v>441807</v>
      </c>
      <c r="J3414" s="3">
        <v>45327.209722222222</v>
      </c>
      <c r="K3414" s="3">
        <v>45348.375</v>
      </c>
      <c r="L3414" s="3">
        <v>45348.375</v>
      </c>
      <c r="M3414" t="s">
        <v>13941</v>
      </c>
      <c r="N3414" s="4" t="s">
        <v>20823</v>
      </c>
      <c r="P3414" t="s">
        <v>16</v>
      </c>
    </row>
    <row r="3415" spans="1:16" x14ac:dyDescent="0.25">
      <c r="A3415" t="s">
        <v>23911</v>
      </c>
      <c r="B3415" t="s">
        <v>3645</v>
      </c>
      <c r="C3415" t="s">
        <v>30294</v>
      </c>
      <c r="D3415">
        <v>441807</v>
      </c>
      <c r="J3415" s="3">
        <v>45327.472222222219</v>
      </c>
      <c r="K3415" s="3">
        <v>45348.375</v>
      </c>
      <c r="L3415" s="3">
        <v>45348.375</v>
      </c>
      <c r="M3415" t="s">
        <v>13942</v>
      </c>
      <c r="N3415" s="4" t="s">
        <v>20823</v>
      </c>
      <c r="P3415" t="s">
        <v>16</v>
      </c>
    </row>
    <row r="3416" spans="1:16" x14ac:dyDescent="0.25">
      <c r="A3416" t="s">
        <v>23912</v>
      </c>
      <c r="B3416" t="s">
        <v>3646</v>
      </c>
      <c r="C3416" t="s">
        <v>30294</v>
      </c>
      <c r="D3416">
        <v>441807</v>
      </c>
      <c r="J3416" s="3">
        <v>45343.102777777778</v>
      </c>
      <c r="K3416" s="3">
        <v>45353.375</v>
      </c>
      <c r="L3416" s="3">
        <v>45353.375</v>
      </c>
      <c r="M3416" t="s">
        <v>13943</v>
      </c>
      <c r="N3416" s="4" t="s">
        <v>20823</v>
      </c>
      <c r="P3416" t="s">
        <v>16</v>
      </c>
    </row>
    <row r="3417" spans="1:16" x14ac:dyDescent="0.25">
      <c r="A3417" t="s">
        <v>23913</v>
      </c>
      <c r="B3417" t="s">
        <v>3647</v>
      </c>
      <c r="C3417" t="s">
        <v>30294</v>
      </c>
      <c r="D3417">
        <v>441904</v>
      </c>
      <c r="J3417" s="3">
        <v>45334.186111111114</v>
      </c>
      <c r="K3417" s="3">
        <v>45348.333333333336</v>
      </c>
      <c r="L3417" s="3">
        <v>45348.333333333336</v>
      </c>
      <c r="M3417" t="s">
        <v>13944</v>
      </c>
      <c r="N3417" s="4" t="s">
        <v>20823</v>
      </c>
      <c r="P3417" t="s">
        <v>16</v>
      </c>
    </row>
    <row r="3418" spans="1:16" x14ac:dyDescent="0.25">
      <c r="A3418" t="s">
        <v>23914</v>
      </c>
      <c r="B3418" t="s">
        <v>3648</v>
      </c>
      <c r="C3418" t="s">
        <v>30357</v>
      </c>
      <c r="D3418">
        <v>441905</v>
      </c>
      <c r="J3418" s="3">
        <v>45343.134722222225</v>
      </c>
      <c r="K3418" s="3">
        <v>45353.375</v>
      </c>
      <c r="L3418" s="3">
        <v>45353.375</v>
      </c>
      <c r="M3418" t="s">
        <v>13945</v>
      </c>
      <c r="N3418" s="4" t="s">
        <v>20823</v>
      </c>
      <c r="P3418" t="s">
        <v>16</v>
      </c>
    </row>
    <row r="3419" spans="1:16" x14ac:dyDescent="0.25">
      <c r="A3419" t="s">
        <v>23915</v>
      </c>
      <c r="B3419" t="s">
        <v>3649</v>
      </c>
      <c r="C3419" t="s">
        <v>61</v>
      </c>
      <c r="D3419">
        <v>441907</v>
      </c>
      <c r="G3419">
        <v>17840000</v>
      </c>
      <c r="I3419">
        <v>200000</v>
      </c>
      <c r="J3419" s="3">
        <v>45320.489583333336</v>
      </c>
      <c r="K3419" s="3">
        <v>45348.041666666664</v>
      </c>
      <c r="L3419" s="3">
        <v>45348.041666666664</v>
      </c>
      <c r="M3419" t="s">
        <v>13946</v>
      </c>
      <c r="N3419" s="4" t="s">
        <v>20823</v>
      </c>
      <c r="P3419" t="s">
        <v>16</v>
      </c>
    </row>
    <row r="3420" spans="1:16" x14ac:dyDescent="0.25">
      <c r="A3420" t="s">
        <v>23916</v>
      </c>
      <c r="B3420" t="s">
        <v>3650</v>
      </c>
      <c r="C3420" t="s">
        <v>30294</v>
      </c>
      <c r="D3420">
        <v>441909</v>
      </c>
      <c r="J3420" s="3">
        <v>45343.124305555553</v>
      </c>
      <c r="K3420" s="3">
        <v>45353.375</v>
      </c>
      <c r="L3420" s="3">
        <v>45353.375</v>
      </c>
      <c r="M3420" t="s">
        <v>13947</v>
      </c>
      <c r="N3420" s="4" t="s">
        <v>20823</v>
      </c>
      <c r="P3420" t="s">
        <v>16</v>
      </c>
    </row>
    <row r="3421" spans="1:16" x14ac:dyDescent="0.25">
      <c r="A3421" t="s">
        <v>23917</v>
      </c>
      <c r="B3421" t="s">
        <v>3651</v>
      </c>
      <c r="C3421" t="s">
        <v>30294</v>
      </c>
      <c r="D3421">
        <v>441909</v>
      </c>
      <c r="J3421" s="3">
        <v>45346.086111111108</v>
      </c>
      <c r="K3421" s="3">
        <v>45356.375</v>
      </c>
      <c r="L3421" s="3">
        <v>45356.375</v>
      </c>
      <c r="M3421" t="s">
        <v>13948</v>
      </c>
      <c r="N3421" s="4" t="s">
        <v>20823</v>
      </c>
      <c r="P3421" t="s">
        <v>16</v>
      </c>
    </row>
    <row r="3422" spans="1:16" x14ac:dyDescent="0.25">
      <c r="A3422" t="s">
        <v>23918</v>
      </c>
      <c r="B3422" t="s">
        <v>3652</v>
      </c>
      <c r="C3422" t="s">
        <v>30294</v>
      </c>
      <c r="D3422">
        <v>441909</v>
      </c>
      <c r="J3422" s="3">
        <v>45346.077777777777</v>
      </c>
      <c r="K3422" s="3">
        <v>45356.375</v>
      </c>
      <c r="L3422" s="3">
        <v>45356.375</v>
      </c>
      <c r="M3422" t="s">
        <v>13949</v>
      </c>
      <c r="N3422" s="4" t="s">
        <v>20823</v>
      </c>
      <c r="P3422" t="s">
        <v>16</v>
      </c>
    </row>
    <row r="3423" spans="1:16" x14ac:dyDescent="0.25">
      <c r="A3423" t="s">
        <v>23919</v>
      </c>
      <c r="B3423" t="s">
        <v>3653</v>
      </c>
      <c r="C3423" t="s">
        <v>30294</v>
      </c>
      <c r="D3423">
        <v>441912</v>
      </c>
      <c r="J3423" s="3">
        <v>45347.447916666664</v>
      </c>
      <c r="K3423" s="3">
        <v>45357.458333333336</v>
      </c>
      <c r="L3423" s="3">
        <v>45357.458333333336</v>
      </c>
      <c r="M3423" t="s">
        <v>13950</v>
      </c>
      <c r="N3423" s="4" t="s">
        <v>20823</v>
      </c>
      <c r="P3423" t="s">
        <v>16</v>
      </c>
    </row>
    <row r="3424" spans="1:16" x14ac:dyDescent="0.25">
      <c r="A3424" t="s">
        <v>23920</v>
      </c>
      <c r="B3424" t="s">
        <v>3654</v>
      </c>
      <c r="C3424" t="s">
        <v>30294</v>
      </c>
      <c r="D3424">
        <v>441912</v>
      </c>
      <c r="J3424" s="3">
        <v>45347.443749999999</v>
      </c>
      <c r="K3424" s="3">
        <v>45357.458333333336</v>
      </c>
      <c r="L3424" s="3">
        <v>45357.458333333336</v>
      </c>
      <c r="M3424" t="s">
        <v>13951</v>
      </c>
      <c r="N3424" s="4" t="s">
        <v>20823</v>
      </c>
      <c r="P3424" t="s">
        <v>16</v>
      </c>
    </row>
    <row r="3425" spans="1:16" x14ac:dyDescent="0.25">
      <c r="A3425" t="s">
        <v>23921</v>
      </c>
      <c r="B3425" t="s">
        <v>3655</v>
      </c>
      <c r="C3425" t="s">
        <v>30294</v>
      </c>
      <c r="D3425">
        <v>441912</v>
      </c>
      <c r="J3425" s="3">
        <v>45346.395833333336</v>
      </c>
      <c r="K3425" s="3">
        <v>45357.375</v>
      </c>
      <c r="L3425" s="3">
        <v>45357.375</v>
      </c>
      <c r="M3425" t="s">
        <v>13952</v>
      </c>
      <c r="N3425" s="4" t="s">
        <v>20823</v>
      </c>
      <c r="P3425" t="s">
        <v>16</v>
      </c>
    </row>
    <row r="3426" spans="1:16" x14ac:dyDescent="0.25">
      <c r="A3426" t="s">
        <v>135</v>
      </c>
      <c r="B3426" t="s">
        <v>3656</v>
      </c>
      <c r="C3426" t="s">
        <v>30294</v>
      </c>
      <c r="D3426">
        <v>441912</v>
      </c>
      <c r="J3426" s="3">
        <v>45346.394444444442</v>
      </c>
      <c r="K3426" s="3">
        <v>45357.375</v>
      </c>
      <c r="L3426" s="3">
        <v>45357.375</v>
      </c>
      <c r="M3426" t="s">
        <v>13953</v>
      </c>
      <c r="N3426" s="4" t="s">
        <v>20823</v>
      </c>
      <c r="P3426" t="s">
        <v>16</v>
      </c>
    </row>
    <row r="3427" spans="1:16" x14ac:dyDescent="0.25">
      <c r="A3427" t="s">
        <v>23922</v>
      </c>
      <c r="B3427" t="s">
        <v>3657</v>
      </c>
      <c r="C3427" t="s">
        <v>30294</v>
      </c>
      <c r="D3427">
        <v>441912</v>
      </c>
      <c r="J3427" s="3">
        <v>45336.070138888892</v>
      </c>
      <c r="K3427" s="3">
        <v>45348.375</v>
      </c>
      <c r="L3427" s="3">
        <v>45348.375</v>
      </c>
      <c r="M3427" t="s">
        <v>13954</v>
      </c>
      <c r="N3427" s="4" t="s">
        <v>20823</v>
      </c>
      <c r="P3427" t="s">
        <v>16</v>
      </c>
    </row>
    <row r="3428" spans="1:16" x14ac:dyDescent="0.25">
      <c r="A3428" t="s">
        <v>136</v>
      </c>
      <c r="B3428" t="s">
        <v>3658</v>
      </c>
      <c r="C3428" t="s">
        <v>30294</v>
      </c>
      <c r="D3428">
        <v>441912</v>
      </c>
      <c r="J3428" s="3">
        <v>45346.303472222222</v>
      </c>
      <c r="K3428" s="3">
        <v>45357.333333333336</v>
      </c>
      <c r="L3428" s="3">
        <v>45357.333333333336</v>
      </c>
      <c r="M3428" t="s">
        <v>13955</v>
      </c>
      <c r="N3428" s="4" t="s">
        <v>20823</v>
      </c>
      <c r="P3428" t="s">
        <v>16</v>
      </c>
    </row>
    <row r="3429" spans="1:16" x14ac:dyDescent="0.25">
      <c r="A3429" t="s">
        <v>23923</v>
      </c>
      <c r="B3429" t="s">
        <v>3659</v>
      </c>
      <c r="C3429" t="s">
        <v>30294</v>
      </c>
      <c r="D3429">
        <v>441912</v>
      </c>
      <c r="J3429" s="3">
        <v>45347.352083333331</v>
      </c>
      <c r="K3429" s="3">
        <v>45358.333333333336</v>
      </c>
      <c r="L3429" s="3">
        <v>45358.333333333336</v>
      </c>
      <c r="M3429" t="s">
        <v>13956</v>
      </c>
      <c r="N3429" s="4" t="s">
        <v>20823</v>
      </c>
      <c r="P3429" t="s">
        <v>16</v>
      </c>
    </row>
    <row r="3430" spans="1:16" x14ac:dyDescent="0.25">
      <c r="A3430" t="s">
        <v>23924</v>
      </c>
      <c r="B3430" t="s">
        <v>3660</v>
      </c>
      <c r="C3430" t="s">
        <v>30341</v>
      </c>
      <c r="D3430">
        <v>441912</v>
      </c>
      <c r="I3430">
        <v>17000</v>
      </c>
      <c r="J3430" s="3">
        <v>45346.209722222222</v>
      </c>
      <c r="K3430" s="3">
        <v>45356.208333333336</v>
      </c>
      <c r="L3430" s="3">
        <v>45356.208333333336</v>
      </c>
      <c r="M3430" t="s">
        <v>13957</v>
      </c>
      <c r="N3430" s="4" t="s">
        <v>20823</v>
      </c>
      <c r="P3430" t="s">
        <v>16</v>
      </c>
    </row>
    <row r="3431" spans="1:16" x14ac:dyDescent="0.25">
      <c r="A3431" t="s">
        <v>21356</v>
      </c>
      <c r="B3431" t="s">
        <v>3661</v>
      </c>
      <c r="C3431" t="s">
        <v>30318</v>
      </c>
      <c r="D3431">
        <v>442001</v>
      </c>
      <c r="I3431">
        <v>50000</v>
      </c>
      <c r="J3431" s="3">
        <v>45337.431944444441</v>
      </c>
      <c r="K3431" s="3">
        <v>45350.458333333336</v>
      </c>
      <c r="L3431" s="3">
        <v>45350.458333333336</v>
      </c>
      <c r="M3431" t="s">
        <v>13958</v>
      </c>
      <c r="N3431" s="4" t="s">
        <v>20823</v>
      </c>
      <c r="O3431" t="s">
        <v>20876</v>
      </c>
      <c r="P3431" t="s">
        <v>16</v>
      </c>
    </row>
    <row r="3432" spans="1:16" x14ac:dyDescent="0.25">
      <c r="A3432" t="s">
        <v>21094</v>
      </c>
      <c r="B3432" t="s">
        <v>3662</v>
      </c>
      <c r="C3432" t="s">
        <v>30294</v>
      </c>
      <c r="D3432">
        <v>442001</v>
      </c>
      <c r="J3432" s="3">
        <v>45346.12777777778</v>
      </c>
      <c r="K3432" s="3">
        <v>45356.166666666664</v>
      </c>
      <c r="L3432" s="3">
        <v>45356.166666666664</v>
      </c>
      <c r="M3432" t="s">
        <v>13959</v>
      </c>
      <c r="N3432" s="4" t="s">
        <v>20823</v>
      </c>
      <c r="O3432" t="s">
        <v>31576</v>
      </c>
      <c r="P3432" t="s">
        <v>16</v>
      </c>
    </row>
    <row r="3433" spans="1:16" x14ac:dyDescent="0.25">
      <c r="A3433" t="s">
        <v>23925</v>
      </c>
      <c r="B3433" t="s">
        <v>3663</v>
      </c>
      <c r="C3433" t="s">
        <v>20</v>
      </c>
      <c r="D3433">
        <v>442201</v>
      </c>
      <c r="G3433">
        <v>13317700</v>
      </c>
      <c r="I3433">
        <v>135000</v>
      </c>
      <c r="J3433" s="3">
        <v>45333.356944444444</v>
      </c>
      <c r="K3433" s="3">
        <v>45353.208333333336</v>
      </c>
      <c r="L3433" s="3">
        <v>45353.208333333336</v>
      </c>
      <c r="M3433" t="s">
        <v>13960</v>
      </c>
      <c r="N3433" s="4" t="s">
        <v>20823</v>
      </c>
      <c r="O3433" t="s">
        <v>31577</v>
      </c>
      <c r="P3433" t="s">
        <v>16</v>
      </c>
    </row>
    <row r="3434" spans="1:16" x14ac:dyDescent="0.25">
      <c r="A3434" t="s">
        <v>23926</v>
      </c>
      <c r="B3434" t="s">
        <v>3664</v>
      </c>
      <c r="C3434" t="s">
        <v>30358</v>
      </c>
      <c r="D3434">
        <v>442201</v>
      </c>
      <c r="J3434" s="3">
        <v>45335.484027777777</v>
      </c>
      <c r="K3434" s="3">
        <v>45348.166666666664</v>
      </c>
      <c r="L3434" s="3">
        <v>45348.166666666664</v>
      </c>
      <c r="M3434" t="s">
        <v>13961</v>
      </c>
      <c r="N3434" s="4" t="s">
        <v>20823</v>
      </c>
      <c r="P3434" t="s">
        <v>16</v>
      </c>
    </row>
    <row r="3435" spans="1:16" x14ac:dyDescent="0.25">
      <c r="A3435" t="s">
        <v>23927</v>
      </c>
      <c r="B3435" t="s">
        <v>3665</v>
      </c>
      <c r="C3435" t="s">
        <v>30294</v>
      </c>
      <c r="D3435">
        <v>442203</v>
      </c>
      <c r="G3435">
        <v>500000</v>
      </c>
      <c r="J3435" s="3">
        <v>45346.39166666667</v>
      </c>
      <c r="K3435" s="3">
        <v>45357.375</v>
      </c>
      <c r="L3435" s="3">
        <v>45357.375</v>
      </c>
      <c r="M3435" t="s">
        <v>13962</v>
      </c>
      <c r="N3435" s="4" t="s">
        <v>20823</v>
      </c>
      <c r="O3435" t="s">
        <v>31578</v>
      </c>
      <c r="P3435" t="s">
        <v>16</v>
      </c>
    </row>
    <row r="3436" spans="1:16" x14ac:dyDescent="0.25">
      <c r="A3436" t="s">
        <v>21050</v>
      </c>
      <c r="B3436" t="s">
        <v>3666</v>
      </c>
      <c r="C3436" t="s">
        <v>30318</v>
      </c>
      <c r="D3436">
        <v>442401</v>
      </c>
      <c r="I3436">
        <v>278148</v>
      </c>
      <c r="J3436" s="3">
        <v>45323.476388888892</v>
      </c>
      <c r="K3436" s="3">
        <v>45348.5</v>
      </c>
      <c r="L3436" s="3">
        <v>45348.5</v>
      </c>
      <c r="M3436" t="s">
        <v>13963</v>
      </c>
      <c r="N3436" s="4" t="s">
        <v>20823</v>
      </c>
      <c r="P3436" t="s">
        <v>16</v>
      </c>
    </row>
    <row r="3437" spans="1:16" x14ac:dyDescent="0.25">
      <c r="A3437" t="s">
        <v>23928</v>
      </c>
      <c r="B3437" t="s">
        <v>3667</v>
      </c>
      <c r="C3437" t="s">
        <v>30318</v>
      </c>
      <c r="D3437">
        <v>442401</v>
      </c>
      <c r="I3437">
        <v>900000</v>
      </c>
      <c r="J3437" s="3">
        <v>45335.425000000003</v>
      </c>
      <c r="K3437" s="3">
        <v>45348.5</v>
      </c>
      <c r="L3437" s="3">
        <v>45348.5</v>
      </c>
      <c r="M3437" t="s">
        <v>13964</v>
      </c>
      <c r="N3437" s="4" t="s">
        <v>20823</v>
      </c>
      <c r="O3437" t="s">
        <v>20877</v>
      </c>
      <c r="P3437" t="s">
        <v>16</v>
      </c>
    </row>
    <row r="3438" spans="1:16" x14ac:dyDescent="0.25">
      <c r="A3438" t="s">
        <v>21118</v>
      </c>
      <c r="B3438" t="s">
        <v>3668</v>
      </c>
      <c r="C3438" t="s">
        <v>30359</v>
      </c>
      <c r="D3438">
        <v>442401</v>
      </c>
      <c r="J3438" s="3">
        <v>45331.152083333334</v>
      </c>
      <c r="K3438" s="3">
        <v>45348.125</v>
      </c>
      <c r="L3438" s="3">
        <v>45348.125</v>
      </c>
      <c r="M3438" t="s">
        <v>13965</v>
      </c>
      <c r="N3438" s="4" t="s">
        <v>20823</v>
      </c>
      <c r="P3438" t="s">
        <v>16</v>
      </c>
    </row>
    <row r="3439" spans="1:16" x14ac:dyDescent="0.25">
      <c r="A3439" t="s">
        <v>23929</v>
      </c>
      <c r="B3439" t="s">
        <v>3669</v>
      </c>
      <c r="C3439" t="s">
        <v>30359</v>
      </c>
      <c r="D3439">
        <v>442401</v>
      </c>
      <c r="I3439">
        <v>100000</v>
      </c>
      <c r="J3439" s="3">
        <v>45347.148611111108</v>
      </c>
      <c r="K3439" s="3">
        <v>45360.125</v>
      </c>
      <c r="L3439" s="3">
        <v>45360.125</v>
      </c>
      <c r="M3439" t="s">
        <v>13966</v>
      </c>
      <c r="N3439" s="4" t="s">
        <v>20823</v>
      </c>
      <c r="P3439" t="s">
        <v>16</v>
      </c>
    </row>
    <row r="3440" spans="1:16" x14ac:dyDescent="0.25">
      <c r="A3440" t="s">
        <v>23930</v>
      </c>
      <c r="B3440" t="s">
        <v>3670</v>
      </c>
      <c r="C3440" t="s">
        <v>30354</v>
      </c>
      <c r="D3440">
        <v>442403</v>
      </c>
      <c r="G3440">
        <v>394452</v>
      </c>
      <c r="J3440" s="3">
        <v>45347.056944444441</v>
      </c>
      <c r="K3440" s="3">
        <v>45369.083333333336</v>
      </c>
      <c r="L3440" s="3">
        <v>45369.083333333336</v>
      </c>
      <c r="M3440" t="s">
        <v>13967</v>
      </c>
      <c r="N3440" s="4" t="s">
        <v>20823</v>
      </c>
      <c r="P3440" t="s">
        <v>16</v>
      </c>
    </row>
    <row r="3441" spans="1:16" x14ac:dyDescent="0.25">
      <c r="A3441" t="s">
        <v>23931</v>
      </c>
      <c r="B3441" t="s">
        <v>3671</v>
      </c>
      <c r="C3441" t="s">
        <v>30354</v>
      </c>
      <c r="D3441">
        <v>442403</v>
      </c>
      <c r="G3441">
        <v>6431724</v>
      </c>
      <c r="I3441">
        <v>40200</v>
      </c>
      <c r="J3441" s="3">
        <v>45347.163194444445</v>
      </c>
      <c r="K3441" s="3">
        <v>45362.166666666664</v>
      </c>
      <c r="L3441" s="3">
        <v>45362.166666666664</v>
      </c>
      <c r="M3441" t="s">
        <v>13968</v>
      </c>
      <c r="N3441" s="4" t="s">
        <v>20823</v>
      </c>
      <c r="P3441" t="s">
        <v>16</v>
      </c>
    </row>
    <row r="3442" spans="1:16" x14ac:dyDescent="0.25">
      <c r="A3442" t="s">
        <v>23932</v>
      </c>
      <c r="B3442" t="s">
        <v>3672</v>
      </c>
      <c r="C3442" t="s">
        <v>30354</v>
      </c>
      <c r="D3442">
        <v>442403</v>
      </c>
      <c r="G3442">
        <v>413252</v>
      </c>
      <c r="J3442" s="3">
        <v>45346.209027777775</v>
      </c>
      <c r="K3442" s="3">
        <v>45367.208333333336</v>
      </c>
      <c r="L3442" s="3">
        <v>45367.208333333336</v>
      </c>
      <c r="M3442" t="s">
        <v>13969</v>
      </c>
      <c r="N3442" s="4" t="s">
        <v>20823</v>
      </c>
      <c r="O3442" t="s">
        <v>20878</v>
      </c>
      <c r="P3442" t="s">
        <v>16</v>
      </c>
    </row>
    <row r="3443" spans="1:16" x14ac:dyDescent="0.25">
      <c r="A3443" t="s">
        <v>23933</v>
      </c>
      <c r="B3443" t="s">
        <v>3673</v>
      </c>
      <c r="C3443" t="s">
        <v>30354</v>
      </c>
      <c r="D3443">
        <v>442403</v>
      </c>
      <c r="G3443">
        <v>2248254</v>
      </c>
      <c r="I3443">
        <v>28200</v>
      </c>
      <c r="J3443" s="3">
        <v>45334.497916666667</v>
      </c>
      <c r="K3443" s="3">
        <v>45351.5</v>
      </c>
      <c r="L3443" s="3">
        <v>45351.5</v>
      </c>
      <c r="M3443" t="s">
        <v>13970</v>
      </c>
      <c r="N3443" s="4" t="s">
        <v>20823</v>
      </c>
      <c r="P3443" t="s">
        <v>16</v>
      </c>
    </row>
    <row r="3444" spans="1:16" x14ac:dyDescent="0.25">
      <c r="A3444" t="s">
        <v>23934</v>
      </c>
      <c r="B3444" t="s">
        <v>3674</v>
      </c>
      <c r="C3444" t="s">
        <v>77</v>
      </c>
      <c r="D3444">
        <v>442404</v>
      </c>
      <c r="G3444">
        <v>2993497.5</v>
      </c>
      <c r="I3444">
        <v>18800</v>
      </c>
      <c r="J3444" s="3">
        <v>45327.25277777778</v>
      </c>
      <c r="K3444" s="3">
        <v>45348.125</v>
      </c>
      <c r="L3444" s="3">
        <v>45348.125</v>
      </c>
      <c r="M3444" t="s">
        <v>13971</v>
      </c>
      <c r="N3444" s="4" t="s">
        <v>20823</v>
      </c>
      <c r="P3444" t="s">
        <v>16</v>
      </c>
    </row>
    <row r="3445" spans="1:16" x14ac:dyDescent="0.25">
      <c r="A3445" t="s">
        <v>23935</v>
      </c>
      <c r="B3445" t="s">
        <v>3675</v>
      </c>
      <c r="C3445" t="s">
        <v>30354</v>
      </c>
      <c r="D3445">
        <v>442406</v>
      </c>
      <c r="G3445">
        <v>5876234.7999999998</v>
      </c>
      <c r="I3445">
        <v>117525</v>
      </c>
      <c r="J3445" s="3">
        <v>45346.453472222223</v>
      </c>
      <c r="K3445" s="3">
        <v>45356.458333333336</v>
      </c>
      <c r="L3445" s="3">
        <v>45356.458333333336</v>
      </c>
      <c r="M3445" t="s">
        <v>13972</v>
      </c>
      <c r="N3445" s="4" t="s">
        <v>20823</v>
      </c>
      <c r="P3445" t="s">
        <v>16</v>
      </c>
    </row>
    <row r="3446" spans="1:16" x14ac:dyDescent="0.25">
      <c r="A3446" t="s">
        <v>23936</v>
      </c>
      <c r="B3446" t="s">
        <v>3676</v>
      </c>
      <c r="C3446" t="s">
        <v>30354</v>
      </c>
      <c r="D3446">
        <v>442406</v>
      </c>
      <c r="G3446">
        <v>126933</v>
      </c>
      <c r="J3446" s="3">
        <v>45335.132638888892</v>
      </c>
      <c r="K3446" s="3">
        <v>45349.166666666664</v>
      </c>
      <c r="L3446" s="3">
        <v>45349.166666666664</v>
      </c>
      <c r="M3446" t="s">
        <v>13973</v>
      </c>
      <c r="N3446" s="4" t="s">
        <v>20823</v>
      </c>
      <c r="P3446" t="s">
        <v>16</v>
      </c>
    </row>
    <row r="3447" spans="1:16" x14ac:dyDescent="0.25">
      <c r="A3447" t="s">
        <v>23937</v>
      </c>
      <c r="B3447" t="s">
        <v>3677</v>
      </c>
      <c r="C3447" t="s">
        <v>29763</v>
      </c>
      <c r="D3447">
        <v>442503</v>
      </c>
      <c r="G3447">
        <v>50000</v>
      </c>
      <c r="J3447" s="3">
        <v>45343.380555555559</v>
      </c>
      <c r="K3447" s="3">
        <v>45353.416666666664</v>
      </c>
      <c r="L3447" s="3">
        <v>45353.416666666664</v>
      </c>
      <c r="M3447" t="s">
        <v>13974</v>
      </c>
      <c r="N3447" s="4" t="s">
        <v>20823</v>
      </c>
      <c r="O3447" t="s">
        <v>31579</v>
      </c>
      <c r="P3447" t="s">
        <v>16</v>
      </c>
    </row>
    <row r="3448" spans="1:16" x14ac:dyDescent="0.25">
      <c r="A3448" t="s">
        <v>23938</v>
      </c>
      <c r="B3448" t="s">
        <v>3678</v>
      </c>
      <c r="C3448" t="s">
        <v>30354</v>
      </c>
      <c r="D3448">
        <v>442503</v>
      </c>
      <c r="G3448">
        <v>283908</v>
      </c>
      <c r="J3448" s="3">
        <v>45346.25</v>
      </c>
      <c r="K3448" s="3">
        <v>45367.291666666664</v>
      </c>
      <c r="L3448" s="3">
        <v>45367.291666666664</v>
      </c>
      <c r="M3448" t="s">
        <v>13975</v>
      </c>
      <c r="N3448" s="4" t="s">
        <v>20823</v>
      </c>
      <c r="P3448" t="s">
        <v>16</v>
      </c>
    </row>
    <row r="3449" spans="1:16" x14ac:dyDescent="0.25">
      <c r="A3449" t="s">
        <v>23939</v>
      </c>
      <c r="B3449" t="s">
        <v>3679</v>
      </c>
      <c r="C3449" t="s">
        <v>30354</v>
      </c>
      <c r="D3449">
        <v>442503</v>
      </c>
      <c r="G3449">
        <v>66010</v>
      </c>
      <c r="J3449" s="3">
        <v>45326.490972222222</v>
      </c>
      <c r="K3449" s="3">
        <v>45350.083333333336</v>
      </c>
      <c r="L3449" s="3">
        <v>45350.083333333336</v>
      </c>
      <c r="M3449" t="s">
        <v>13976</v>
      </c>
      <c r="N3449" s="4" t="s">
        <v>20823</v>
      </c>
      <c r="P3449" t="s">
        <v>16</v>
      </c>
    </row>
    <row r="3450" spans="1:16" x14ac:dyDescent="0.25">
      <c r="A3450" t="s">
        <v>23940</v>
      </c>
      <c r="B3450" t="s">
        <v>3680</v>
      </c>
      <c r="C3450" t="s">
        <v>30354</v>
      </c>
      <c r="D3450">
        <v>442503</v>
      </c>
      <c r="J3450" s="3">
        <v>45326.489583333336</v>
      </c>
      <c r="K3450" s="3">
        <v>45350.375</v>
      </c>
      <c r="L3450" s="3">
        <v>45350.375</v>
      </c>
      <c r="M3450" t="s">
        <v>13977</v>
      </c>
      <c r="N3450" s="4" t="s">
        <v>20823</v>
      </c>
      <c r="P3450" t="s">
        <v>16</v>
      </c>
    </row>
    <row r="3451" spans="1:16" x14ac:dyDescent="0.25">
      <c r="A3451" t="s">
        <v>23941</v>
      </c>
      <c r="B3451" t="s">
        <v>3681</v>
      </c>
      <c r="C3451" t="s">
        <v>30354</v>
      </c>
      <c r="D3451">
        <v>442503</v>
      </c>
      <c r="J3451" s="3">
        <v>45347.088194444441</v>
      </c>
      <c r="K3451" s="3">
        <v>45357.125</v>
      </c>
      <c r="L3451" s="3">
        <v>45357.125</v>
      </c>
      <c r="M3451" t="s">
        <v>13978</v>
      </c>
      <c r="N3451" s="4" t="s">
        <v>20823</v>
      </c>
      <c r="O3451" t="s">
        <v>31580</v>
      </c>
      <c r="P3451" t="s">
        <v>16</v>
      </c>
    </row>
    <row r="3452" spans="1:16" x14ac:dyDescent="0.25">
      <c r="A3452" t="s">
        <v>23942</v>
      </c>
      <c r="B3452" t="s">
        <v>3682</v>
      </c>
      <c r="C3452" t="s">
        <v>30354</v>
      </c>
      <c r="D3452">
        <v>442503</v>
      </c>
      <c r="G3452">
        <v>2601056</v>
      </c>
      <c r="J3452" s="3">
        <v>45346.237500000003</v>
      </c>
      <c r="K3452" s="3">
        <v>45356.25</v>
      </c>
      <c r="L3452" s="3">
        <v>45356.25</v>
      </c>
      <c r="M3452" t="s">
        <v>13979</v>
      </c>
      <c r="N3452" s="4" t="s">
        <v>20823</v>
      </c>
      <c r="O3452" t="s">
        <v>31581</v>
      </c>
      <c r="P3452" t="s">
        <v>16</v>
      </c>
    </row>
    <row r="3453" spans="1:16" x14ac:dyDescent="0.25">
      <c r="A3453" t="s">
        <v>23943</v>
      </c>
      <c r="B3453" t="s">
        <v>3683</v>
      </c>
      <c r="C3453" t="s">
        <v>30354</v>
      </c>
      <c r="D3453">
        <v>442505</v>
      </c>
      <c r="G3453">
        <v>899261.19</v>
      </c>
      <c r="J3453" s="3">
        <v>45333.477083333331</v>
      </c>
      <c r="K3453" s="3">
        <v>45348.5</v>
      </c>
      <c r="L3453" s="3">
        <v>45348.5</v>
      </c>
      <c r="M3453" t="s">
        <v>13980</v>
      </c>
      <c r="N3453" s="4" t="s">
        <v>20823</v>
      </c>
      <c r="O3453" t="s">
        <v>31582</v>
      </c>
      <c r="P3453" t="s">
        <v>16</v>
      </c>
    </row>
    <row r="3454" spans="1:16" x14ac:dyDescent="0.25">
      <c r="A3454" t="s">
        <v>23944</v>
      </c>
      <c r="B3454" t="s">
        <v>3684</v>
      </c>
      <c r="C3454" t="s">
        <v>30354</v>
      </c>
      <c r="D3454">
        <v>442505</v>
      </c>
      <c r="G3454">
        <v>3055703.49</v>
      </c>
      <c r="I3454">
        <v>61114</v>
      </c>
      <c r="J3454" s="3">
        <v>45333.47152777778</v>
      </c>
      <c r="K3454" s="3">
        <v>45348.5</v>
      </c>
      <c r="L3454" s="3">
        <v>45348.5</v>
      </c>
      <c r="M3454" t="s">
        <v>13981</v>
      </c>
      <c r="N3454" s="4" t="s">
        <v>20823</v>
      </c>
      <c r="O3454" t="s">
        <v>31583</v>
      </c>
      <c r="P3454" t="s">
        <v>16</v>
      </c>
    </row>
    <row r="3455" spans="1:16" x14ac:dyDescent="0.25">
      <c r="A3455" t="s">
        <v>23945</v>
      </c>
      <c r="B3455" t="s">
        <v>3685</v>
      </c>
      <c r="C3455" t="s">
        <v>30354</v>
      </c>
      <c r="D3455">
        <v>442505</v>
      </c>
      <c r="G3455">
        <v>174734</v>
      </c>
      <c r="J3455" s="3">
        <v>45347.539583333331</v>
      </c>
      <c r="K3455" s="3">
        <v>45357.041666666664</v>
      </c>
      <c r="L3455" s="3">
        <v>45357.041666666664</v>
      </c>
      <c r="M3455" t="s">
        <v>13982</v>
      </c>
      <c r="N3455" s="4" t="s">
        <v>20823</v>
      </c>
      <c r="P3455" t="s">
        <v>16</v>
      </c>
    </row>
    <row r="3456" spans="1:16" x14ac:dyDescent="0.25">
      <c r="A3456" t="s">
        <v>23946</v>
      </c>
      <c r="B3456" t="s">
        <v>3686</v>
      </c>
      <c r="C3456" t="s">
        <v>30354</v>
      </c>
      <c r="D3456">
        <v>442505</v>
      </c>
      <c r="G3456">
        <v>70800</v>
      </c>
      <c r="J3456" s="3">
        <v>45347.49722222222</v>
      </c>
      <c r="K3456" s="3">
        <v>45358.5</v>
      </c>
      <c r="L3456" s="3">
        <v>45358.5</v>
      </c>
      <c r="M3456" t="s">
        <v>13983</v>
      </c>
      <c r="N3456" s="4" t="s">
        <v>20823</v>
      </c>
      <c r="P3456" t="s">
        <v>16</v>
      </c>
    </row>
    <row r="3457" spans="1:16" x14ac:dyDescent="0.25">
      <c r="A3457" t="s">
        <v>23947</v>
      </c>
      <c r="B3457" t="s">
        <v>3687</v>
      </c>
      <c r="C3457" t="s">
        <v>30354</v>
      </c>
      <c r="D3457">
        <v>442505</v>
      </c>
      <c r="G3457">
        <v>170830</v>
      </c>
      <c r="J3457" s="3">
        <v>45346.365972222222</v>
      </c>
      <c r="K3457" s="3">
        <v>45356.458333333336</v>
      </c>
      <c r="L3457" s="3">
        <v>45356.458333333336</v>
      </c>
      <c r="M3457" t="s">
        <v>13984</v>
      </c>
      <c r="N3457" s="4" t="s">
        <v>20823</v>
      </c>
      <c r="P3457" t="s">
        <v>16</v>
      </c>
    </row>
    <row r="3458" spans="1:16" x14ac:dyDescent="0.25">
      <c r="A3458" t="s">
        <v>23948</v>
      </c>
      <c r="B3458" t="s">
        <v>3688</v>
      </c>
      <c r="C3458" t="s">
        <v>30354</v>
      </c>
      <c r="D3458">
        <v>442505</v>
      </c>
      <c r="G3458">
        <v>193332</v>
      </c>
      <c r="J3458" s="3">
        <v>45346.154861111114</v>
      </c>
      <c r="K3458" s="3">
        <v>45356.166666666664</v>
      </c>
      <c r="L3458" s="3">
        <v>45356.166666666664</v>
      </c>
      <c r="M3458" t="s">
        <v>13985</v>
      </c>
      <c r="N3458" s="4" t="s">
        <v>20823</v>
      </c>
      <c r="P3458" t="s">
        <v>16</v>
      </c>
    </row>
    <row r="3459" spans="1:16" x14ac:dyDescent="0.25">
      <c r="A3459" t="s">
        <v>23949</v>
      </c>
      <c r="B3459" t="s">
        <v>3689</v>
      </c>
      <c r="C3459" t="s">
        <v>30354</v>
      </c>
      <c r="D3459">
        <v>442505</v>
      </c>
      <c r="G3459">
        <v>198830</v>
      </c>
      <c r="J3459" s="3">
        <v>45346.163888888892</v>
      </c>
      <c r="K3459" s="3">
        <v>45356.166666666664</v>
      </c>
      <c r="L3459" s="3">
        <v>45356.166666666664</v>
      </c>
      <c r="M3459" t="s">
        <v>13986</v>
      </c>
      <c r="N3459" s="4" t="s">
        <v>20823</v>
      </c>
      <c r="P3459" t="s">
        <v>16</v>
      </c>
    </row>
    <row r="3460" spans="1:16" x14ac:dyDescent="0.25">
      <c r="A3460" t="s">
        <v>23950</v>
      </c>
      <c r="B3460" t="s">
        <v>3690</v>
      </c>
      <c r="C3460" t="s">
        <v>30354</v>
      </c>
      <c r="D3460">
        <v>442505</v>
      </c>
      <c r="G3460">
        <v>109740</v>
      </c>
      <c r="J3460" s="3">
        <v>45346.452777777777</v>
      </c>
      <c r="K3460" s="3">
        <v>45356.458333333336</v>
      </c>
      <c r="L3460" s="3">
        <v>45356.458333333336</v>
      </c>
      <c r="M3460" t="s">
        <v>13987</v>
      </c>
      <c r="N3460" s="4" t="s">
        <v>20823</v>
      </c>
      <c r="P3460" t="s">
        <v>16</v>
      </c>
    </row>
    <row r="3461" spans="1:16" x14ac:dyDescent="0.25">
      <c r="A3461" t="s">
        <v>23951</v>
      </c>
      <c r="B3461" t="s">
        <v>3691</v>
      </c>
      <c r="C3461" t="s">
        <v>30360</v>
      </c>
      <c r="D3461">
        <v>442605</v>
      </c>
      <c r="J3461" s="3">
        <v>45346.131249999999</v>
      </c>
      <c r="K3461" s="3">
        <v>45356.166666666664</v>
      </c>
      <c r="L3461" s="3">
        <v>45356.166666666664</v>
      </c>
      <c r="M3461" t="s">
        <v>13988</v>
      </c>
      <c r="N3461" s="4" t="s">
        <v>20823</v>
      </c>
      <c r="P3461" t="s">
        <v>16</v>
      </c>
    </row>
    <row r="3462" spans="1:16" x14ac:dyDescent="0.25">
      <c r="A3462" t="s">
        <v>23952</v>
      </c>
      <c r="B3462" t="s">
        <v>3692</v>
      </c>
      <c r="C3462" t="s">
        <v>30354</v>
      </c>
      <c r="D3462">
        <v>442706</v>
      </c>
      <c r="G3462">
        <v>4962631</v>
      </c>
      <c r="J3462" s="3">
        <v>45324.293055555558</v>
      </c>
      <c r="K3462" s="3">
        <v>45349.458333333336</v>
      </c>
      <c r="L3462" s="3">
        <v>45349.458333333336</v>
      </c>
      <c r="M3462" t="s">
        <v>13989</v>
      </c>
      <c r="N3462" s="4" t="s">
        <v>20823</v>
      </c>
      <c r="O3462" t="s">
        <v>31584</v>
      </c>
      <c r="P3462" t="s">
        <v>16</v>
      </c>
    </row>
    <row r="3463" spans="1:16" x14ac:dyDescent="0.25">
      <c r="A3463" t="s">
        <v>23953</v>
      </c>
      <c r="B3463" t="s">
        <v>3693</v>
      </c>
      <c r="C3463" t="s">
        <v>30354</v>
      </c>
      <c r="D3463">
        <v>442706</v>
      </c>
      <c r="J3463" s="3">
        <v>45324.063194444447</v>
      </c>
      <c r="K3463" s="3">
        <v>45350.458333333336</v>
      </c>
      <c r="L3463" s="3">
        <v>45350.458333333336</v>
      </c>
      <c r="M3463" t="s">
        <v>13990</v>
      </c>
      <c r="N3463" s="4" t="s">
        <v>20823</v>
      </c>
      <c r="P3463" t="s">
        <v>16</v>
      </c>
    </row>
    <row r="3464" spans="1:16" x14ac:dyDescent="0.25">
      <c r="A3464" t="s">
        <v>23954</v>
      </c>
      <c r="B3464" t="s">
        <v>3694</v>
      </c>
      <c r="C3464" t="s">
        <v>30354</v>
      </c>
      <c r="D3464">
        <v>442706</v>
      </c>
      <c r="G3464">
        <v>433044</v>
      </c>
      <c r="J3464" s="3">
        <v>45347.517361111109</v>
      </c>
      <c r="K3464" s="3">
        <v>45357.041666666664</v>
      </c>
      <c r="L3464" s="3">
        <v>45357.041666666664</v>
      </c>
      <c r="M3464" t="s">
        <v>13991</v>
      </c>
      <c r="N3464" s="4" t="s">
        <v>20823</v>
      </c>
      <c r="P3464" t="s">
        <v>16</v>
      </c>
    </row>
    <row r="3465" spans="1:16" x14ac:dyDescent="0.25">
      <c r="A3465" t="s">
        <v>23955</v>
      </c>
      <c r="B3465" t="s">
        <v>3695</v>
      </c>
      <c r="C3465" t="s">
        <v>30354</v>
      </c>
      <c r="D3465">
        <v>442706</v>
      </c>
      <c r="G3465">
        <v>370614</v>
      </c>
      <c r="J3465" s="3">
        <v>45347.493055555555</v>
      </c>
      <c r="K3465" s="3">
        <v>45357.041666666664</v>
      </c>
      <c r="L3465" s="3">
        <v>45357.041666666664</v>
      </c>
      <c r="M3465" t="s">
        <v>13992</v>
      </c>
      <c r="N3465" s="4" t="s">
        <v>20823</v>
      </c>
      <c r="P3465" t="s">
        <v>16</v>
      </c>
    </row>
    <row r="3466" spans="1:16" x14ac:dyDescent="0.25">
      <c r="A3466" t="s">
        <v>23956</v>
      </c>
      <c r="B3466" t="s">
        <v>3696</v>
      </c>
      <c r="C3466" t="s">
        <v>30354</v>
      </c>
      <c r="D3466">
        <v>442706</v>
      </c>
      <c r="G3466">
        <v>172776</v>
      </c>
      <c r="J3466" s="3">
        <v>45346.481944444444</v>
      </c>
      <c r="K3466" s="3">
        <v>45356.5</v>
      </c>
      <c r="L3466" s="3">
        <v>45356.5</v>
      </c>
      <c r="M3466" t="s">
        <v>13993</v>
      </c>
      <c r="N3466" s="4" t="s">
        <v>20823</v>
      </c>
      <c r="P3466" t="s">
        <v>16</v>
      </c>
    </row>
    <row r="3467" spans="1:16" x14ac:dyDescent="0.25">
      <c r="A3467" t="s">
        <v>23957</v>
      </c>
      <c r="B3467" t="s">
        <v>3697</v>
      </c>
      <c r="C3467" t="s">
        <v>30354</v>
      </c>
      <c r="D3467">
        <v>442706</v>
      </c>
      <c r="G3467">
        <v>168150</v>
      </c>
      <c r="J3467" s="3">
        <v>45346.470833333333</v>
      </c>
      <c r="K3467" s="3">
        <v>45356.5</v>
      </c>
      <c r="L3467" s="3">
        <v>45356.5</v>
      </c>
      <c r="M3467" t="s">
        <v>13994</v>
      </c>
      <c r="N3467" s="4" t="s">
        <v>20823</v>
      </c>
      <c r="P3467" t="s">
        <v>16</v>
      </c>
    </row>
    <row r="3468" spans="1:16" x14ac:dyDescent="0.25">
      <c r="A3468" t="s">
        <v>23958</v>
      </c>
      <c r="B3468" t="s">
        <v>3698</v>
      </c>
      <c r="C3468" t="s">
        <v>30354</v>
      </c>
      <c r="D3468">
        <v>442706</v>
      </c>
      <c r="G3468">
        <v>220319</v>
      </c>
      <c r="J3468" s="3">
        <v>45346.464583333334</v>
      </c>
      <c r="K3468" s="3">
        <v>45356.5</v>
      </c>
      <c r="L3468" s="3">
        <v>45356.5</v>
      </c>
      <c r="M3468" t="s">
        <v>13995</v>
      </c>
      <c r="N3468" s="4" t="s">
        <v>20823</v>
      </c>
      <c r="P3468" t="s">
        <v>16</v>
      </c>
    </row>
    <row r="3469" spans="1:16" x14ac:dyDescent="0.25">
      <c r="A3469" t="s">
        <v>23959</v>
      </c>
      <c r="B3469" t="s">
        <v>3699</v>
      </c>
      <c r="C3469" t="s">
        <v>29837</v>
      </c>
      <c r="D3469">
        <v>442902</v>
      </c>
      <c r="I3469">
        <v>77000</v>
      </c>
      <c r="J3469" s="3">
        <v>45309.456944444442</v>
      </c>
      <c r="K3469" s="3">
        <v>45348.125</v>
      </c>
      <c r="L3469" s="3">
        <v>45348.125</v>
      </c>
      <c r="M3469" t="s">
        <v>13996</v>
      </c>
      <c r="N3469" s="4" t="s">
        <v>20823</v>
      </c>
      <c r="P3469" t="s">
        <v>16</v>
      </c>
    </row>
    <row r="3470" spans="1:16" x14ac:dyDescent="0.25">
      <c r="A3470" t="s">
        <v>21118</v>
      </c>
      <c r="B3470" t="s">
        <v>3700</v>
      </c>
      <c r="C3470" t="s">
        <v>30356</v>
      </c>
      <c r="D3470">
        <v>443001</v>
      </c>
      <c r="J3470" s="3">
        <v>45346.491666666669</v>
      </c>
      <c r="K3470" s="3">
        <v>45356.291666666664</v>
      </c>
      <c r="L3470" s="3">
        <v>45356.291666666664</v>
      </c>
      <c r="M3470" t="s">
        <v>13997</v>
      </c>
      <c r="N3470" s="4" t="s">
        <v>20823</v>
      </c>
      <c r="P3470" t="s">
        <v>16</v>
      </c>
    </row>
    <row r="3471" spans="1:16" x14ac:dyDescent="0.25">
      <c r="A3471" t="s">
        <v>23960</v>
      </c>
      <c r="B3471" t="s">
        <v>3701</v>
      </c>
      <c r="C3471" t="s">
        <v>30361</v>
      </c>
      <c r="D3471">
        <v>443001</v>
      </c>
      <c r="J3471" s="3">
        <v>45345.482638888891</v>
      </c>
      <c r="K3471" s="3">
        <v>45356.458333333336</v>
      </c>
      <c r="L3471" s="3">
        <v>45356.458333333336</v>
      </c>
      <c r="M3471" t="s">
        <v>13998</v>
      </c>
      <c r="N3471" s="4" t="s">
        <v>20823</v>
      </c>
      <c r="P3471" t="s">
        <v>16</v>
      </c>
    </row>
    <row r="3472" spans="1:16" x14ac:dyDescent="0.25">
      <c r="A3472" t="s">
        <v>23961</v>
      </c>
      <c r="B3472" t="s">
        <v>3702</v>
      </c>
      <c r="C3472" t="s">
        <v>30345</v>
      </c>
      <c r="D3472">
        <v>444001</v>
      </c>
      <c r="J3472" s="3">
        <v>45330.505555555559</v>
      </c>
      <c r="K3472" s="3">
        <v>45351.208333333336</v>
      </c>
      <c r="L3472" s="3">
        <v>45351.208333333336</v>
      </c>
      <c r="M3472" t="s">
        <v>13999</v>
      </c>
      <c r="N3472" s="4" t="s">
        <v>20823</v>
      </c>
      <c r="P3472" t="s">
        <v>16</v>
      </c>
    </row>
    <row r="3473" spans="1:16" x14ac:dyDescent="0.25">
      <c r="A3473" t="s">
        <v>23962</v>
      </c>
      <c r="B3473" t="s">
        <v>3703</v>
      </c>
      <c r="C3473" t="s">
        <v>30272</v>
      </c>
      <c r="D3473">
        <v>444001</v>
      </c>
      <c r="I3473">
        <v>21480</v>
      </c>
      <c r="J3473" s="3">
        <v>45336.499305555553</v>
      </c>
      <c r="K3473" s="3">
        <v>45348.25</v>
      </c>
      <c r="L3473" s="3">
        <v>45348.25</v>
      </c>
      <c r="M3473" t="s">
        <v>14000</v>
      </c>
      <c r="N3473" s="4" t="s">
        <v>20823</v>
      </c>
      <c r="P3473" t="s">
        <v>16</v>
      </c>
    </row>
    <row r="3474" spans="1:16" x14ac:dyDescent="0.25">
      <c r="A3474" t="s">
        <v>23963</v>
      </c>
      <c r="B3474" t="s">
        <v>3704</v>
      </c>
      <c r="C3474" t="s">
        <v>30272</v>
      </c>
      <c r="D3474">
        <v>444001</v>
      </c>
      <c r="J3474" s="3">
        <v>45336.486805555556</v>
      </c>
      <c r="K3474" s="3">
        <v>45352.125</v>
      </c>
      <c r="L3474" s="3">
        <v>45352.125</v>
      </c>
      <c r="M3474" t="s">
        <v>14001</v>
      </c>
      <c r="N3474" s="4" t="s">
        <v>20823</v>
      </c>
      <c r="P3474" t="s">
        <v>16</v>
      </c>
    </row>
    <row r="3475" spans="1:16" x14ac:dyDescent="0.25">
      <c r="A3475" t="s">
        <v>23964</v>
      </c>
      <c r="B3475" t="s">
        <v>3705</v>
      </c>
      <c r="C3475" t="s">
        <v>30272</v>
      </c>
      <c r="D3475">
        <v>444001</v>
      </c>
      <c r="J3475" s="3">
        <v>45336.158333333333</v>
      </c>
      <c r="K3475" s="3">
        <v>45348.416666666664</v>
      </c>
      <c r="L3475" s="3">
        <v>45348.416666666664</v>
      </c>
      <c r="M3475" t="s">
        <v>14002</v>
      </c>
      <c r="N3475" s="4" t="s">
        <v>20823</v>
      </c>
      <c r="O3475" t="s">
        <v>31585</v>
      </c>
      <c r="P3475" t="s">
        <v>16</v>
      </c>
    </row>
    <row r="3476" spans="1:16" x14ac:dyDescent="0.25">
      <c r="A3476" t="s">
        <v>23965</v>
      </c>
      <c r="B3476" t="s">
        <v>3706</v>
      </c>
      <c r="C3476" t="s">
        <v>29878</v>
      </c>
      <c r="D3476">
        <v>444001</v>
      </c>
      <c r="I3476">
        <v>8250</v>
      </c>
      <c r="J3476" s="3">
        <v>45347.413888888892</v>
      </c>
      <c r="K3476" s="3">
        <v>45358.375</v>
      </c>
      <c r="L3476" s="3">
        <v>45358.375</v>
      </c>
      <c r="M3476" t="s">
        <v>14003</v>
      </c>
      <c r="N3476" s="4" t="s">
        <v>20823</v>
      </c>
      <c r="O3476" t="s">
        <v>31586</v>
      </c>
      <c r="P3476" t="s">
        <v>16</v>
      </c>
    </row>
    <row r="3477" spans="1:16" x14ac:dyDescent="0.25">
      <c r="A3477" t="s">
        <v>23966</v>
      </c>
      <c r="B3477" t="s">
        <v>3707</v>
      </c>
      <c r="C3477" t="s">
        <v>30362</v>
      </c>
      <c r="D3477">
        <v>444101</v>
      </c>
      <c r="I3477">
        <v>6000</v>
      </c>
      <c r="J3477" s="3">
        <v>45346.30972222222</v>
      </c>
      <c r="K3477" s="3">
        <v>45356.333333333336</v>
      </c>
      <c r="L3477" s="3">
        <v>45356.333333333336</v>
      </c>
      <c r="M3477" t="s">
        <v>14004</v>
      </c>
      <c r="N3477" s="4" t="s">
        <v>20823</v>
      </c>
      <c r="O3477" t="s">
        <v>31587</v>
      </c>
      <c r="P3477" t="s">
        <v>16</v>
      </c>
    </row>
    <row r="3478" spans="1:16" x14ac:dyDescent="0.25">
      <c r="A3478" t="s">
        <v>23967</v>
      </c>
      <c r="B3478" t="s">
        <v>3708</v>
      </c>
      <c r="C3478" t="s">
        <v>30248</v>
      </c>
      <c r="D3478">
        <v>444101</v>
      </c>
      <c r="I3478">
        <v>130030</v>
      </c>
      <c r="J3478" s="3">
        <v>45327.297222222223</v>
      </c>
      <c r="K3478" s="3">
        <v>45348.208333333336</v>
      </c>
      <c r="L3478" s="3">
        <v>45348.208333333336</v>
      </c>
      <c r="M3478" t="s">
        <v>14005</v>
      </c>
      <c r="N3478" s="4" t="s">
        <v>20823</v>
      </c>
      <c r="O3478" t="s">
        <v>31588</v>
      </c>
      <c r="P3478" t="s">
        <v>16</v>
      </c>
    </row>
    <row r="3479" spans="1:16" x14ac:dyDescent="0.25">
      <c r="A3479" t="s">
        <v>23968</v>
      </c>
      <c r="B3479" t="s">
        <v>3709</v>
      </c>
      <c r="C3479" t="s">
        <v>30363</v>
      </c>
      <c r="D3479">
        <v>444104</v>
      </c>
      <c r="J3479" s="3">
        <v>45346.113888888889</v>
      </c>
      <c r="K3479" s="3">
        <v>45356.125</v>
      </c>
      <c r="L3479" s="3">
        <v>45356.125</v>
      </c>
      <c r="M3479" t="s">
        <v>14006</v>
      </c>
      <c r="N3479" s="4" t="s">
        <v>20823</v>
      </c>
      <c r="P3479" t="s">
        <v>16</v>
      </c>
    </row>
    <row r="3480" spans="1:16" x14ac:dyDescent="0.25">
      <c r="A3480" t="s">
        <v>23969</v>
      </c>
      <c r="B3480" t="s">
        <v>3710</v>
      </c>
      <c r="C3480" t="s">
        <v>30363</v>
      </c>
      <c r="D3480">
        <v>444104</v>
      </c>
      <c r="J3480" s="3">
        <v>45346.103472222225</v>
      </c>
      <c r="K3480" s="3">
        <v>45356.125</v>
      </c>
      <c r="L3480" s="3">
        <v>45356.125</v>
      </c>
      <c r="M3480" t="s">
        <v>14007</v>
      </c>
      <c r="N3480" s="4" t="s">
        <v>20823</v>
      </c>
      <c r="P3480" t="s">
        <v>16</v>
      </c>
    </row>
    <row r="3481" spans="1:16" x14ac:dyDescent="0.25">
      <c r="A3481" t="s">
        <v>23970</v>
      </c>
      <c r="B3481" t="s">
        <v>3711</v>
      </c>
      <c r="C3481" t="s">
        <v>40</v>
      </c>
      <c r="D3481">
        <v>444203</v>
      </c>
      <c r="G3481">
        <v>20000</v>
      </c>
      <c r="J3481" s="3">
        <v>45346.052777777775</v>
      </c>
      <c r="K3481" s="3">
        <v>45356.083333333336</v>
      </c>
      <c r="L3481" s="3">
        <v>45356.083333333336</v>
      </c>
      <c r="M3481" t="s">
        <v>14008</v>
      </c>
      <c r="N3481" s="4" t="s">
        <v>20823</v>
      </c>
      <c r="P3481" t="s">
        <v>16</v>
      </c>
    </row>
    <row r="3482" spans="1:16" x14ac:dyDescent="0.25">
      <c r="A3482" t="s">
        <v>23971</v>
      </c>
      <c r="B3482" t="s">
        <v>3712</v>
      </c>
      <c r="C3482" t="s">
        <v>30285</v>
      </c>
      <c r="D3482">
        <v>444505</v>
      </c>
      <c r="J3482" s="3">
        <v>45329.343055555553</v>
      </c>
      <c r="K3482" s="3">
        <v>45348.375</v>
      </c>
      <c r="L3482" s="3">
        <v>45348.375</v>
      </c>
      <c r="M3482" t="s">
        <v>14009</v>
      </c>
      <c r="N3482" s="4" t="s">
        <v>20823</v>
      </c>
      <c r="P3482" t="s">
        <v>16</v>
      </c>
    </row>
    <row r="3483" spans="1:16" x14ac:dyDescent="0.25">
      <c r="A3483" t="s">
        <v>23972</v>
      </c>
      <c r="B3483" t="s">
        <v>3713</v>
      </c>
      <c r="C3483" t="s">
        <v>30364</v>
      </c>
      <c r="D3483">
        <v>444505</v>
      </c>
      <c r="I3483">
        <v>3000</v>
      </c>
      <c r="J3483" s="3">
        <v>45347.254861111112</v>
      </c>
      <c r="K3483" s="3">
        <v>45357.291666666664</v>
      </c>
      <c r="L3483" s="3">
        <v>45357.291666666664</v>
      </c>
      <c r="M3483" t="s">
        <v>14010</v>
      </c>
      <c r="N3483" s="4" t="s">
        <v>20823</v>
      </c>
      <c r="O3483" t="s">
        <v>31589</v>
      </c>
      <c r="P3483" t="s">
        <v>16</v>
      </c>
    </row>
    <row r="3484" spans="1:16" x14ac:dyDescent="0.25">
      <c r="A3484" t="s">
        <v>23973</v>
      </c>
      <c r="B3484" t="s">
        <v>3714</v>
      </c>
      <c r="C3484" t="s">
        <v>30365</v>
      </c>
      <c r="D3484">
        <v>444602</v>
      </c>
      <c r="J3484" s="3">
        <v>45346.121527777781</v>
      </c>
      <c r="K3484" s="3">
        <v>45356.125</v>
      </c>
      <c r="L3484" s="3">
        <v>45356.125</v>
      </c>
      <c r="M3484" t="s">
        <v>14011</v>
      </c>
      <c r="N3484" s="4" t="s">
        <v>20823</v>
      </c>
      <c r="P3484" t="s">
        <v>16</v>
      </c>
    </row>
    <row r="3485" spans="1:16" x14ac:dyDescent="0.25">
      <c r="A3485" t="s">
        <v>23974</v>
      </c>
      <c r="B3485" t="s">
        <v>3715</v>
      </c>
      <c r="C3485" t="s">
        <v>30365</v>
      </c>
      <c r="D3485">
        <v>444602</v>
      </c>
      <c r="J3485" s="3">
        <v>45346.157638888886</v>
      </c>
      <c r="K3485" s="3">
        <v>45356.25</v>
      </c>
      <c r="L3485" s="3">
        <v>45356.25</v>
      </c>
      <c r="M3485" t="s">
        <v>14012</v>
      </c>
      <c r="N3485" s="4" t="s">
        <v>20823</v>
      </c>
      <c r="P3485" t="s">
        <v>16</v>
      </c>
    </row>
    <row r="3486" spans="1:16" x14ac:dyDescent="0.25">
      <c r="A3486" t="s">
        <v>23975</v>
      </c>
      <c r="B3486" t="s">
        <v>3716</v>
      </c>
      <c r="C3486" t="s">
        <v>30285</v>
      </c>
      <c r="D3486">
        <v>444602</v>
      </c>
      <c r="J3486" s="3">
        <v>45336.317361111112</v>
      </c>
      <c r="K3486" s="3">
        <v>45348.375</v>
      </c>
      <c r="L3486" s="3">
        <v>45348.375</v>
      </c>
      <c r="M3486" t="s">
        <v>14013</v>
      </c>
      <c r="N3486" s="4" t="s">
        <v>20823</v>
      </c>
      <c r="P3486" t="s">
        <v>16</v>
      </c>
    </row>
    <row r="3487" spans="1:16" x14ac:dyDescent="0.25">
      <c r="A3487" t="s">
        <v>23976</v>
      </c>
      <c r="B3487" t="s">
        <v>3717</v>
      </c>
      <c r="C3487" t="s">
        <v>30294</v>
      </c>
      <c r="D3487">
        <v>444602</v>
      </c>
      <c r="G3487">
        <v>10000000</v>
      </c>
      <c r="I3487">
        <v>180000</v>
      </c>
      <c r="J3487" s="3">
        <v>45331.538888888892</v>
      </c>
      <c r="K3487" s="3">
        <v>45352.083333333336</v>
      </c>
      <c r="L3487" s="3">
        <v>45352.083333333336</v>
      </c>
      <c r="M3487" t="s">
        <v>14014</v>
      </c>
      <c r="N3487" s="4" t="s">
        <v>20823</v>
      </c>
      <c r="P3487" t="s">
        <v>16</v>
      </c>
    </row>
    <row r="3488" spans="1:16" x14ac:dyDescent="0.25">
      <c r="A3488" t="s">
        <v>21388</v>
      </c>
      <c r="B3488" t="s">
        <v>3718</v>
      </c>
      <c r="C3488" t="s">
        <v>30294</v>
      </c>
      <c r="D3488">
        <v>444701</v>
      </c>
      <c r="J3488" s="3">
        <v>45336.166666666664</v>
      </c>
      <c r="K3488" s="3">
        <v>45348.375</v>
      </c>
      <c r="L3488" s="3">
        <v>45348.375</v>
      </c>
      <c r="M3488" t="s">
        <v>14015</v>
      </c>
      <c r="N3488" s="4" t="s">
        <v>20823</v>
      </c>
      <c r="P3488" t="s">
        <v>16</v>
      </c>
    </row>
    <row r="3489" spans="1:16" x14ac:dyDescent="0.25">
      <c r="A3489" t="s">
        <v>23977</v>
      </c>
      <c r="B3489" t="s">
        <v>3719</v>
      </c>
      <c r="C3489" t="s">
        <v>30294</v>
      </c>
      <c r="D3489">
        <v>444701</v>
      </c>
      <c r="J3489" s="3">
        <v>45346.441666666666</v>
      </c>
      <c r="K3489" s="3">
        <v>45357.375</v>
      </c>
      <c r="L3489" s="3">
        <v>45357.375</v>
      </c>
      <c r="M3489" t="s">
        <v>14016</v>
      </c>
      <c r="N3489" s="4" t="s">
        <v>20823</v>
      </c>
      <c r="O3489" t="s">
        <v>31590</v>
      </c>
      <c r="P3489" t="s">
        <v>16</v>
      </c>
    </row>
    <row r="3490" spans="1:16" x14ac:dyDescent="0.25">
      <c r="A3490" t="s">
        <v>23978</v>
      </c>
      <c r="B3490" t="s">
        <v>3720</v>
      </c>
      <c r="C3490" t="s">
        <v>30366</v>
      </c>
      <c r="D3490">
        <v>444701</v>
      </c>
      <c r="G3490">
        <v>500000</v>
      </c>
      <c r="J3490" s="3">
        <v>45336.261111111111</v>
      </c>
      <c r="K3490" s="3">
        <v>45348.375</v>
      </c>
      <c r="L3490" s="3">
        <v>45348.375</v>
      </c>
      <c r="M3490" t="s">
        <v>14017</v>
      </c>
      <c r="N3490" s="4" t="s">
        <v>20823</v>
      </c>
      <c r="P3490" t="s">
        <v>16</v>
      </c>
    </row>
    <row r="3491" spans="1:16" x14ac:dyDescent="0.25">
      <c r="A3491" t="s">
        <v>23979</v>
      </c>
      <c r="B3491" t="s">
        <v>3721</v>
      </c>
      <c r="C3491" t="s">
        <v>30294</v>
      </c>
      <c r="D3491">
        <v>444701</v>
      </c>
      <c r="J3491" s="3">
        <v>45346.415277777778</v>
      </c>
      <c r="K3491" s="3">
        <v>45357.375</v>
      </c>
      <c r="L3491" s="3">
        <v>45357.375</v>
      </c>
      <c r="M3491" t="s">
        <v>14018</v>
      </c>
      <c r="N3491" s="4" t="s">
        <v>20823</v>
      </c>
      <c r="O3491" t="s">
        <v>31591</v>
      </c>
      <c r="P3491" t="s">
        <v>16</v>
      </c>
    </row>
    <row r="3492" spans="1:16" x14ac:dyDescent="0.25">
      <c r="A3492" t="s">
        <v>23980</v>
      </c>
      <c r="B3492" t="s">
        <v>3722</v>
      </c>
      <c r="C3492" t="s">
        <v>30366</v>
      </c>
      <c r="D3492">
        <v>444702</v>
      </c>
      <c r="J3492" s="3">
        <v>45335.295138888891</v>
      </c>
      <c r="K3492" s="3">
        <v>45349.333333333336</v>
      </c>
      <c r="L3492" s="3">
        <v>45349.333333333336</v>
      </c>
      <c r="M3492" t="s">
        <v>14019</v>
      </c>
      <c r="N3492" s="4" t="s">
        <v>20823</v>
      </c>
      <c r="P3492" t="s">
        <v>16</v>
      </c>
    </row>
    <row r="3493" spans="1:16" x14ac:dyDescent="0.25">
      <c r="A3493" t="s">
        <v>23981</v>
      </c>
      <c r="B3493" t="s">
        <v>3723</v>
      </c>
      <c r="C3493" t="s">
        <v>30366</v>
      </c>
      <c r="D3493">
        <v>444702</v>
      </c>
      <c r="J3493" s="3">
        <v>45333.412499999999</v>
      </c>
      <c r="K3493" s="3">
        <v>45348.375</v>
      </c>
      <c r="L3493" s="3">
        <v>45348.375</v>
      </c>
      <c r="M3493" t="s">
        <v>14020</v>
      </c>
      <c r="N3493" s="4" t="s">
        <v>20823</v>
      </c>
      <c r="O3493" t="s">
        <v>31592</v>
      </c>
      <c r="P3493" t="s">
        <v>16</v>
      </c>
    </row>
    <row r="3494" spans="1:16" x14ac:dyDescent="0.25">
      <c r="A3494" t="s">
        <v>21388</v>
      </c>
      <c r="B3494" t="s">
        <v>3724</v>
      </c>
      <c r="C3494" t="s">
        <v>30366</v>
      </c>
      <c r="D3494">
        <v>444702</v>
      </c>
      <c r="J3494" s="3">
        <v>45330.426388888889</v>
      </c>
      <c r="K3494" s="3">
        <v>45348.375</v>
      </c>
      <c r="L3494" s="3">
        <v>45348.375</v>
      </c>
      <c r="M3494" t="s">
        <v>14021</v>
      </c>
      <c r="N3494" s="4" t="s">
        <v>20823</v>
      </c>
      <c r="P3494" t="s">
        <v>16</v>
      </c>
    </row>
    <row r="3495" spans="1:16" x14ac:dyDescent="0.25">
      <c r="A3495" t="s">
        <v>23982</v>
      </c>
      <c r="B3495" t="s">
        <v>3725</v>
      </c>
      <c r="C3495" t="s">
        <v>30366</v>
      </c>
      <c r="D3495">
        <v>444702</v>
      </c>
      <c r="J3495" s="3">
        <v>45334.413888888892</v>
      </c>
      <c r="K3495" s="3">
        <v>45348.375</v>
      </c>
      <c r="L3495" s="3">
        <v>45348.375</v>
      </c>
      <c r="M3495" t="s">
        <v>14022</v>
      </c>
      <c r="N3495" s="4" t="s">
        <v>20823</v>
      </c>
      <c r="O3495" t="s">
        <v>31593</v>
      </c>
      <c r="P3495" t="s">
        <v>16</v>
      </c>
    </row>
    <row r="3496" spans="1:16" x14ac:dyDescent="0.25">
      <c r="A3496" t="s">
        <v>23983</v>
      </c>
      <c r="B3496" t="s">
        <v>3726</v>
      </c>
      <c r="C3496" t="s">
        <v>30366</v>
      </c>
      <c r="D3496">
        <v>444704</v>
      </c>
      <c r="J3496" s="3">
        <v>45346.35833333333</v>
      </c>
      <c r="K3496" s="3">
        <v>45356.375</v>
      </c>
      <c r="L3496" s="3">
        <v>45356.375</v>
      </c>
      <c r="M3496" t="s">
        <v>14023</v>
      </c>
      <c r="N3496" s="4" t="s">
        <v>20823</v>
      </c>
      <c r="P3496" t="s">
        <v>16</v>
      </c>
    </row>
    <row r="3497" spans="1:16" x14ac:dyDescent="0.25">
      <c r="A3497" t="s">
        <v>23984</v>
      </c>
      <c r="B3497" t="s">
        <v>3727</v>
      </c>
      <c r="C3497" t="s">
        <v>30366</v>
      </c>
      <c r="D3497">
        <v>444704</v>
      </c>
      <c r="J3497" s="3">
        <v>45346.356249999997</v>
      </c>
      <c r="K3497" s="3">
        <v>45356.375</v>
      </c>
      <c r="L3497" s="3">
        <v>45356.375</v>
      </c>
      <c r="M3497" t="s">
        <v>14024</v>
      </c>
      <c r="N3497" s="4" t="s">
        <v>20823</v>
      </c>
      <c r="P3497" t="s">
        <v>16</v>
      </c>
    </row>
    <row r="3498" spans="1:16" x14ac:dyDescent="0.25">
      <c r="A3498" t="s">
        <v>23618</v>
      </c>
      <c r="B3498" t="s">
        <v>3728</v>
      </c>
      <c r="C3498" t="s">
        <v>30294</v>
      </c>
      <c r="D3498">
        <v>444705</v>
      </c>
      <c r="J3498" s="3">
        <v>45327.133333333331</v>
      </c>
      <c r="K3498" s="3">
        <v>45348.416666666664</v>
      </c>
      <c r="L3498" s="3">
        <v>45348.416666666664</v>
      </c>
      <c r="M3498" t="s">
        <v>14025</v>
      </c>
      <c r="N3498" s="4" t="s">
        <v>20823</v>
      </c>
      <c r="P3498" t="s">
        <v>16</v>
      </c>
    </row>
    <row r="3499" spans="1:16" x14ac:dyDescent="0.25">
      <c r="A3499" t="s">
        <v>23985</v>
      </c>
      <c r="B3499" t="s">
        <v>3729</v>
      </c>
      <c r="C3499" t="s">
        <v>30366</v>
      </c>
      <c r="D3499">
        <v>444705</v>
      </c>
      <c r="J3499" s="3">
        <v>45347.315972222219</v>
      </c>
      <c r="K3499" s="3">
        <v>45357.333333333336</v>
      </c>
      <c r="L3499" s="3">
        <v>45357.333333333336</v>
      </c>
      <c r="M3499" t="s">
        <v>14026</v>
      </c>
      <c r="N3499" s="4" t="s">
        <v>20823</v>
      </c>
      <c r="P3499" t="s">
        <v>16</v>
      </c>
    </row>
    <row r="3500" spans="1:16" x14ac:dyDescent="0.25">
      <c r="A3500" t="s">
        <v>23985</v>
      </c>
      <c r="B3500" t="s">
        <v>3730</v>
      </c>
      <c r="C3500" t="s">
        <v>30366</v>
      </c>
      <c r="D3500">
        <v>444705</v>
      </c>
      <c r="J3500" s="3">
        <v>45347.310416666667</v>
      </c>
      <c r="K3500" s="3">
        <v>45357.333333333336</v>
      </c>
      <c r="L3500" s="3">
        <v>45357.333333333336</v>
      </c>
      <c r="M3500" t="s">
        <v>14027</v>
      </c>
      <c r="N3500" s="4" t="s">
        <v>20823</v>
      </c>
      <c r="P3500" t="s">
        <v>16</v>
      </c>
    </row>
    <row r="3501" spans="1:16" x14ac:dyDescent="0.25">
      <c r="A3501" t="s">
        <v>23986</v>
      </c>
      <c r="B3501" t="s">
        <v>3731</v>
      </c>
      <c r="C3501" t="s">
        <v>30294</v>
      </c>
      <c r="D3501">
        <v>444708</v>
      </c>
      <c r="J3501" s="3">
        <v>45336.362500000003</v>
      </c>
      <c r="K3501" s="3">
        <v>45348.375</v>
      </c>
      <c r="L3501" s="3">
        <v>45348.375</v>
      </c>
      <c r="M3501" t="s">
        <v>14028</v>
      </c>
      <c r="N3501" s="4" t="s">
        <v>20823</v>
      </c>
      <c r="P3501" t="s">
        <v>16</v>
      </c>
    </row>
    <row r="3502" spans="1:16" x14ac:dyDescent="0.25">
      <c r="A3502" t="s">
        <v>23987</v>
      </c>
      <c r="B3502" t="s">
        <v>3732</v>
      </c>
      <c r="C3502" t="s">
        <v>30294</v>
      </c>
      <c r="D3502">
        <v>444708</v>
      </c>
      <c r="J3502" s="3">
        <v>45327.228472222225</v>
      </c>
      <c r="K3502" s="3">
        <v>45348.25</v>
      </c>
      <c r="L3502" s="3">
        <v>45348.25</v>
      </c>
      <c r="M3502" t="s">
        <v>14029</v>
      </c>
      <c r="N3502" s="4" t="s">
        <v>20823</v>
      </c>
      <c r="P3502" t="s">
        <v>16</v>
      </c>
    </row>
    <row r="3503" spans="1:16" x14ac:dyDescent="0.25">
      <c r="A3503" t="s">
        <v>23988</v>
      </c>
      <c r="B3503" t="s">
        <v>3733</v>
      </c>
      <c r="C3503" t="s">
        <v>30294</v>
      </c>
      <c r="D3503">
        <v>444708</v>
      </c>
      <c r="J3503" s="3">
        <v>45332.457638888889</v>
      </c>
      <c r="K3503" s="3">
        <v>45348.375</v>
      </c>
      <c r="L3503" s="3">
        <v>45348.375</v>
      </c>
      <c r="M3503" t="s">
        <v>14030</v>
      </c>
      <c r="N3503" s="4" t="s">
        <v>20823</v>
      </c>
      <c r="P3503" t="s">
        <v>16</v>
      </c>
    </row>
    <row r="3504" spans="1:16" x14ac:dyDescent="0.25">
      <c r="A3504" t="s">
        <v>23983</v>
      </c>
      <c r="B3504" t="s">
        <v>3734</v>
      </c>
      <c r="C3504" t="s">
        <v>30366</v>
      </c>
      <c r="D3504">
        <v>444803</v>
      </c>
      <c r="J3504" s="3">
        <v>45329.181250000001</v>
      </c>
      <c r="K3504" s="3">
        <v>45348.208333333336</v>
      </c>
      <c r="L3504" s="3">
        <v>45348.208333333336</v>
      </c>
      <c r="M3504" t="s">
        <v>14031</v>
      </c>
      <c r="N3504" s="4" t="s">
        <v>20823</v>
      </c>
      <c r="P3504" t="s">
        <v>16</v>
      </c>
    </row>
    <row r="3505" spans="1:16" x14ac:dyDescent="0.25">
      <c r="A3505" t="s">
        <v>21220</v>
      </c>
      <c r="B3505" t="s">
        <v>3735</v>
      </c>
      <c r="C3505" t="s">
        <v>30248</v>
      </c>
      <c r="D3505">
        <v>444806</v>
      </c>
      <c r="I3505">
        <v>77000</v>
      </c>
      <c r="J3505" s="3">
        <v>45330.269444444442</v>
      </c>
      <c r="K3505" s="3">
        <v>45348.416666666664</v>
      </c>
      <c r="L3505" s="3">
        <v>45348.416666666664</v>
      </c>
      <c r="M3505" t="s">
        <v>14032</v>
      </c>
      <c r="N3505" s="4" t="s">
        <v>20823</v>
      </c>
      <c r="P3505" t="s">
        <v>16</v>
      </c>
    </row>
    <row r="3506" spans="1:16" x14ac:dyDescent="0.25">
      <c r="A3506" t="s">
        <v>23989</v>
      </c>
      <c r="B3506" t="s">
        <v>3736</v>
      </c>
      <c r="C3506" t="s">
        <v>30294</v>
      </c>
      <c r="D3506">
        <v>444903</v>
      </c>
      <c r="J3506" s="3">
        <v>45346.356249999997</v>
      </c>
      <c r="K3506" s="3">
        <v>45356.375</v>
      </c>
      <c r="L3506" s="3">
        <v>45356.375</v>
      </c>
      <c r="M3506" t="s">
        <v>14033</v>
      </c>
      <c r="N3506" s="4" t="s">
        <v>20823</v>
      </c>
      <c r="O3506" t="s">
        <v>31594</v>
      </c>
      <c r="P3506" t="s">
        <v>16</v>
      </c>
    </row>
    <row r="3507" spans="1:16" x14ac:dyDescent="0.25">
      <c r="A3507" t="s">
        <v>23990</v>
      </c>
      <c r="B3507" t="s">
        <v>3737</v>
      </c>
      <c r="C3507" t="s">
        <v>30248</v>
      </c>
      <c r="D3507">
        <v>444905</v>
      </c>
      <c r="I3507">
        <v>212688</v>
      </c>
      <c r="J3507" s="3">
        <v>45330.291666666664</v>
      </c>
      <c r="K3507" s="3">
        <v>45348.416666666664</v>
      </c>
      <c r="L3507" s="3">
        <v>45348.416666666664</v>
      </c>
      <c r="M3507" t="s">
        <v>14034</v>
      </c>
      <c r="N3507" s="4" t="s">
        <v>20823</v>
      </c>
      <c r="O3507" t="s">
        <v>31595</v>
      </c>
      <c r="P3507" t="s">
        <v>16</v>
      </c>
    </row>
    <row r="3508" spans="1:16" x14ac:dyDescent="0.25">
      <c r="A3508" t="s">
        <v>21051</v>
      </c>
      <c r="B3508" t="s">
        <v>3738</v>
      </c>
      <c r="C3508" t="s">
        <v>30341</v>
      </c>
      <c r="D3508">
        <v>445206</v>
      </c>
      <c r="J3508" s="3">
        <v>45331.061111111114</v>
      </c>
      <c r="K3508" s="3">
        <v>45348.041666666664</v>
      </c>
      <c r="L3508" s="3">
        <v>45348.041666666664</v>
      </c>
      <c r="M3508" t="s">
        <v>14035</v>
      </c>
      <c r="N3508" s="4" t="s">
        <v>20823</v>
      </c>
      <c r="P3508" t="s">
        <v>16</v>
      </c>
    </row>
    <row r="3509" spans="1:16" x14ac:dyDescent="0.25">
      <c r="A3509" t="s">
        <v>23991</v>
      </c>
      <c r="B3509" t="s">
        <v>3739</v>
      </c>
      <c r="C3509" t="s">
        <v>30367</v>
      </c>
      <c r="D3509">
        <v>445302</v>
      </c>
      <c r="J3509" s="3">
        <v>45325.073611111111</v>
      </c>
      <c r="K3509" s="3">
        <v>45348.375</v>
      </c>
      <c r="L3509" s="3">
        <v>45348.375</v>
      </c>
      <c r="M3509" t="s">
        <v>14036</v>
      </c>
      <c r="N3509" s="4" t="s">
        <v>20823</v>
      </c>
      <c r="P3509" t="s">
        <v>16</v>
      </c>
    </row>
    <row r="3510" spans="1:16" x14ac:dyDescent="0.25">
      <c r="A3510" t="s">
        <v>23992</v>
      </c>
      <c r="B3510" t="s">
        <v>3740</v>
      </c>
      <c r="C3510" t="s">
        <v>30354</v>
      </c>
      <c r="D3510">
        <v>445304</v>
      </c>
      <c r="G3510">
        <v>190303</v>
      </c>
      <c r="J3510" s="3">
        <v>45333.522222222222</v>
      </c>
      <c r="K3510" s="3">
        <v>45349.208333333336</v>
      </c>
      <c r="L3510" s="3">
        <v>45349.208333333336</v>
      </c>
      <c r="M3510" t="s">
        <v>14037</v>
      </c>
      <c r="N3510" s="4" t="s">
        <v>20823</v>
      </c>
      <c r="O3510" t="s">
        <v>31596</v>
      </c>
      <c r="P3510" t="s">
        <v>16</v>
      </c>
    </row>
    <row r="3511" spans="1:16" x14ac:dyDescent="0.25">
      <c r="A3511" t="s">
        <v>23993</v>
      </c>
      <c r="B3511" t="s">
        <v>3741</v>
      </c>
      <c r="C3511" t="s">
        <v>30354</v>
      </c>
      <c r="D3511">
        <v>445304</v>
      </c>
      <c r="G3511">
        <v>499701</v>
      </c>
      <c r="J3511" s="3">
        <v>45347.53402777778</v>
      </c>
      <c r="K3511" s="3">
        <v>45358.458333333336</v>
      </c>
      <c r="L3511" s="3">
        <v>45358.458333333336</v>
      </c>
      <c r="M3511" t="s">
        <v>14038</v>
      </c>
      <c r="N3511" s="4" t="s">
        <v>20823</v>
      </c>
      <c r="P3511" t="s">
        <v>16</v>
      </c>
    </row>
    <row r="3512" spans="1:16" x14ac:dyDescent="0.25">
      <c r="A3512" t="s">
        <v>23994</v>
      </c>
      <c r="B3512" t="s">
        <v>3742</v>
      </c>
      <c r="C3512" t="s">
        <v>30354</v>
      </c>
      <c r="D3512">
        <v>445304</v>
      </c>
      <c r="G3512">
        <v>355180</v>
      </c>
      <c r="J3512" s="3">
        <v>45346.505555555559</v>
      </c>
      <c r="K3512" s="3">
        <v>45367.5</v>
      </c>
      <c r="L3512" s="3">
        <v>45367.5</v>
      </c>
      <c r="M3512" t="s">
        <v>14039</v>
      </c>
      <c r="N3512" s="4" t="s">
        <v>20823</v>
      </c>
      <c r="P3512" t="s">
        <v>16</v>
      </c>
    </row>
    <row r="3513" spans="1:16" x14ac:dyDescent="0.25">
      <c r="A3513" t="s">
        <v>23995</v>
      </c>
      <c r="B3513" t="s">
        <v>3743</v>
      </c>
      <c r="C3513" t="s">
        <v>30354</v>
      </c>
      <c r="D3513">
        <v>445304</v>
      </c>
      <c r="G3513">
        <v>731600</v>
      </c>
      <c r="J3513" s="3">
        <v>45346.479861111111</v>
      </c>
      <c r="K3513" s="3">
        <v>45367.5</v>
      </c>
      <c r="L3513" s="3">
        <v>45367.5</v>
      </c>
      <c r="M3513" t="s">
        <v>14040</v>
      </c>
      <c r="N3513" s="4" t="s">
        <v>20823</v>
      </c>
      <c r="P3513" t="s">
        <v>16</v>
      </c>
    </row>
    <row r="3514" spans="1:16" x14ac:dyDescent="0.25">
      <c r="A3514" t="s">
        <v>23996</v>
      </c>
      <c r="B3514" t="s">
        <v>3744</v>
      </c>
      <c r="C3514" t="s">
        <v>30354</v>
      </c>
      <c r="D3514">
        <v>445304</v>
      </c>
      <c r="G3514">
        <v>1319358</v>
      </c>
      <c r="I3514">
        <v>16492</v>
      </c>
      <c r="J3514" s="3">
        <v>45335.304166666669</v>
      </c>
      <c r="K3514" s="3">
        <v>45351.458333333336</v>
      </c>
      <c r="L3514" s="3">
        <v>45351.458333333336</v>
      </c>
      <c r="M3514" t="s">
        <v>14041</v>
      </c>
      <c r="N3514" s="4" t="s">
        <v>20823</v>
      </c>
      <c r="P3514" t="s">
        <v>16</v>
      </c>
    </row>
    <row r="3515" spans="1:16" x14ac:dyDescent="0.25">
      <c r="A3515" t="s">
        <v>23997</v>
      </c>
      <c r="B3515" t="s">
        <v>3745</v>
      </c>
      <c r="C3515" t="s">
        <v>30354</v>
      </c>
      <c r="D3515">
        <v>445304</v>
      </c>
      <c r="G3515">
        <v>122430</v>
      </c>
      <c r="J3515" s="3">
        <v>45335.259027777778</v>
      </c>
      <c r="K3515" s="3">
        <v>45351.458333333336</v>
      </c>
      <c r="L3515" s="3">
        <v>45351.458333333336</v>
      </c>
      <c r="M3515" t="s">
        <v>14042</v>
      </c>
      <c r="N3515" s="4" t="s">
        <v>20823</v>
      </c>
      <c r="P3515" t="s">
        <v>16</v>
      </c>
    </row>
    <row r="3516" spans="1:16" x14ac:dyDescent="0.25">
      <c r="A3516" t="s">
        <v>23998</v>
      </c>
      <c r="B3516" t="s">
        <v>3746</v>
      </c>
      <c r="C3516" t="s">
        <v>30354</v>
      </c>
      <c r="D3516">
        <v>445304</v>
      </c>
      <c r="G3516">
        <v>162790</v>
      </c>
      <c r="J3516" s="3">
        <v>45335.259027777778</v>
      </c>
      <c r="K3516" s="3">
        <v>45351.458333333336</v>
      </c>
      <c r="L3516" s="3">
        <v>45351.458333333336</v>
      </c>
      <c r="M3516" t="s">
        <v>14043</v>
      </c>
      <c r="N3516" s="4" t="s">
        <v>20823</v>
      </c>
      <c r="P3516" t="s">
        <v>16</v>
      </c>
    </row>
    <row r="3517" spans="1:16" x14ac:dyDescent="0.25">
      <c r="A3517" t="s">
        <v>23999</v>
      </c>
      <c r="B3517" t="s">
        <v>3747</v>
      </c>
      <c r="C3517" t="s">
        <v>30367</v>
      </c>
      <c r="D3517">
        <v>445305</v>
      </c>
      <c r="J3517" s="3">
        <v>45347.42083333333</v>
      </c>
      <c r="K3517" s="3">
        <v>45358.375</v>
      </c>
      <c r="L3517" s="3">
        <v>45358.375</v>
      </c>
      <c r="M3517" t="s">
        <v>14044</v>
      </c>
      <c r="N3517" s="4" t="s">
        <v>20823</v>
      </c>
      <c r="P3517" t="s">
        <v>16</v>
      </c>
    </row>
    <row r="3518" spans="1:16" x14ac:dyDescent="0.25">
      <c r="A3518" t="s">
        <v>24000</v>
      </c>
      <c r="B3518" t="s">
        <v>3748</v>
      </c>
      <c r="C3518" t="s">
        <v>30356</v>
      </c>
      <c r="D3518">
        <v>445401</v>
      </c>
      <c r="J3518" s="3">
        <v>45347.163194444445</v>
      </c>
      <c r="K3518" s="3">
        <v>45357.166666666664</v>
      </c>
      <c r="L3518" s="3">
        <v>45357.166666666664</v>
      </c>
      <c r="M3518" t="s">
        <v>14045</v>
      </c>
      <c r="N3518" s="4" t="s">
        <v>20823</v>
      </c>
      <c r="P3518" t="s">
        <v>16</v>
      </c>
    </row>
    <row r="3519" spans="1:16" x14ac:dyDescent="0.25">
      <c r="A3519" t="s">
        <v>23134</v>
      </c>
      <c r="B3519" t="s">
        <v>3749</v>
      </c>
      <c r="C3519" t="s">
        <v>30356</v>
      </c>
      <c r="D3519">
        <v>445401</v>
      </c>
      <c r="J3519" s="3">
        <v>45347.160416666666</v>
      </c>
      <c r="K3519" s="3">
        <v>45357.166666666664</v>
      </c>
      <c r="L3519" s="3">
        <v>45357.166666666664</v>
      </c>
      <c r="M3519" t="s">
        <v>14046</v>
      </c>
      <c r="N3519" s="4" t="s">
        <v>20823</v>
      </c>
      <c r="P3519" t="s">
        <v>16</v>
      </c>
    </row>
    <row r="3520" spans="1:16" x14ac:dyDescent="0.25">
      <c r="A3520" t="s">
        <v>24001</v>
      </c>
      <c r="B3520" t="s">
        <v>3750</v>
      </c>
      <c r="C3520" t="s">
        <v>30356</v>
      </c>
      <c r="D3520">
        <v>445401</v>
      </c>
      <c r="J3520" s="3">
        <v>45347.15902777778</v>
      </c>
      <c r="K3520" s="3">
        <v>45357.166666666664</v>
      </c>
      <c r="L3520" s="3">
        <v>45357.166666666664</v>
      </c>
      <c r="M3520" t="s">
        <v>14047</v>
      </c>
      <c r="N3520" s="4" t="s">
        <v>20823</v>
      </c>
      <c r="P3520" t="s">
        <v>16</v>
      </c>
    </row>
    <row r="3521" spans="1:16" x14ac:dyDescent="0.25">
      <c r="A3521" t="s">
        <v>137</v>
      </c>
      <c r="B3521" t="s">
        <v>3751</v>
      </c>
      <c r="C3521" t="s">
        <v>30367</v>
      </c>
      <c r="D3521">
        <v>445402</v>
      </c>
      <c r="J3521" s="3">
        <v>45346.518055555556</v>
      </c>
      <c r="K3521" s="3">
        <v>45356.333333333336</v>
      </c>
      <c r="L3521" s="3">
        <v>45356.333333333336</v>
      </c>
      <c r="M3521" t="s">
        <v>14048</v>
      </c>
      <c r="N3521" s="4" t="s">
        <v>20823</v>
      </c>
      <c r="O3521" t="s">
        <v>31597</v>
      </c>
      <c r="P3521" t="s">
        <v>16</v>
      </c>
    </row>
    <row r="3522" spans="1:16" x14ac:dyDescent="0.25">
      <c r="A3522" t="s">
        <v>24002</v>
      </c>
      <c r="B3522" t="s">
        <v>3752</v>
      </c>
      <c r="C3522" t="s">
        <v>30341</v>
      </c>
      <c r="D3522">
        <v>445402</v>
      </c>
      <c r="J3522" s="3">
        <v>45346.130555555559</v>
      </c>
      <c r="K3522" s="3">
        <v>45357.25</v>
      </c>
      <c r="L3522" s="3">
        <v>45357.25</v>
      </c>
      <c r="M3522" t="s">
        <v>14049</v>
      </c>
      <c r="N3522" s="4" t="s">
        <v>20823</v>
      </c>
      <c r="P3522" t="s">
        <v>16</v>
      </c>
    </row>
    <row r="3523" spans="1:16" x14ac:dyDescent="0.25">
      <c r="A3523" t="s">
        <v>24003</v>
      </c>
      <c r="B3523" t="s">
        <v>3753</v>
      </c>
      <c r="C3523" t="s">
        <v>29774</v>
      </c>
      <c r="D3523">
        <v>450001</v>
      </c>
      <c r="G3523">
        <v>29600</v>
      </c>
      <c r="J3523" s="3">
        <v>45331.220138888886</v>
      </c>
      <c r="K3523" s="3">
        <v>45350.125</v>
      </c>
      <c r="L3523" s="3">
        <v>45350.125</v>
      </c>
      <c r="M3523" t="s">
        <v>14050</v>
      </c>
      <c r="N3523" s="4" t="s">
        <v>20823</v>
      </c>
      <c r="P3523" t="s">
        <v>16</v>
      </c>
    </row>
    <row r="3524" spans="1:16" x14ac:dyDescent="0.25">
      <c r="A3524" t="s">
        <v>24004</v>
      </c>
      <c r="B3524" t="s">
        <v>3754</v>
      </c>
      <c r="C3524" t="s">
        <v>29774</v>
      </c>
      <c r="D3524">
        <v>450001</v>
      </c>
      <c r="G3524">
        <v>11596</v>
      </c>
      <c r="J3524" s="3">
        <v>45325.092361111114</v>
      </c>
      <c r="K3524" s="3">
        <v>45349.125</v>
      </c>
      <c r="L3524" s="3">
        <v>45349.125</v>
      </c>
      <c r="M3524" t="s">
        <v>14051</v>
      </c>
      <c r="N3524" s="4" t="s">
        <v>20823</v>
      </c>
      <c r="P3524" t="s">
        <v>16</v>
      </c>
    </row>
    <row r="3525" spans="1:16" x14ac:dyDescent="0.25">
      <c r="A3525" t="s">
        <v>24005</v>
      </c>
      <c r="B3525" t="s">
        <v>3755</v>
      </c>
      <c r="C3525" t="s">
        <v>30368</v>
      </c>
      <c r="D3525">
        <v>450112</v>
      </c>
      <c r="J3525" s="3">
        <v>45320.041666666664</v>
      </c>
      <c r="K3525" s="3">
        <v>45348.208333333336</v>
      </c>
      <c r="L3525" s="3">
        <v>45348.208333333336</v>
      </c>
      <c r="M3525" t="s">
        <v>14052</v>
      </c>
      <c r="N3525" s="4" t="s">
        <v>20823</v>
      </c>
      <c r="P3525" t="s">
        <v>16</v>
      </c>
    </row>
    <row r="3526" spans="1:16" x14ac:dyDescent="0.25">
      <c r="A3526" t="s">
        <v>24006</v>
      </c>
      <c r="B3526" t="s">
        <v>3756</v>
      </c>
      <c r="C3526" t="s">
        <v>30368</v>
      </c>
      <c r="D3526">
        <v>450112</v>
      </c>
      <c r="J3526" s="3">
        <v>45320.540277777778</v>
      </c>
      <c r="K3526" s="3">
        <v>45348.208333333336</v>
      </c>
      <c r="L3526" s="3">
        <v>45348.208333333336</v>
      </c>
      <c r="M3526" t="s">
        <v>14053</v>
      </c>
      <c r="N3526" s="4" t="s">
        <v>20823</v>
      </c>
      <c r="P3526" t="s">
        <v>16</v>
      </c>
    </row>
    <row r="3527" spans="1:16" x14ac:dyDescent="0.25">
      <c r="A3527" t="s">
        <v>21118</v>
      </c>
      <c r="B3527" t="s">
        <v>3757</v>
      </c>
      <c r="C3527" t="s">
        <v>30369</v>
      </c>
      <c r="D3527">
        <v>450116</v>
      </c>
      <c r="I3527">
        <v>15000</v>
      </c>
      <c r="J3527" s="3">
        <v>45347.318055555559</v>
      </c>
      <c r="K3527" s="3">
        <v>45357.333333333336</v>
      </c>
      <c r="L3527" s="3">
        <v>45357.333333333336</v>
      </c>
      <c r="M3527" t="s">
        <v>14054</v>
      </c>
      <c r="N3527" s="4" t="s">
        <v>20823</v>
      </c>
      <c r="P3527" t="s">
        <v>16</v>
      </c>
    </row>
    <row r="3528" spans="1:16" x14ac:dyDescent="0.25">
      <c r="A3528" t="s">
        <v>24007</v>
      </c>
      <c r="B3528" t="s">
        <v>3758</v>
      </c>
      <c r="C3528" t="s">
        <v>30370</v>
      </c>
      <c r="D3528">
        <v>450119</v>
      </c>
      <c r="J3528" s="3">
        <v>45330.222222222219</v>
      </c>
      <c r="K3528" s="3">
        <v>45348.208333333336</v>
      </c>
      <c r="L3528" s="3">
        <v>45348.208333333336</v>
      </c>
      <c r="M3528" t="s">
        <v>14055</v>
      </c>
      <c r="N3528" s="4" t="s">
        <v>20823</v>
      </c>
      <c r="P3528" t="s">
        <v>16</v>
      </c>
    </row>
    <row r="3529" spans="1:16" x14ac:dyDescent="0.25">
      <c r="A3529" t="s">
        <v>24008</v>
      </c>
      <c r="B3529" t="s">
        <v>3759</v>
      </c>
      <c r="C3529" t="s">
        <v>30370</v>
      </c>
      <c r="D3529">
        <v>450119</v>
      </c>
      <c r="G3529">
        <v>1323847</v>
      </c>
      <c r="I3529">
        <v>26477</v>
      </c>
      <c r="J3529" s="3">
        <v>45322.224999999999</v>
      </c>
      <c r="K3529" s="3">
        <v>45348.416666666664</v>
      </c>
      <c r="L3529" s="3">
        <v>45348.416666666664</v>
      </c>
      <c r="M3529" t="s">
        <v>14056</v>
      </c>
      <c r="N3529" s="4" t="s">
        <v>20823</v>
      </c>
      <c r="P3529" t="s">
        <v>16</v>
      </c>
    </row>
    <row r="3530" spans="1:16" x14ac:dyDescent="0.25">
      <c r="A3530" t="s">
        <v>24009</v>
      </c>
      <c r="B3530" t="s">
        <v>3760</v>
      </c>
      <c r="C3530" t="s">
        <v>30370</v>
      </c>
      <c r="D3530">
        <v>450119</v>
      </c>
      <c r="G3530">
        <v>908600</v>
      </c>
      <c r="I3530">
        <v>18000</v>
      </c>
      <c r="J3530" s="3">
        <v>45346.49722222222</v>
      </c>
      <c r="K3530" s="3">
        <v>45357.5</v>
      </c>
      <c r="L3530" s="3">
        <v>45357.5</v>
      </c>
      <c r="M3530" t="s">
        <v>14057</v>
      </c>
      <c r="N3530" s="4" t="s">
        <v>20823</v>
      </c>
      <c r="P3530" t="s">
        <v>16</v>
      </c>
    </row>
    <row r="3531" spans="1:16" x14ac:dyDescent="0.25">
      <c r="A3531" t="s">
        <v>24010</v>
      </c>
      <c r="B3531" t="s">
        <v>3761</v>
      </c>
      <c r="C3531" t="s">
        <v>30370</v>
      </c>
      <c r="D3531">
        <v>450119</v>
      </c>
      <c r="G3531">
        <v>6851025.46</v>
      </c>
      <c r="I3531">
        <v>137000</v>
      </c>
      <c r="J3531" s="3">
        <v>45346.511805555558</v>
      </c>
      <c r="K3531" s="3">
        <v>45357.041666666664</v>
      </c>
      <c r="L3531" s="3">
        <v>45357.041666666664</v>
      </c>
      <c r="M3531" t="s">
        <v>14058</v>
      </c>
      <c r="N3531" s="4" t="s">
        <v>20823</v>
      </c>
      <c r="P3531" t="s">
        <v>16</v>
      </c>
    </row>
    <row r="3532" spans="1:16" x14ac:dyDescent="0.25">
      <c r="A3532" t="s">
        <v>24011</v>
      </c>
      <c r="B3532" t="s">
        <v>3762</v>
      </c>
      <c r="C3532" t="s">
        <v>30371</v>
      </c>
      <c r="D3532">
        <v>450221</v>
      </c>
      <c r="I3532">
        <v>40000</v>
      </c>
      <c r="J3532" s="3">
        <v>45316.515277777777</v>
      </c>
      <c r="K3532" s="3">
        <v>45352.125</v>
      </c>
      <c r="L3532" s="3">
        <v>45352.125</v>
      </c>
      <c r="M3532" t="s">
        <v>14059</v>
      </c>
      <c r="N3532" s="4" t="s">
        <v>20823</v>
      </c>
      <c r="P3532" t="s">
        <v>16</v>
      </c>
    </row>
    <row r="3533" spans="1:16" x14ac:dyDescent="0.25">
      <c r="A3533" t="s">
        <v>24012</v>
      </c>
      <c r="B3533" t="s">
        <v>3763</v>
      </c>
      <c r="C3533" t="s">
        <v>30371</v>
      </c>
      <c r="D3533">
        <v>450221</v>
      </c>
      <c r="I3533">
        <v>30000</v>
      </c>
      <c r="J3533" s="3">
        <v>45315.527777777781</v>
      </c>
      <c r="K3533" s="3">
        <v>45352.125</v>
      </c>
      <c r="L3533" s="3">
        <v>45352.125</v>
      </c>
      <c r="M3533" t="s">
        <v>14060</v>
      </c>
      <c r="N3533" s="4" t="s">
        <v>20823</v>
      </c>
      <c r="P3533" t="s">
        <v>16</v>
      </c>
    </row>
    <row r="3534" spans="1:16" x14ac:dyDescent="0.25">
      <c r="A3534" t="s">
        <v>24013</v>
      </c>
      <c r="B3534" t="s">
        <v>3764</v>
      </c>
      <c r="C3534" t="s">
        <v>30371</v>
      </c>
      <c r="D3534">
        <v>450221</v>
      </c>
      <c r="I3534">
        <v>100000</v>
      </c>
      <c r="J3534" s="3">
        <v>45346.210416666669</v>
      </c>
      <c r="K3534" s="3">
        <v>45362.208333333336</v>
      </c>
      <c r="L3534" s="3">
        <v>45362.208333333336</v>
      </c>
      <c r="M3534" t="s">
        <v>14061</v>
      </c>
      <c r="N3534" s="4" t="s">
        <v>20823</v>
      </c>
      <c r="P3534" t="s">
        <v>16</v>
      </c>
    </row>
    <row r="3535" spans="1:16" x14ac:dyDescent="0.25">
      <c r="A3535" t="s">
        <v>24014</v>
      </c>
      <c r="B3535" t="s">
        <v>3765</v>
      </c>
      <c r="C3535" t="s">
        <v>30370</v>
      </c>
      <c r="D3535">
        <v>450554</v>
      </c>
      <c r="G3535">
        <v>6499130</v>
      </c>
      <c r="I3535">
        <v>130000</v>
      </c>
      <c r="J3535" s="3">
        <v>45318.490972222222</v>
      </c>
      <c r="K3535" s="3">
        <v>45349.166666666664</v>
      </c>
      <c r="L3535" s="3">
        <v>45349.166666666664</v>
      </c>
      <c r="M3535" t="s">
        <v>14062</v>
      </c>
      <c r="N3535" s="4" t="s">
        <v>20823</v>
      </c>
      <c r="P3535" t="s">
        <v>16</v>
      </c>
    </row>
    <row r="3536" spans="1:16" x14ac:dyDescent="0.25">
      <c r="A3536" t="s">
        <v>24015</v>
      </c>
      <c r="B3536" t="s">
        <v>3766</v>
      </c>
      <c r="C3536" t="s">
        <v>30370</v>
      </c>
      <c r="D3536">
        <v>450554</v>
      </c>
      <c r="G3536">
        <v>1856140</v>
      </c>
      <c r="I3536">
        <v>37123</v>
      </c>
      <c r="J3536" s="3">
        <v>45346.441666666666</v>
      </c>
      <c r="K3536" s="3">
        <v>45367.166666666664</v>
      </c>
      <c r="L3536" s="3">
        <v>45367.166666666664</v>
      </c>
      <c r="M3536" t="s">
        <v>14063</v>
      </c>
      <c r="N3536" s="4" t="s">
        <v>20823</v>
      </c>
      <c r="P3536" t="s">
        <v>16</v>
      </c>
    </row>
    <row r="3537" spans="1:16" x14ac:dyDescent="0.25">
      <c r="A3537" t="s">
        <v>24016</v>
      </c>
      <c r="B3537" t="s">
        <v>3767</v>
      </c>
      <c r="C3537" t="s">
        <v>30372</v>
      </c>
      <c r="D3537">
        <v>450661</v>
      </c>
      <c r="G3537">
        <v>500000</v>
      </c>
      <c r="J3537" s="3">
        <v>45346.167361111111</v>
      </c>
      <c r="K3537" s="3">
        <v>45356.208333333336</v>
      </c>
      <c r="L3537" s="3">
        <v>45356.208333333336</v>
      </c>
      <c r="M3537" t="s">
        <v>14064</v>
      </c>
      <c r="N3537" s="4" t="s">
        <v>20823</v>
      </c>
      <c r="P3537" t="s">
        <v>16</v>
      </c>
    </row>
    <row r="3538" spans="1:16" x14ac:dyDescent="0.25">
      <c r="A3538" t="s">
        <v>24017</v>
      </c>
      <c r="B3538" t="s">
        <v>3768</v>
      </c>
      <c r="C3538" t="s">
        <v>30373</v>
      </c>
      <c r="D3538">
        <v>451001</v>
      </c>
      <c r="I3538">
        <v>50000</v>
      </c>
      <c r="J3538" s="3">
        <v>45346.074999999997</v>
      </c>
      <c r="K3538" s="3">
        <v>45356.083333333336</v>
      </c>
      <c r="L3538" s="3">
        <v>45356.083333333336</v>
      </c>
      <c r="M3538" t="s">
        <v>14065</v>
      </c>
      <c r="N3538" s="4" t="s">
        <v>20823</v>
      </c>
      <c r="P3538" t="s">
        <v>16</v>
      </c>
    </row>
    <row r="3539" spans="1:16" x14ac:dyDescent="0.25">
      <c r="A3539" t="s">
        <v>24018</v>
      </c>
      <c r="B3539" t="s">
        <v>3769</v>
      </c>
      <c r="C3539" t="s">
        <v>18</v>
      </c>
      <c r="D3539">
        <v>451113</v>
      </c>
      <c r="J3539" s="3">
        <v>45332.429166666669</v>
      </c>
      <c r="K3539" s="3">
        <v>45350.375</v>
      </c>
      <c r="L3539" s="3">
        <v>45350.375</v>
      </c>
      <c r="M3539" t="s">
        <v>14066</v>
      </c>
      <c r="N3539" s="4" t="s">
        <v>20823</v>
      </c>
      <c r="P3539" t="s">
        <v>16</v>
      </c>
    </row>
    <row r="3540" spans="1:16" x14ac:dyDescent="0.25">
      <c r="A3540" t="s">
        <v>24019</v>
      </c>
      <c r="B3540" t="s">
        <v>3770</v>
      </c>
      <c r="C3540" t="s">
        <v>18</v>
      </c>
      <c r="D3540">
        <v>451113</v>
      </c>
      <c r="J3540" s="3">
        <v>45331.400694444441</v>
      </c>
      <c r="K3540" s="3">
        <v>45353.125</v>
      </c>
      <c r="L3540" s="3">
        <v>45353.125</v>
      </c>
      <c r="M3540" t="s">
        <v>14067</v>
      </c>
      <c r="N3540" s="4" t="s">
        <v>20823</v>
      </c>
      <c r="P3540" t="s">
        <v>16</v>
      </c>
    </row>
    <row r="3541" spans="1:16" x14ac:dyDescent="0.25">
      <c r="A3541" t="s">
        <v>24020</v>
      </c>
      <c r="B3541" t="s">
        <v>3771</v>
      </c>
      <c r="C3541" t="s">
        <v>18</v>
      </c>
      <c r="D3541">
        <v>451113</v>
      </c>
      <c r="J3541" s="3">
        <v>45347.386805555558</v>
      </c>
      <c r="K3541" s="3">
        <v>45358.125</v>
      </c>
      <c r="L3541" s="3">
        <v>45358.125</v>
      </c>
      <c r="M3541" t="s">
        <v>14068</v>
      </c>
      <c r="N3541" s="4" t="s">
        <v>20823</v>
      </c>
      <c r="P3541" t="s">
        <v>16</v>
      </c>
    </row>
    <row r="3542" spans="1:16" x14ac:dyDescent="0.25">
      <c r="A3542" t="s">
        <v>24021</v>
      </c>
      <c r="B3542" t="s">
        <v>3772</v>
      </c>
      <c r="C3542" t="s">
        <v>30028</v>
      </c>
      <c r="D3542">
        <v>451113</v>
      </c>
      <c r="J3542" s="3">
        <v>45346.386805555558</v>
      </c>
      <c r="K3542" s="3">
        <v>45356.208333333336</v>
      </c>
      <c r="L3542" s="3">
        <v>45356.208333333336</v>
      </c>
      <c r="M3542" t="s">
        <v>14069</v>
      </c>
      <c r="N3542" s="4" t="s">
        <v>20823</v>
      </c>
      <c r="O3542" t="s">
        <v>31598</v>
      </c>
      <c r="P3542" t="s">
        <v>16</v>
      </c>
    </row>
    <row r="3543" spans="1:16" x14ac:dyDescent="0.25">
      <c r="A3543" t="s">
        <v>24022</v>
      </c>
      <c r="B3543" t="s">
        <v>3773</v>
      </c>
      <c r="C3543" t="s">
        <v>18</v>
      </c>
      <c r="D3543">
        <v>451113</v>
      </c>
      <c r="G3543">
        <v>24111588.879999999</v>
      </c>
      <c r="I3543">
        <v>200000</v>
      </c>
      <c r="J3543" s="3">
        <v>45331.137499999997</v>
      </c>
      <c r="K3543" s="3">
        <v>45352.166666666664</v>
      </c>
      <c r="L3543" s="3">
        <v>45352.166666666664</v>
      </c>
      <c r="M3543" t="s">
        <v>14070</v>
      </c>
      <c r="N3543" s="4" t="s">
        <v>20823</v>
      </c>
      <c r="P3543" t="s">
        <v>16</v>
      </c>
    </row>
    <row r="3544" spans="1:16" x14ac:dyDescent="0.25">
      <c r="A3544" t="s">
        <v>24023</v>
      </c>
      <c r="B3544" t="s">
        <v>3774</v>
      </c>
      <c r="C3544" t="s">
        <v>29771</v>
      </c>
      <c r="D3544">
        <v>452001</v>
      </c>
      <c r="I3544">
        <v>60000</v>
      </c>
      <c r="J3544" s="3">
        <v>45321.334722222222</v>
      </c>
      <c r="K3544" s="3">
        <v>45353.208333333336</v>
      </c>
      <c r="L3544" s="3">
        <v>45353.208333333336</v>
      </c>
      <c r="M3544" t="s">
        <v>14071</v>
      </c>
      <c r="N3544" s="4" t="s">
        <v>20823</v>
      </c>
      <c r="O3544" t="s">
        <v>31599</v>
      </c>
      <c r="P3544" t="s">
        <v>16</v>
      </c>
    </row>
    <row r="3545" spans="1:16" x14ac:dyDescent="0.25">
      <c r="A3545" t="s">
        <v>24024</v>
      </c>
      <c r="B3545" t="s">
        <v>3775</v>
      </c>
      <c r="C3545" t="s">
        <v>30</v>
      </c>
      <c r="D3545">
        <v>452005</v>
      </c>
      <c r="G3545">
        <v>2437000</v>
      </c>
      <c r="I3545">
        <v>48740</v>
      </c>
      <c r="J3545" s="3">
        <v>45327.32916666667</v>
      </c>
      <c r="K3545" s="3">
        <v>45355.458333333336</v>
      </c>
      <c r="L3545" s="3">
        <v>45355.458333333336</v>
      </c>
      <c r="M3545" t="s">
        <v>14072</v>
      </c>
      <c r="N3545" s="4" t="s">
        <v>20823</v>
      </c>
      <c r="O3545" t="s">
        <v>31600</v>
      </c>
      <c r="P3545" t="s">
        <v>16</v>
      </c>
    </row>
    <row r="3546" spans="1:16" x14ac:dyDescent="0.25">
      <c r="A3546" t="s">
        <v>24025</v>
      </c>
      <c r="B3546" t="s">
        <v>3776</v>
      </c>
      <c r="C3546" t="s">
        <v>30369</v>
      </c>
      <c r="D3546">
        <v>452009</v>
      </c>
      <c r="J3546" s="3">
        <v>45346.162499999999</v>
      </c>
      <c r="K3546" s="3">
        <v>45356.166666666664</v>
      </c>
      <c r="L3546" s="3">
        <v>45356.166666666664</v>
      </c>
      <c r="M3546" t="s">
        <v>14073</v>
      </c>
      <c r="N3546" s="4" t="s">
        <v>20823</v>
      </c>
      <c r="O3546" t="s">
        <v>31601</v>
      </c>
      <c r="P3546" t="s">
        <v>16</v>
      </c>
    </row>
    <row r="3547" spans="1:16" x14ac:dyDescent="0.25">
      <c r="A3547" t="s">
        <v>21971</v>
      </c>
      <c r="B3547" t="s">
        <v>3777</v>
      </c>
      <c r="C3547" t="s">
        <v>29821</v>
      </c>
      <c r="D3547">
        <v>452011</v>
      </c>
      <c r="G3547">
        <v>79711</v>
      </c>
      <c r="J3547" s="3">
        <v>45258.503472222219</v>
      </c>
      <c r="K3547" s="3">
        <v>45348.083333333336</v>
      </c>
      <c r="L3547" s="3">
        <v>45348.083333333336</v>
      </c>
      <c r="M3547" t="s">
        <v>14074</v>
      </c>
      <c r="N3547" s="4" t="s">
        <v>20823</v>
      </c>
      <c r="P3547" t="s">
        <v>16</v>
      </c>
    </row>
    <row r="3548" spans="1:16" x14ac:dyDescent="0.25">
      <c r="A3548" t="s">
        <v>21118</v>
      </c>
      <c r="B3548" t="s">
        <v>3778</v>
      </c>
      <c r="C3548" t="s">
        <v>42</v>
      </c>
      <c r="D3548">
        <v>452013</v>
      </c>
      <c r="J3548" s="3">
        <v>45316.135416666664</v>
      </c>
      <c r="K3548" s="3">
        <v>45348.083333333336</v>
      </c>
      <c r="L3548" s="3">
        <v>45348.083333333336</v>
      </c>
      <c r="M3548" t="s">
        <v>14075</v>
      </c>
      <c r="N3548" s="4" t="s">
        <v>20823</v>
      </c>
      <c r="P3548" t="s">
        <v>16</v>
      </c>
    </row>
    <row r="3549" spans="1:16" x14ac:dyDescent="0.25">
      <c r="A3549" t="s">
        <v>21947</v>
      </c>
      <c r="B3549" t="s">
        <v>3779</v>
      </c>
      <c r="C3549" t="s">
        <v>42</v>
      </c>
      <c r="D3549">
        <v>452013</v>
      </c>
      <c r="J3549" s="3">
        <v>45307.199305555558</v>
      </c>
      <c r="K3549" s="3">
        <v>45355.083333333336</v>
      </c>
      <c r="L3549" s="3">
        <v>45355.083333333336</v>
      </c>
      <c r="M3549" t="s">
        <v>14076</v>
      </c>
      <c r="N3549" s="4" t="s">
        <v>20823</v>
      </c>
      <c r="P3549" t="s">
        <v>16</v>
      </c>
    </row>
    <row r="3550" spans="1:16" x14ac:dyDescent="0.25">
      <c r="A3550" t="s">
        <v>24026</v>
      </c>
      <c r="B3550" t="s">
        <v>3780</v>
      </c>
      <c r="C3550" t="s">
        <v>42</v>
      </c>
      <c r="D3550">
        <v>452013</v>
      </c>
      <c r="J3550" s="3">
        <v>45306.122916666667</v>
      </c>
      <c r="K3550" s="3">
        <v>45356.083333333336</v>
      </c>
      <c r="L3550" s="3">
        <v>45356.083333333336</v>
      </c>
      <c r="M3550" t="s">
        <v>14077</v>
      </c>
      <c r="N3550" s="4" t="s">
        <v>20823</v>
      </c>
      <c r="P3550" t="s">
        <v>16</v>
      </c>
    </row>
    <row r="3551" spans="1:16" x14ac:dyDescent="0.25">
      <c r="A3551" t="s">
        <v>24027</v>
      </c>
      <c r="B3551" t="s">
        <v>3781</v>
      </c>
      <c r="C3551" t="s">
        <v>42</v>
      </c>
      <c r="D3551">
        <v>452013</v>
      </c>
      <c r="J3551" s="3">
        <v>45343.459027777775</v>
      </c>
      <c r="K3551" s="3">
        <v>45364.083333333336</v>
      </c>
      <c r="L3551" s="3">
        <v>45364.083333333336</v>
      </c>
      <c r="M3551" t="s">
        <v>14078</v>
      </c>
      <c r="N3551" s="4" t="s">
        <v>20823</v>
      </c>
      <c r="P3551" t="s">
        <v>16</v>
      </c>
    </row>
    <row r="3552" spans="1:16" x14ac:dyDescent="0.25">
      <c r="A3552" t="s">
        <v>21050</v>
      </c>
      <c r="B3552" t="s">
        <v>3782</v>
      </c>
      <c r="C3552" t="s">
        <v>42</v>
      </c>
      <c r="D3552">
        <v>452013</v>
      </c>
      <c r="J3552" s="3">
        <v>45343.422222222223</v>
      </c>
      <c r="K3552" s="3">
        <v>45355.083333333336</v>
      </c>
      <c r="L3552" s="3">
        <v>45355.083333333336</v>
      </c>
      <c r="M3552" t="s">
        <v>14079</v>
      </c>
      <c r="N3552" s="4" t="s">
        <v>20823</v>
      </c>
      <c r="P3552" t="s">
        <v>16</v>
      </c>
    </row>
    <row r="3553" spans="1:16" x14ac:dyDescent="0.25">
      <c r="A3553" t="s">
        <v>24028</v>
      </c>
      <c r="B3553" t="s">
        <v>3783</v>
      </c>
      <c r="C3553" t="s">
        <v>42</v>
      </c>
      <c r="D3553">
        <v>452013</v>
      </c>
      <c r="J3553" s="3">
        <v>45343.418055555558</v>
      </c>
      <c r="K3553" s="3">
        <v>45371.416666666664</v>
      </c>
      <c r="L3553" s="3">
        <v>45371.416666666664</v>
      </c>
      <c r="M3553" t="s">
        <v>14080</v>
      </c>
      <c r="N3553" s="4" t="s">
        <v>20823</v>
      </c>
      <c r="P3553" t="s">
        <v>16</v>
      </c>
    </row>
    <row r="3554" spans="1:16" x14ac:dyDescent="0.25">
      <c r="A3554" t="s">
        <v>21625</v>
      </c>
      <c r="B3554" t="s">
        <v>3784</v>
      </c>
      <c r="C3554" t="s">
        <v>29828</v>
      </c>
      <c r="D3554">
        <v>452015</v>
      </c>
      <c r="G3554">
        <v>4720000</v>
      </c>
      <c r="J3554" s="3">
        <v>45346.447916666664</v>
      </c>
      <c r="K3554" s="3">
        <v>45350.375</v>
      </c>
      <c r="L3554" s="3">
        <v>45350.375</v>
      </c>
      <c r="M3554" t="s">
        <v>14081</v>
      </c>
      <c r="N3554" s="4" t="s">
        <v>20823</v>
      </c>
      <c r="P3554" t="s">
        <v>16</v>
      </c>
    </row>
    <row r="3555" spans="1:16" x14ac:dyDescent="0.25">
      <c r="A3555" t="s">
        <v>21567</v>
      </c>
      <c r="B3555" t="s">
        <v>3785</v>
      </c>
      <c r="C3555" t="s">
        <v>30374</v>
      </c>
      <c r="D3555">
        <v>453111</v>
      </c>
      <c r="J3555" s="3">
        <v>45346.109027777777</v>
      </c>
      <c r="K3555" s="3">
        <v>45357.208333333336</v>
      </c>
      <c r="L3555" s="3">
        <v>45357.208333333336</v>
      </c>
      <c r="M3555" t="s">
        <v>14082</v>
      </c>
      <c r="N3555" s="4" t="s">
        <v>20823</v>
      </c>
      <c r="P3555" t="s">
        <v>16</v>
      </c>
    </row>
    <row r="3556" spans="1:16" x14ac:dyDescent="0.25">
      <c r="A3556" t="s">
        <v>24029</v>
      </c>
      <c r="B3556" t="s">
        <v>3786</v>
      </c>
      <c r="C3556" t="s">
        <v>29777</v>
      </c>
      <c r="D3556">
        <v>453552</v>
      </c>
      <c r="I3556">
        <v>23000</v>
      </c>
      <c r="J3556" s="3">
        <v>45346.12222222222</v>
      </c>
      <c r="K3556" s="3">
        <v>45367.208333333336</v>
      </c>
      <c r="L3556" s="3">
        <v>45367.208333333336</v>
      </c>
      <c r="M3556" t="s">
        <v>14083</v>
      </c>
      <c r="N3556" s="4" t="s">
        <v>20823</v>
      </c>
      <c r="P3556" t="s">
        <v>16</v>
      </c>
    </row>
    <row r="3557" spans="1:16" x14ac:dyDescent="0.25">
      <c r="A3557" t="s">
        <v>24030</v>
      </c>
      <c r="B3557" t="s">
        <v>3787</v>
      </c>
      <c r="C3557" t="s">
        <v>29777</v>
      </c>
      <c r="D3557">
        <v>453552</v>
      </c>
      <c r="J3557" s="3">
        <v>45346.121527777781</v>
      </c>
      <c r="K3557" s="3">
        <v>45357.458333333336</v>
      </c>
      <c r="L3557" s="3">
        <v>45357.458333333336</v>
      </c>
      <c r="M3557" t="s">
        <v>14084</v>
      </c>
      <c r="N3557" s="4" t="s">
        <v>20823</v>
      </c>
      <c r="P3557" t="s">
        <v>16</v>
      </c>
    </row>
    <row r="3558" spans="1:16" x14ac:dyDescent="0.25">
      <c r="A3558" t="s">
        <v>24029</v>
      </c>
      <c r="B3558" t="s">
        <v>3788</v>
      </c>
      <c r="C3558" t="s">
        <v>29777</v>
      </c>
      <c r="D3558">
        <v>453552</v>
      </c>
      <c r="I3558">
        <v>23000</v>
      </c>
      <c r="J3558" s="3">
        <v>45346.12222222222</v>
      </c>
      <c r="K3558" s="3">
        <v>45357.125</v>
      </c>
      <c r="L3558" s="3">
        <v>45357.125</v>
      </c>
      <c r="M3558" t="s">
        <v>14085</v>
      </c>
      <c r="N3558" s="4" t="s">
        <v>20823</v>
      </c>
      <c r="P3558" t="s">
        <v>16</v>
      </c>
    </row>
    <row r="3559" spans="1:16" x14ac:dyDescent="0.25">
      <c r="A3559" t="s">
        <v>24031</v>
      </c>
      <c r="B3559" t="s">
        <v>3789</v>
      </c>
      <c r="C3559" t="s">
        <v>30113</v>
      </c>
      <c r="D3559">
        <v>454001</v>
      </c>
      <c r="J3559" s="3">
        <v>45294.508333333331</v>
      </c>
      <c r="K3559" s="3">
        <v>45348.375</v>
      </c>
      <c r="L3559" s="3">
        <v>45348.375</v>
      </c>
      <c r="M3559" t="s">
        <v>14086</v>
      </c>
      <c r="N3559" s="4" t="s">
        <v>20823</v>
      </c>
      <c r="P3559" t="s">
        <v>16</v>
      </c>
    </row>
    <row r="3560" spans="1:16" x14ac:dyDescent="0.25">
      <c r="A3560" t="s">
        <v>24032</v>
      </c>
      <c r="B3560" t="s">
        <v>3790</v>
      </c>
      <c r="C3560" t="s">
        <v>29723</v>
      </c>
      <c r="D3560">
        <v>455001</v>
      </c>
      <c r="G3560">
        <v>62680</v>
      </c>
      <c r="J3560" s="3">
        <v>45315.132638888892</v>
      </c>
      <c r="K3560" s="3">
        <v>45352.375</v>
      </c>
      <c r="L3560" s="3">
        <v>45352.375</v>
      </c>
      <c r="M3560" t="s">
        <v>14087</v>
      </c>
      <c r="N3560" s="4" t="s">
        <v>20823</v>
      </c>
      <c r="P3560" t="s">
        <v>16</v>
      </c>
    </row>
    <row r="3561" spans="1:16" x14ac:dyDescent="0.25">
      <c r="A3561" t="s">
        <v>24033</v>
      </c>
      <c r="B3561" t="s">
        <v>3791</v>
      </c>
      <c r="C3561" t="s">
        <v>29723</v>
      </c>
      <c r="D3561">
        <v>455001</v>
      </c>
      <c r="G3561">
        <v>192646.8</v>
      </c>
      <c r="J3561" s="3">
        <v>45314.22152777778</v>
      </c>
      <c r="K3561" s="3">
        <v>45350.375</v>
      </c>
      <c r="L3561" s="3">
        <v>45350.375</v>
      </c>
      <c r="M3561" t="s">
        <v>14088</v>
      </c>
      <c r="N3561" s="4" t="s">
        <v>20823</v>
      </c>
      <c r="P3561" t="s">
        <v>16</v>
      </c>
    </row>
    <row r="3562" spans="1:16" x14ac:dyDescent="0.25">
      <c r="A3562" t="s">
        <v>24034</v>
      </c>
      <c r="B3562" t="s">
        <v>3792</v>
      </c>
      <c r="C3562" t="s">
        <v>29723</v>
      </c>
      <c r="D3562">
        <v>455001</v>
      </c>
      <c r="G3562">
        <v>162250</v>
      </c>
      <c r="J3562" s="3">
        <v>45310.509722222225</v>
      </c>
      <c r="K3562" s="3">
        <v>45356.375</v>
      </c>
      <c r="L3562" s="3">
        <v>45356.375</v>
      </c>
      <c r="M3562" t="s">
        <v>14089</v>
      </c>
      <c r="N3562" s="4" t="s">
        <v>20823</v>
      </c>
      <c r="P3562" t="s">
        <v>16</v>
      </c>
    </row>
    <row r="3563" spans="1:16" x14ac:dyDescent="0.25">
      <c r="A3563" t="s">
        <v>24035</v>
      </c>
      <c r="B3563" t="s">
        <v>3793</v>
      </c>
      <c r="C3563" t="s">
        <v>29723</v>
      </c>
      <c r="D3563">
        <v>455001</v>
      </c>
      <c r="G3563">
        <v>602272</v>
      </c>
      <c r="I3563">
        <v>12045</v>
      </c>
      <c r="J3563" s="3">
        <v>45294.482638888891</v>
      </c>
      <c r="K3563" s="3">
        <v>45353.25</v>
      </c>
      <c r="L3563" s="3">
        <v>45353.25</v>
      </c>
      <c r="M3563" t="s">
        <v>14090</v>
      </c>
      <c r="N3563" s="4" t="s">
        <v>20823</v>
      </c>
      <c r="P3563" t="s">
        <v>16</v>
      </c>
    </row>
    <row r="3564" spans="1:16" x14ac:dyDescent="0.25">
      <c r="A3564" t="s">
        <v>24036</v>
      </c>
      <c r="B3564" t="s">
        <v>3794</v>
      </c>
      <c r="C3564" t="s">
        <v>29723</v>
      </c>
      <c r="D3564">
        <v>455001</v>
      </c>
      <c r="G3564">
        <v>691480</v>
      </c>
      <c r="I3564">
        <v>13830</v>
      </c>
      <c r="J3564" s="3">
        <v>45280.186111111114</v>
      </c>
      <c r="K3564" s="3">
        <v>45356.375</v>
      </c>
      <c r="L3564" s="3">
        <v>45356.375</v>
      </c>
      <c r="M3564" t="s">
        <v>14091</v>
      </c>
      <c r="N3564" s="4" t="s">
        <v>20823</v>
      </c>
      <c r="P3564" t="s">
        <v>16</v>
      </c>
    </row>
    <row r="3565" spans="1:16" x14ac:dyDescent="0.25">
      <c r="A3565" t="s">
        <v>24037</v>
      </c>
      <c r="B3565" t="s">
        <v>3795</v>
      </c>
      <c r="C3565" t="s">
        <v>29723</v>
      </c>
      <c r="D3565">
        <v>455001</v>
      </c>
      <c r="G3565">
        <v>699773</v>
      </c>
      <c r="I3565">
        <v>13996</v>
      </c>
      <c r="J3565" s="3">
        <v>45250.186111111114</v>
      </c>
      <c r="K3565" s="3">
        <v>45352.375</v>
      </c>
      <c r="L3565" s="3">
        <v>45352.375</v>
      </c>
      <c r="M3565" t="s">
        <v>14092</v>
      </c>
      <c r="N3565" s="4" t="s">
        <v>20823</v>
      </c>
      <c r="P3565" t="s">
        <v>16</v>
      </c>
    </row>
    <row r="3566" spans="1:16" x14ac:dyDescent="0.25">
      <c r="A3566" t="s">
        <v>24038</v>
      </c>
      <c r="B3566" t="s">
        <v>3796</v>
      </c>
      <c r="C3566" t="s">
        <v>29723</v>
      </c>
      <c r="D3566">
        <v>455001</v>
      </c>
      <c r="G3566">
        <v>2824920</v>
      </c>
      <c r="I3566">
        <v>56500</v>
      </c>
      <c r="J3566" s="3">
        <v>45334.456250000003</v>
      </c>
      <c r="K3566" s="3">
        <v>45355.25</v>
      </c>
      <c r="L3566" s="3">
        <v>45355.25</v>
      </c>
      <c r="M3566" t="s">
        <v>14093</v>
      </c>
      <c r="N3566" s="4" t="s">
        <v>20823</v>
      </c>
      <c r="P3566" t="s">
        <v>16</v>
      </c>
    </row>
    <row r="3567" spans="1:16" x14ac:dyDescent="0.25">
      <c r="A3567" t="s">
        <v>24039</v>
      </c>
      <c r="B3567" t="s">
        <v>3797</v>
      </c>
      <c r="C3567" t="s">
        <v>30375</v>
      </c>
      <c r="D3567">
        <v>455001</v>
      </c>
      <c r="I3567">
        <v>260000</v>
      </c>
      <c r="J3567" s="3">
        <v>45336.340277777781</v>
      </c>
      <c r="K3567" s="3">
        <v>45350.416666666664</v>
      </c>
      <c r="L3567" s="3">
        <v>45350.416666666664</v>
      </c>
      <c r="M3567" t="s">
        <v>14094</v>
      </c>
      <c r="N3567" s="4" t="s">
        <v>20823</v>
      </c>
      <c r="P3567" t="s">
        <v>16</v>
      </c>
    </row>
    <row r="3568" spans="1:16" x14ac:dyDescent="0.25">
      <c r="A3568" t="s">
        <v>21533</v>
      </c>
      <c r="B3568" t="s">
        <v>3798</v>
      </c>
      <c r="C3568" t="s">
        <v>29950</v>
      </c>
      <c r="D3568">
        <v>455001</v>
      </c>
      <c r="J3568" s="3">
        <v>45332.46875</v>
      </c>
      <c r="K3568" s="3">
        <v>45348.5</v>
      </c>
      <c r="L3568" s="3">
        <v>45348.5</v>
      </c>
      <c r="M3568" t="s">
        <v>14095</v>
      </c>
      <c r="N3568" s="4" t="s">
        <v>20823</v>
      </c>
      <c r="P3568" t="s">
        <v>16</v>
      </c>
    </row>
    <row r="3569" spans="1:16" x14ac:dyDescent="0.25">
      <c r="A3569" t="s">
        <v>24040</v>
      </c>
      <c r="B3569" t="s">
        <v>3799</v>
      </c>
      <c r="C3569" t="s">
        <v>30376</v>
      </c>
      <c r="D3569">
        <v>456001</v>
      </c>
      <c r="I3569">
        <v>1200000</v>
      </c>
      <c r="J3569" s="3">
        <v>45328.04583333333</v>
      </c>
      <c r="K3569" s="3">
        <v>45355.041666666664</v>
      </c>
      <c r="L3569" s="3">
        <v>45355.041666666664</v>
      </c>
      <c r="M3569" t="s">
        <v>14096</v>
      </c>
      <c r="N3569" s="4" t="s">
        <v>20823</v>
      </c>
      <c r="P3569" t="s">
        <v>16</v>
      </c>
    </row>
    <row r="3570" spans="1:16" x14ac:dyDescent="0.25">
      <c r="A3570" t="s">
        <v>24041</v>
      </c>
      <c r="B3570" t="s">
        <v>3800</v>
      </c>
      <c r="C3570" t="s">
        <v>29813</v>
      </c>
      <c r="D3570">
        <v>456006</v>
      </c>
      <c r="J3570" s="3">
        <v>45320.134722222225</v>
      </c>
      <c r="K3570" s="3">
        <v>45349.083333333336</v>
      </c>
      <c r="L3570" s="3">
        <v>45349.083333333336</v>
      </c>
      <c r="M3570" t="s">
        <v>14097</v>
      </c>
      <c r="N3570" s="4" t="s">
        <v>20823</v>
      </c>
      <c r="P3570" t="s">
        <v>16</v>
      </c>
    </row>
    <row r="3571" spans="1:16" x14ac:dyDescent="0.25">
      <c r="A3571" t="s">
        <v>21220</v>
      </c>
      <c r="B3571" t="s">
        <v>3801</v>
      </c>
      <c r="C3571" t="s">
        <v>30035</v>
      </c>
      <c r="D3571">
        <v>456010</v>
      </c>
      <c r="J3571" s="3">
        <v>45346.126388888886</v>
      </c>
      <c r="K3571" s="3">
        <v>45367.125</v>
      </c>
      <c r="L3571" s="3">
        <v>45367.125</v>
      </c>
      <c r="M3571" t="s">
        <v>14098</v>
      </c>
      <c r="N3571" s="4" t="s">
        <v>20823</v>
      </c>
      <c r="P3571" t="s">
        <v>16</v>
      </c>
    </row>
    <row r="3572" spans="1:16" x14ac:dyDescent="0.25">
      <c r="A3572" t="s">
        <v>24042</v>
      </c>
      <c r="B3572" t="s">
        <v>3802</v>
      </c>
      <c r="C3572" t="s">
        <v>30035</v>
      </c>
      <c r="D3572">
        <v>456010</v>
      </c>
      <c r="J3572" s="3">
        <v>45346.208333333336</v>
      </c>
      <c r="K3572" s="3">
        <v>45367.208333333336</v>
      </c>
      <c r="L3572" s="3">
        <v>45367.208333333336</v>
      </c>
      <c r="M3572" t="s">
        <v>14099</v>
      </c>
      <c r="N3572" s="4" t="s">
        <v>20823</v>
      </c>
      <c r="P3572" t="s">
        <v>16</v>
      </c>
    </row>
    <row r="3573" spans="1:16" x14ac:dyDescent="0.25">
      <c r="A3573" t="s">
        <v>24043</v>
      </c>
      <c r="B3573" t="s">
        <v>3803</v>
      </c>
      <c r="C3573" t="s">
        <v>30035</v>
      </c>
      <c r="D3573">
        <v>456010</v>
      </c>
      <c r="J3573" s="3">
        <v>45346.188194444447</v>
      </c>
      <c r="K3573" s="3">
        <v>45356.208333333336</v>
      </c>
      <c r="L3573" s="3">
        <v>45356.208333333336</v>
      </c>
      <c r="M3573" t="s">
        <v>14100</v>
      </c>
      <c r="N3573" s="4" t="s">
        <v>20823</v>
      </c>
      <c r="P3573" t="s">
        <v>16</v>
      </c>
    </row>
    <row r="3574" spans="1:16" x14ac:dyDescent="0.25">
      <c r="A3574" t="s">
        <v>24044</v>
      </c>
      <c r="B3574" t="s">
        <v>3804</v>
      </c>
      <c r="C3574" t="s">
        <v>30213</v>
      </c>
      <c r="D3574">
        <v>456010</v>
      </c>
      <c r="I3574">
        <v>90000</v>
      </c>
      <c r="J3574" s="3">
        <v>45323.070138888892</v>
      </c>
      <c r="K3574" s="3">
        <v>45348.166666666664</v>
      </c>
      <c r="L3574" s="3">
        <v>45348.166666666664</v>
      </c>
      <c r="M3574" t="s">
        <v>14101</v>
      </c>
      <c r="N3574" s="4" t="s">
        <v>20823</v>
      </c>
      <c r="P3574" t="s">
        <v>16</v>
      </c>
    </row>
    <row r="3575" spans="1:16" x14ac:dyDescent="0.25">
      <c r="A3575" t="s">
        <v>24045</v>
      </c>
      <c r="B3575" t="s">
        <v>3805</v>
      </c>
      <c r="C3575" t="s">
        <v>29763</v>
      </c>
      <c r="D3575">
        <v>457001</v>
      </c>
      <c r="G3575">
        <v>45000</v>
      </c>
      <c r="J3575" s="3">
        <v>45347.056250000001</v>
      </c>
      <c r="K3575" s="3">
        <v>45358.083333333336</v>
      </c>
      <c r="L3575" s="3">
        <v>45358.083333333336</v>
      </c>
      <c r="M3575" t="s">
        <v>14102</v>
      </c>
      <c r="N3575" s="4" t="s">
        <v>20823</v>
      </c>
      <c r="O3575" t="s">
        <v>31602</v>
      </c>
      <c r="P3575" t="s">
        <v>16</v>
      </c>
    </row>
    <row r="3576" spans="1:16" x14ac:dyDescent="0.25">
      <c r="A3576" t="s">
        <v>24046</v>
      </c>
      <c r="B3576" t="s">
        <v>3806</v>
      </c>
      <c r="C3576" t="s">
        <v>30187</v>
      </c>
      <c r="D3576">
        <v>457001</v>
      </c>
      <c r="J3576" s="3">
        <v>45335.090277777781</v>
      </c>
      <c r="K3576" s="3">
        <v>45348.416666666664</v>
      </c>
      <c r="L3576" s="3">
        <v>45348.416666666664</v>
      </c>
      <c r="M3576" t="s">
        <v>14103</v>
      </c>
      <c r="N3576" s="4" t="s">
        <v>20823</v>
      </c>
      <c r="P3576" t="s">
        <v>16</v>
      </c>
    </row>
    <row r="3577" spans="1:16" x14ac:dyDescent="0.25">
      <c r="A3577" t="s">
        <v>24047</v>
      </c>
      <c r="B3577" t="s">
        <v>3807</v>
      </c>
      <c r="C3577" t="s">
        <v>29813</v>
      </c>
      <c r="D3577">
        <v>457661</v>
      </c>
      <c r="I3577">
        <v>373000</v>
      </c>
      <c r="J3577" s="3">
        <v>45321.126388888886</v>
      </c>
      <c r="K3577" s="3">
        <v>45351.083333333336</v>
      </c>
      <c r="L3577" s="3">
        <v>45351.083333333336</v>
      </c>
      <c r="M3577" t="s">
        <v>14104</v>
      </c>
      <c r="N3577" s="4" t="s">
        <v>20823</v>
      </c>
      <c r="P3577" t="s">
        <v>16</v>
      </c>
    </row>
    <row r="3578" spans="1:16" x14ac:dyDescent="0.25">
      <c r="A3578" t="s">
        <v>24048</v>
      </c>
      <c r="B3578" t="s">
        <v>3808</v>
      </c>
      <c r="C3578" t="s">
        <v>29833</v>
      </c>
      <c r="D3578">
        <v>457773</v>
      </c>
      <c r="I3578">
        <v>36384</v>
      </c>
      <c r="J3578" s="3">
        <v>45280.1875</v>
      </c>
      <c r="K3578" s="3">
        <v>45351.083333333336</v>
      </c>
      <c r="L3578" s="3">
        <v>45351.083333333336</v>
      </c>
      <c r="M3578" t="s">
        <v>14105</v>
      </c>
      <c r="N3578" s="4" t="s">
        <v>20823</v>
      </c>
      <c r="P3578" t="s">
        <v>16</v>
      </c>
    </row>
    <row r="3579" spans="1:16" x14ac:dyDescent="0.25">
      <c r="A3579" t="s">
        <v>24049</v>
      </c>
      <c r="B3579" t="s">
        <v>3809</v>
      </c>
      <c r="C3579" t="s">
        <v>30377</v>
      </c>
      <c r="D3579">
        <v>457990</v>
      </c>
      <c r="J3579" s="3">
        <v>45347.467361111114</v>
      </c>
      <c r="K3579" s="3">
        <v>45358.5</v>
      </c>
      <c r="L3579" s="3">
        <v>45358.5</v>
      </c>
      <c r="M3579" t="s">
        <v>14106</v>
      </c>
      <c r="N3579" s="4" t="s">
        <v>20823</v>
      </c>
      <c r="P3579" t="s">
        <v>16</v>
      </c>
    </row>
    <row r="3580" spans="1:16" x14ac:dyDescent="0.25">
      <c r="A3580" t="s">
        <v>24050</v>
      </c>
      <c r="B3580" t="s">
        <v>3810</v>
      </c>
      <c r="C3580" t="s">
        <v>30377</v>
      </c>
      <c r="D3580">
        <v>457990</v>
      </c>
      <c r="J3580" s="3">
        <v>45347.414583333331</v>
      </c>
      <c r="K3580" s="3">
        <v>45359.416666666664</v>
      </c>
      <c r="L3580" s="3">
        <v>45359.416666666664</v>
      </c>
      <c r="M3580" t="s">
        <v>14107</v>
      </c>
      <c r="N3580" s="4" t="s">
        <v>20823</v>
      </c>
      <c r="P3580" t="s">
        <v>16</v>
      </c>
    </row>
    <row r="3581" spans="1:16" x14ac:dyDescent="0.25">
      <c r="A3581" t="s">
        <v>24051</v>
      </c>
      <c r="B3581" t="s">
        <v>3811</v>
      </c>
      <c r="C3581" t="s">
        <v>30375</v>
      </c>
      <c r="D3581">
        <v>460001</v>
      </c>
      <c r="I3581">
        <v>20000</v>
      </c>
      <c r="J3581" s="3">
        <v>45346.53125</v>
      </c>
      <c r="K3581" s="3">
        <v>45356.208333333336</v>
      </c>
      <c r="L3581" s="3">
        <v>45356.208333333336</v>
      </c>
      <c r="M3581" t="s">
        <v>14108</v>
      </c>
      <c r="N3581" s="4" t="s">
        <v>20823</v>
      </c>
      <c r="P3581" t="s">
        <v>16</v>
      </c>
    </row>
    <row r="3582" spans="1:16" x14ac:dyDescent="0.25">
      <c r="A3582" t="s">
        <v>24052</v>
      </c>
      <c r="B3582" t="s">
        <v>3812</v>
      </c>
      <c r="C3582" t="s">
        <v>30378</v>
      </c>
      <c r="D3582">
        <v>460001</v>
      </c>
      <c r="G3582">
        <v>800000</v>
      </c>
      <c r="J3582" s="3">
        <v>45347.243055555555</v>
      </c>
      <c r="K3582" s="3">
        <v>45357.25</v>
      </c>
      <c r="L3582" s="3">
        <v>45357.25</v>
      </c>
      <c r="M3582" t="s">
        <v>14109</v>
      </c>
      <c r="N3582" s="4" t="s">
        <v>20823</v>
      </c>
      <c r="O3582" t="s">
        <v>31603</v>
      </c>
      <c r="P3582" t="s">
        <v>16</v>
      </c>
    </row>
    <row r="3583" spans="1:16" x14ac:dyDescent="0.25">
      <c r="A3583" t="s">
        <v>24053</v>
      </c>
      <c r="B3583" t="s">
        <v>3813</v>
      </c>
      <c r="C3583" t="s">
        <v>30378</v>
      </c>
      <c r="D3583">
        <v>460001</v>
      </c>
      <c r="G3583">
        <v>1000000</v>
      </c>
      <c r="J3583" s="3">
        <v>45347.189583333333</v>
      </c>
      <c r="K3583" s="3">
        <v>45357.208333333336</v>
      </c>
      <c r="L3583" s="3">
        <v>45357.208333333336</v>
      </c>
      <c r="M3583" t="s">
        <v>14110</v>
      </c>
      <c r="N3583" s="4" t="s">
        <v>20823</v>
      </c>
      <c r="O3583" t="s">
        <v>31604</v>
      </c>
      <c r="P3583" t="s">
        <v>16</v>
      </c>
    </row>
    <row r="3584" spans="1:16" x14ac:dyDescent="0.25">
      <c r="A3584" t="s">
        <v>24054</v>
      </c>
      <c r="B3584" t="s">
        <v>3814</v>
      </c>
      <c r="C3584" t="s">
        <v>29837</v>
      </c>
      <c r="D3584">
        <v>460001</v>
      </c>
      <c r="J3584" s="3">
        <v>45343.428472222222</v>
      </c>
      <c r="K3584" s="3">
        <v>45358.125</v>
      </c>
      <c r="L3584" s="3">
        <v>45358.125</v>
      </c>
      <c r="M3584" t="s">
        <v>14111</v>
      </c>
      <c r="N3584" s="4" t="s">
        <v>20823</v>
      </c>
      <c r="P3584" t="s">
        <v>16</v>
      </c>
    </row>
    <row r="3585" spans="1:16" x14ac:dyDescent="0.25">
      <c r="A3585" t="s">
        <v>24055</v>
      </c>
      <c r="B3585" t="s">
        <v>3815</v>
      </c>
      <c r="C3585" t="s">
        <v>29763</v>
      </c>
      <c r="D3585">
        <v>460447</v>
      </c>
      <c r="J3585" s="3">
        <v>45331.055555555555</v>
      </c>
      <c r="K3585" s="3">
        <v>45352.083333333336</v>
      </c>
      <c r="L3585" s="3">
        <v>45352.083333333336</v>
      </c>
      <c r="M3585" t="s">
        <v>14112</v>
      </c>
      <c r="N3585" s="4" t="s">
        <v>20823</v>
      </c>
      <c r="P3585" t="s">
        <v>16</v>
      </c>
    </row>
    <row r="3586" spans="1:16" x14ac:dyDescent="0.25">
      <c r="A3586" t="s">
        <v>24056</v>
      </c>
      <c r="B3586" t="s">
        <v>3816</v>
      </c>
      <c r="C3586" t="s">
        <v>30354</v>
      </c>
      <c r="D3586">
        <v>460449</v>
      </c>
      <c r="G3586">
        <v>613732</v>
      </c>
      <c r="I3586">
        <v>7700</v>
      </c>
      <c r="J3586" s="3">
        <v>45322.523611111108</v>
      </c>
      <c r="K3586" s="3">
        <v>45349.375</v>
      </c>
      <c r="L3586" s="3">
        <v>45349.375</v>
      </c>
      <c r="M3586" t="s">
        <v>14113</v>
      </c>
      <c r="N3586" s="4" t="s">
        <v>20823</v>
      </c>
      <c r="P3586" t="s">
        <v>16</v>
      </c>
    </row>
    <row r="3587" spans="1:16" x14ac:dyDescent="0.25">
      <c r="A3587" t="s">
        <v>24057</v>
      </c>
      <c r="B3587" t="s">
        <v>3817</v>
      </c>
      <c r="C3587" t="s">
        <v>30354</v>
      </c>
      <c r="D3587">
        <v>460449</v>
      </c>
      <c r="G3587">
        <v>1749468</v>
      </c>
      <c r="I3587">
        <v>7300</v>
      </c>
      <c r="J3587" s="3">
        <v>45315.188194444447</v>
      </c>
      <c r="K3587" s="3">
        <v>45353.5</v>
      </c>
      <c r="L3587" s="3">
        <v>45353.5</v>
      </c>
      <c r="M3587" t="s">
        <v>14114</v>
      </c>
      <c r="N3587" s="4" t="s">
        <v>20823</v>
      </c>
      <c r="P3587" t="s">
        <v>16</v>
      </c>
    </row>
    <row r="3588" spans="1:16" x14ac:dyDescent="0.25">
      <c r="A3588" t="s">
        <v>21849</v>
      </c>
      <c r="B3588" t="s">
        <v>3818</v>
      </c>
      <c r="C3588" t="s">
        <v>30354</v>
      </c>
      <c r="D3588">
        <v>460449</v>
      </c>
      <c r="J3588" s="3">
        <v>45346.097222222219</v>
      </c>
      <c r="K3588" s="3">
        <v>45366.458333333336</v>
      </c>
      <c r="L3588" s="3">
        <v>45366.458333333336</v>
      </c>
      <c r="M3588" t="s">
        <v>14115</v>
      </c>
      <c r="N3588" s="4" t="s">
        <v>20823</v>
      </c>
      <c r="P3588" t="s">
        <v>16</v>
      </c>
    </row>
    <row r="3589" spans="1:16" x14ac:dyDescent="0.25">
      <c r="A3589" t="s">
        <v>24058</v>
      </c>
      <c r="B3589" t="s">
        <v>3819</v>
      </c>
      <c r="C3589" t="s">
        <v>30213</v>
      </c>
      <c r="D3589">
        <v>460669</v>
      </c>
      <c r="J3589" s="3">
        <v>45346.495138888888</v>
      </c>
      <c r="K3589" s="3">
        <v>45356.5</v>
      </c>
      <c r="L3589" s="3">
        <v>45356.5</v>
      </c>
      <c r="M3589" t="s">
        <v>14116</v>
      </c>
      <c r="N3589" s="4" t="s">
        <v>20823</v>
      </c>
      <c r="O3589" t="s">
        <v>31605</v>
      </c>
      <c r="P3589" t="s">
        <v>16</v>
      </c>
    </row>
    <row r="3590" spans="1:16" x14ac:dyDescent="0.25">
      <c r="A3590" t="s">
        <v>24059</v>
      </c>
      <c r="B3590" t="s">
        <v>3820</v>
      </c>
      <c r="C3590" t="s">
        <v>30379</v>
      </c>
      <c r="D3590">
        <v>461001</v>
      </c>
      <c r="I3590">
        <v>50000</v>
      </c>
      <c r="J3590" s="3">
        <v>45316.200694444444</v>
      </c>
      <c r="K3590" s="3">
        <v>45350.208333333336</v>
      </c>
      <c r="L3590" s="3">
        <v>45350.208333333336</v>
      </c>
      <c r="M3590" t="s">
        <v>14117</v>
      </c>
      <c r="N3590" s="4" t="s">
        <v>20823</v>
      </c>
      <c r="P3590" t="s">
        <v>16</v>
      </c>
    </row>
    <row r="3591" spans="1:16" x14ac:dyDescent="0.25">
      <c r="A3591" t="s">
        <v>24060</v>
      </c>
      <c r="B3591" t="s">
        <v>3821</v>
      </c>
      <c r="C3591" t="s">
        <v>30379</v>
      </c>
      <c r="D3591">
        <v>461001</v>
      </c>
      <c r="I3591">
        <v>28000</v>
      </c>
      <c r="J3591" s="3">
        <v>45316.175694444442</v>
      </c>
      <c r="K3591" s="3">
        <v>45350.208333333336</v>
      </c>
      <c r="L3591" s="3">
        <v>45350.208333333336</v>
      </c>
      <c r="M3591" t="s">
        <v>14118</v>
      </c>
      <c r="N3591" s="4" t="s">
        <v>20823</v>
      </c>
      <c r="P3591" t="s">
        <v>16</v>
      </c>
    </row>
    <row r="3592" spans="1:16" x14ac:dyDescent="0.25">
      <c r="A3592" t="s">
        <v>24061</v>
      </c>
      <c r="B3592" t="s">
        <v>3822</v>
      </c>
      <c r="C3592" t="s">
        <v>30379</v>
      </c>
      <c r="D3592">
        <v>461001</v>
      </c>
      <c r="I3592">
        <v>70000</v>
      </c>
      <c r="J3592" s="3">
        <v>45316.168749999997</v>
      </c>
      <c r="K3592" s="3">
        <v>45350.208333333336</v>
      </c>
      <c r="L3592" s="3">
        <v>45350.208333333336</v>
      </c>
      <c r="M3592" t="s">
        <v>14119</v>
      </c>
      <c r="N3592" s="4" t="s">
        <v>20823</v>
      </c>
      <c r="P3592" t="s">
        <v>16</v>
      </c>
    </row>
    <row r="3593" spans="1:16" x14ac:dyDescent="0.25">
      <c r="A3593" t="s">
        <v>24062</v>
      </c>
      <c r="B3593" t="s">
        <v>3823</v>
      </c>
      <c r="C3593" t="s">
        <v>30379</v>
      </c>
      <c r="D3593">
        <v>461001</v>
      </c>
      <c r="J3593" s="3">
        <v>45316.159722222219</v>
      </c>
      <c r="K3593" s="3">
        <v>45350.208333333336</v>
      </c>
      <c r="L3593" s="3">
        <v>45350.208333333336</v>
      </c>
      <c r="M3593" t="s">
        <v>14120</v>
      </c>
      <c r="N3593" s="4" t="s">
        <v>20823</v>
      </c>
      <c r="P3593" t="s">
        <v>16</v>
      </c>
    </row>
    <row r="3594" spans="1:16" x14ac:dyDescent="0.25">
      <c r="A3594" t="s">
        <v>23538</v>
      </c>
      <c r="B3594" t="s">
        <v>3824</v>
      </c>
      <c r="C3594" t="s">
        <v>29723</v>
      </c>
      <c r="D3594">
        <v>461005</v>
      </c>
      <c r="J3594" s="3">
        <v>45311.414583333331</v>
      </c>
      <c r="K3594" s="3">
        <v>45366.125</v>
      </c>
      <c r="L3594" s="3">
        <v>45366.125</v>
      </c>
      <c r="M3594" t="s">
        <v>14121</v>
      </c>
      <c r="N3594" s="4" t="s">
        <v>20823</v>
      </c>
      <c r="O3594" t="s">
        <v>31606</v>
      </c>
      <c r="P3594" t="s">
        <v>16</v>
      </c>
    </row>
    <row r="3595" spans="1:16" x14ac:dyDescent="0.25">
      <c r="A3595" t="s">
        <v>24063</v>
      </c>
      <c r="B3595" t="s">
        <v>3825</v>
      </c>
      <c r="C3595" t="s">
        <v>29723</v>
      </c>
      <c r="D3595">
        <v>461005</v>
      </c>
      <c r="I3595">
        <v>32000</v>
      </c>
      <c r="J3595" s="3">
        <v>45296.502083333333</v>
      </c>
      <c r="K3595" s="3">
        <v>45349.125</v>
      </c>
      <c r="L3595" s="3">
        <v>45349.125</v>
      </c>
      <c r="M3595" t="s">
        <v>14122</v>
      </c>
      <c r="N3595" s="4" t="s">
        <v>20823</v>
      </c>
      <c r="P3595" t="s">
        <v>16</v>
      </c>
    </row>
    <row r="3596" spans="1:16" x14ac:dyDescent="0.25">
      <c r="A3596" t="s">
        <v>24064</v>
      </c>
      <c r="B3596" t="s">
        <v>3826</v>
      </c>
      <c r="C3596" t="s">
        <v>29723</v>
      </c>
      <c r="D3596">
        <v>461005</v>
      </c>
      <c r="I3596">
        <v>21900</v>
      </c>
      <c r="J3596" s="3">
        <v>45272.503472222219</v>
      </c>
      <c r="K3596" s="3">
        <v>45356.125</v>
      </c>
      <c r="L3596" s="3">
        <v>45356.125</v>
      </c>
      <c r="M3596" t="s">
        <v>14123</v>
      </c>
      <c r="N3596" s="4" t="s">
        <v>20823</v>
      </c>
      <c r="P3596" t="s">
        <v>16</v>
      </c>
    </row>
    <row r="3597" spans="1:16" x14ac:dyDescent="0.25">
      <c r="A3597" t="s">
        <v>24065</v>
      </c>
      <c r="B3597" t="s">
        <v>3827</v>
      </c>
      <c r="C3597" t="s">
        <v>29723</v>
      </c>
      <c r="D3597">
        <v>461005</v>
      </c>
      <c r="J3597" s="3">
        <v>45250.168749999997</v>
      </c>
      <c r="K3597" s="3">
        <v>45366.125</v>
      </c>
      <c r="L3597" s="3">
        <v>45366.125</v>
      </c>
      <c r="M3597" t="s">
        <v>14124</v>
      </c>
      <c r="N3597" s="4" t="s">
        <v>20823</v>
      </c>
      <c r="P3597" t="s">
        <v>16</v>
      </c>
    </row>
    <row r="3598" spans="1:16" x14ac:dyDescent="0.25">
      <c r="A3598" t="s">
        <v>24066</v>
      </c>
      <c r="B3598" t="s">
        <v>3828</v>
      </c>
      <c r="C3598" t="s">
        <v>29723</v>
      </c>
      <c r="D3598">
        <v>461005</v>
      </c>
      <c r="I3598">
        <v>15700</v>
      </c>
      <c r="J3598" s="3">
        <v>45346.148611111108</v>
      </c>
      <c r="K3598" s="3">
        <v>45377.125</v>
      </c>
      <c r="L3598" s="3">
        <v>45377.125</v>
      </c>
      <c r="M3598" t="s">
        <v>14125</v>
      </c>
      <c r="N3598" s="4" t="s">
        <v>20823</v>
      </c>
      <c r="P3598" t="s">
        <v>16</v>
      </c>
    </row>
    <row r="3599" spans="1:16" x14ac:dyDescent="0.25">
      <c r="A3599" t="s">
        <v>24031</v>
      </c>
      <c r="B3599" t="s">
        <v>3829</v>
      </c>
      <c r="C3599" t="s">
        <v>30113</v>
      </c>
      <c r="D3599">
        <v>461111</v>
      </c>
      <c r="G3599">
        <v>1160000</v>
      </c>
      <c r="I3599">
        <v>11600</v>
      </c>
      <c r="J3599" s="3">
        <v>45346.263194444444</v>
      </c>
      <c r="K3599" s="3">
        <v>45358.083333333336</v>
      </c>
      <c r="L3599" s="3">
        <v>45358.083333333336</v>
      </c>
      <c r="M3599" t="s">
        <v>14126</v>
      </c>
      <c r="N3599" s="4" t="s">
        <v>20823</v>
      </c>
      <c r="P3599" t="s">
        <v>16</v>
      </c>
    </row>
    <row r="3600" spans="1:16" x14ac:dyDescent="0.25">
      <c r="A3600" t="s">
        <v>24067</v>
      </c>
      <c r="B3600" t="s">
        <v>3830</v>
      </c>
      <c r="C3600" t="s">
        <v>30163</v>
      </c>
      <c r="D3600">
        <v>461111</v>
      </c>
      <c r="G3600">
        <v>1181628</v>
      </c>
      <c r="I3600">
        <v>23700</v>
      </c>
      <c r="J3600" s="3">
        <v>45346.519444444442</v>
      </c>
      <c r="K3600" s="3">
        <v>45356.083333333336</v>
      </c>
      <c r="L3600" s="3">
        <v>45356.083333333336</v>
      </c>
      <c r="M3600" t="s">
        <v>14127</v>
      </c>
      <c r="N3600" s="4" t="s">
        <v>20823</v>
      </c>
      <c r="P3600" t="s">
        <v>16</v>
      </c>
    </row>
    <row r="3601" spans="1:16" x14ac:dyDescent="0.25">
      <c r="A3601" t="s">
        <v>24068</v>
      </c>
      <c r="B3601" t="s">
        <v>3831</v>
      </c>
      <c r="C3601" t="s">
        <v>30163</v>
      </c>
      <c r="D3601">
        <v>461115</v>
      </c>
      <c r="J3601" s="3">
        <v>45332.520833333336</v>
      </c>
      <c r="K3601" s="3">
        <v>45348.5</v>
      </c>
      <c r="L3601" s="3">
        <v>45348.5</v>
      </c>
      <c r="M3601" t="s">
        <v>14128</v>
      </c>
      <c r="N3601" s="4" t="s">
        <v>20823</v>
      </c>
      <c r="P3601" t="s">
        <v>16</v>
      </c>
    </row>
    <row r="3602" spans="1:16" x14ac:dyDescent="0.25">
      <c r="A3602" t="s">
        <v>24069</v>
      </c>
      <c r="B3602" t="s">
        <v>3832</v>
      </c>
      <c r="C3602" t="s">
        <v>29763</v>
      </c>
      <c r="D3602">
        <v>461881</v>
      </c>
      <c r="J3602" s="3">
        <v>45346.490972222222</v>
      </c>
      <c r="K3602" s="3">
        <v>45356.5</v>
      </c>
      <c r="L3602" s="3">
        <v>45356.5</v>
      </c>
      <c r="M3602" t="s">
        <v>14129</v>
      </c>
      <c r="N3602" s="4" t="s">
        <v>20823</v>
      </c>
      <c r="O3602" t="s">
        <v>20879</v>
      </c>
      <c r="P3602" t="s">
        <v>16</v>
      </c>
    </row>
    <row r="3603" spans="1:16" x14ac:dyDescent="0.25">
      <c r="A3603" t="s">
        <v>24070</v>
      </c>
      <c r="B3603" t="s">
        <v>3833</v>
      </c>
      <c r="C3603" t="s">
        <v>30380</v>
      </c>
      <c r="D3603">
        <v>462001</v>
      </c>
      <c r="I3603">
        <v>60000</v>
      </c>
      <c r="J3603" s="3">
        <v>45334.10833333333</v>
      </c>
      <c r="K3603" s="3">
        <v>45348.375</v>
      </c>
      <c r="L3603" s="3">
        <v>45348.375</v>
      </c>
      <c r="M3603" t="s">
        <v>14130</v>
      </c>
      <c r="N3603" s="4" t="s">
        <v>20823</v>
      </c>
      <c r="P3603" t="s">
        <v>16</v>
      </c>
    </row>
    <row r="3604" spans="1:16" x14ac:dyDescent="0.25">
      <c r="A3604" t="s">
        <v>24071</v>
      </c>
      <c r="B3604" t="s">
        <v>3834</v>
      </c>
      <c r="C3604" t="s">
        <v>30379</v>
      </c>
      <c r="D3604">
        <v>462003</v>
      </c>
      <c r="J3604" s="3">
        <v>45334.119444444441</v>
      </c>
      <c r="K3604" s="3">
        <v>45348.416666666664</v>
      </c>
      <c r="L3604" s="3">
        <v>45348.416666666664</v>
      </c>
      <c r="M3604" t="s">
        <v>14131</v>
      </c>
      <c r="N3604" s="4" t="s">
        <v>20823</v>
      </c>
      <c r="O3604" t="s">
        <v>31607</v>
      </c>
      <c r="P3604" t="s">
        <v>16</v>
      </c>
    </row>
    <row r="3605" spans="1:16" x14ac:dyDescent="0.25">
      <c r="A3605" t="s">
        <v>24072</v>
      </c>
      <c r="B3605" t="s">
        <v>3835</v>
      </c>
      <c r="C3605" t="s">
        <v>29881</v>
      </c>
      <c r="D3605">
        <v>462003</v>
      </c>
      <c r="J3605" s="3">
        <v>45324.468055555553</v>
      </c>
      <c r="K3605" s="3">
        <v>45350.5</v>
      </c>
      <c r="L3605" s="3">
        <v>45350.5</v>
      </c>
      <c r="M3605" t="s">
        <v>14132</v>
      </c>
      <c r="N3605" s="4" t="s">
        <v>20823</v>
      </c>
      <c r="P3605" t="s">
        <v>16</v>
      </c>
    </row>
    <row r="3606" spans="1:16" x14ac:dyDescent="0.25">
      <c r="A3606" t="s">
        <v>24073</v>
      </c>
      <c r="B3606" t="s">
        <v>3836</v>
      </c>
      <c r="C3606" t="s">
        <v>29881</v>
      </c>
      <c r="D3606">
        <v>462003</v>
      </c>
      <c r="J3606" s="3">
        <v>45320.099305555559</v>
      </c>
      <c r="K3606" s="3">
        <v>45348.5</v>
      </c>
      <c r="L3606" s="3">
        <v>45348.5</v>
      </c>
      <c r="M3606" t="s">
        <v>14133</v>
      </c>
      <c r="N3606" s="4" t="s">
        <v>20823</v>
      </c>
      <c r="P3606" t="s">
        <v>16</v>
      </c>
    </row>
    <row r="3607" spans="1:16" x14ac:dyDescent="0.25">
      <c r="A3607" t="s">
        <v>24074</v>
      </c>
      <c r="B3607" t="s">
        <v>3837</v>
      </c>
      <c r="C3607" t="s">
        <v>30381</v>
      </c>
      <c r="D3607">
        <v>462004</v>
      </c>
      <c r="I3607">
        <v>25000</v>
      </c>
      <c r="J3607" s="3">
        <v>45346.095138888886</v>
      </c>
      <c r="K3607" s="3">
        <v>45356.125</v>
      </c>
      <c r="L3607" s="3">
        <v>45356.125</v>
      </c>
      <c r="M3607" t="s">
        <v>14134</v>
      </c>
      <c r="N3607" s="4" t="s">
        <v>20823</v>
      </c>
      <c r="O3607" t="s">
        <v>31608</v>
      </c>
      <c r="P3607" t="s">
        <v>16</v>
      </c>
    </row>
    <row r="3608" spans="1:16" x14ac:dyDescent="0.25">
      <c r="A3608" t="s">
        <v>22207</v>
      </c>
      <c r="B3608" t="s">
        <v>3838</v>
      </c>
      <c r="C3608" t="s">
        <v>30382</v>
      </c>
      <c r="D3608">
        <v>462008</v>
      </c>
      <c r="G3608">
        <v>10000</v>
      </c>
      <c r="J3608" s="3">
        <v>45322.260416666664</v>
      </c>
      <c r="K3608" s="3">
        <v>45349.083333333336</v>
      </c>
      <c r="L3608" s="3">
        <v>45349.083333333336</v>
      </c>
      <c r="M3608" t="s">
        <v>14135</v>
      </c>
      <c r="N3608" s="4" t="s">
        <v>20823</v>
      </c>
      <c r="P3608" t="s">
        <v>16</v>
      </c>
    </row>
    <row r="3609" spans="1:16" x14ac:dyDescent="0.25">
      <c r="A3609" t="s">
        <v>22207</v>
      </c>
      <c r="B3609" t="s">
        <v>3839</v>
      </c>
      <c r="C3609" t="s">
        <v>30382</v>
      </c>
      <c r="D3609">
        <v>462008</v>
      </c>
      <c r="F3609" s="4"/>
      <c r="G3609">
        <v>10000</v>
      </c>
      <c r="J3609" s="3">
        <v>45322.256944444445</v>
      </c>
      <c r="K3609" s="3">
        <v>45349.083333333336</v>
      </c>
      <c r="L3609" s="3">
        <v>45349.083333333336</v>
      </c>
      <c r="M3609" t="s">
        <v>14136</v>
      </c>
      <c r="N3609" s="4" t="s">
        <v>20823</v>
      </c>
      <c r="P3609" t="s">
        <v>16</v>
      </c>
    </row>
    <row r="3610" spans="1:16" x14ac:dyDescent="0.25">
      <c r="A3610" t="s">
        <v>22207</v>
      </c>
      <c r="B3610" t="s">
        <v>3840</v>
      </c>
      <c r="C3610" t="s">
        <v>30382</v>
      </c>
      <c r="D3610">
        <v>462008</v>
      </c>
      <c r="G3610">
        <v>21000</v>
      </c>
      <c r="J3610" s="3">
        <v>45322.25277777778</v>
      </c>
      <c r="K3610" s="3">
        <v>45349.083333333336</v>
      </c>
      <c r="L3610" s="3">
        <v>45349.083333333336</v>
      </c>
      <c r="M3610" t="s">
        <v>14137</v>
      </c>
      <c r="N3610" s="4" t="s">
        <v>20823</v>
      </c>
      <c r="P3610" t="s">
        <v>16</v>
      </c>
    </row>
    <row r="3611" spans="1:16" x14ac:dyDescent="0.25">
      <c r="A3611" t="s">
        <v>22207</v>
      </c>
      <c r="B3611" t="s">
        <v>3841</v>
      </c>
      <c r="C3611" t="s">
        <v>30382</v>
      </c>
      <c r="D3611">
        <v>462008</v>
      </c>
      <c r="G3611">
        <v>278000</v>
      </c>
      <c r="J3611" s="3">
        <v>45322.243055555555</v>
      </c>
      <c r="K3611" s="3">
        <v>45349.083333333336</v>
      </c>
      <c r="L3611" s="3">
        <v>45349.083333333336</v>
      </c>
      <c r="M3611" t="s">
        <v>14138</v>
      </c>
      <c r="N3611" s="4" t="s">
        <v>20823</v>
      </c>
      <c r="P3611" t="s">
        <v>16</v>
      </c>
    </row>
    <row r="3612" spans="1:16" x14ac:dyDescent="0.25">
      <c r="A3612" t="s">
        <v>22207</v>
      </c>
      <c r="B3612" t="s">
        <v>3842</v>
      </c>
      <c r="C3612" t="s">
        <v>30382</v>
      </c>
      <c r="D3612">
        <v>462008</v>
      </c>
      <c r="G3612">
        <v>10000</v>
      </c>
      <c r="J3612" s="3">
        <v>45322.23333333333</v>
      </c>
      <c r="K3612" s="3">
        <v>45349.083333333336</v>
      </c>
      <c r="L3612" s="3">
        <v>45349.083333333336</v>
      </c>
      <c r="M3612" t="s">
        <v>14139</v>
      </c>
      <c r="N3612" s="4" t="s">
        <v>20823</v>
      </c>
      <c r="P3612" t="s">
        <v>16</v>
      </c>
    </row>
    <row r="3613" spans="1:16" x14ac:dyDescent="0.25">
      <c r="A3613" t="s">
        <v>22207</v>
      </c>
      <c r="B3613" t="s">
        <v>3843</v>
      </c>
      <c r="C3613" t="s">
        <v>30382</v>
      </c>
      <c r="D3613">
        <v>462008</v>
      </c>
      <c r="G3613">
        <v>11000</v>
      </c>
      <c r="J3613" s="3">
        <v>45322.229166666664</v>
      </c>
      <c r="K3613" s="3">
        <v>45349.083333333336</v>
      </c>
      <c r="L3613" s="3">
        <v>45349.083333333336</v>
      </c>
      <c r="M3613" t="s">
        <v>14140</v>
      </c>
      <c r="N3613" s="4" t="s">
        <v>20823</v>
      </c>
      <c r="P3613" t="s">
        <v>16</v>
      </c>
    </row>
    <row r="3614" spans="1:16" x14ac:dyDescent="0.25">
      <c r="A3614" t="s">
        <v>22207</v>
      </c>
      <c r="B3614" t="s">
        <v>3844</v>
      </c>
      <c r="C3614" t="s">
        <v>30382</v>
      </c>
      <c r="D3614">
        <v>462008</v>
      </c>
      <c r="G3614">
        <v>128000</v>
      </c>
      <c r="J3614" s="3">
        <v>45322.223611111112</v>
      </c>
      <c r="K3614" s="3">
        <v>45349.083333333336</v>
      </c>
      <c r="L3614" s="3">
        <v>45349.083333333336</v>
      </c>
      <c r="M3614" t="s">
        <v>14141</v>
      </c>
      <c r="N3614" s="4" t="s">
        <v>20823</v>
      </c>
      <c r="P3614" t="s">
        <v>16</v>
      </c>
    </row>
    <row r="3615" spans="1:16" x14ac:dyDescent="0.25">
      <c r="A3615" t="s">
        <v>22207</v>
      </c>
      <c r="B3615" t="s">
        <v>3845</v>
      </c>
      <c r="C3615" t="s">
        <v>30382</v>
      </c>
      <c r="D3615">
        <v>462008</v>
      </c>
      <c r="G3615">
        <v>1336000</v>
      </c>
      <c r="I3615">
        <v>66800</v>
      </c>
      <c r="J3615" s="3">
        <v>45322.199305555558</v>
      </c>
      <c r="K3615" s="3">
        <v>45349.083333333336</v>
      </c>
      <c r="L3615" s="3">
        <v>45349.083333333336</v>
      </c>
      <c r="M3615" t="s">
        <v>14142</v>
      </c>
      <c r="N3615" s="4" t="s">
        <v>20823</v>
      </c>
      <c r="P3615" t="s">
        <v>16</v>
      </c>
    </row>
    <row r="3616" spans="1:16" x14ac:dyDescent="0.25">
      <c r="A3616" t="s">
        <v>22207</v>
      </c>
      <c r="B3616" t="s">
        <v>3846</v>
      </c>
      <c r="C3616" t="s">
        <v>30382</v>
      </c>
      <c r="D3616">
        <v>462008</v>
      </c>
      <c r="G3616">
        <v>17436000</v>
      </c>
      <c r="I3616">
        <v>200000</v>
      </c>
      <c r="J3616" s="3">
        <v>45322.175694444442</v>
      </c>
      <c r="K3616" s="3">
        <v>45349.083333333336</v>
      </c>
      <c r="L3616" s="3">
        <v>45349.083333333336</v>
      </c>
      <c r="M3616" t="s">
        <v>14143</v>
      </c>
      <c r="N3616" s="4" t="s">
        <v>20823</v>
      </c>
      <c r="P3616" t="s">
        <v>16</v>
      </c>
    </row>
    <row r="3617" spans="1:16" x14ac:dyDescent="0.25">
      <c r="A3617" t="s">
        <v>22207</v>
      </c>
      <c r="B3617" t="s">
        <v>3847</v>
      </c>
      <c r="C3617" t="s">
        <v>30382</v>
      </c>
      <c r="D3617">
        <v>462008</v>
      </c>
      <c r="G3617">
        <v>14523000</v>
      </c>
      <c r="I3617">
        <v>200000</v>
      </c>
      <c r="J3617" s="3">
        <v>45322.154861111114</v>
      </c>
      <c r="K3617" s="3">
        <v>45349.083333333336</v>
      </c>
      <c r="L3617" s="3">
        <v>45349.083333333336</v>
      </c>
      <c r="M3617" t="s">
        <v>14144</v>
      </c>
      <c r="N3617" s="4" t="s">
        <v>20823</v>
      </c>
      <c r="P3617" t="s">
        <v>16</v>
      </c>
    </row>
    <row r="3618" spans="1:16" x14ac:dyDescent="0.25">
      <c r="A3618" t="s">
        <v>22207</v>
      </c>
      <c r="B3618" t="s">
        <v>3848</v>
      </c>
      <c r="C3618" t="s">
        <v>30382</v>
      </c>
      <c r="D3618">
        <v>462008</v>
      </c>
      <c r="G3618">
        <v>3358000</v>
      </c>
      <c r="I3618">
        <v>100000</v>
      </c>
      <c r="J3618" s="3">
        <v>45322.136111111111</v>
      </c>
      <c r="K3618" s="3">
        <v>45349.083333333336</v>
      </c>
      <c r="L3618" s="3">
        <v>45349.083333333336</v>
      </c>
      <c r="M3618" t="s">
        <v>14145</v>
      </c>
      <c r="N3618" s="4" t="s">
        <v>20823</v>
      </c>
      <c r="P3618" t="s">
        <v>16</v>
      </c>
    </row>
    <row r="3619" spans="1:16" x14ac:dyDescent="0.25">
      <c r="A3619" t="s">
        <v>22207</v>
      </c>
      <c r="B3619" t="s">
        <v>3849</v>
      </c>
      <c r="C3619" t="s">
        <v>30382</v>
      </c>
      <c r="D3619">
        <v>462008</v>
      </c>
      <c r="G3619">
        <v>10000</v>
      </c>
      <c r="J3619" s="3">
        <v>45322.120138888888</v>
      </c>
      <c r="K3619" s="3">
        <v>45349.083333333336</v>
      </c>
      <c r="L3619" s="3">
        <v>45349.083333333336</v>
      </c>
      <c r="M3619" t="s">
        <v>14146</v>
      </c>
      <c r="N3619" s="4" t="s">
        <v>20823</v>
      </c>
      <c r="P3619" t="s">
        <v>16</v>
      </c>
    </row>
    <row r="3620" spans="1:16" x14ac:dyDescent="0.25">
      <c r="A3620" t="s">
        <v>22207</v>
      </c>
      <c r="B3620" t="s">
        <v>3850</v>
      </c>
      <c r="C3620" t="s">
        <v>30382</v>
      </c>
      <c r="D3620">
        <v>462008</v>
      </c>
      <c r="G3620">
        <v>10000</v>
      </c>
      <c r="J3620" s="3">
        <v>45322.111805555556</v>
      </c>
      <c r="K3620" s="3">
        <v>45349.083333333336</v>
      </c>
      <c r="L3620" s="3">
        <v>45349.083333333336</v>
      </c>
      <c r="M3620" t="s">
        <v>14147</v>
      </c>
      <c r="N3620" s="4" t="s">
        <v>20823</v>
      </c>
      <c r="P3620" t="s">
        <v>16</v>
      </c>
    </row>
    <row r="3621" spans="1:16" x14ac:dyDescent="0.25">
      <c r="A3621" t="s">
        <v>22207</v>
      </c>
      <c r="B3621" t="s">
        <v>3851</v>
      </c>
      <c r="C3621" t="s">
        <v>30382</v>
      </c>
      <c r="D3621">
        <v>462008</v>
      </c>
      <c r="G3621">
        <v>10000</v>
      </c>
      <c r="J3621" s="3">
        <v>45322.104861111111</v>
      </c>
      <c r="K3621" s="3">
        <v>45349.083333333336</v>
      </c>
      <c r="L3621" s="3">
        <v>45349.083333333336</v>
      </c>
      <c r="M3621" t="s">
        <v>14148</v>
      </c>
      <c r="N3621" s="4" t="s">
        <v>20823</v>
      </c>
      <c r="P3621" t="s">
        <v>16</v>
      </c>
    </row>
    <row r="3622" spans="1:16" x14ac:dyDescent="0.25">
      <c r="A3622" t="s">
        <v>22207</v>
      </c>
      <c r="B3622" t="s">
        <v>3852</v>
      </c>
      <c r="C3622" t="s">
        <v>30382</v>
      </c>
      <c r="D3622">
        <v>462008</v>
      </c>
      <c r="G3622">
        <v>12000</v>
      </c>
      <c r="J3622" s="3">
        <v>45322.520833333336</v>
      </c>
      <c r="K3622" s="3">
        <v>45349.083333333336</v>
      </c>
      <c r="L3622" s="3">
        <v>45349.083333333336</v>
      </c>
      <c r="M3622" t="s">
        <v>14149</v>
      </c>
      <c r="N3622" s="4" t="s">
        <v>20823</v>
      </c>
      <c r="P3622" t="s">
        <v>16</v>
      </c>
    </row>
    <row r="3623" spans="1:16" x14ac:dyDescent="0.25">
      <c r="A3623" t="s">
        <v>22207</v>
      </c>
      <c r="B3623" t="s">
        <v>3853</v>
      </c>
      <c r="C3623" t="s">
        <v>30382</v>
      </c>
      <c r="D3623">
        <v>462008</v>
      </c>
      <c r="G3623">
        <v>10000</v>
      </c>
      <c r="J3623" s="3">
        <v>45322.509027777778</v>
      </c>
      <c r="K3623" s="3">
        <v>45349.083333333336</v>
      </c>
      <c r="L3623" s="3">
        <v>45349.083333333336</v>
      </c>
      <c r="M3623" t="s">
        <v>14150</v>
      </c>
      <c r="N3623" s="4" t="s">
        <v>20823</v>
      </c>
      <c r="P3623" t="s">
        <v>16</v>
      </c>
    </row>
    <row r="3624" spans="1:16" x14ac:dyDescent="0.25">
      <c r="A3624" t="s">
        <v>22207</v>
      </c>
      <c r="B3624" t="s">
        <v>3854</v>
      </c>
      <c r="C3624" t="s">
        <v>30382</v>
      </c>
      <c r="D3624">
        <v>462008</v>
      </c>
      <c r="G3624">
        <v>10000</v>
      </c>
      <c r="J3624" s="3">
        <v>45322.474999999999</v>
      </c>
      <c r="K3624" s="3">
        <v>45349.083333333336</v>
      </c>
      <c r="L3624" s="3">
        <v>45349.083333333336</v>
      </c>
      <c r="M3624" t="s">
        <v>14151</v>
      </c>
      <c r="N3624" s="4" t="s">
        <v>20823</v>
      </c>
      <c r="P3624" t="s">
        <v>16</v>
      </c>
    </row>
    <row r="3625" spans="1:16" x14ac:dyDescent="0.25">
      <c r="A3625" t="s">
        <v>22207</v>
      </c>
      <c r="B3625" t="s">
        <v>3855</v>
      </c>
      <c r="C3625" t="s">
        <v>30382</v>
      </c>
      <c r="D3625">
        <v>462008</v>
      </c>
      <c r="G3625">
        <v>10000</v>
      </c>
      <c r="J3625" s="3">
        <v>45322.467361111114</v>
      </c>
      <c r="K3625" s="3">
        <v>45349.083333333336</v>
      </c>
      <c r="L3625" s="3">
        <v>45349.083333333336</v>
      </c>
      <c r="M3625" t="s">
        <v>14152</v>
      </c>
      <c r="N3625" s="4" t="s">
        <v>20823</v>
      </c>
      <c r="P3625" t="s">
        <v>16</v>
      </c>
    </row>
    <row r="3626" spans="1:16" x14ac:dyDescent="0.25">
      <c r="A3626" t="s">
        <v>22207</v>
      </c>
      <c r="B3626" t="s">
        <v>3856</v>
      </c>
      <c r="C3626" t="s">
        <v>30382</v>
      </c>
      <c r="D3626">
        <v>462008</v>
      </c>
      <c r="G3626">
        <v>10000</v>
      </c>
      <c r="J3626" s="3">
        <v>45322.456250000003</v>
      </c>
      <c r="K3626" s="3">
        <v>45349.083333333336</v>
      </c>
      <c r="L3626" s="3">
        <v>45349.083333333336</v>
      </c>
      <c r="M3626" t="s">
        <v>14153</v>
      </c>
      <c r="N3626" s="4" t="s">
        <v>20823</v>
      </c>
      <c r="P3626" t="s">
        <v>16</v>
      </c>
    </row>
    <row r="3627" spans="1:16" x14ac:dyDescent="0.25">
      <c r="A3627" t="s">
        <v>22207</v>
      </c>
      <c r="B3627" t="s">
        <v>3857</v>
      </c>
      <c r="C3627" t="s">
        <v>30382</v>
      </c>
      <c r="D3627">
        <v>462008</v>
      </c>
      <c r="G3627">
        <v>5000</v>
      </c>
      <c r="J3627" s="3">
        <v>45321.25</v>
      </c>
      <c r="K3627" s="3">
        <v>45349.083333333336</v>
      </c>
      <c r="L3627" s="3">
        <v>45349.083333333336</v>
      </c>
      <c r="M3627" t="s">
        <v>14154</v>
      </c>
      <c r="N3627" s="4" t="s">
        <v>20823</v>
      </c>
      <c r="P3627" t="s">
        <v>16</v>
      </c>
    </row>
    <row r="3628" spans="1:16" x14ac:dyDescent="0.25">
      <c r="A3628" t="s">
        <v>22207</v>
      </c>
      <c r="B3628" t="s">
        <v>3858</v>
      </c>
      <c r="C3628" t="s">
        <v>30382</v>
      </c>
      <c r="D3628">
        <v>462008</v>
      </c>
      <c r="G3628">
        <v>8559000</v>
      </c>
      <c r="I3628">
        <v>100000</v>
      </c>
      <c r="J3628" s="3">
        <v>45321.23541666667</v>
      </c>
      <c r="K3628" s="3">
        <v>45349.083333333336</v>
      </c>
      <c r="L3628" s="3">
        <v>45349.083333333336</v>
      </c>
      <c r="M3628" t="s">
        <v>14155</v>
      </c>
      <c r="N3628" s="4" t="s">
        <v>20823</v>
      </c>
      <c r="P3628" t="s">
        <v>16</v>
      </c>
    </row>
    <row r="3629" spans="1:16" x14ac:dyDescent="0.25">
      <c r="A3629" t="s">
        <v>22207</v>
      </c>
      <c r="B3629" t="s">
        <v>3859</v>
      </c>
      <c r="C3629" t="s">
        <v>30382</v>
      </c>
      <c r="D3629">
        <v>462008</v>
      </c>
      <c r="G3629">
        <v>5000</v>
      </c>
      <c r="J3629" s="3">
        <v>45321.229861111111</v>
      </c>
      <c r="K3629" s="3">
        <v>45349.083333333336</v>
      </c>
      <c r="L3629" s="3">
        <v>45349.083333333336</v>
      </c>
      <c r="M3629" t="s">
        <v>14156</v>
      </c>
      <c r="N3629" s="4" t="s">
        <v>20823</v>
      </c>
      <c r="P3629" t="s">
        <v>16</v>
      </c>
    </row>
    <row r="3630" spans="1:16" x14ac:dyDescent="0.25">
      <c r="A3630" t="s">
        <v>22207</v>
      </c>
      <c r="B3630" t="s">
        <v>3860</v>
      </c>
      <c r="C3630" t="s">
        <v>30382</v>
      </c>
      <c r="D3630">
        <v>462008</v>
      </c>
      <c r="G3630">
        <v>21172000</v>
      </c>
      <c r="I3630">
        <v>300000</v>
      </c>
      <c r="J3630" s="3">
        <v>45321.223611111112</v>
      </c>
      <c r="K3630" s="3">
        <v>45349.083333333336</v>
      </c>
      <c r="L3630" s="3">
        <v>45349.083333333336</v>
      </c>
      <c r="M3630" t="s">
        <v>14157</v>
      </c>
      <c r="N3630" s="4" t="s">
        <v>20823</v>
      </c>
      <c r="P3630" t="s">
        <v>16</v>
      </c>
    </row>
    <row r="3631" spans="1:16" x14ac:dyDescent="0.25">
      <c r="A3631" t="s">
        <v>22207</v>
      </c>
      <c r="B3631" t="s">
        <v>3861</v>
      </c>
      <c r="C3631" t="s">
        <v>30382</v>
      </c>
      <c r="D3631">
        <v>462008</v>
      </c>
      <c r="G3631">
        <v>37856000</v>
      </c>
      <c r="I3631">
        <v>500000</v>
      </c>
      <c r="J3631" s="3">
        <v>45321.191666666666</v>
      </c>
      <c r="K3631" s="3">
        <v>45349.083333333336</v>
      </c>
      <c r="L3631" s="3">
        <v>45349.083333333336</v>
      </c>
      <c r="M3631" t="s">
        <v>14158</v>
      </c>
      <c r="N3631" s="4" t="s">
        <v>20823</v>
      </c>
      <c r="P3631" t="s">
        <v>16</v>
      </c>
    </row>
    <row r="3632" spans="1:16" x14ac:dyDescent="0.25">
      <c r="A3632" t="s">
        <v>22207</v>
      </c>
      <c r="B3632" t="s">
        <v>3862</v>
      </c>
      <c r="C3632" t="s">
        <v>30382</v>
      </c>
      <c r="D3632">
        <v>462008</v>
      </c>
      <c r="G3632">
        <v>35682000</v>
      </c>
      <c r="I3632">
        <v>400000</v>
      </c>
      <c r="J3632" s="3">
        <v>45321.127083333333</v>
      </c>
      <c r="K3632" s="3">
        <v>45349.083333333336</v>
      </c>
      <c r="L3632" s="3">
        <v>45349.083333333336</v>
      </c>
      <c r="M3632" t="s">
        <v>14159</v>
      </c>
      <c r="N3632" s="4" t="s">
        <v>20823</v>
      </c>
      <c r="P3632" t="s">
        <v>16</v>
      </c>
    </row>
    <row r="3633" spans="1:16" x14ac:dyDescent="0.25">
      <c r="A3633" t="s">
        <v>24075</v>
      </c>
      <c r="B3633" t="s">
        <v>3863</v>
      </c>
      <c r="C3633" t="s">
        <v>30383</v>
      </c>
      <c r="D3633">
        <v>462011</v>
      </c>
      <c r="I3633">
        <v>50000</v>
      </c>
      <c r="J3633" s="3">
        <v>45346.53125</v>
      </c>
      <c r="K3633" s="3">
        <v>45360.25</v>
      </c>
      <c r="L3633" s="3">
        <v>45360.25</v>
      </c>
      <c r="M3633" t="s">
        <v>14160</v>
      </c>
      <c r="N3633" s="4" t="s">
        <v>20823</v>
      </c>
      <c r="P3633" t="s">
        <v>16</v>
      </c>
    </row>
    <row r="3634" spans="1:16" x14ac:dyDescent="0.25">
      <c r="A3634" t="s">
        <v>21284</v>
      </c>
      <c r="B3634" t="s">
        <v>3864</v>
      </c>
      <c r="C3634" t="s">
        <v>29808</v>
      </c>
      <c r="D3634">
        <v>462011</v>
      </c>
      <c r="J3634" s="3">
        <v>45327.061805555553</v>
      </c>
      <c r="K3634" s="3">
        <v>45350.25</v>
      </c>
      <c r="L3634" s="3">
        <v>45350.25</v>
      </c>
      <c r="M3634" t="s">
        <v>14161</v>
      </c>
      <c r="N3634" s="4" t="s">
        <v>20823</v>
      </c>
      <c r="P3634" t="s">
        <v>16</v>
      </c>
    </row>
    <row r="3635" spans="1:16" x14ac:dyDescent="0.25">
      <c r="A3635" t="s">
        <v>22207</v>
      </c>
      <c r="B3635" t="s">
        <v>3865</v>
      </c>
      <c r="C3635" t="s">
        <v>29849</v>
      </c>
      <c r="D3635">
        <v>462011</v>
      </c>
      <c r="G3635">
        <v>23000000</v>
      </c>
      <c r="I3635">
        <v>460000</v>
      </c>
      <c r="J3635" s="3">
        <v>45324.21875</v>
      </c>
      <c r="K3635" s="3">
        <v>45362.166666666664</v>
      </c>
      <c r="L3635" s="3">
        <v>45362.166666666664</v>
      </c>
      <c r="M3635" t="s">
        <v>14162</v>
      </c>
      <c r="N3635" s="4" t="s">
        <v>20823</v>
      </c>
      <c r="P3635" t="s">
        <v>16</v>
      </c>
    </row>
    <row r="3636" spans="1:16" x14ac:dyDescent="0.25">
      <c r="A3636" t="s">
        <v>22207</v>
      </c>
      <c r="B3636" t="s">
        <v>3866</v>
      </c>
      <c r="C3636" t="s">
        <v>29849</v>
      </c>
      <c r="D3636">
        <v>462011</v>
      </c>
      <c r="G3636">
        <v>40000000</v>
      </c>
      <c r="I3636">
        <v>800000</v>
      </c>
      <c r="J3636" s="3">
        <v>45324.218055555553</v>
      </c>
      <c r="K3636" s="3">
        <v>45362.166666666664</v>
      </c>
      <c r="L3636" s="3">
        <v>45362.166666666664</v>
      </c>
      <c r="M3636" t="s">
        <v>14163</v>
      </c>
      <c r="N3636" s="4" t="s">
        <v>20823</v>
      </c>
      <c r="P3636" t="s">
        <v>16</v>
      </c>
    </row>
    <row r="3637" spans="1:16" x14ac:dyDescent="0.25">
      <c r="A3637" t="s">
        <v>22207</v>
      </c>
      <c r="B3637" t="s">
        <v>3867</v>
      </c>
      <c r="C3637" t="s">
        <v>29849</v>
      </c>
      <c r="D3637">
        <v>462011</v>
      </c>
      <c r="G3637">
        <v>26500000</v>
      </c>
      <c r="I3637">
        <v>530000</v>
      </c>
      <c r="J3637" s="3">
        <v>45324.217361111114</v>
      </c>
      <c r="K3637" s="3">
        <v>45362.166666666664</v>
      </c>
      <c r="L3637" s="3">
        <v>45362.166666666664</v>
      </c>
      <c r="M3637" t="s">
        <v>14164</v>
      </c>
      <c r="N3637" s="4" t="s">
        <v>20823</v>
      </c>
      <c r="P3637" t="s">
        <v>16</v>
      </c>
    </row>
    <row r="3638" spans="1:16" x14ac:dyDescent="0.25">
      <c r="A3638" t="s">
        <v>22207</v>
      </c>
      <c r="B3638" t="s">
        <v>3868</v>
      </c>
      <c r="C3638" t="s">
        <v>29849</v>
      </c>
      <c r="D3638">
        <v>462011</v>
      </c>
      <c r="G3638">
        <v>39700000</v>
      </c>
      <c r="I3638">
        <v>794000</v>
      </c>
      <c r="J3638" s="3">
        <v>45324.21597222222</v>
      </c>
      <c r="K3638" s="3">
        <v>45352.166666666664</v>
      </c>
      <c r="L3638" s="3">
        <v>45352.166666666664</v>
      </c>
      <c r="M3638" t="s">
        <v>14165</v>
      </c>
      <c r="N3638" s="4" t="s">
        <v>20823</v>
      </c>
      <c r="P3638" t="s">
        <v>16</v>
      </c>
    </row>
    <row r="3639" spans="1:16" x14ac:dyDescent="0.25">
      <c r="A3639" t="s">
        <v>22207</v>
      </c>
      <c r="B3639" t="s">
        <v>3869</v>
      </c>
      <c r="C3639" t="s">
        <v>29849</v>
      </c>
      <c r="D3639">
        <v>462011</v>
      </c>
      <c r="G3639">
        <v>15800000</v>
      </c>
      <c r="I3639">
        <v>316000</v>
      </c>
      <c r="J3639" s="3">
        <v>45324.21597222222</v>
      </c>
      <c r="K3639" s="3">
        <v>45352.166666666664</v>
      </c>
      <c r="L3639" s="3">
        <v>45352.166666666664</v>
      </c>
      <c r="M3639" t="s">
        <v>14166</v>
      </c>
      <c r="N3639" s="4" t="s">
        <v>20823</v>
      </c>
      <c r="P3639" t="s">
        <v>16</v>
      </c>
    </row>
    <row r="3640" spans="1:16" x14ac:dyDescent="0.25">
      <c r="A3640" t="s">
        <v>24076</v>
      </c>
      <c r="B3640" t="s">
        <v>3870</v>
      </c>
      <c r="C3640" t="s">
        <v>29849</v>
      </c>
      <c r="D3640">
        <v>462011</v>
      </c>
      <c r="G3640">
        <v>20000000</v>
      </c>
      <c r="I3640">
        <v>400000</v>
      </c>
      <c r="J3640" s="3">
        <v>45322.347222222219</v>
      </c>
      <c r="K3640" s="3">
        <v>45351.166666666664</v>
      </c>
      <c r="L3640" s="3">
        <v>45351.166666666664</v>
      </c>
      <c r="M3640" t="s">
        <v>14167</v>
      </c>
      <c r="N3640" s="4" t="s">
        <v>20823</v>
      </c>
      <c r="P3640" t="s">
        <v>16</v>
      </c>
    </row>
    <row r="3641" spans="1:16" x14ac:dyDescent="0.25">
      <c r="A3641" t="s">
        <v>24076</v>
      </c>
      <c r="B3641" t="s">
        <v>3871</v>
      </c>
      <c r="C3641" t="s">
        <v>29849</v>
      </c>
      <c r="D3641">
        <v>462011</v>
      </c>
      <c r="G3641">
        <v>12375000</v>
      </c>
      <c r="I3641">
        <v>247500</v>
      </c>
      <c r="J3641" s="3">
        <v>45322.34652777778</v>
      </c>
      <c r="K3641" s="3">
        <v>45351.166666666664</v>
      </c>
      <c r="L3641" s="3">
        <v>45351.166666666664</v>
      </c>
      <c r="M3641" t="s">
        <v>14168</v>
      </c>
      <c r="N3641" s="4" t="s">
        <v>20823</v>
      </c>
      <c r="P3641" t="s">
        <v>16</v>
      </c>
    </row>
    <row r="3642" spans="1:16" x14ac:dyDescent="0.25">
      <c r="A3642" t="s">
        <v>24076</v>
      </c>
      <c r="B3642" t="s">
        <v>3872</v>
      </c>
      <c r="C3642" t="s">
        <v>29849</v>
      </c>
      <c r="D3642">
        <v>462011</v>
      </c>
      <c r="G3642">
        <v>16500000</v>
      </c>
      <c r="I3642">
        <v>330000</v>
      </c>
      <c r="J3642" s="3">
        <v>45322.345138888886</v>
      </c>
      <c r="K3642" s="3">
        <v>45351.166666666664</v>
      </c>
      <c r="L3642" s="3">
        <v>45351.166666666664</v>
      </c>
      <c r="M3642" t="s">
        <v>14169</v>
      </c>
      <c r="N3642" s="4" t="s">
        <v>20823</v>
      </c>
      <c r="P3642" t="s">
        <v>16</v>
      </c>
    </row>
    <row r="3643" spans="1:16" x14ac:dyDescent="0.25">
      <c r="A3643" t="s">
        <v>24076</v>
      </c>
      <c r="B3643" t="s">
        <v>3873</v>
      </c>
      <c r="C3643" t="s">
        <v>29849</v>
      </c>
      <c r="D3643">
        <v>462011</v>
      </c>
      <c r="G3643">
        <v>19000000</v>
      </c>
      <c r="I3643">
        <v>380000</v>
      </c>
      <c r="J3643" s="3">
        <v>45322.344444444447</v>
      </c>
      <c r="K3643" s="3">
        <v>45362.166666666664</v>
      </c>
      <c r="L3643" s="3">
        <v>45362.166666666664</v>
      </c>
      <c r="M3643" t="s">
        <v>14170</v>
      </c>
      <c r="N3643" s="4" t="s">
        <v>20823</v>
      </c>
      <c r="P3643" t="s">
        <v>16</v>
      </c>
    </row>
    <row r="3644" spans="1:16" x14ac:dyDescent="0.25">
      <c r="A3644" t="s">
        <v>24076</v>
      </c>
      <c r="B3644" t="s">
        <v>3874</v>
      </c>
      <c r="C3644" t="s">
        <v>29849</v>
      </c>
      <c r="D3644">
        <v>462011</v>
      </c>
      <c r="G3644">
        <v>72500000</v>
      </c>
      <c r="I3644">
        <v>1450000</v>
      </c>
      <c r="J3644" s="3">
        <v>45322.343055555553</v>
      </c>
      <c r="K3644" s="3">
        <v>45362.166666666664</v>
      </c>
      <c r="L3644" s="3">
        <v>45362.166666666664</v>
      </c>
      <c r="M3644" t="s">
        <v>14171</v>
      </c>
      <c r="N3644" s="4" t="s">
        <v>20823</v>
      </c>
      <c r="P3644" t="s">
        <v>16</v>
      </c>
    </row>
    <row r="3645" spans="1:16" x14ac:dyDescent="0.25">
      <c r="A3645" t="s">
        <v>24077</v>
      </c>
      <c r="B3645" t="s">
        <v>3875</v>
      </c>
      <c r="C3645" t="s">
        <v>29849</v>
      </c>
      <c r="D3645">
        <v>462011</v>
      </c>
      <c r="G3645">
        <v>18500000</v>
      </c>
      <c r="I3645">
        <v>370000</v>
      </c>
      <c r="J3645" s="3">
        <v>45322.342361111114</v>
      </c>
      <c r="K3645" s="3">
        <v>45351.166666666664</v>
      </c>
      <c r="L3645" s="3">
        <v>45351.166666666664</v>
      </c>
      <c r="M3645" t="s">
        <v>14172</v>
      </c>
      <c r="N3645" s="4" t="s">
        <v>20823</v>
      </c>
      <c r="P3645" t="s">
        <v>16</v>
      </c>
    </row>
    <row r="3646" spans="1:16" x14ac:dyDescent="0.25">
      <c r="A3646" t="s">
        <v>24076</v>
      </c>
      <c r="B3646" t="s">
        <v>3876</v>
      </c>
      <c r="C3646" t="s">
        <v>29849</v>
      </c>
      <c r="D3646">
        <v>462011</v>
      </c>
      <c r="G3646">
        <v>58920000</v>
      </c>
      <c r="I3646">
        <v>1178000</v>
      </c>
      <c r="J3646" s="3">
        <v>45322.34097222222</v>
      </c>
      <c r="K3646" s="3">
        <v>45351.166666666664</v>
      </c>
      <c r="L3646" s="3">
        <v>45351.166666666664</v>
      </c>
      <c r="M3646" t="s">
        <v>14173</v>
      </c>
      <c r="N3646" s="4" t="s">
        <v>20823</v>
      </c>
      <c r="P3646" t="s">
        <v>16</v>
      </c>
    </row>
    <row r="3647" spans="1:16" x14ac:dyDescent="0.25">
      <c r="A3647" t="s">
        <v>24078</v>
      </c>
      <c r="B3647" t="s">
        <v>3877</v>
      </c>
      <c r="C3647" t="s">
        <v>29849</v>
      </c>
      <c r="D3647">
        <v>462011</v>
      </c>
      <c r="G3647">
        <v>59900000</v>
      </c>
      <c r="I3647">
        <v>1198000</v>
      </c>
      <c r="J3647" s="3">
        <v>45322.340277777781</v>
      </c>
      <c r="K3647" s="3">
        <v>45351.166666666664</v>
      </c>
      <c r="L3647" s="3">
        <v>45351.166666666664</v>
      </c>
      <c r="M3647" t="s">
        <v>14174</v>
      </c>
      <c r="N3647" s="4" t="s">
        <v>20823</v>
      </c>
      <c r="P3647" t="s">
        <v>16</v>
      </c>
    </row>
    <row r="3648" spans="1:16" x14ac:dyDescent="0.25">
      <c r="A3648" t="s">
        <v>24079</v>
      </c>
      <c r="B3648" t="s">
        <v>3878</v>
      </c>
      <c r="C3648" t="s">
        <v>29849</v>
      </c>
      <c r="D3648">
        <v>462011</v>
      </c>
      <c r="J3648" s="3">
        <v>45324.265972222223</v>
      </c>
      <c r="K3648" s="3">
        <v>45348.458333333336</v>
      </c>
      <c r="L3648" s="3">
        <v>45348.458333333336</v>
      </c>
      <c r="M3648" t="s">
        <v>14175</v>
      </c>
      <c r="N3648" s="4" t="s">
        <v>20823</v>
      </c>
      <c r="P3648" t="s">
        <v>16</v>
      </c>
    </row>
    <row r="3649" spans="1:16" x14ac:dyDescent="0.25">
      <c r="A3649" t="s">
        <v>24080</v>
      </c>
      <c r="B3649" t="s">
        <v>3879</v>
      </c>
      <c r="C3649" t="s">
        <v>29849</v>
      </c>
      <c r="D3649">
        <v>462011</v>
      </c>
      <c r="J3649" s="3">
        <v>45320.347916666666</v>
      </c>
      <c r="K3649" s="3">
        <v>45351.458333333336</v>
      </c>
      <c r="L3649" s="3">
        <v>45351.458333333336</v>
      </c>
      <c r="M3649" t="s">
        <v>14176</v>
      </c>
      <c r="N3649" s="4" t="s">
        <v>20823</v>
      </c>
      <c r="P3649" t="s">
        <v>16</v>
      </c>
    </row>
    <row r="3650" spans="1:16" x14ac:dyDescent="0.25">
      <c r="A3650" t="s">
        <v>24081</v>
      </c>
      <c r="B3650" t="s">
        <v>3880</v>
      </c>
      <c r="C3650" t="s">
        <v>30303</v>
      </c>
      <c r="D3650">
        <v>462011</v>
      </c>
      <c r="I3650">
        <v>712500</v>
      </c>
      <c r="J3650" s="3">
        <v>45322.519444444442</v>
      </c>
      <c r="K3650" s="3">
        <v>45351.125</v>
      </c>
      <c r="L3650" s="3">
        <v>45351.125</v>
      </c>
      <c r="M3650" t="s">
        <v>14177</v>
      </c>
      <c r="N3650" s="4" t="s">
        <v>20823</v>
      </c>
      <c r="P3650" t="s">
        <v>16</v>
      </c>
    </row>
    <row r="3651" spans="1:16" x14ac:dyDescent="0.25">
      <c r="A3651" t="s">
        <v>23529</v>
      </c>
      <c r="B3651" t="s">
        <v>3881</v>
      </c>
      <c r="C3651" t="s">
        <v>30384</v>
      </c>
      <c r="D3651">
        <v>462011</v>
      </c>
      <c r="I3651">
        <v>66000</v>
      </c>
      <c r="J3651" s="3">
        <v>45336.11041666667</v>
      </c>
      <c r="K3651" s="3">
        <v>45355.125</v>
      </c>
      <c r="L3651" s="3">
        <v>45355.125</v>
      </c>
      <c r="M3651" t="s">
        <v>14178</v>
      </c>
      <c r="N3651" s="4" t="s">
        <v>20823</v>
      </c>
      <c r="P3651" t="s">
        <v>16</v>
      </c>
    </row>
    <row r="3652" spans="1:16" x14ac:dyDescent="0.25">
      <c r="A3652" t="s">
        <v>24082</v>
      </c>
      <c r="B3652" t="s">
        <v>3882</v>
      </c>
      <c r="C3652" t="s">
        <v>30370</v>
      </c>
      <c r="D3652">
        <v>462013</v>
      </c>
      <c r="G3652">
        <v>319653</v>
      </c>
      <c r="J3652" s="3">
        <v>45324.259027777778</v>
      </c>
      <c r="K3652" s="3">
        <v>45352.083333333336</v>
      </c>
      <c r="L3652" s="3">
        <v>45352.083333333336</v>
      </c>
      <c r="M3652" t="s">
        <v>14179</v>
      </c>
      <c r="N3652" s="4" t="s">
        <v>20823</v>
      </c>
      <c r="P3652" t="s">
        <v>16</v>
      </c>
    </row>
    <row r="3653" spans="1:16" x14ac:dyDescent="0.25">
      <c r="A3653" t="s">
        <v>24083</v>
      </c>
      <c r="B3653" t="s">
        <v>3883</v>
      </c>
      <c r="C3653" t="s">
        <v>30385</v>
      </c>
      <c r="D3653">
        <v>462013</v>
      </c>
      <c r="J3653" s="3">
        <v>45282.158333333333</v>
      </c>
      <c r="K3653" s="3">
        <v>45348.375</v>
      </c>
      <c r="L3653" s="3">
        <v>45348.375</v>
      </c>
      <c r="M3653" t="s">
        <v>14180</v>
      </c>
      <c r="N3653" s="4" t="s">
        <v>20823</v>
      </c>
      <c r="O3653" t="s">
        <v>31609</v>
      </c>
      <c r="P3653" t="s">
        <v>16</v>
      </c>
    </row>
    <row r="3654" spans="1:16" x14ac:dyDescent="0.25">
      <c r="A3654" t="s">
        <v>24084</v>
      </c>
      <c r="B3654" t="s">
        <v>3884</v>
      </c>
      <c r="C3654" t="s">
        <v>29793</v>
      </c>
      <c r="D3654">
        <v>462016</v>
      </c>
      <c r="J3654" s="3">
        <v>45346.492361111108</v>
      </c>
      <c r="K3654" s="3">
        <v>45367.5</v>
      </c>
      <c r="L3654" s="3">
        <v>45367.5</v>
      </c>
      <c r="M3654" t="s">
        <v>14181</v>
      </c>
      <c r="N3654" s="4" t="s">
        <v>20823</v>
      </c>
      <c r="P3654" t="s">
        <v>16</v>
      </c>
    </row>
    <row r="3655" spans="1:16" x14ac:dyDescent="0.25">
      <c r="A3655" t="s">
        <v>24085</v>
      </c>
      <c r="B3655" t="s">
        <v>3885</v>
      </c>
      <c r="C3655" t="s">
        <v>29793</v>
      </c>
      <c r="D3655">
        <v>462016</v>
      </c>
      <c r="J3655" s="3">
        <v>45343.463888888888</v>
      </c>
      <c r="K3655" s="3">
        <v>45364.5</v>
      </c>
      <c r="L3655" s="3">
        <v>45364.5</v>
      </c>
      <c r="M3655" t="s">
        <v>14182</v>
      </c>
      <c r="N3655" s="4" t="s">
        <v>20823</v>
      </c>
      <c r="P3655" t="s">
        <v>16</v>
      </c>
    </row>
    <row r="3656" spans="1:16" x14ac:dyDescent="0.25">
      <c r="A3656" t="s">
        <v>21284</v>
      </c>
      <c r="B3656" t="s">
        <v>3886</v>
      </c>
      <c r="C3656" t="s">
        <v>30386</v>
      </c>
      <c r="D3656">
        <v>462016</v>
      </c>
      <c r="G3656">
        <v>17000000</v>
      </c>
      <c r="I3656">
        <v>340000</v>
      </c>
      <c r="J3656" s="3">
        <v>45329.486805555556</v>
      </c>
      <c r="K3656" s="3">
        <v>45351.25</v>
      </c>
      <c r="L3656" s="3">
        <v>45351.25</v>
      </c>
      <c r="M3656" t="s">
        <v>14183</v>
      </c>
      <c r="N3656" s="4" t="s">
        <v>20823</v>
      </c>
      <c r="P3656" t="s">
        <v>16</v>
      </c>
    </row>
    <row r="3657" spans="1:16" x14ac:dyDescent="0.25">
      <c r="A3657" t="s">
        <v>24086</v>
      </c>
      <c r="B3657" t="s">
        <v>3887</v>
      </c>
      <c r="C3657" t="s">
        <v>29788</v>
      </c>
      <c r="D3657">
        <v>462020</v>
      </c>
      <c r="G3657">
        <v>8000000</v>
      </c>
      <c r="I3657">
        <v>160000</v>
      </c>
      <c r="J3657" s="3">
        <v>45324.429861111108</v>
      </c>
      <c r="K3657" s="3">
        <v>45348.125</v>
      </c>
      <c r="L3657" s="3">
        <v>45348.125</v>
      </c>
      <c r="M3657" t="s">
        <v>14184</v>
      </c>
      <c r="N3657" s="4" t="s">
        <v>20823</v>
      </c>
      <c r="P3657" t="s">
        <v>16</v>
      </c>
    </row>
    <row r="3658" spans="1:16" x14ac:dyDescent="0.25">
      <c r="A3658" t="s">
        <v>24087</v>
      </c>
      <c r="B3658" t="s">
        <v>3888</v>
      </c>
      <c r="C3658" t="s">
        <v>29788</v>
      </c>
      <c r="D3658">
        <v>462020</v>
      </c>
      <c r="G3658">
        <v>1000000</v>
      </c>
      <c r="I3658">
        <v>20000</v>
      </c>
      <c r="J3658" s="3">
        <v>45311.484027777777</v>
      </c>
      <c r="K3658" s="3">
        <v>45351.208333333336</v>
      </c>
      <c r="L3658" s="3">
        <v>45351.208333333336</v>
      </c>
      <c r="M3658" t="s">
        <v>14185</v>
      </c>
      <c r="N3658" s="4" t="s">
        <v>20823</v>
      </c>
      <c r="O3658" t="s">
        <v>31610</v>
      </c>
      <c r="P3658" t="s">
        <v>16</v>
      </c>
    </row>
    <row r="3659" spans="1:16" x14ac:dyDescent="0.25">
      <c r="A3659" t="s">
        <v>24088</v>
      </c>
      <c r="B3659" t="s">
        <v>3889</v>
      </c>
      <c r="C3659" t="s">
        <v>29788</v>
      </c>
      <c r="D3659">
        <v>462020</v>
      </c>
      <c r="G3659">
        <v>35000000</v>
      </c>
      <c r="I3659">
        <v>1050000</v>
      </c>
      <c r="J3659" s="3">
        <v>45308.063194444447</v>
      </c>
      <c r="K3659" s="3">
        <v>45349.208333333336</v>
      </c>
      <c r="L3659" s="3">
        <v>45349.208333333336</v>
      </c>
      <c r="M3659" t="s">
        <v>14186</v>
      </c>
      <c r="N3659" s="4" t="s">
        <v>20823</v>
      </c>
      <c r="P3659" t="s">
        <v>16</v>
      </c>
    </row>
    <row r="3660" spans="1:16" x14ac:dyDescent="0.25">
      <c r="A3660" t="s">
        <v>24089</v>
      </c>
      <c r="B3660" t="s">
        <v>3890</v>
      </c>
      <c r="C3660" t="s">
        <v>29788</v>
      </c>
      <c r="D3660">
        <v>462020</v>
      </c>
      <c r="G3660">
        <v>9200000</v>
      </c>
      <c r="I3660">
        <v>185000</v>
      </c>
      <c r="J3660" s="3">
        <v>45283.162499999999</v>
      </c>
      <c r="K3660" s="3">
        <v>45348.208333333336</v>
      </c>
      <c r="L3660" s="3">
        <v>45348.208333333336</v>
      </c>
      <c r="M3660" t="s">
        <v>14187</v>
      </c>
      <c r="N3660" s="4" t="s">
        <v>20823</v>
      </c>
      <c r="P3660" t="s">
        <v>16</v>
      </c>
    </row>
    <row r="3661" spans="1:16" x14ac:dyDescent="0.25">
      <c r="A3661" t="s">
        <v>24090</v>
      </c>
      <c r="B3661" t="s">
        <v>3891</v>
      </c>
      <c r="C3661" t="s">
        <v>29788</v>
      </c>
      <c r="D3661">
        <v>462020</v>
      </c>
      <c r="G3661">
        <v>2700000</v>
      </c>
      <c r="I3661">
        <v>54000</v>
      </c>
      <c r="J3661" s="3">
        <v>45283.144444444442</v>
      </c>
      <c r="K3661" s="3">
        <v>45348.208333333336</v>
      </c>
      <c r="L3661" s="3">
        <v>45348.208333333336</v>
      </c>
      <c r="M3661" t="s">
        <v>14188</v>
      </c>
      <c r="N3661" s="4" t="s">
        <v>20823</v>
      </c>
      <c r="P3661" t="s">
        <v>16</v>
      </c>
    </row>
    <row r="3662" spans="1:16" x14ac:dyDescent="0.25">
      <c r="A3662" t="s">
        <v>24091</v>
      </c>
      <c r="B3662" t="s">
        <v>3892</v>
      </c>
      <c r="C3662" t="s">
        <v>29788</v>
      </c>
      <c r="D3662">
        <v>462020</v>
      </c>
      <c r="I3662">
        <v>20000</v>
      </c>
      <c r="J3662" s="3">
        <v>45346.433333333334</v>
      </c>
      <c r="K3662" s="3">
        <v>45367.208333333336</v>
      </c>
      <c r="L3662" s="3">
        <v>45367.208333333336</v>
      </c>
      <c r="M3662" t="s">
        <v>14189</v>
      </c>
      <c r="N3662" s="4" t="s">
        <v>20823</v>
      </c>
      <c r="P3662" t="s">
        <v>16</v>
      </c>
    </row>
    <row r="3663" spans="1:16" x14ac:dyDescent="0.25">
      <c r="A3663" t="s">
        <v>24092</v>
      </c>
      <c r="B3663" t="s">
        <v>3893</v>
      </c>
      <c r="C3663" t="s">
        <v>29788</v>
      </c>
      <c r="D3663">
        <v>462020</v>
      </c>
      <c r="I3663">
        <v>12200</v>
      </c>
      <c r="J3663" s="3">
        <v>45336.313888888886</v>
      </c>
      <c r="K3663" s="3">
        <v>45353.208333333336</v>
      </c>
      <c r="L3663" s="3">
        <v>45353.208333333336</v>
      </c>
      <c r="M3663" t="s">
        <v>14190</v>
      </c>
      <c r="N3663" s="4" t="s">
        <v>20823</v>
      </c>
      <c r="P3663" t="s">
        <v>16</v>
      </c>
    </row>
    <row r="3664" spans="1:16" x14ac:dyDescent="0.25">
      <c r="A3664" t="s">
        <v>24093</v>
      </c>
      <c r="B3664" t="s">
        <v>3894</v>
      </c>
      <c r="C3664" t="s">
        <v>29788</v>
      </c>
      <c r="D3664">
        <v>462020</v>
      </c>
      <c r="I3664">
        <v>36000</v>
      </c>
      <c r="J3664" s="3">
        <v>45336.109027777777</v>
      </c>
      <c r="K3664" s="3">
        <v>45353.208333333336</v>
      </c>
      <c r="L3664" s="3">
        <v>45353.208333333336</v>
      </c>
      <c r="M3664" t="s">
        <v>14191</v>
      </c>
      <c r="N3664" s="4" t="s">
        <v>20823</v>
      </c>
      <c r="P3664" t="s">
        <v>16</v>
      </c>
    </row>
    <row r="3665" spans="1:16" x14ac:dyDescent="0.25">
      <c r="A3665" t="s">
        <v>24094</v>
      </c>
      <c r="B3665" t="s">
        <v>3895</v>
      </c>
      <c r="C3665" t="s">
        <v>29999</v>
      </c>
      <c r="D3665">
        <v>462022</v>
      </c>
      <c r="J3665" s="3">
        <v>45346.331944444442</v>
      </c>
      <c r="K3665" s="3">
        <v>45356.333333333336</v>
      </c>
      <c r="L3665" s="3">
        <v>45356.333333333336</v>
      </c>
      <c r="M3665" t="s">
        <v>14192</v>
      </c>
      <c r="N3665" s="4" t="s">
        <v>20823</v>
      </c>
      <c r="P3665" t="s">
        <v>16</v>
      </c>
    </row>
    <row r="3666" spans="1:16" x14ac:dyDescent="0.25">
      <c r="A3666" t="s">
        <v>24095</v>
      </c>
      <c r="B3666" t="s">
        <v>3896</v>
      </c>
      <c r="C3666" t="s">
        <v>29999</v>
      </c>
      <c r="D3666">
        <v>462022</v>
      </c>
      <c r="J3666" s="3">
        <v>45330.158333333333</v>
      </c>
      <c r="K3666" s="3">
        <v>45351.125</v>
      </c>
      <c r="L3666" s="3">
        <v>45351.125</v>
      </c>
      <c r="M3666" t="s">
        <v>14193</v>
      </c>
      <c r="N3666" s="4" t="s">
        <v>20823</v>
      </c>
      <c r="P3666" t="s">
        <v>16</v>
      </c>
    </row>
    <row r="3667" spans="1:16" x14ac:dyDescent="0.25">
      <c r="A3667" t="s">
        <v>24096</v>
      </c>
      <c r="B3667" t="s">
        <v>3897</v>
      </c>
      <c r="C3667" t="s">
        <v>29999</v>
      </c>
      <c r="D3667">
        <v>462022</v>
      </c>
      <c r="J3667" s="3">
        <v>45330.128472222219</v>
      </c>
      <c r="K3667" s="3">
        <v>45351.5</v>
      </c>
      <c r="L3667" s="3">
        <v>45351.5</v>
      </c>
      <c r="M3667" t="s">
        <v>14194</v>
      </c>
      <c r="N3667" s="4" t="s">
        <v>20823</v>
      </c>
      <c r="P3667" t="s">
        <v>16</v>
      </c>
    </row>
    <row r="3668" spans="1:16" x14ac:dyDescent="0.25">
      <c r="A3668" t="s">
        <v>24097</v>
      </c>
      <c r="B3668" t="s">
        <v>3898</v>
      </c>
      <c r="C3668" t="s">
        <v>29999</v>
      </c>
      <c r="D3668">
        <v>462022</v>
      </c>
      <c r="J3668" s="3">
        <v>45330.438194444447</v>
      </c>
      <c r="K3668" s="3">
        <v>45348.083333333336</v>
      </c>
      <c r="L3668" s="3">
        <v>45348.083333333336</v>
      </c>
      <c r="M3668" t="s">
        <v>14195</v>
      </c>
      <c r="N3668" s="4" t="s">
        <v>20823</v>
      </c>
      <c r="P3668" t="s">
        <v>16</v>
      </c>
    </row>
    <row r="3669" spans="1:16" x14ac:dyDescent="0.25">
      <c r="A3669" t="s">
        <v>24098</v>
      </c>
      <c r="B3669" t="s">
        <v>3899</v>
      </c>
      <c r="C3669" t="s">
        <v>29999</v>
      </c>
      <c r="D3669">
        <v>462022</v>
      </c>
      <c r="J3669" s="3">
        <v>45325.177777777775</v>
      </c>
      <c r="K3669" s="3">
        <v>45351.125</v>
      </c>
      <c r="L3669" s="3">
        <v>45351.125</v>
      </c>
      <c r="M3669" t="s">
        <v>14196</v>
      </c>
      <c r="N3669" s="4" t="s">
        <v>20823</v>
      </c>
      <c r="P3669" t="s">
        <v>16</v>
      </c>
    </row>
    <row r="3670" spans="1:16" x14ac:dyDescent="0.25">
      <c r="A3670" t="s">
        <v>24099</v>
      </c>
      <c r="B3670" t="s">
        <v>3900</v>
      </c>
      <c r="C3670" t="s">
        <v>29999</v>
      </c>
      <c r="D3670">
        <v>462022</v>
      </c>
      <c r="J3670" s="3">
        <v>45325.158333333333</v>
      </c>
      <c r="K3670" s="3">
        <v>45349.25</v>
      </c>
      <c r="L3670" s="3">
        <v>45349.25</v>
      </c>
      <c r="M3670" t="s">
        <v>14197</v>
      </c>
      <c r="N3670" s="4" t="s">
        <v>20823</v>
      </c>
      <c r="P3670" t="s">
        <v>16</v>
      </c>
    </row>
    <row r="3671" spans="1:16" x14ac:dyDescent="0.25">
      <c r="A3671" t="s">
        <v>24100</v>
      </c>
      <c r="B3671" t="s">
        <v>3901</v>
      </c>
      <c r="C3671" t="s">
        <v>29999</v>
      </c>
      <c r="D3671">
        <v>462022</v>
      </c>
      <c r="J3671" s="3">
        <v>45325.111805555556</v>
      </c>
      <c r="K3671" s="3">
        <v>45349.208333333336</v>
      </c>
      <c r="L3671" s="3">
        <v>45349.208333333336</v>
      </c>
      <c r="M3671" t="s">
        <v>14198</v>
      </c>
      <c r="N3671" s="4" t="s">
        <v>20823</v>
      </c>
      <c r="P3671" t="s">
        <v>16</v>
      </c>
    </row>
    <row r="3672" spans="1:16" x14ac:dyDescent="0.25">
      <c r="A3672" t="s">
        <v>24101</v>
      </c>
      <c r="B3672" t="s">
        <v>3902</v>
      </c>
      <c r="C3672" t="s">
        <v>29999</v>
      </c>
      <c r="D3672">
        <v>462022</v>
      </c>
      <c r="J3672" s="3">
        <v>45325.443749999999</v>
      </c>
      <c r="K3672" s="3">
        <v>45350.5</v>
      </c>
      <c r="L3672" s="3">
        <v>45350.5</v>
      </c>
      <c r="M3672" t="s">
        <v>14199</v>
      </c>
      <c r="N3672" s="4" t="s">
        <v>20823</v>
      </c>
      <c r="P3672" t="s">
        <v>16</v>
      </c>
    </row>
    <row r="3673" spans="1:16" x14ac:dyDescent="0.25">
      <c r="A3673" t="s">
        <v>24102</v>
      </c>
      <c r="B3673" t="s">
        <v>3903</v>
      </c>
      <c r="C3673" t="s">
        <v>29999</v>
      </c>
      <c r="D3673">
        <v>462022</v>
      </c>
      <c r="J3673" s="3">
        <v>45324.111111111109</v>
      </c>
      <c r="K3673" s="3">
        <v>45348.375</v>
      </c>
      <c r="L3673" s="3">
        <v>45348.375</v>
      </c>
      <c r="M3673" t="s">
        <v>14200</v>
      </c>
      <c r="N3673" s="4" t="s">
        <v>20823</v>
      </c>
      <c r="O3673" t="s">
        <v>31611</v>
      </c>
      <c r="P3673" t="s">
        <v>16</v>
      </c>
    </row>
    <row r="3674" spans="1:16" x14ac:dyDescent="0.25">
      <c r="A3674" t="s">
        <v>24103</v>
      </c>
      <c r="B3674" t="s">
        <v>3904</v>
      </c>
      <c r="C3674" t="s">
        <v>29999</v>
      </c>
      <c r="D3674">
        <v>462022</v>
      </c>
      <c r="J3674" s="3">
        <v>45322.243055555555</v>
      </c>
      <c r="K3674" s="3">
        <v>45349.041666666664</v>
      </c>
      <c r="L3674" s="3">
        <v>45349.041666666664</v>
      </c>
      <c r="M3674" t="s">
        <v>14201</v>
      </c>
      <c r="N3674" s="4" t="s">
        <v>20823</v>
      </c>
      <c r="P3674" t="s">
        <v>16</v>
      </c>
    </row>
    <row r="3675" spans="1:16" x14ac:dyDescent="0.25">
      <c r="A3675" t="s">
        <v>24104</v>
      </c>
      <c r="B3675" t="s">
        <v>3905</v>
      </c>
      <c r="C3675" t="s">
        <v>29999</v>
      </c>
      <c r="D3675">
        <v>462022</v>
      </c>
      <c r="J3675" s="3">
        <v>45322.119444444441</v>
      </c>
      <c r="K3675" s="3">
        <v>45350.125</v>
      </c>
      <c r="L3675" s="3">
        <v>45350.125</v>
      </c>
      <c r="M3675" t="s">
        <v>14202</v>
      </c>
      <c r="N3675" s="4" t="s">
        <v>20823</v>
      </c>
      <c r="P3675" t="s">
        <v>16</v>
      </c>
    </row>
    <row r="3676" spans="1:16" x14ac:dyDescent="0.25">
      <c r="A3676" t="s">
        <v>24105</v>
      </c>
      <c r="B3676" t="s">
        <v>3906</v>
      </c>
      <c r="C3676" t="s">
        <v>29999</v>
      </c>
      <c r="D3676">
        <v>462022</v>
      </c>
      <c r="J3676" s="3">
        <v>45321.0625</v>
      </c>
      <c r="K3676" s="3">
        <v>45348.416666666664</v>
      </c>
      <c r="L3676" s="3">
        <v>45348.416666666664</v>
      </c>
      <c r="M3676" t="s">
        <v>14203</v>
      </c>
      <c r="N3676" s="4" t="s">
        <v>20823</v>
      </c>
      <c r="P3676" t="s">
        <v>16</v>
      </c>
    </row>
    <row r="3677" spans="1:16" x14ac:dyDescent="0.25">
      <c r="A3677" t="s">
        <v>24106</v>
      </c>
      <c r="B3677" t="s">
        <v>3907</v>
      </c>
      <c r="C3677" t="s">
        <v>29999</v>
      </c>
      <c r="D3677">
        <v>462022</v>
      </c>
      <c r="J3677" s="3">
        <v>45321.448611111111</v>
      </c>
      <c r="K3677" s="3">
        <v>45348.083333333336</v>
      </c>
      <c r="L3677" s="3">
        <v>45348.083333333336</v>
      </c>
      <c r="M3677" t="s">
        <v>14204</v>
      </c>
      <c r="N3677" s="4" t="s">
        <v>20823</v>
      </c>
      <c r="P3677" t="s">
        <v>16</v>
      </c>
    </row>
    <row r="3678" spans="1:16" x14ac:dyDescent="0.25">
      <c r="A3678" t="s">
        <v>24107</v>
      </c>
      <c r="B3678" t="s">
        <v>3908</v>
      </c>
      <c r="C3678" t="s">
        <v>29999</v>
      </c>
      <c r="D3678">
        <v>462022</v>
      </c>
      <c r="J3678" s="3">
        <v>45268.379166666666</v>
      </c>
      <c r="K3678" s="3">
        <v>45348.208333333336</v>
      </c>
      <c r="L3678" s="3">
        <v>45348.208333333336</v>
      </c>
      <c r="M3678" t="s">
        <v>14205</v>
      </c>
      <c r="N3678" s="4" t="s">
        <v>20823</v>
      </c>
      <c r="O3678" t="s">
        <v>31612</v>
      </c>
      <c r="P3678" t="s">
        <v>16</v>
      </c>
    </row>
    <row r="3679" spans="1:16" x14ac:dyDescent="0.25">
      <c r="A3679" t="s">
        <v>24108</v>
      </c>
      <c r="B3679" t="s">
        <v>3909</v>
      </c>
      <c r="C3679" t="s">
        <v>29999</v>
      </c>
      <c r="D3679">
        <v>462022</v>
      </c>
      <c r="J3679" s="3">
        <v>45253.12222222222</v>
      </c>
      <c r="K3679" s="3">
        <v>45348.208333333336</v>
      </c>
      <c r="L3679" s="3">
        <v>45348.208333333336</v>
      </c>
      <c r="M3679" t="s">
        <v>14206</v>
      </c>
      <c r="N3679" s="4" t="s">
        <v>20823</v>
      </c>
      <c r="P3679" t="s">
        <v>16</v>
      </c>
    </row>
    <row r="3680" spans="1:16" x14ac:dyDescent="0.25">
      <c r="A3680" t="s">
        <v>24109</v>
      </c>
      <c r="B3680" t="s">
        <v>3910</v>
      </c>
      <c r="C3680" t="s">
        <v>29999</v>
      </c>
      <c r="D3680">
        <v>462022</v>
      </c>
      <c r="J3680" s="3">
        <v>45346.370833333334</v>
      </c>
      <c r="K3680" s="3">
        <v>45367.375</v>
      </c>
      <c r="L3680" s="3">
        <v>45367.375</v>
      </c>
      <c r="M3680" t="s">
        <v>14207</v>
      </c>
      <c r="N3680" s="4" t="s">
        <v>20823</v>
      </c>
      <c r="O3680" t="s">
        <v>31613</v>
      </c>
      <c r="P3680" t="s">
        <v>16</v>
      </c>
    </row>
    <row r="3681" spans="1:16" x14ac:dyDescent="0.25">
      <c r="A3681" t="s">
        <v>24110</v>
      </c>
      <c r="B3681" t="s">
        <v>3911</v>
      </c>
      <c r="C3681" t="s">
        <v>29999</v>
      </c>
      <c r="D3681">
        <v>462022</v>
      </c>
      <c r="J3681" s="3">
        <v>45346.414583333331</v>
      </c>
      <c r="K3681" s="3">
        <v>45356.416666666664</v>
      </c>
      <c r="L3681" s="3">
        <v>45356.416666666664</v>
      </c>
      <c r="M3681" t="s">
        <v>14208</v>
      </c>
      <c r="N3681" s="4" t="s">
        <v>20823</v>
      </c>
      <c r="P3681" t="s">
        <v>16</v>
      </c>
    </row>
    <row r="3682" spans="1:16" x14ac:dyDescent="0.25">
      <c r="A3682" t="s">
        <v>24111</v>
      </c>
      <c r="B3682" t="s">
        <v>3912</v>
      </c>
      <c r="C3682" t="s">
        <v>29999</v>
      </c>
      <c r="D3682">
        <v>462022</v>
      </c>
      <c r="J3682" s="3">
        <v>45346.488888888889</v>
      </c>
      <c r="K3682" s="3">
        <v>45356.375</v>
      </c>
      <c r="L3682" s="3">
        <v>45356.375</v>
      </c>
      <c r="M3682" t="s">
        <v>14209</v>
      </c>
      <c r="N3682" s="4" t="s">
        <v>20823</v>
      </c>
      <c r="P3682" t="s">
        <v>16</v>
      </c>
    </row>
    <row r="3683" spans="1:16" x14ac:dyDescent="0.25">
      <c r="A3683" t="s">
        <v>24112</v>
      </c>
      <c r="B3683" t="s">
        <v>3913</v>
      </c>
      <c r="C3683" t="s">
        <v>29999</v>
      </c>
      <c r="D3683">
        <v>462022</v>
      </c>
      <c r="J3683" s="3">
        <v>45346.118055555555</v>
      </c>
      <c r="K3683" s="3">
        <v>45356.125</v>
      </c>
      <c r="L3683" s="3">
        <v>45356.125</v>
      </c>
      <c r="M3683" t="s">
        <v>14210</v>
      </c>
      <c r="N3683" s="4" t="s">
        <v>20823</v>
      </c>
      <c r="P3683" t="s">
        <v>16</v>
      </c>
    </row>
    <row r="3684" spans="1:16" x14ac:dyDescent="0.25">
      <c r="A3684" t="s">
        <v>24113</v>
      </c>
      <c r="B3684" t="s">
        <v>3914</v>
      </c>
      <c r="C3684" t="s">
        <v>29999</v>
      </c>
      <c r="D3684">
        <v>462022</v>
      </c>
      <c r="J3684" s="3">
        <v>45346.114583333336</v>
      </c>
      <c r="K3684" s="3">
        <v>45369.166666666664</v>
      </c>
      <c r="L3684" s="3">
        <v>45369.166666666664</v>
      </c>
      <c r="M3684" t="s">
        <v>14211</v>
      </c>
      <c r="N3684" s="4" t="s">
        <v>20823</v>
      </c>
      <c r="P3684" t="s">
        <v>16</v>
      </c>
    </row>
    <row r="3685" spans="1:16" x14ac:dyDescent="0.25">
      <c r="A3685" t="s">
        <v>24114</v>
      </c>
      <c r="B3685" t="s">
        <v>3915</v>
      </c>
      <c r="C3685" t="s">
        <v>29999</v>
      </c>
      <c r="D3685">
        <v>462022</v>
      </c>
      <c r="J3685" s="3">
        <v>45346.166666666664</v>
      </c>
      <c r="K3685" s="3">
        <v>45356.166666666664</v>
      </c>
      <c r="L3685" s="3">
        <v>45356.166666666664</v>
      </c>
      <c r="M3685" t="s">
        <v>14212</v>
      </c>
      <c r="N3685" s="4" t="s">
        <v>20823</v>
      </c>
      <c r="P3685" t="s">
        <v>16</v>
      </c>
    </row>
    <row r="3686" spans="1:16" x14ac:dyDescent="0.25">
      <c r="A3686" t="s">
        <v>24115</v>
      </c>
      <c r="B3686" t="s">
        <v>3916</v>
      </c>
      <c r="C3686" t="s">
        <v>29999</v>
      </c>
      <c r="D3686">
        <v>462022</v>
      </c>
      <c r="J3686" s="3">
        <v>45346.10833333333</v>
      </c>
      <c r="K3686" s="3">
        <v>45356.125</v>
      </c>
      <c r="L3686" s="3">
        <v>45356.125</v>
      </c>
      <c r="M3686" t="s">
        <v>14213</v>
      </c>
      <c r="N3686" s="4" t="s">
        <v>20823</v>
      </c>
      <c r="P3686" t="s">
        <v>16</v>
      </c>
    </row>
    <row r="3687" spans="1:16" x14ac:dyDescent="0.25">
      <c r="A3687" t="s">
        <v>24116</v>
      </c>
      <c r="B3687" t="s">
        <v>3917</v>
      </c>
      <c r="C3687" t="s">
        <v>29999</v>
      </c>
      <c r="D3687">
        <v>462022</v>
      </c>
      <c r="J3687" s="3">
        <v>45346.082638888889</v>
      </c>
      <c r="K3687" s="3">
        <v>45356.083333333336</v>
      </c>
      <c r="L3687" s="3">
        <v>45356.083333333336</v>
      </c>
      <c r="M3687" t="s">
        <v>14214</v>
      </c>
      <c r="N3687" s="4" t="s">
        <v>20823</v>
      </c>
      <c r="P3687" t="s">
        <v>16</v>
      </c>
    </row>
    <row r="3688" spans="1:16" x14ac:dyDescent="0.25">
      <c r="A3688" t="s">
        <v>24117</v>
      </c>
      <c r="B3688" t="s">
        <v>3918</v>
      </c>
      <c r="C3688" t="s">
        <v>29999</v>
      </c>
      <c r="D3688">
        <v>462022</v>
      </c>
      <c r="J3688" s="3">
        <v>45346.074999999997</v>
      </c>
      <c r="K3688" s="3">
        <v>45367.166666666664</v>
      </c>
      <c r="L3688" s="3">
        <v>45367.166666666664</v>
      </c>
      <c r="M3688" t="s">
        <v>14215</v>
      </c>
      <c r="N3688" s="4" t="s">
        <v>20823</v>
      </c>
      <c r="P3688" t="s">
        <v>16</v>
      </c>
    </row>
    <row r="3689" spans="1:16" x14ac:dyDescent="0.25">
      <c r="A3689" t="s">
        <v>24118</v>
      </c>
      <c r="B3689" t="s">
        <v>3919</v>
      </c>
      <c r="C3689" t="s">
        <v>29999</v>
      </c>
      <c r="D3689">
        <v>462022</v>
      </c>
      <c r="J3689" s="3">
        <v>45346.052083333336</v>
      </c>
      <c r="K3689" s="3">
        <v>45356.375</v>
      </c>
      <c r="L3689" s="3">
        <v>45356.375</v>
      </c>
      <c r="M3689" t="s">
        <v>14216</v>
      </c>
      <c r="N3689" s="4" t="s">
        <v>20823</v>
      </c>
      <c r="O3689" t="s">
        <v>31614</v>
      </c>
      <c r="P3689" t="s">
        <v>16</v>
      </c>
    </row>
    <row r="3690" spans="1:16" x14ac:dyDescent="0.25">
      <c r="A3690" t="s">
        <v>24119</v>
      </c>
      <c r="B3690" t="s">
        <v>3920</v>
      </c>
      <c r="C3690" t="s">
        <v>29999</v>
      </c>
      <c r="D3690">
        <v>462022</v>
      </c>
      <c r="J3690" s="3">
        <v>45346.427083333336</v>
      </c>
      <c r="K3690" s="3">
        <v>45356.083333333336</v>
      </c>
      <c r="L3690" s="3">
        <v>45356.083333333336</v>
      </c>
      <c r="M3690" t="s">
        <v>14217</v>
      </c>
      <c r="N3690" s="4" t="s">
        <v>20823</v>
      </c>
      <c r="P3690" t="s">
        <v>16</v>
      </c>
    </row>
    <row r="3691" spans="1:16" x14ac:dyDescent="0.25">
      <c r="A3691" t="s">
        <v>24120</v>
      </c>
      <c r="B3691" t="s">
        <v>3921</v>
      </c>
      <c r="C3691" t="s">
        <v>29999</v>
      </c>
      <c r="D3691">
        <v>462022</v>
      </c>
      <c r="J3691" s="3">
        <v>45346.426388888889</v>
      </c>
      <c r="K3691" s="3">
        <v>45356.458333333336</v>
      </c>
      <c r="L3691" s="3">
        <v>45356.458333333336</v>
      </c>
      <c r="M3691" t="s">
        <v>14218</v>
      </c>
      <c r="N3691" s="4" t="s">
        <v>20823</v>
      </c>
      <c r="P3691" t="s">
        <v>16</v>
      </c>
    </row>
    <row r="3692" spans="1:16" x14ac:dyDescent="0.25">
      <c r="A3692" t="s">
        <v>24121</v>
      </c>
      <c r="B3692" t="s">
        <v>3922</v>
      </c>
      <c r="C3692" t="s">
        <v>29999</v>
      </c>
      <c r="D3692">
        <v>462022</v>
      </c>
      <c r="J3692" s="3">
        <v>45346.407638888886</v>
      </c>
      <c r="K3692" s="3">
        <v>45362.416666666664</v>
      </c>
      <c r="L3692" s="3">
        <v>45362.416666666664</v>
      </c>
      <c r="M3692" t="s">
        <v>14219</v>
      </c>
      <c r="N3692" s="4" t="s">
        <v>20823</v>
      </c>
      <c r="O3692" t="s">
        <v>31615</v>
      </c>
      <c r="P3692" t="s">
        <v>16</v>
      </c>
    </row>
    <row r="3693" spans="1:16" x14ac:dyDescent="0.25">
      <c r="A3693" t="s">
        <v>24122</v>
      </c>
      <c r="B3693" t="s">
        <v>3923</v>
      </c>
      <c r="C3693" t="s">
        <v>29999</v>
      </c>
      <c r="D3693">
        <v>462022</v>
      </c>
      <c r="J3693" s="3">
        <v>45346.396527777775</v>
      </c>
      <c r="K3693" s="3">
        <v>45367.166666666664</v>
      </c>
      <c r="L3693" s="3">
        <v>45367.166666666664</v>
      </c>
      <c r="M3693" t="s">
        <v>14220</v>
      </c>
      <c r="N3693" s="4" t="s">
        <v>20823</v>
      </c>
      <c r="P3693" t="s">
        <v>16</v>
      </c>
    </row>
    <row r="3694" spans="1:16" x14ac:dyDescent="0.25">
      <c r="A3694" t="s">
        <v>24123</v>
      </c>
      <c r="B3694" t="s">
        <v>3924</v>
      </c>
      <c r="C3694" t="s">
        <v>29999</v>
      </c>
      <c r="D3694">
        <v>462022</v>
      </c>
      <c r="J3694" s="3">
        <v>45346.395833333336</v>
      </c>
      <c r="K3694" s="3">
        <v>45356.166666666664</v>
      </c>
      <c r="L3694" s="3">
        <v>45356.166666666664</v>
      </c>
      <c r="M3694" t="s">
        <v>14221</v>
      </c>
      <c r="N3694" s="4" t="s">
        <v>20823</v>
      </c>
      <c r="P3694" t="s">
        <v>16</v>
      </c>
    </row>
    <row r="3695" spans="1:16" x14ac:dyDescent="0.25">
      <c r="A3695" t="s">
        <v>24124</v>
      </c>
      <c r="B3695" t="s">
        <v>3925</v>
      </c>
      <c r="C3695" t="s">
        <v>29999</v>
      </c>
      <c r="D3695">
        <v>462022</v>
      </c>
      <c r="J3695" s="3">
        <v>45346.393750000003</v>
      </c>
      <c r="K3695" s="3">
        <v>45356.416666666664</v>
      </c>
      <c r="L3695" s="3">
        <v>45356.416666666664</v>
      </c>
      <c r="M3695" t="s">
        <v>14222</v>
      </c>
      <c r="N3695" s="4" t="s">
        <v>20823</v>
      </c>
      <c r="P3695" t="s">
        <v>16</v>
      </c>
    </row>
    <row r="3696" spans="1:16" x14ac:dyDescent="0.25">
      <c r="A3696" t="s">
        <v>24125</v>
      </c>
      <c r="B3696" t="s">
        <v>3926</v>
      </c>
      <c r="C3696" t="s">
        <v>29999</v>
      </c>
      <c r="D3696">
        <v>462022</v>
      </c>
      <c r="J3696" s="3">
        <v>45343.40625</v>
      </c>
      <c r="K3696" s="3">
        <v>45353.125</v>
      </c>
      <c r="L3696" s="3">
        <v>45353.125</v>
      </c>
      <c r="M3696" t="s">
        <v>14223</v>
      </c>
      <c r="N3696" s="4" t="s">
        <v>20823</v>
      </c>
      <c r="O3696" t="s">
        <v>31616</v>
      </c>
      <c r="P3696" t="s">
        <v>16</v>
      </c>
    </row>
    <row r="3697" spans="1:16" x14ac:dyDescent="0.25">
      <c r="A3697" t="s">
        <v>24126</v>
      </c>
      <c r="B3697" t="s">
        <v>3927</v>
      </c>
      <c r="C3697" t="s">
        <v>29999</v>
      </c>
      <c r="D3697">
        <v>462022</v>
      </c>
      <c r="J3697" s="3">
        <v>45343.372916666667</v>
      </c>
      <c r="K3697" s="3">
        <v>45353.125</v>
      </c>
      <c r="L3697" s="3">
        <v>45353.125</v>
      </c>
      <c r="M3697" t="s">
        <v>14224</v>
      </c>
      <c r="N3697" s="4" t="s">
        <v>20823</v>
      </c>
      <c r="P3697" t="s">
        <v>16</v>
      </c>
    </row>
    <row r="3698" spans="1:16" x14ac:dyDescent="0.25">
      <c r="A3698" t="s">
        <v>24127</v>
      </c>
      <c r="B3698" t="s">
        <v>3928</v>
      </c>
      <c r="C3698" t="s">
        <v>29999</v>
      </c>
      <c r="D3698">
        <v>462022</v>
      </c>
      <c r="J3698" s="3">
        <v>45343.361111111109</v>
      </c>
      <c r="K3698" s="3">
        <v>45364.166666666664</v>
      </c>
      <c r="L3698" s="3">
        <v>45364.166666666664</v>
      </c>
      <c r="M3698" t="s">
        <v>14225</v>
      </c>
      <c r="N3698" s="4" t="s">
        <v>20823</v>
      </c>
      <c r="P3698" t="s">
        <v>16</v>
      </c>
    </row>
    <row r="3699" spans="1:16" x14ac:dyDescent="0.25">
      <c r="A3699" t="s">
        <v>24128</v>
      </c>
      <c r="B3699" t="s">
        <v>3929</v>
      </c>
      <c r="C3699" t="s">
        <v>29999</v>
      </c>
      <c r="D3699">
        <v>462022</v>
      </c>
      <c r="J3699" s="3">
        <v>45336.07708333333</v>
      </c>
      <c r="K3699" s="3">
        <v>45349.5</v>
      </c>
      <c r="L3699" s="3">
        <v>45349.5</v>
      </c>
      <c r="M3699" t="s">
        <v>14226</v>
      </c>
      <c r="N3699" s="4" t="s">
        <v>20823</v>
      </c>
      <c r="P3699" t="s">
        <v>16</v>
      </c>
    </row>
    <row r="3700" spans="1:16" x14ac:dyDescent="0.25">
      <c r="A3700" t="s">
        <v>24129</v>
      </c>
      <c r="B3700" t="s">
        <v>3930</v>
      </c>
      <c r="C3700" t="s">
        <v>29999</v>
      </c>
      <c r="D3700">
        <v>462022</v>
      </c>
      <c r="J3700" s="3">
        <v>45334.18472222222</v>
      </c>
      <c r="K3700" s="3">
        <v>45352.166666666664</v>
      </c>
      <c r="L3700" s="3">
        <v>45352.166666666664</v>
      </c>
      <c r="M3700" t="s">
        <v>14227</v>
      </c>
      <c r="N3700" s="4" t="s">
        <v>20823</v>
      </c>
      <c r="P3700" t="s">
        <v>16</v>
      </c>
    </row>
    <row r="3701" spans="1:16" x14ac:dyDescent="0.25">
      <c r="A3701" t="s">
        <v>24130</v>
      </c>
      <c r="B3701" t="s">
        <v>3931</v>
      </c>
      <c r="C3701" t="s">
        <v>29771</v>
      </c>
      <c r="D3701">
        <v>462022</v>
      </c>
      <c r="J3701" s="3">
        <v>45329.177777777775</v>
      </c>
      <c r="K3701" s="3">
        <v>45349.416666666664</v>
      </c>
      <c r="L3701" s="3">
        <v>45349.416666666664</v>
      </c>
      <c r="M3701" t="s">
        <v>14228</v>
      </c>
      <c r="N3701" s="4" t="s">
        <v>20823</v>
      </c>
      <c r="O3701" t="s">
        <v>31617</v>
      </c>
      <c r="P3701" t="s">
        <v>16</v>
      </c>
    </row>
    <row r="3702" spans="1:16" x14ac:dyDescent="0.25">
      <c r="A3702" t="s">
        <v>24131</v>
      </c>
      <c r="B3702" t="s">
        <v>3932</v>
      </c>
      <c r="C3702" t="s">
        <v>29771</v>
      </c>
      <c r="D3702">
        <v>462022</v>
      </c>
      <c r="J3702" s="3">
        <v>45335.466666666667</v>
      </c>
      <c r="K3702" s="3">
        <v>45355.375</v>
      </c>
      <c r="L3702" s="3">
        <v>45355.375</v>
      </c>
      <c r="M3702" t="s">
        <v>14229</v>
      </c>
      <c r="N3702" s="4" t="s">
        <v>20823</v>
      </c>
      <c r="O3702" t="s">
        <v>31618</v>
      </c>
      <c r="P3702" t="s">
        <v>16</v>
      </c>
    </row>
    <row r="3703" spans="1:16" x14ac:dyDescent="0.25">
      <c r="A3703" t="s">
        <v>24132</v>
      </c>
      <c r="B3703" t="s">
        <v>3933</v>
      </c>
      <c r="C3703" t="s">
        <v>29999</v>
      </c>
      <c r="D3703">
        <v>462022</v>
      </c>
      <c r="J3703" s="3">
        <v>45314.474305555559</v>
      </c>
      <c r="K3703" s="3">
        <v>45351.5</v>
      </c>
      <c r="L3703" s="3">
        <v>45351.5</v>
      </c>
      <c r="M3703" t="s">
        <v>14230</v>
      </c>
      <c r="N3703" s="4" t="s">
        <v>20823</v>
      </c>
      <c r="P3703" t="s">
        <v>16</v>
      </c>
    </row>
    <row r="3704" spans="1:16" x14ac:dyDescent="0.25">
      <c r="A3704" t="s">
        <v>24133</v>
      </c>
      <c r="B3704" t="s">
        <v>3934</v>
      </c>
      <c r="C3704" t="s">
        <v>29999</v>
      </c>
      <c r="D3704">
        <v>462022</v>
      </c>
      <c r="J3704" s="3">
        <v>45311.518055555556</v>
      </c>
      <c r="K3704" s="3">
        <v>45350.5</v>
      </c>
      <c r="L3704" s="3">
        <v>45350.5</v>
      </c>
      <c r="M3704" t="s">
        <v>14231</v>
      </c>
      <c r="N3704" s="4" t="s">
        <v>20823</v>
      </c>
      <c r="P3704" t="s">
        <v>16</v>
      </c>
    </row>
    <row r="3705" spans="1:16" x14ac:dyDescent="0.25">
      <c r="A3705" t="s">
        <v>24134</v>
      </c>
      <c r="B3705" t="s">
        <v>3935</v>
      </c>
      <c r="C3705" t="s">
        <v>29999</v>
      </c>
      <c r="D3705">
        <v>462022</v>
      </c>
      <c r="J3705" s="3">
        <v>45296.400694444441</v>
      </c>
      <c r="K3705" s="3">
        <v>45349.5</v>
      </c>
      <c r="L3705" s="3">
        <v>45349.5</v>
      </c>
      <c r="M3705" t="s">
        <v>14232</v>
      </c>
      <c r="N3705" s="4" t="s">
        <v>20823</v>
      </c>
      <c r="P3705" t="s">
        <v>16</v>
      </c>
    </row>
    <row r="3706" spans="1:16" x14ac:dyDescent="0.25">
      <c r="A3706" t="s">
        <v>24134</v>
      </c>
      <c r="B3706" t="s">
        <v>3936</v>
      </c>
      <c r="C3706" t="s">
        <v>29999</v>
      </c>
      <c r="D3706">
        <v>462022</v>
      </c>
      <c r="J3706" s="3">
        <v>45295.147222222222</v>
      </c>
      <c r="K3706" s="3">
        <v>45349.5</v>
      </c>
      <c r="L3706" s="3">
        <v>45349.5</v>
      </c>
      <c r="M3706" t="s">
        <v>14233</v>
      </c>
      <c r="N3706" s="4" t="s">
        <v>20823</v>
      </c>
      <c r="P3706" t="s">
        <v>16</v>
      </c>
    </row>
    <row r="3707" spans="1:16" x14ac:dyDescent="0.25">
      <c r="A3707" t="s">
        <v>24135</v>
      </c>
      <c r="B3707" t="s">
        <v>3937</v>
      </c>
      <c r="C3707" t="s">
        <v>29999</v>
      </c>
      <c r="D3707">
        <v>462022</v>
      </c>
      <c r="J3707" s="3">
        <v>45346.525000000001</v>
      </c>
      <c r="K3707" s="3">
        <v>45356.166666666664</v>
      </c>
      <c r="L3707" s="3">
        <v>45356.166666666664</v>
      </c>
      <c r="M3707" t="s">
        <v>14234</v>
      </c>
      <c r="N3707" s="4" t="s">
        <v>20823</v>
      </c>
      <c r="P3707" t="s">
        <v>16</v>
      </c>
    </row>
    <row r="3708" spans="1:16" x14ac:dyDescent="0.25">
      <c r="A3708" t="s">
        <v>24136</v>
      </c>
      <c r="B3708" t="s">
        <v>3938</v>
      </c>
      <c r="C3708" t="s">
        <v>29999</v>
      </c>
      <c r="D3708">
        <v>462022</v>
      </c>
      <c r="J3708" s="3">
        <v>45346.481944444444</v>
      </c>
      <c r="K3708" s="3">
        <v>45356.166666666664</v>
      </c>
      <c r="L3708" s="3">
        <v>45356.166666666664</v>
      </c>
      <c r="M3708" t="s">
        <v>14235</v>
      </c>
      <c r="N3708" s="4" t="s">
        <v>20823</v>
      </c>
      <c r="P3708" t="s">
        <v>16</v>
      </c>
    </row>
    <row r="3709" spans="1:16" x14ac:dyDescent="0.25">
      <c r="A3709" t="s">
        <v>24137</v>
      </c>
      <c r="B3709" t="s">
        <v>3939</v>
      </c>
      <c r="C3709" t="s">
        <v>29999</v>
      </c>
      <c r="D3709">
        <v>462022</v>
      </c>
      <c r="J3709" s="3">
        <v>45346.442361111112</v>
      </c>
      <c r="K3709" s="3">
        <v>45356.166666666664</v>
      </c>
      <c r="L3709" s="3">
        <v>45356.166666666664</v>
      </c>
      <c r="M3709" t="s">
        <v>14236</v>
      </c>
      <c r="N3709" s="4" t="s">
        <v>20823</v>
      </c>
      <c r="P3709" t="s">
        <v>16</v>
      </c>
    </row>
    <row r="3710" spans="1:16" x14ac:dyDescent="0.25">
      <c r="A3710" t="s">
        <v>24138</v>
      </c>
      <c r="B3710" t="s">
        <v>3940</v>
      </c>
      <c r="C3710" t="s">
        <v>29999</v>
      </c>
      <c r="D3710">
        <v>462022</v>
      </c>
      <c r="J3710" s="3">
        <v>45334.116666666669</v>
      </c>
      <c r="K3710" s="3">
        <v>45352.5</v>
      </c>
      <c r="L3710" s="3">
        <v>45352.5</v>
      </c>
      <c r="M3710" t="s">
        <v>14237</v>
      </c>
      <c r="N3710" s="4" t="s">
        <v>20823</v>
      </c>
      <c r="P3710" t="s">
        <v>16</v>
      </c>
    </row>
    <row r="3711" spans="1:16" x14ac:dyDescent="0.25">
      <c r="A3711" t="s">
        <v>24139</v>
      </c>
      <c r="B3711" t="s">
        <v>3941</v>
      </c>
      <c r="C3711" t="s">
        <v>29999</v>
      </c>
      <c r="D3711">
        <v>462022</v>
      </c>
      <c r="J3711" s="3">
        <v>45334.412499999999</v>
      </c>
      <c r="K3711" s="3">
        <v>45353.083333333336</v>
      </c>
      <c r="L3711" s="3">
        <v>45353.083333333336</v>
      </c>
      <c r="M3711" t="s">
        <v>14238</v>
      </c>
      <c r="N3711" s="4" t="s">
        <v>20823</v>
      </c>
      <c r="P3711" t="s">
        <v>16</v>
      </c>
    </row>
    <row r="3712" spans="1:16" x14ac:dyDescent="0.25">
      <c r="A3712" t="s">
        <v>24140</v>
      </c>
      <c r="B3712" t="s">
        <v>3942</v>
      </c>
      <c r="C3712" t="s">
        <v>29999</v>
      </c>
      <c r="D3712">
        <v>462022</v>
      </c>
      <c r="J3712" s="3">
        <v>45334.405555555553</v>
      </c>
      <c r="K3712" s="3">
        <v>45353.083333333336</v>
      </c>
      <c r="L3712" s="3">
        <v>45353.083333333336</v>
      </c>
      <c r="M3712" t="s">
        <v>14239</v>
      </c>
      <c r="N3712" s="4" t="s">
        <v>20823</v>
      </c>
      <c r="P3712" t="s">
        <v>16</v>
      </c>
    </row>
    <row r="3713" spans="1:16" x14ac:dyDescent="0.25">
      <c r="A3713" t="s">
        <v>24141</v>
      </c>
      <c r="B3713" t="s">
        <v>3943</v>
      </c>
      <c r="C3713" t="s">
        <v>29852</v>
      </c>
      <c r="D3713">
        <v>462023</v>
      </c>
      <c r="J3713" s="3">
        <v>45323.222916666666</v>
      </c>
      <c r="K3713" s="3">
        <v>45355.458333333336</v>
      </c>
      <c r="L3713" s="3">
        <v>45355.458333333336</v>
      </c>
      <c r="M3713" t="s">
        <v>14240</v>
      </c>
      <c r="N3713" s="4" t="s">
        <v>20823</v>
      </c>
      <c r="P3713" t="s">
        <v>16</v>
      </c>
    </row>
    <row r="3714" spans="1:16" x14ac:dyDescent="0.25">
      <c r="A3714" t="s">
        <v>24142</v>
      </c>
      <c r="B3714" t="s">
        <v>3944</v>
      </c>
      <c r="C3714" t="s">
        <v>30010</v>
      </c>
      <c r="D3714">
        <v>462023</v>
      </c>
      <c r="J3714" s="3">
        <v>45318.15347222222</v>
      </c>
      <c r="K3714" s="3">
        <v>45350.375</v>
      </c>
      <c r="L3714" s="3">
        <v>45350.375</v>
      </c>
      <c r="M3714" t="s">
        <v>14241</v>
      </c>
      <c r="N3714" s="4" t="s">
        <v>20823</v>
      </c>
      <c r="P3714" t="s">
        <v>16</v>
      </c>
    </row>
    <row r="3715" spans="1:16" x14ac:dyDescent="0.25">
      <c r="A3715" t="s">
        <v>24143</v>
      </c>
      <c r="B3715" t="s">
        <v>3945</v>
      </c>
      <c r="C3715" t="s">
        <v>30010</v>
      </c>
      <c r="D3715">
        <v>462023</v>
      </c>
      <c r="J3715" s="3">
        <v>45272.132638888892</v>
      </c>
      <c r="K3715" s="3">
        <v>45351.375</v>
      </c>
      <c r="L3715" s="3">
        <v>45351.375</v>
      </c>
      <c r="M3715" t="s">
        <v>14242</v>
      </c>
      <c r="N3715" s="4" t="s">
        <v>20823</v>
      </c>
      <c r="P3715" t="s">
        <v>16</v>
      </c>
    </row>
    <row r="3716" spans="1:16" x14ac:dyDescent="0.25">
      <c r="A3716" t="s">
        <v>24144</v>
      </c>
      <c r="B3716" t="s">
        <v>3946</v>
      </c>
      <c r="C3716" t="s">
        <v>30163</v>
      </c>
      <c r="D3716">
        <v>462024</v>
      </c>
      <c r="G3716">
        <v>4932619.42</v>
      </c>
      <c r="I3716">
        <v>98700</v>
      </c>
      <c r="J3716" s="3">
        <v>45346.321527777778</v>
      </c>
      <c r="K3716" s="3">
        <v>45357.5</v>
      </c>
      <c r="L3716" s="3">
        <v>45357.5</v>
      </c>
      <c r="M3716" t="s">
        <v>14243</v>
      </c>
      <c r="N3716" s="4" t="s">
        <v>20823</v>
      </c>
      <c r="P3716" t="s">
        <v>16</v>
      </c>
    </row>
    <row r="3717" spans="1:16" x14ac:dyDescent="0.25">
      <c r="A3717" t="s">
        <v>24145</v>
      </c>
      <c r="B3717" t="s">
        <v>3947</v>
      </c>
      <c r="C3717" t="s">
        <v>30163</v>
      </c>
      <c r="D3717">
        <v>462024</v>
      </c>
      <c r="G3717">
        <v>4787536.75</v>
      </c>
      <c r="I3717">
        <v>95800</v>
      </c>
      <c r="J3717" s="3">
        <v>45346.320138888892</v>
      </c>
      <c r="K3717" s="3">
        <v>45357.5</v>
      </c>
      <c r="L3717" s="3">
        <v>45357.5</v>
      </c>
      <c r="M3717" t="s">
        <v>14244</v>
      </c>
      <c r="N3717" s="4" t="s">
        <v>20823</v>
      </c>
      <c r="P3717" t="s">
        <v>16</v>
      </c>
    </row>
    <row r="3718" spans="1:16" x14ac:dyDescent="0.25">
      <c r="A3718" t="s">
        <v>24146</v>
      </c>
      <c r="B3718" t="s">
        <v>3948</v>
      </c>
      <c r="C3718" t="s">
        <v>29991</v>
      </c>
      <c r="D3718">
        <v>462024</v>
      </c>
      <c r="I3718">
        <v>45148</v>
      </c>
      <c r="J3718" s="3">
        <v>45325.276388888888</v>
      </c>
      <c r="K3718" s="3">
        <v>45349.5</v>
      </c>
      <c r="L3718" s="3">
        <v>45349.5</v>
      </c>
      <c r="M3718" t="s">
        <v>14245</v>
      </c>
      <c r="N3718" s="4" t="s">
        <v>20823</v>
      </c>
      <c r="O3718" t="s">
        <v>31619</v>
      </c>
      <c r="P3718" t="s">
        <v>16</v>
      </c>
    </row>
    <row r="3719" spans="1:16" x14ac:dyDescent="0.25">
      <c r="A3719" t="s">
        <v>24147</v>
      </c>
      <c r="B3719" t="s">
        <v>3949</v>
      </c>
      <c r="C3719" t="s">
        <v>29725</v>
      </c>
      <c r="D3719">
        <v>462026</v>
      </c>
      <c r="J3719" s="3">
        <v>45327.204861111109</v>
      </c>
      <c r="K3719" s="3">
        <v>45348.375</v>
      </c>
      <c r="L3719" s="3">
        <v>45348.375</v>
      </c>
      <c r="M3719" t="s">
        <v>14246</v>
      </c>
      <c r="N3719" s="4" t="s">
        <v>20823</v>
      </c>
      <c r="P3719" t="s">
        <v>16</v>
      </c>
    </row>
    <row r="3720" spans="1:16" x14ac:dyDescent="0.25">
      <c r="A3720" t="s">
        <v>24148</v>
      </c>
      <c r="B3720" t="s">
        <v>3950</v>
      </c>
      <c r="C3720" t="s">
        <v>29789</v>
      </c>
      <c r="D3720">
        <v>462030</v>
      </c>
      <c r="J3720" s="3">
        <v>45323.101388888892</v>
      </c>
      <c r="K3720" s="3">
        <v>45348.5</v>
      </c>
      <c r="L3720" s="3">
        <v>45348.5</v>
      </c>
      <c r="M3720" t="s">
        <v>14247</v>
      </c>
      <c r="N3720" s="4" t="s">
        <v>20823</v>
      </c>
      <c r="O3720" t="s">
        <v>20868</v>
      </c>
      <c r="P3720" t="s">
        <v>16</v>
      </c>
    </row>
    <row r="3721" spans="1:16" x14ac:dyDescent="0.25">
      <c r="A3721" t="s">
        <v>21177</v>
      </c>
      <c r="B3721" t="s">
        <v>3951</v>
      </c>
      <c r="C3721" t="s">
        <v>75</v>
      </c>
      <c r="D3721">
        <v>462038</v>
      </c>
      <c r="J3721" s="3">
        <v>45329.134722222225</v>
      </c>
      <c r="K3721" s="3">
        <v>45349.375</v>
      </c>
      <c r="L3721" s="3">
        <v>45349.375</v>
      </c>
      <c r="M3721" t="s">
        <v>14248</v>
      </c>
      <c r="N3721" s="4" t="s">
        <v>20823</v>
      </c>
      <c r="P3721" t="s">
        <v>16</v>
      </c>
    </row>
    <row r="3722" spans="1:16" x14ac:dyDescent="0.25">
      <c r="A3722" t="s">
        <v>21767</v>
      </c>
      <c r="B3722" t="s">
        <v>3952</v>
      </c>
      <c r="C3722" t="s">
        <v>75</v>
      </c>
      <c r="D3722">
        <v>462038</v>
      </c>
      <c r="G3722">
        <v>2500000</v>
      </c>
      <c r="I3722">
        <v>50000</v>
      </c>
      <c r="J3722" s="3">
        <v>45320.150694444441</v>
      </c>
      <c r="K3722" s="3">
        <v>45353.375</v>
      </c>
      <c r="L3722" s="3">
        <v>45353.375</v>
      </c>
      <c r="M3722" t="s">
        <v>14249</v>
      </c>
      <c r="N3722" s="4" t="s">
        <v>20823</v>
      </c>
      <c r="P3722" t="s">
        <v>16</v>
      </c>
    </row>
    <row r="3723" spans="1:16" x14ac:dyDescent="0.25">
      <c r="A3723" t="s">
        <v>24149</v>
      </c>
      <c r="B3723" t="s">
        <v>3953</v>
      </c>
      <c r="C3723" t="s">
        <v>30387</v>
      </c>
      <c r="D3723">
        <v>462039</v>
      </c>
      <c r="I3723">
        <v>48000</v>
      </c>
      <c r="J3723" s="3">
        <v>45330.457638888889</v>
      </c>
      <c r="K3723" s="3">
        <v>45348.458333333336</v>
      </c>
      <c r="L3723" s="3">
        <v>45348.458333333336</v>
      </c>
      <c r="M3723" t="s">
        <v>14250</v>
      </c>
      <c r="N3723" s="4" t="s">
        <v>20823</v>
      </c>
      <c r="P3723" t="s">
        <v>16</v>
      </c>
    </row>
    <row r="3724" spans="1:16" x14ac:dyDescent="0.25">
      <c r="A3724" t="s">
        <v>24150</v>
      </c>
      <c r="B3724" t="s">
        <v>3954</v>
      </c>
      <c r="C3724" t="s">
        <v>30198</v>
      </c>
      <c r="D3724">
        <v>462041</v>
      </c>
      <c r="J3724" s="3">
        <v>45343.418055555558</v>
      </c>
      <c r="K3724" s="3">
        <v>45353.458333333336</v>
      </c>
      <c r="L3724" s="3">
        <v>45353.458333333336</v>
      </c>
      <c r="M3724" t="s">
        <v>14251</v>
      </c>
      <c r="N3724" s="4" t="s">
        <v>20823</v>
      </c>
      <c r="P3724" t="s">
        <v>16</v>
      </c>
    </row>
    <row r="3725" spans="1:16" x14ac:dyDescent="0.25">
      <c r="A3725" t="s">
        <v>21074</v>
      </c>
      <c r="B3725" t="s">
        <v>3955</v>
      </c>
      <c r="C3725" t="s">
        <v>30373</v>
      </c>
      <c r="D3725">
        <v>462043</v>
      </c>
      <c r="J3725" s="3">
        <v>45347.328472222223</v>
      </c>
      <c r="K3725" s="3">
        <v>45357.333333333336</v>
      </c>
      <c r="L3725" s="3">
        <v>45357.333333333336</v>
      </c>
      <c r="M3725" t="s">
        <v>14252</v>
      </c>
      <c r="N3725" s="4" t="s">
        <v>20823</v>
      </c>
      <c r="P3725" t="s">
        <v>16</v>
      </c>
    </row>
    <row r="3726" spans="1:16" x14ac:dyDescent="0.25">
      <c r="A3726" t="s">
        <v>24151</v>
      </c>
      <c r="B3726" t="s">
        <v>3956</v>
      </c>
      <c r="C3726" t="s">
        <v>29884</v>
      </c>
      <c r="D3726">
        <v>462066</v>
      </c>
      <c r="I3726">
        <v>50000</v>
      </c>
      <c r="J3726" s="3">
        <v>45331.223611111112</v>
      </c>
      <c r="K3726" s="3">
        <v>45348.375</v>
      </c>
      <c r="L3726" s="3">
        <v>45348.375</v>
      </c>
      <c r="M3726" t="s">
        <v>14253</v>
      </c>
      <c r="N3726" s="4" t="s">
        <v>20823</v>
      </c>
      <c r="P3726" t="s">
        <v>16</v>
      </c>
    </row>
    <row r="3727" spans="1:16" x14ac:dyDescent="0.25">
      <c r="A3727" t="s">
        <v>24152</v>
      </c>
      <c r="B3727" t="s">
        <v>3957</v>
      </c>
      <c r="C3727" t="s">
        <v>29763</v>
      </c>
      <c r="D3727">
        <v>464001</v>
      </c>
      <c r="J3727" s="3">
        <v>45334.384027777778</v>
      </c>
      <c r="K3727" s="3">
        <v>45350.291666666664</v>
      </c>
      <c r="L3727" s="3">
        <v>45350.291666666664</v>
      </c>
      <c r="M3727" t="s">
        <v>14254</v>
      </c>
      <c r="N3727" s="4" t="s">
        <v>20823</v>
      </c>
      <c r="O3727" t="s">
        <v>20839</v>
      </c>
      <c r="P3727" t="s">
        <v>16</v>
      </c>
    </row>
    <row r="3728" spans="1:16" x14ac:dyDescent="0.25">
      <c r="A3728" t="s">
        <v>24153</v>
      </c>
      <c r="B3728" t="s">
        <v>3958</v>
      </c>
      <c r="C3728" t="s">
        <v>30373</v>
      </c>
      <c r="D3728">
        <v>464551</v>
      </c>
      <c r="I3728">
        <v>10000</v>
      </c>
      <c r="J3728" s="3">
        <v>45329.247916666667</v>
      </c>
      <c r="K3728" s="3">
        <v>45348.166666666664</v>
      </c>
      <c r="L3728" s="3">
        <v>45348.166666666664</v>
      </c>
      <c r="M3728" t="s">
        <v>14255</v>
      </c>
      <c r="N3728" s="4" t="s">
        <v>20823</v>
      </c>
      <c r="P3728" t="s">
        <v>16</v>
      </c>
    </row>
    <row r="3729" spans="1:16" x14ac:dyDescent="0.25">
      <c r="A3729" t="s">
        <v>24154</v>
      </c>
      <c r="B3729" t="s">
        <v>3959</v>
      </c>
      <c r="C3729" t="s">
        <v>30378</v>
      </c>
      <c r="D3729">
        <v>465441</v>
      </c>
      <c r="G3729">
        <v>2280000</v>
      </c>
      <c r="J3729" s="3">
        <v>45309.190972222219</v>
      </c>
      <c r="K3729" s="3">
        <v>45349.041666666664</v>
      </c>
      <c r="L3729" s="3">
        <v>45349.041666666664</v>
      </c>
      <c r="M3729" t="s">
        <v>14256</v>
      </c>
      <c r="N3729" s="4" t="s">
        <v>20823</v>
      </c>
      <c r="P3729" t="s">
        <v>16</v>
      </c>
    </row>
    <row r="3730" spans="1:16" x14ac:dyDescent="0.25">
      <c r="A3730" t="s">
        <v>24155</v>
      </c>
      <c r="B3730" t="s">
        <v>3960</v>
      </c>
      <c r="C3730" t="s">
        <v>30388</v>
      </c>
      <c r="D3730">
        <v>465661</v>
      </c>
      <c r="I3730">
        <v>100000</v>
      </c>
      <c r="J3730" s="3">
        <v>45346.231249999997</v>
      </c>
      <c r="K3730" s="3">
        <v>45356.25</v>
      </c>
      <c r="L3730" s="3">
        <v>45356.25</v>
      </c>
      <c r="M3730" t="s">
        <v>14257</v>
      </c>
      <c r="N3730" s="4" t="s">
        <v>20823</v>
      </c>
      <c r="O3730" t="s">
        <v>31620</v>
      </c>
      <c r="P3730" t="s">
        <v>16</v>
      </c>
    </row>
    <row r="3731" spans="1:16" x14ac:dyDescent="0.25">
      <c r="A3731" t="s">
        <v>24156</v>
      </c>
      <c r="B3731" t="s">
        <v>3961</v>
      </c>
      <c r="C3731" t="s">
        <v>30372</v>
      </c>
      <c r="D3731">
        <v>465680</v>
      </c>
      <c r="J3731" s="3">
        <v>45316.072916666664</v>
      </c>
      <c r="K3731" s="3">
        <v>45348.208333333336</v>
      </c>
      <c r="L3731" s="3">
        <v>45348.208333333336</v>
      </c>
      <c r="M3731" t="s">
        <v>14258</v>
      </c>
      <c r="N3731" s="4" t="s">
        <v>20823</v>
      </c>
      <c r="P3731" t="s">
        <v>16</v>
      </c>
    </row>
    <row r="3732" spans="1:16" x14ac:dyDescent="0.25">
      <c r="A3732" t="s">
        <v>24157</v>
      </c>
      <c r="B3732" t="s">
        <v>3962</v>
      </c>
      <c r="C3732" t="s">
        <v>30372</v>
      </c>
      <c r="D3732">
        <v>465680</v>
      </c>
      <c r="J3732" s="3">
        <v>45316.071527777778</v>
      </c>
      <c r="K3732" s="3">
        <v>45348.208333333336</v>
      </c>
      <c r="L3732" s="3">
        <v>45348.208333333336</v>
      </c>
      <c r="M3732" t="s">
        <v>14259</v>
      </c>
      <c r="N3732" s="4" t="s">
        <v>20823</v>
      </c>
      <c r="P3732" t="s">
        <v>16</v>
      </c>
    </row>
    <row r="3733" spans="1:16" x14ac:dyDescent="0.25">
      <c r="A3733" t="s">
        <v>24158</v>
      </c>
      <c r="B3733" t="s">
        <v>3963</v>
      </c>
      <c r="C3733" t="s">
        <v>30369</v>
      </c>
      <c r="D3733">
        <v>466001</v>
      </c>
      <c r="I3733">
        <v>171000</v>
      </c>
      <c r="J3733" s="3">
        <v>45331.125694444447</v>
      </c>
      <c r="K3733" s="3">
        <v>45351.458333333336</v>
      </c>
      <c r="L3733" s="3">
        <v>45351.458333333336</v>
      </c>
      <c r="M3733" t="s">
        <v>14260</v>
      </c>
      <c r="N3733" s="4" t="s">
        <v>20823</v>
      </c>
      <c r="P3733" t="s">
        <v>16</v>
      </c>
    </row>
    <row r="3734" spans="1:16" x14ac:dyDescent="0.25">
      <c r="A3734" t="s">
        <v>24159</v>
      </c>
      <c r="B3734" t="s">
        <v>3964</v>
      </c>
      <c r="C3734" t="s">
        <v>30372</v>
      </c>
      <c r="D3734">
        <v>466331</v>
      </c>
      <c r="I3734">
        <v>300000</v>
      </c>
      <c r="J3734" s="3">
        <v>45310.23541666667</v>
      </c>
      <c r="K3734" s="3">
        <v>45348.25</v>
      </c>
      <c r="L3734" s="3">
        <v>45348.25</v>
      </c>
      <c r="M3734" t="s">
        <v>14261</v>
      </c>
      <c r="N3734" s="4" t="s">
        <v>20823</v>
      </c>
      <c r="O3734" t="s">
        <v>31621</v>
      </c>
      <c r="P3734" t="s">
        <v>16</v>
      </c>
    </row>
    <row r="3735" spans="1:16" x14ac:dyDescent="0.25">
      <c r="A3735" t="s">
        <v>24160</v>
      </c>
      <c r="B3735" t="s">
        <v>3965</v>
      </c>
      <c r="C3735" t="s">
        <v>30372</v>
      </c>
      <c r="D3735">
        <v>466331</v>
      </c>
      <c r="I3735">
        <v>32000</v>
      </c>
      <c r="J3735" s="3">
        <v>45310.172222222223</v>
      </c>
      <c r="K3735" s="3">
        <v>45348.25</v>
      </c>
      <c r="L3735" s="3">
        <v>45348.25</v>
      </c>
      <c r="M3735" t="s">
        <v>14262</v>
      </c>
      <c r="N3735" s="4" t="s">
        <v>20823</v>
      </c>
      <c r="O3735" t="s">
        <v>31622</v>
      </c>
      <c r="P3735" t="s">
        <v>16</v>
      </c>
    </row>
    <row r="3736" spans="1:16" x14ac:dyDescent="0.25">
      <c r="A3736" t="s">
        <v>24161</v>
      </c>
      <c r="B3736" t="s">
        <v>3966</v>
      </c>
      <c r="C3736" t="s">
        <v>30389</v>
      </c>
      <c r="D3736">
        <v>470001</v>
      </c>
      <c r="I3736">
        <v>60000</v>
      </c>
      <c r="J3736" s="3">
        <v>45338.243055555555</v>
      </c>
      <c r="K3736" s="3">
        <v>45349.25</v>
      </c>
      <c r="L3736" s="3">
        <v>45349.25</v>
      </c>
      <c r="M3736" t="s">
        <v>14263</v>
      </c>
      <c r="N3736" s="4" t="s">
        <v>20823</v>
      </c>
      <c r="P3736" t="s">
        <v>16</v>
      </c>
    </row>
    <row r="3737" spans="1:16" x14ac:dyDescent="0.25">
      <c r="A3737" t="s">
        <v>21096</v>
      </c>
      <c r="B3737" t="s">
        <v>3967</v>
      </c>
      <c r="C3737" t="s">
        <v>30389</v>
      </c>
      <c r="D3737">
        <v>470001</v>
      </c>
      <c r="I3737">
        <v>80000</v>
      </c>
      <c r="J3737" s="3">
        <v>45335.493055555555</v>
      </c>
      <c r="K3737" s="3">
        <v>45349.041666666664</v>
      </c>
      <c r="L3737" s="3">
        <v>45349.041666666664</v>
      </c>
      <c r="M3737" t="s">
        <v>14264</v>
      </c>
      <c r="N3737" s="4" t="s">
        <v>20823</v>
      </c>
      <c r="P3737" t="s">
        <v>16</v>
      </c>
    </row>
    <row r="3738" spans="1:16" x14ac:dyDescent="0.25">
      <c r="A3738" t="s">
        <v>24162</v>
      </c>
      <c r="B3738" t="s">
        <v>3968</v>
      </c>
      <c r="C3738" t="s">
        <v>29833</v>
      </c>
      <c r="D3738">
        <v>470113</v>
      </c>
      <c r="J3738" s="3">
        <v>45329.234027777777</v>
      </c>
      <c r="K3738" s="3">
        <v>45352.166666666664</v>
      </c>
      <c r="L3738" s="3">
        <v>45352.166666666664</v>
      </c>
      <c r="M3738" t="s">
        <v>14265</v>
      </c>
      <c r="N3738" s="4" t="s">
        <v>20823</v>
      </c>
      <c r="P3738" t="s">
        <v>16</v>
      </c>
    </row>
    <row r="3739" spans="1:16" x14ac:dyDescent="0.25">
      <c r="A3739" t="s">
        <v>24163</v>
      </c>
      <c r="B3739" t="s">
        <v>3969</v>
      </c>
      <c r="C3739" t="s">
        <v>29833</v>
      </c>
      <c r="D3739">
        <v>470113</v>
      </c>
      <c r="J3739" s="3">
        <v>45325.510416666664</v>
      </c>
      <c r="K3739" s="3">
        <v>45348.5</v>
      </c>
      <c r="L3739" s="3">
        <v>45348.5</v>
      </c>
      <c r="M3739" t="s">
        <v>14266</v>
      </c>
      <c r="N3739" s="4" t="s">
        <v>20823</v>
      </c>
      <c r="P3739" t="s">
        <v>16</v>
      </c>
    </row>
    <row r="3740" spans="1:16" x14ac:dyDescent="0.25">
      <c r="A3740" t="s">
        <v>24164</v>
      </c>
      <c r="B3740" t="s">
        <v>3970</v>
      </c>
      <c r="C3740" t="s">
        <v>29833</v>
      </c>
      <c r="D3740">
        <v>470113</v>
      </c>
      <c r="J3740" s="3">
        <v>45324.518055555556</v>
      </c>
      <c r="K3740" s="3">
        <v>45349.083333333336</v>
      </c>
      <c r="L3740" s="3">
        <v>45349.083333333336</v>
      </c>
      <c r="M3740" t="s">
        <v>14267</v>
      </c>
      <c r="N3740" s="4" t="s">
        <v>20823</v>
      </c>
      <c r="P3740" t="s">
        <v>16</v>
      </c>
    </row>
    <row r="3741" spans="1:16" x14ac:dyDescent="0.25">
      <c r="A3741" t="s">
        <v>24165</v>
      </c>
      <c r="B3741" t="s">
        <v>3971</v>
      </c>
      <c r="C3741" t="s">
        <v>29833</v>
      </c>
      <c r="D3741">
        <v>470113</v>
      </c>
      <c r="J3741" s="3">
        <v>45323.15347222222</v>
      </c>
      <c r="K3741" s="3">
        <v>45348.166666666664</v>
      </c>
      <c r="L3741" s="3">
        <v>45348.166666666664</v>
      </c>
      <c r="M3741" t="s">
        <v>14268</v>
      </c>
      <c r="N3741" s="4" t="s">
        <v>20823</v>
      </c>
      <c r="P3741" t="s">
        <v>16</v>
      </c>
    </row>
    <row r="3742" spans="1:16" x14ac:dyDescent="0.25">
      <c r="A3742" t="s">
        <v>24166</v>
      </c>
      <c r="B3742" t="s">
        <v>3972</v>
      </c>
      <c r="C3742" t="s">
        <v>29833</v>
      </c>
      <c r="D3742">
        <v>470113</v>
      </c>
      <c r="I3742">
        <v>97000</v>
      </c>
      <c r="J3742" s="3">
        <v>45323.136111111111</v>
      </c>
      <c r="K3742" s="3">
        <v>45349.375</v>
      </c>
      <c r="L3742" s="3">
        <v>45349.375</v>
      </c>
      <c r="M3742" t="s">
        <v>14269</v>
      </c>
      <c r="N3742" s="4" t="s">
        <v>20823</v>
      </c>
      <c r="P3742" t="s">
        <v>16</v>
      </c>
    </row>
    <row r="3743" spans="1:16" x14ac:dyDescent="0.25">
      <c r="A3743" t="s">
        <v>24167</v>
      </c>
      <c r="B3743" t="s">
        <v>3973</v>
      </c>
      <c r="C3743" t="s">
        <v>29833</v>
      </c>
      <c r="D3743">
        <v>470113</v>
      </c>
      <c r="I3743">
        <v>100000</v>
      </c>
      <c r="J3743" s="3">
        <v>45321.186111111114</v>
      </c>
      <c r="K3743" s="3">
        <v>45350.125</v>
      </c>
      <c r="L3743" s="3">
        <v>45350.125</v>
      </c>
      <c r="M3743" t="s">
        <v>14270</v>
      </c>
      <c r="N3743" s="4" t="s">
        <v>20823</v>
      </c>
      <c r="P3743" t="s">
        <v>16</v>
      </c>
    </row>
    <row r="3744" spans="1:16" x14ac:dyDescent="0.25">
      <c r="A3744" t="s">
        <v>24168</v>
      </c>
      <c r="B3744" t="s">
        <v>3974</v>
      </c>
      <c r="C3744" t="s">
        <v>29833</v>
      </c>
      <c r="D3744">
        <v>470113</v>
      </c>
      <c r="J3744" s="3">
        <v>45318.522916666669</v>
      </c>
      <c r="K3744" s="3">
        <v>45351.375</v>
      </c>
      <c r="L3744" s="3">
        <v>45351.375</v>
      </c>
      <c r="M3744" t="s">
        <v>14271</v>
      </c>
      <c r="N3744" s="4" t="s">
        <v>20823</v>
      </c>
      <c r="P3744" t="s">
        <v>16</v>
      </c>
    </row>
    <row r="3745" spans="1:16" x14ac:dyDescent="0.25">
      <c r="A3745" t="s">
        <v>24169</v>
      </c>
      <c r="B3745" t="s">
        <v>3975</v>
      </c>
      <c r="C3745" t="s">
        <v>29833</v>
      </c>
      <c r="D3745">
        <v>470113</v>
      </c>
      <c r="J3745" s="3">
        <v>45315.413194444445</v>
      </c>
      <c r="K3745" s="3">
        <v>45350.458333333336</v>
      </c>
      <c r="L3745" s="3">
        <v>45350.458333333336</v>
      </c>
      <c r="M3745" t="s">
        <v>14272</v>
      </c>
      <c r="N3745" s="4" t="s">
        <v>20823</v>
      </c>
      <c r="P3745" t="s">
        <v>16</v>
      </c>
    </row>
    <row r="3746" spans="1:16" x14ac:dyDescent="0.25">
      <c r="A3746" t="s">
        <v>24170</v>
      </c>
      <c r="B3746" t="s">
        <v>3976</v>
      </c>
      <c r="C3746" t="s">
        <v>29833</v>
      </c>
      <c r="D3746">
        <v>470113</v>
      </c>
      <c r="I3746">
        <v>100000</v>
      </c>
      <c r="J3746" s="3">
        <v>45303.179861111108</v>
      </c>
      <c r="K3746" s="3">
        <v>45352.166666666664</v>
      </c>
      <c r="L3746" s="3">
        <v>45352.166666666664</v>
      </c>
      <c r="M3746" t="s">
        <v>14273</v>
      </c>
      <c r="N3746" s="4" t="s">
        <v>20823</v>
      </c>
      <c r="P3746" t="s">
        <v>16</v>
      </c>
    </row>
    <row r="3747" spans="1:16" x14ac:dyDescent="0.25">
      <c r="A3747" t="s">
        <v>24171</v>
      </c>
      <c r="B3747" t="s">
        <v>3977</v>
      </c>
      <c r="C3747" t="s">
        <v>29833</v>
      </c>
      <c r="D3747">
        <v>470113</v>
      </c>
      <c r="I3747">
        <v>60000</v>
      </c>
      <c r="J3747" s="3">
        <v>45293.181944444441</v>
      </c>
      <c r="K3747" s="3">
        <v>45348.375</v>
      </c>
      <c r="L3747" s="3">
        <v>45348.375</v>
      </c>
      <c r="M3747" t="s">
        <v>14274</v>
      </c>
      <c r="N3747" s="4" t="s">
        <v>20823</v>
      </c>
      <c r="P3747" t="s">
        <v>16</v>
      </c>
    </row>
    <row r="3748" spans="1:16" x14ac:dyDescent="0.25">
      <c r="A3748" t="s">
        <v>24172</v>
      </c>
      <c r="B3748" t="s">
        <v>3978</v>
      </c>
      <c r="C3748" t="s">
        <v>29833</v>
      </c>
      <c r="D3748">
        <v>470113</v>
      </c>
      <c r="J3748" s="3">
        <v>45337.063888888886</v>
      </c>
      <c r="K3748" s="3">
        <v>45355.083333333336</v>
      </c>
      <c r="L3748" s="3">
        <v>45355.083333333336</v>
      </c>
      <c r="M3748" t="s">
        <v>14275</v>
      </c>
      <c r="N3748" s="4" t="s">
        <v>20823</v>
      </c>
      <c r="P3748" t="s">
        <v>16</v>
      </c>
    </row>
    <row r="3749" spans="1:16" x14ac:dyDescent="0.25">
      <c r="A3749" t="s">
        <v>24173</v>
      </c>
      <c r="B3749" t="s">
        <v>3979</v>
      </c>
      <c r="C3749" t="s">
        <v>30372</v>
      </c>
      <c r="D3749">
        <v>470113</v>
      </c>
      <c r="J3749" s="3">
        <v>45346.290972222225</v>
      </c>
      <c r="K3749" s="3">
        <v>45356.291666666664</v>
      </c>
      <c r="L3749" s="3">
        <v>45356.291666666664</v>
      </c>
      <c r="M3749" t="s">
        <v>14276</v>
      </c>
      <c r="N3749" s="4" t="s">
        <v>20823</v>
      </c>
      <c r="P3749" t="s">
        <v>16</v>
      </c>
    </row>
    <row r="3750" spans="1:16" x14ac:dyDescent="0.25">
      <c r="A3750" t="s">
        <v>24174</v>
      </c>
      <c r="B3750" t="s">
        <v>3980</v>
      </c>
      <c r="C3750" t="s">
        <v>30372</v>
      </c>
      <c r="D3750">
        <v>470113</v>
      </c>
      <c r="J3750" s="3">
        <v>45346.239583333336</v>
      </c>
      <c r="K3750" s="3">
        <v>45356.25</v>
      </c>
      <c r="L3750" s="3">
        <v>45356.25</v>
      </c>
      <c r="M3750" t="s">
        <v>14277</v>
      </c>
      <c r="N3750" s="4" t="s">
        <v>20823</v>
      </c>
      <c r="P3750" t="s">
        <v>16</v>
      </c>
    </row>
    <row r="3751" spans="1:16" x14ac:dyDescent="0.25">
      <c r="A3751" t="s">
        <v>24175</v>
      </c>
      <c r="B3751" t="s">
        <v>3981</v>
      </c>
      <c r="C3751" t="s">
        <v>30372</v>
      </c>
      <c r="D3751">
        <v>470113</v>
      </c>
      <c r="J3751" s="3">
        <v>45346.163194444445</v>
      </c>
      <c r="K3751" s="3">
        <v>45356.166666666664</v>
      </c>
      <c r="L3751" s="3">
        <v>45356.166666666664</v>
      </c>
      <c r="M3751" t="s">
        <v>14278</v>
      </c>
      <c r="N3751" s="4" t="s">
        <v>20823</v>
      </c>
      <c r="P3751" t="s">
        <v>16</v>
      </c>
    </row>
    <row r="3752" spans="1:16" x14ac:dyDescent="0.25">
      <c r="A3752" t="s">
        <v>24174</v>
      </c>
      <c r="B3752" t="s">
        <v>3982</v>
      </c>
      <c r="C3752" t="s">
        <v>30372</v>
      </c>
      <c r="D3752">
        <v>470113</v>
      </c>
      <c r="J3752" s="3">
        <v>45346.216666666667</v>
      </c>
      <c r="K3752" s="3">
        <v>45356.25</v>
      </c>
      <c r="L3752" s="3">
        <v>45356.25</v>
      </c>
      <c r="M3752" t="s">
        <v>14279</v>
      </c>
      <c r="N3752" s="4" t="s">
        <v>20823</v>
      </c>
      <c r="P3752" t="s">
        <v>16</v>
      </c>
    </row>
    <row r="3753" spans="1:16" x14ac:dyDescent="0.25">
      <c r="A3753" t="s">
        <v>24175</v>
      </c>
      <c r="B3753" t="s">
        <v>3983</v>
      </c>
      <c r="C3753" t="s">
        <v>30372</v>
      </c>
      <c r="D3753">
        <v>470113</v>
      </c>
      <c r="J3753" s="3">
        <v>45346.206944444442</v>
      </c>
      <c r="K3753" s="3">
        <v>45356.25</v>
      </c>
      <c r="L3753" s="3">
        <v>45356.25</v>
      </c>
      <c r="M3753" t="s">
        <v>14280</v>
      </c>
      <c r="N3753" s="4" t="s">
        <v>20823</v>
      </c>
      <c r="P3753" t="s">
        <v>16</v>
      </c>
    </row>
    <row r="3754" spans="1:16" x14ac:dyDescent="0.25">
      <c r="A3754" t="s">
        <v>24176</v>
      </c>
      <c r="B3754" t="s">
        <v>3984</v>
      </c>
      <c r="C3754" t="s">
        <v>29763</v>
      </c>
      <c r="D3754">
        <v>470661</v>
      </c>
      <c r="J3754" s="3">
        <v>45332.214583333334</v>
      </c>
      <c r="K3754" s="3">
        <v>45349.375</v>
      </c>
      <c r="L3754" s="3">
        <v>45349.375</v>
      </c>
      <c r="M3754" t="s">
        <v>14281</v>
      </c>
      <c r="N3754" s="4" t="s">
        <v>20823</v>
      </c>
      <c r="O3754" t="s">
        <v>31623</v>
      </c>
      <c r="P3754" t="s">
        <v>16</v>
      </c>
    </row>
    <row r="3755" spans="1:16" x14ac:dyDescent="0.25">
      <c r="A3755" t="s">
        <v>24177</v>
      </c>
      <c r="B3755" t="s">
        <v>3985</v>
      </c>
      <c r="C3755" t="s">
        <v>30390</v>
      </c>
      <c r="D3755">
        <v>471001</v>
      </c>
      <c r="G3755">
        <v>7300000</v>
      </c>
      <c r="I3755">
        <v>219000</v>
      </c>
      <c r="J3755" s="3">
        <v>45317.049305555556</v>
      </c>
      <c r="K3755" s="3">
        <v>45350.208333333336</v>
      </c>
      <c r="L3755" s="3">
        <v>45350.208333333336</v>
      </c>
      <c r="M3755" t="s">
        <v>14282</v>
      </c>
      <c r="N3755" s="4" t="s">
        <v>20823</v>
      </c>
      <c r="P3755" t="s">
        <v>16</v>
      </c>
    </row>
    <row r="3756" spans="1:16" x14ac:dyDescent="0.25">
      <c r="A3756" t="s">
        <v>24178</v>
      </c>
      <c r="B3756" t="s">
        <v>3986</v>
      </c>
      <c r="C3756" t="s">
        <v>30391</v>
      </c>
      <c r="D3756">
        <v>471001</v>
      </c>
      <c r="I3756">
        <v>190000</v>
      </c>
      <c r="J3756" s="3">
        <v>45325.071527777778</v>
      </c>
      <c r="K3756" s="3">
        <v>45348.375</v>
      </c>
      <c r="L3756" s="3">
        <v>45348.375</v>
      </c>
      <c r="M3756" t="s">
        <v>14283</v>
      </c>
      <c r="N3756" s="4" t="s">
        <v>20823</v>
      </c>
      <c r="O3756" t="s">
        <v>31624</v>
      </c>
      <c r="P3756" t="s">
        <v>16</v>
      </c>
    </row>
    <row r="3757" spans="1:16" x14ac:dyDescent="0.25">
      <c r="A3757" t="s">
        <v>24179</v>
      </c>
      <c r="B3757" t="s">
        <v>3987</v>
      </c>
      <c r="C3757" t="s">
        <v>30369</v>
      </c>
      <c r="D3757">
        <v>472010</v>
      </c>
      <c r="J3757" s="3">
        <v>45346.343055555553</v>
      </c>
      <c r="K3757" s="3">
        <v>45357.416666666664</v>
      </c>
      <c r="L3757" s="3">
        <v>45357.416666666664</v>
      </c>
      <c r="M3757" t="s">
        <v>14284</v>
      </c>
      <c r="N3757" s="4" t="s">
        <v>20823</v>
      </c>
      <c r="O3757" t="s">
        <v>31625</v>
      </c>
      <c r="P3757" t="s">
        <v>16</v>
      </c>
    </row>
    <row r="3758" spans="1:16" x14ac:dyDescent="0.25">
      <c r="A3758" t="s">
        <v>24180</v>
      </c>
      <c r="B3758" t="s">
        <v>3988</v>
      </c>
      <c r="C3758" t="s">
        <v>30392</v>
      </c>
      <c r="D3758">
        <v>472442</v>
      </c>
      <c r="I3758">
        <v>120000</v>
      </c>
      <c r="J3758" s="3">
        <v>45327.290277777778</v>
      </c>
      <c r="K3758" s="3">
        <v>45348.041666666664</v>
      </c>
      <c r="L3758" s="3">
        <v>45348.041666666664</v>
      </c>
      <c r="M3758" t="s">
        <v>14285</v>
      </c>
      <c r="N3758" s="4" t="s">
        <v>20823</v>
      </c>
      <c r="P3758" t="s">
        <v>16</v>
      </c>
    </row>
    <row r="3759" spans="1:16" x14ac:dyDescent="0.25">
      <c r="A3759" t="s">
        <v>24181</v>
      </c>
      <c r="B3759" t="s">
        <v>3989</v>
      </c>
      <c r="C3759" t="s">
        <v>30369</v>
      </c>
      <c r="D3759">
        <v>472442</v>
      </c>
      <c r="I3759">
        <v>400000</v>
      </c>
      <c r="J3759" s="3">
        <v>45328.335416666669</v>
      </c>
      <c r="K3759" s="3">
        <v>45348.458333333336</v>
      </c>
      <c r="L3759" s="3">
        <v>45348.458333333336</v>
      </c>
      <c r="M3759" t="s">
        <v>14286</v>
      </c>
      <c r="N3759" s="4" t="s">
        <v>20823</v>
      </c>
      <c r="P3759" t="s">
        <v>16</v>
      </c>
    </row>
    <row r="3760" spans="1:16" x14ac:dyDescent="0.25">
      <c r="A3760" t="s">
        <v>24182</v>
      </c>
      <c r="B3760" t="s">
        <v>3990</v>
      </c>
      <c r="C3760" t="s">
        <v>30369</v>
      </c>
      <c r="D3760">
        <v>472442</v>
      </c>
      <c r="I3760">
        <v>400000</v>
      </c>
      <c r="J3760" s="3">
        <v>45325.263888888891</v>
      </c>
      <c r="K3760" s="3">
        <v>45348.458333333336</v>
      </c>
      <c r="L3760" s="3">
        <v>45348.458333333336</v>
      </c>
      <c r="M3760" t="s">
        <v>14287</v>
      </c>
      <c r="N3760" s="4" t="s">
        <v>20823</v>
      </c>
      <c r="P3760" t="s">
        <v>16</v>
      </c>
    </row>
    <row r="3761" spans="1:16" x14ac:dyDescent="0.25">
      <c r="A3761" t="s">
        <v>24183</v>
      </c>
      <c r="B3761" t="s">
        <v>3991</v>
      </c>
      <c r="C3761" t="s">
        <v>29866</v>
      </c>
      <c r="D3761">
        <v>473111</v>
      </c>
      <c r="I3761">
        <v>100000</v>
      </c>
      <c r="J3761" s="3">
        <v>45292.238888888889</v>
      </c>
      <c r="K3761" s="3">
        <v>45350.083333333336</v>
      </c>
      <c r="L3761" s="3">
        <v>45350.083333333336</v>
      </c>
      <c r="M3761" t="s">
        <v>14288</v>
      </c>
      <c r="N3761" s="4" t="s">
        <v>20823</v>
      </c>
      <c r="P3761" t="s">
        <v>16</v>
      </c>
    </row>
    <row r="3762" spans="1:16" x14ac:dyDescent="0.25">
      <c r="A3762" t="s">
        <v>24184</v>
      </c>
      <c r="B3762" t="s">
        <v>3992</v>
      </c>
      <c r="C3762" t="s">
        <v>29866</v>
      </c>
      <c r="D3762">
        <v>473111</v>
      </c>
      <c r="I3762">
        <v>100000</v>
      </c>
      <c r="J3762" s="3">
        <v>45292.536805555559</v>
      </c>
      <c r="K3762" s="3">
        <v>45349.083333333336</v>
      </c>
      <c r="L3762" s="3">
        <v>45349.083333333336</v>
      </c>
      <c r="M3762" t="s">
        <v>14289</v>
      </c>
      <c r="N3762" s="4" t="s">
        <v>20823</v>
      </c>
      <c r="P3762" t="s">
        <v>16</v>
      </c>
    </row>
    <row r="3763" spans="1:16" x14ac:dyDescent="0.25">
      <c r="A3763" t="s">
        <v>24185</v>
      </c>
      <c r="B3763" t="s">
        <v>3993</v>
      </c>
      <c r="C3763" t="s">
        <v>29866</v>
      </c>
      <c r="D3763">
        <v>473111</v>
      </c>
      <c r="J3763" s="3">
        <v>45346.440972222219</v>
      </c>
      <c r="K3763" s="3">
        <v>45367.458333333336</v>
      </c>
      <c r="L3763" s="3">
        <v>45367.458333333336</v>
      </c>
      <c r="M3763" t="s">
        <v>14290</v>
      </c>
      <c r="N3763" s="4" t="s">
        <v>20823</v>
      </c>
      <c r="P3763" t="s">
        <v>16</v>
      </c>
    </row>
    <row r="3764" spans="1:16" x14ac:dyDescent="0.25">
      <c r="A3764" t="s">
        <v>24186</v>
      </c>
      <c r="B3764" t="s">
        <v>3994</v>
      </c>
      <c r="C3764" t="s">
        <v>29866</v>
      </c>
      <c r="D3764">
        <v>473111</v>
      </c>
      <c r="J3764" s="3">
        <v>45346.440972222219</v>
      </c>
      <c r="K3764" s="3">
        <v>45356.083333333336</v>
      </c>
      <c r="L3764" s="3">
        <v>45356.083333333336</v>
      </c>
      <c r="M3764" t="s">
        <v>14291</v>
      </c>
      <c r="N3764" s="4" t="s">
        <v>20823</v>
      </c>
      <c r="P3764" t="s">
        <v>16</v>
      </c>
    </row>
    <row r="3765" spans="1:16" x14ac:dyDescent="0.25">
      <c r="A3765" t="s">
        <v>24187</v>
      </c>
      <c r="B3765" t="s">
        <v>3995</v>
      </c>
      <c r="C3765" t="s">
        <v>29866</v>
      </c>
      <c r="D3765">
        <v>473111</v>
      </c>
      <c r="J3765" s="3">
        <v>45346.431944444441</v>
      </c>
      <c r="K3765" s="3">
        <v>45356.458333333336</v>
      </c>
      <c r="L3765" s="3">
        <v>45356.458333333336</v>
      </c>
      <c r="M3765" t="s">
        <v>14292</v>
      </c>
      <c r="N3765" s="4" t="s">
        <v>20823</v>
      </c>
      <c r="O3765" t="s">
        <v>20880</v>
      </c>
      <c r="P3765" t="s">
        <v>16</v>
      </c>
    </row>
    <row r="3766" spans="1:16" x14ac:dyDescent="0.25">
      <c r="A3766" t="s">
        <v>24188</v>
      </c>
      <c r="B3766" t="s">
        <v>3996</v>
      </c>
      <c r="C3766" t="s">
        <v>29813</v>
      </c>
      <c r="D3766">
        <v>473112</v>
      </c>
      <c r="J3766" s="3">
        <v>45346.17083333333</v>
      </c>
      <c r="K3766" s="3">
        <v>45367.166666666664</v>
      </c>
      <c r="L3766" s="3">
        <v>45367.166666666664</v>
      </c>
      <c r="M3766" t="s">
        <v>14293</v>
      </c>
      <c r="N3766" s="4" t="s">
        <v>20823</v>
      </c>
      <c r="O3766" t="s">
        <v>31626</v>
      </c>
      <c r="P3766" t="s">
        <v>16</v>
      </c>
    </row>
    <row r="3767" spans="1:16" x14ac:dyDescent="0.25">
      <c r="A3767" t="s">
        <v>24189</v>
      </c>
      <c r="B3767" t="s">
        <v>3997</v>
      </c>
      <c r="C3767" t="s">
        <v>30379</v>
      </c>
      <c r="D3767">
        <v>473551</v>
      </c>
      <c r="J3767" s="3">
        <v>45311.467361111114</v>
      </c>
      <c r="K3767" s="3">
        <v>45348.416666666664</v>
      </c>
      <c r="L3767" s="3">
        <v>45348.416666666664</v>
      </c>
      <c r="M3767" t="s">
        <v>14294</v>
      </c>
      <c r="N3767" s="4" t="s">
        <v>20823</v>
      </c>
      <c r="P3767" t="s">
        <v>16</v>
      </c>
    </row>
    <row r="3768" spans="1:16" x14ac:dyDescent="0.25">
      <c r="A3768" t="s">
        <v>24190</v>
      </c>
      <c r="B3768" t="s">
        <v>3998</v>
      </c>
      <c r="C3768" t="s">
        <v>30393</v>
      </c>
      <c r="D3768">
        <v>474007</v>
      </c>
      <c r="J3768" s="3">
        <v>45321.352083333331</v>
      </c>
      <c r="K3768" s="3">
        <v>45355.041666666664</v>
      </c>
      <c r="L3768" s="3">
        <v>45355.041666666664</v>
      </c>
      <c r="M3768" t="s">
        <v>14295</v>
      </c>
      <c r="N3768" s="4" t="s">
        <v>20823</v>
      </c>
      <c r="O3768" t="s">
        <v>31627</v>
      </c>
      <c r="P3768" t="s">
        <v>16</v>
      </c>
    </row>
    <row r="3769" spans="1:16" x14ac:dyDescent="0.25">
      <c r="A3769" t="s">
        <v>24191</v>
      </c>
      <c r="B3769" t="s">
        <v>3999</v>
      </c>
      <c r="C3769" t="s">
        <v>30393</v>
      </c>
      <c r="D3769">
        <v>474007</v>
      </c>
      <c r="J3769" s="3">
        <v>45346.116666666669</v>
      </c>
      <c r="K3769" s="3">
        <v>45356.166666666664</v>
      </c>
      <c r="L3769" s="3">
        <v>45356.166666666664</v>
      </c>
      <c r="M3769" t="s">
        <v>14296</v>
      </c>
      <c r="N3769" s="4" t="s">
        <v>20823</v>
      </c>
      <c r="P3769" t="s">
        <v>16</v>
      </c>
    </row>
    <row r="3770" spans="1:16" x14ac:dyDescent="0.25">
      <c r="A3770" t="s">
        <v>24192</v>
      </c>
      <c r="B3770" t="s">
        <v>4000</v>
      </c>
      <c r="C3770" t="s">
        <v>29837</v>
      </c>
      <c r="D3770">
        <v>475001</v>
      </c>
      <c r="J3770" s="3">
        <v>45308.473611111112</v>
      </c>
      <c r="K3770" s="3">
        <v>45348.125</v>
      </c>
      <c r="L3770" s="3">
        <v>45348.125</v>
      </c>
      <c r="M3770" t="s">
        <v>14297</v>
      </c>
      <c r="N3770" s="4" t="s">
        <v>20823</v>
      </c>
      <c r="O3770" t="s">
        <v>31628</v>
      </c>
      <c r="P3770" t="s">
        <v>16</v>
      </c>
    </row>
    <row r="3771" spans="1:16" x14ac:dyDescent="0.25">
      <c r="A3771" t="s">
        <v>24193</v>
      </c>
      <c r="B3771" t="s">
        <v>4001</v>
      </c>
      <c r="C3771" t="s">
        <v>29771</v>
      </c>
      <c r="D3771">
        <v>475661</v>
      </c>
      <c r="J3771" s="3">
        <v>45346.137499999997</v>
      </c>
      <c r="K3771" s="3">
        <v>45358.166666666664</v>
      </c>
      <c r="L3771" s="3">
        <v>45358.166666666664</v>
      </c>
      <c r="M3771" t="s">
        <v>14298</v>
      </c>
      <c r="N3771" s="4" t="s">
        <v>20823</v>
      </c>
      <c r="P3771" t="s">
        <v>16</v>
      </c>
    </row>
    <row r="3772" spans="1:16" x14ac:dyDescent="0.25">
      <c r="A3772" t="s">
        <v>24194</v>
      </c>
      <c r="B3772" t="s">
        <v>4002</v>
      </c>
      <c r="C3772" t="s">
        <v>30394</v>
      </c>
      <c r="D3772">
        <v>476337</v>
      </c>
      <c r="J3772" s="3">
        <v>45346.15902777778</v>
      </c>
      <c r="K3772" s="3">
        <v>45356.166666666664</v>
      </c>
      <c r="L3772" s="3">
        <v>45356.166666666664</v>
      </c>
      <c r="M3772" t="s">
        <v>14299</v>
      </c>
      <c r="N3772" s="4" t="s">
        <v>20823</v>
      </c>
      <c r="O3772" t="s">
        <v>31629</v>
      </c>
      <c r="P3772" t="s">
        <v>16</v>
      </c>
    </row>
    <row r="3773" spans="1:16" x14ac:dyDescent="0.25">
      <c r="A3773" t="s">
        <v>24195</v>
      </c>
      <c r="B3773" t="s">
        <v>4003</v>
      </c>
      <c r="C3773" t="s">
        <v>30394</v>
      </c>
      <c r="D3773">
        <v>476337</v>
      </c>
      <c r="J3773" s="3">
        <v>45346.224305555559</v>
      </c>
      <c r="K3773" s="3">
        <v>45356.25</v>
      </c>
      <c r="L3773" s="3">
        <v>45356.25</v>
      </c>
      <c r="M3773" t="s">
        <v>14300</v>
      </c>
      <c r="N3773" s="4" t="s">
        <v>20823</v>
      </c>
      <c r="O3773" t="s">
        <v>31630</v>
      </c>
      <c r="P3773" t="s">
        <v>16</v>
      </c>
    </row>
    <row r="3774" spans="1:16" x14ac:dyDescent="0.25">
      <c r="A3774" t="s">
        <v>24196</v>
      </c>
      <c r="B3774" t="s">
        <v>4004</v>
      </c>
      <c r="C3774" t="s">
        <v>30395</v>
      </c>
      <c r="D3774">
        <v>477001</v>
      </c>
      <c r="G3774">
        <v>500000</v>
      </c>
      <c r="J3774" s="3">
        <v>45325.425694444442</v>
      </c>
      <c r="K3774" s="3">
        <v>45352.458333333336</v>
      </c>
      <c r="L3774" s="3">
        <v>45352.458333333336</v>
      </c>
      <c r="M3774" t="s">
        <v>14301</v>
      </c>
      <c r="N3774" s="4" t="s">
        <v>20823</v>
      </c>
      <c r="O3774" t="s">
        <v>31631</v>
      </c>
      <c r="P3774" t="s">
        <v>16</v>
      </c>
    </row>
    <row r="3775" spans="1:16" x14ac:dyDescent="0.25">
      <c r="A3775" t="s">
        <v>24197</v>
      </c>
      <c r="B3775" t="s">
        <v>4005</v>
      </c>
      <c r="C3775" t="s">
        <v>30394</v>
      </c>
      <c r="D3775">
        <v>477001</v>
      </c>
      <c r="J3775" s="3">
        <v>45346.09375</v>
      </c>
      <c r="K3775" s="3">
        <v>45356.125</v>
      </c>
      <c r="L3775" s="3">
        <v>45356.125</v>
      </c>
      <c r="M3775" t="s">
        <v>14302</v>
      </c>
      <c r="N3775" s="4" t="s">
        <v>20823</v>
      </c>
      <c r="O3775" t="s">
        <v>31112</v>
      </c>
      <c r="P3775" t="s">
        <v>16</v>
      </c>
    </row>
    <row r="3776" spans="1:16" x14ac:dyDescent="0.25">
      <c r="A3776" t="s">
        <v>21567</v>
      </c>
      <c r="B3776" t="s">
        <v>4006</v>
      </c>
      <c r="C3776" t="s">
        <v>30376</v>
      </c>
      <c r="D3776">
        <v>480105</v>
      </c>
      <c r="I3776">
        <v>18300</v>
      </c>
      <c r="J3776" s="3">
        <v>45178.255555555559</v>
      </c>
      <c r="K3776" s="3">
        <v>45351.208333333336</v>
      </c>
      <c r="L3776" s="3">
        <v>45351.208333333336</v>
      </c>
      <c r="M3776" t="s">
        <v>14303</v>
      </c>
      <c r="N3776" s="4" t="s">
        <v>20823</v>
      </c>
      <c r="P3776" t="s">
        <v>16</v>
      </c>
    </row>
    <row r="3777" spans="1:16" x14ac:dyDescent="0.25">
      <c r="A3777" t="s">
        <v>24198</v>
      </c>
      <c r="B3777" t="s">
        <v>4007</v>
      </c>
      <c r="C3777" t="s">
        <v>30373</v>
      </c>
      <c r="D3777">
        <v>480224</v>
      </c>
      <c r="I3777">
        <v>10000</v>
      </c>
      <c r="J3777" s="3">
        <v>45346.453472222223</v>
      </c>
      <c r="K3777" s="3">
        <v>45356.458333333336</v>
      </c>
      <c r="L3777" s="3">
        <v>45356.458333333336</v>
      </c>
      <c r="M3777" t="s">
        <v>14304</v>
      </c>
      <c r="N3777" s="4" t="s">
        <v>20823</v>
      </c>
      <c r="P3777" t="s">
        <v>16</v>
      </c>
    </row>
    <row r="3778" spans="1:16" x14ac:dyDescent="0.25">
      <c r="A3778" t="s">
        <v>24199</v>
      </c>
      <c r="B3778" t="s">
        <v>4008</v>
      </c>
      <c r="C3778" t="s">
        <v>30354</v>
      </c>
      <c r="D3778">
        <v>480447</v>
      </c>
      <c r="G3778">
        <v>1916015.56</v>
      </c>
      <c r="J3778" s="3">
        <v>45346.05972222222</v>
      </c>
      <c r="K3778" s="3">
        <v>45357.458333333336</v>
      </c>
      <c r="L3778" s="3">
        <v>45357.458333333336</v>
      </c>
      <c r="M3778" t="s">
        <v>14305</v>
      </c>
      <c r="N3778" s="4" t="s">
        <v>20823</v>
      </c>
      <c r="O3778" t="s">
        <v>31632</v>
      </c>
      <c r="P3778" t="s">
        <v>16</v>
      </c>
    </row>
    <row r="3779" spans="1:16" x14ac:dyDescent="0.25">
      <c r="A3779" t="s">
        <v>24200</v>
      </c>
      <c r="B3779" t="s">
        <v>4009</v>
      </c>
      <c r="C3779" t="s">
        <v>30354</v>
      </c>
      <c r="D3779">
        <v>480447</v>
      </c>
      <c r="G3779">
        <v>750384.14</v>
      </c>
      <c r="J3779" s="3">
        <v>45346.059027777781</v>
      </c>
      <c r="K3779" s="3">
        <v>45370.458333333336</v>
      </c>
      <c r="L3779" s="3">
        <v>45370.458333333336</v>
      </c>
      <c r="M3779" t="s">
        <v>14306</v>
      </c>
      <c r="N3779" s="4" t="s">
        <v>20823</v>
      </c>
      <c r="O3779" t="s">
        <v>31633</v>
      </c>
      <c r="P3779" t="s">
        <v>16</v>
      </c>
    </row>
    <row r="3780" spans="1:16" x14ac:dyDescent="0.25">
      <c r="A3780" t="s">
        <v>24201</v>
      </c>
      <c r="B3780" t="s">
        <v>4010</v>
      </c>
      <c r="C3780" t="s">
        <v>30354</v>
      </c>
      <c r="D3780">
        <v>480551</v>
      </c>
      <c r="G3780">
        <v>400180</v>
      </c>
      <c r="J3780" s="3">
        <v>45330.205555555556</v>
      </c>
      <c r="K3780" s="3">
        <v>45349.208333333336</v>
      </c>
      <c r="L3780" s="3">
        <v>45349.208333333336</v>
      </c>
      <c r="M3780" t="s">
        <v>14307</v>
      </c>
      <c r="N3780" s="4" t="s">
        <v>20823</v>
      </c>
      <c r="P3780" t="s">
        <v>16</v>
      </c>
    </row>
    <row r="3781" spans="1:16" x14ac:dyDescent="0.25">
      <c r="A3781" t="s">
        <v>24202</v>
      </c>
      <c r="B3781" t="s">
        <v>4011</v>
      </c>
      <c r="C3781" t="s">
        <v>30354</v>
      </c>
      <c r="D3781">
        <v>480551</v>
      </c>
      <c r="G3781">
        <v>133337.29</v>
      </c>
      <c r="J3781" s="3">
        <v>45328.493055555555</v>
      </c>
      <c r="K3781" s="3">
        <v>45348.041666666664</v>
      </c>
      <c r="L3781" s="3">
        <v>45348.041666666664</v>
      </c>
      <c r="M3781" t="s">
        <v>14308</v>
      </c>
      <c r="N3781" s="4" t="s">
        <v>20823</v>
      </c>
      <c r="P3781" t="s">
        <v>16</v>
      </c>
    </row>
    <row r="3782" spans="1:16" x14ac:dyDescent="0.25">
      <c r="A3782" t="s">
        <v>24203</v>
      </c>
      <c r="B3782" t="s">
        <v>4012</v>
      </c>
      <c r="C3782" t="s">
        <v>30354</v>
      </c>
      <c r="D3782">
        <v>480551</v>
      </c>
      <c r="G3782">
        <v>831656.44</v>
      </c>
      <c r="I3782">
        <v>10400</v>
      </c>
      <c r="J3782" s="3">
        <v>45346.07708333333</v>
      </c>
      <c r="K3782" s="3">
        <v>45357.083333333336</v>
      </c>
      <c r="L3782" s="3">
        <v>45357.083333333336</v>
      </c>
      <c r="M3782" t="s">
        <v>14309</v>
      </c>
      <c r="N3782" s="4" t="s">
        <v>20823</v>
      </c>
      <c r="P3782" t="s">
        <v>16</v>
      </c>
    </row>
    <row r="3783" spans="1:16" x14ac:dyDescent="0.25">
      <c r="A3783" t="s">
        <v>24204</v>
      </c>
      <c r="B3783" t="s">
        <v>4013</v>
      </c>
      <c r="C3783" t="s">
        <v>30372</v>
      </c>
      <c r="D3783">
        <v>480886</v>
      </c>
      <c r="I3783">
        <v>50000</v>
      </c>
      <c r="J3783" s="3">
        <v>45346.087500000001</v>
      </c>
      <c r="K3783" s="3">
        <v>45376.125</v>
      </c>
      <c r="L3783" s="3">
        <v>45376.125</v>
      </c>
      <c r="M3783" t="s">
        <v>14310</v>
      </c>
      <c r="N3783" s="4" t="s">
        <v>20823</v>
      </c>
      <c r="P3783" t="s">
        <v>16</v>
      </c>
    </row>
    <row r="3784" spans="1:16" x14ac:dyDescent="0.25">
      <c r="A3784" t="s">
        <v>24205</v>
      </c>
      <c r="B3784" t="s">
        <v>4014</v>
      </c>
      <c r="C3784" t="s">
        <v>61</v>
      </c>
      <c r="D3784">
        <v>481102</v>
      </c>
      <c r="G3784">
        <v>4050000</v>
      </c>
      <c r="I3784">
        <v>25000</v>
      </c>
      <c r="J3784" s="3">
        <v>45346.491666666669</v>
      </c>
      <c r="K3784" s="3">
        <v>45367.041666666664</v>
      </c>
      <c r="L3784" s="3">
        <v>45367.041666666664</v>
      </c>
      <c r="M3784" t="s">
        <v>14311</v>
      </c>
      <c r="N3784" s="4" t="s">
        <v>20823</v>
      </c>
      <c r="P3784" t="s">
        <v>16</v>
      </c>
    </row>
    <row r="3785" spans="1:16" x14ac:dyDescent="0.25">
      <c r="A3785" t="s">
        <v>24206</v>
      </c>
      <c r="B3785" t="s">
        <v>4015</v>
      </c>
      <c r="C3785" t="s">
        <v>30165</v>
      </c>
      <c r="D3785">
        <v>481116</v>
      </c>
      <c r="J3785" s="3">
        <v>45346.143055555556</v>
      </c>
      <c r="K3785" s="3">
        <v>45366.416666666664</v>
      </c>
      <c r="L3785" s="3">
        <v>45366.416666666664</v>
      </c>
      <c r="M3785" t="s">
        <v>14312</v>
      </c>
      <c r="N3785" s="4" t="s">
        <v>20823</v>
      </c>
      <c r="P3785" t="s">
        <v>16</v>
      </c>
    </row>
    <row r="3786" spans="1:16" x14ac:dyDescent="0.25">
      <c r="A3786" t="s">
        <v>24207</v>
      </c>
      <c r="B3786" t="s">
        <v>4016</v>
      </c>
      <c r="C3786" t="s">
        <v>30165</v>
      </c>
      <c r="D3786">
        <v>481116</v>
      </c>
      <c r="J3786" s="3">
        <v>45346.443055555559</v>
      </c>
      <c r="K3786" s="3">
        <v>45356.458333333336</v>
      </c>
      <c r="L3786" s="3">
        <v>45356.458333333336</v>
      </c>
      <c r="M3786" t="s">
        <v>14313</v>
      </c>
      <c r="N3786" s="4" t="s">
        <v>20823</v>
      </c>
      <c r="P3786" t="s">
        <v>16</v>
      </c>
    </row>
    <row r="3787" spans="1:16" x14ac:dyDescent="0.25">
      <c r="A3787" t="s">
        <v>24208</v>
      </c>
      <c r="B3787" t="s">
        <v>4017</v>
      </c>
      <c r="C3787" t="s">
        <v>30165</v>
      </c>
      <c r="D3787">
        <v>481116</v>
      </c>
      <c r="J3787" s="3">
        <v>45346.400694444441</v>
      </c>
      <c r="K3787" s="3">
        <v>45360.041666666664</v>
      </c>
      <c r="L3787" s="3">
        <v>45360.041666666664</v>
      </c>
      <c r="M3787" t="s">
        <v>14314</v>
      </c>
      <c r="N3787" s="4" t="s">
        <v>20823</v>
      </c>
      <c r="O3787" t="s">
        <v>31634</v>
      </c>
      <c r="P3787" t="s">
        <v>16</v>
      </c>
    </row>
    <row r="3788" spans="1:16" x14ac:dyDescent="0.25">
      <c r="A3788" t="s">
        <v>24209</v>
      </c>
      <c r="B3788" t="s">
        <v>4018</v>
      </c>
      <c r="C3788" t="s">
        <v>30165</v>
      </c>
      <c r="D3788">
        <v>481116</v>
      </c>
      <c r="J3788" s="3">
        <v>45346.395138888889</v>
      </c>
      <c r="K3788" s="3">
        <v>45367.416666666664</v>
      </c>
      <c r="L3788" s="3">
        <v>45367.416666666664</v>
      </c>
      <c r="M3788" t="s">
        <v>14315</v>
      </c>
      <c r="N3788" s="4" t="s">
        <v>20823</v>
      </c>
      <c r="P3788" t="s">
        <v>16</v>
      </c>
    </row>
    <row r="3789" spans="1:16" x14ac:dyDescent="0.25">
      <c r="A3789" t="s">
        <v>24210</v>
      </c>
      <c r="B3789" t="s">
        <v>4019</v>
      </c>
      <c r="C3789" t="s">
        <v>30379</v>
      </c>
      <c r="D3789">
        <v>481661</v>
      </c>
      <c r="G3789">
        <v>600000</v>
      </c>
      <c r="J3789" s="3">
        <v>45346.1</v>
      </c>
      <c r="K3789" s="3">
        <v>45356.125</v>
      </c>
      <c r="L3789" s="3">
        <v>45356.125</v>
      </c>
      <c r="M3789" t="s">
        <v>14316</v>
      </c>
      <c r="N3789" s="4" t="s">
        <v>20823</v>
      </c>
      <c r="O3789" t="s">
        <v>31635</v>
      </c>
      <c r="P3789" t="s">
        <v>16</v>
      </c>
    </row>
    <row r="3790" spans="1:16" x14ac:dyDescent="0.25">
      <c r="A3790" t="s">
        <v>24211</v>
      </c>
      <c r="B3790" t="s">
        <v>4020</v>
      </c>
      <c r="C3790" t="s">
        <v>30393</v>
      </c>
      <c r="D3790">
        <v>481880</v>
      </c>
      <c r="I3790">
        <v>20000</v>
      </c>
      <c r="J3790" s="3">
        <v>45346.458333333336</v>
      </c>
      <c r="K3790" s="3">
        <v>45357.208333333336</v>
      </c>
      <c r="L3790" s="3">
        <v>45357.208333333336</v>
      </c>
      <c r="M3790" t="s">
        <v>14317</v>
      </c>
      <c r="N3790" s="4" t="s">
        <v>20823</v>
      </c>
      <c r="O3790" t="s">
        <v>31636</v>
      </c>
      <c r="P3790" t="s">
        <v>16</v>
      </c>
    </row>
    <row r="3791" spans="1:16" x14ac:dyDescent="0.25">
      <c r="A3791" t="s">
        <v>24212</v>
      </c>
      <c r="B3791" t="s">
        <v>4021</v>
      </c>
      <c r="C3791" t="s">
        <v>30393</v>
      </c>
      <c r="D3791">
        <v>481880</v>
      </c>
      <c r="I3791">
        <v>20000</v>
      </c>
      <c r="J3791" s="3">
        <v>45346.23541666667</v>
      </c>
      <c r="K3791" s="3">
        <v>45367.25</v>
      </c>
      <c r="L3791" s="3">
        <v>45367.25</v>
      </c>
      <c r="M3791" t="s">
        <v>14318</v>
      </c>
      <c r="N3791" s="4" t="s">
        <v>20823</v>
      </c>
      <c r="P3791" t="s">
        <v>16</v>
      </c>
    </row>
    <row r="3792" spans="1:16" x14ac:dyDescent="0.25">
      <c r="A3792" t="s">
        <v>22305</v>
      </c>
      <c r="B3792" t="s">
        <v>4022</v>
      </c>
      <c r="C3792" t="s">
        <v>43</v>
      </c>
      <c r="D3792">
        <v>482001</v>
      </c>
      <c r="J3792" s="3">
        <v>45323.094444444447</v>
      </c>
      <c r="K3792" s="3">
        <v>45351.458333333336</v>
      </c>
      <c r="L3792" s="3">
        <v>45351.458333333336</v>
      </c>
      <c r="M3792" t="s">
        <v>14319</v>
      </c>
      <c r="N3792" s="4" t="s">
        <v>20823</v>
      </c>
      <c r="P3792" t="s">
        <v>16</v>
      </c>
    </row>
    <row r="3793" spans="1:16" x14ac:dyDescent="0.25">
      <c r="A3793" t="s">
        <v>24213</v>
      </c>
      <c r="B3793" t="s">
        <v>4023</v>
      </c>
      <c r="C3793" t="s">
        <v>43</v>
      </c>
      <c r="D3793">
        <v>482001</v>
      </c>
      <c r="I3793">
        <v>5104920</v>
      </c>
      <c r="J3793" s="3">
        <v>45303.227777777778</v>
      </c>
      <c r="K3793" s="3">
        <v>45383.458333333336</v>
      </c>
      <c r="L3793" s="3">
        <v>45383.458333333336</v>
      </c>
      <c r="M3793" t="s">
        <v>14320</v>
      </c>
      <c r="N3793" s="4" t="s">
        <v>20823</v>
      </c>
      <c r="P3793" t="s">
        <v>16</v>
      </c>
    </row>
    <row r="3794" spans="1:16" x14ac:dyDescent="0.25">
      <c r="A3794" t="s">
        <v>23106</v>
      </c>
      <c r="B3794" t="s">
        <v>4024</v>
      </c>
      <c r="C3794" t="s">
        <v>30396</v>
      </c>
      <c r="D3794">
        <v>482001</v>
      </c>
      <c r="I3794">
        <v>20000</v>
      </c>
      <c r="J3794" s="3">
        <v>45331.249305555553</v>
      </c>
      <c r="K3794" s="3">
        <v>45351.375</v>
      </c>
      <c r="L3794" s="3">
        <v>45351.375</v>
      </c>
      <c r="M3794" t="s">
        <v>14321</v>
      </c>
      <c r="N3794" s="4" t="s">
        <v>20823</v>
      </c>
      <c r="P3794" t="s">
        <v>16</v>
      </c>
    </row>
    <row r="3795" spans="1:16" x14ac:dyDescent="0.25">
      <c r="A3795" t="s">
        <v>24214</v>
      </c>
      <c r="B3795" t="s">
        <v>4025</v>
      </c>
      <c r="C3795" t="s">
        <v>30396</v>
      </c>
      <c r="D3795">
        <v>482001</v>
      </c>
      <c r="I3795">
        <v>50000</v>
      </c>
      <c r="J3795" s="3">
        <v>45330.056250000001</v>
      </c>
      <c r="K3795" s="3">
        <v>45351.375</v>
      </c>
      <c r="L3795" s="3">
        <v>45351.375</v>
      </c>
      <c r="M3795" t="s">
        <v>14322</v>
      </c>
      <c r="N3795" s="4" t="s">
        <v>20823</v>
      </c>
      <c r="P3795" t="s">
        <v>16</v>
      </c>
    </row>
    <row r="3796" spans="1:16" x14ac:dyDescent="0.25">
      <c r="A3796" t="s">
        <v>24215</v>
      </c>
      <c r="B3796" t="s">
        <v>4026</v>
      </c>
      <c r="C3796" t="s">
        <v>30396</v>
      </c>
      <c r="D3796">
        <v>482001</v>
      </c>
      <c r="I3796">
        <v>20000</v>
      </c>
      <c r="J3796" s="3">
        <v>45330.054861111108</v>
      </c>
      <c r="K3796" s="3">
        <v>45351.375</v>
      </c>
      <c r="L3796" s="3">
        <v>45351.375</v>
      </c>
      <c r="M3796" t="s">
        <v>14323</v>
      </c>
      <c r="N3796" s="4" t="s">
        <v>20823</v>
      </c>
      <c r="P3796" t="s">
        <v>16</v>
      </c>
    </row>
    <row r="3797" spans="1:16" x14ac:dyDescent="0.25">
      <c r="A3797" t="s">
        <v>24216</v>
      </c>
      <c r="B3797" t="s">
        <v>4027</v>
      </c>
      <c r="C3797" t="s">
        <v>29809</v>
      </c>
      <c r="D3797">
        <v>482002</v>
      </c>
      <c r="I3797">
        <v>35000</v>
      </c>
      <c r="J3797" s="3">
        <v>45334.230555555558</v>
      </c>
      <c r="K3797" s="3">
        <v>45348.416666666664</v>
      </c>
      <c r="L3797" s="3">
        <v>45348.416666666664</v>
      </c>
      <c r="M3797" t="s">
        <v>14324</v>
      </c>
      <c r="N3797" s="4" t="s">
        <v>20823</v>
      </c>
      <c r="P3797" t="s">
        <v>16</v>
      </c>
    </row>
    <row r="3798" spans="1:16" x14ac:dyDescent="0.25">
      <c r="A3798" t="s">
        <v>24217</v>
      </c>
      <c r="B3798" t="s">
        <v>4028</v>
      </c>
      <c r="C3798" t="s">
        <v>30163</v>
      </c>
      <c r="D3798">
        <v>482002</v>
      </c>
      <c r="J3798" s="3">
        <v>45336.261805555558</v>
      </c>
      <c r="K3798" s="3">
        <v>45349.375</v>
      </c>
      <c r="L3798" s="3">
        <v>45349.375</v>
      </c>
      <c r="M3798" t="s">
        <v>14325</v>
      </c>
      <c r="N3798" s="4" t="s">
        <v>20823</v>
      </c>
      <c r="P3798" t="s">
        <v>16</v>
      </c>
    </row>
    <row r="3799" spans="1:16" x14ac:dyDescent="0.25">
      <c r="A3799" t="s">
        <v>24218</v>
      </c>
      <c r="B3799" t="s">
        <v>4029</v>
      </c>
      <c r="C3799" t="s">
        <v>29763</v>
      </c>
      <c r="D3799">
        <v>482011</v>
      </c>
      <c r="J3799" s="3">
        <v>45346.258333333331</v>
      </c>
      <c r="K3799" s="3">
        <v>45356.291666666664</v>
      </c>
      <c r="L3799" s="3">
        <v>45356.291666666664</v>
      </c>
      <c r="M3799" t="s">
        <v>14326</v>
      </c>
      <c r="N3799" s="4" t="s">
        <v>20823</v>
      </c>
      <c r="O3799" t="s">
        <v>31637</v>
      </c>
      <c r="P3799" t="s">
        <v>16</v>
      </c>
    </row>
    <row r="3800" spans="1:16" x14ac:dyDescent="0.25">
      <c r="A3800" t="s">
        <v>24219</v>
      </c>
      <c r="B3800" t="s">
        <v>4030</v>
      </c>
      <c r="C3800" t="s">
        <v>30126</v>
      </c>
      <c r="D3800">
        <v>482021</v>
      </c>
      <c r="G3800">
        <v>500000</v>
      </c>
      <c r="J3800" s="3">
        <v>45334.043055555558</v>
      </c>
      <c r="K3800" s="3">
        <v>45351.375</v>
      </c>
      <c r="L3800" s="3">
        <v>45351.375</v>
      </c>
      <c r="M3800" t="s">
        <v>14327</v>
      </c>
      <c r="N3800" s="4" t="s">
        <v>20823</v>
      </c>
      <c r="O3800" t="s">
        <v>31638</v>
      </c>
      <c r="P3800" t="s">
        <v>16</v>
      </c>
    </row>
    <row r="3801" spans="1:16" x14ac:dyDescent="0.25">
      <c r="A3801" t="s">
        <v>24220</v>
      </c>
      <c r="B3801" t="s">
        <v>4031</v>
      </c>
      <c r="C3801" t="s">
        <v>29779</v>
      </c>
      <c r="D3801">
        <v>483501</v>
      </c>
      <c r="G3801">
        <v>170159</v>
      </c>
      <c r="J3801" s="3">
        <v>45337.287499999999</v>
      </c>
      <c r="K3801" s="3">
        <v>45348.208333333336</v>
      </c>
      <c r="L3801" s="3">
        <v>45348.208333333336</v>
      </c>
      <c r="M3801" t="s">
        <v>14328</v>
      </c>
      <c r="N3801" s="4" t="s">
        <v>20823</v>
      </c>
      <c r="P3801" t="s">
        <v>16</v>
      </c>
    </row>
    <row r="3802" spans="1:16" x14ac:dyDescent="0.25">
      <c r="A3802" t="s">
        <v>24221</v>
      </c>
      <c r="B3802" t="s">
        <v>4032</v>
      </c>
      <c r="C3802" t="s">
        <v>30163</v>
      </c>
      <c r="D3802">
        <v>483501</v>
      </c>
      <c r="J3802" s="3">
        <v>45322.104861111111</v>
      </c>
      <c r="K3802" s="3">
        <v>45348.375</v>
      </c>
      <c r="L3802" s="3">
        <v>45348.375</v>
      </c>
      <c r="M3802" t="s">
        <v>14329</v>
      </c>
      <c r="N3802" s="4" t="s">
        <v>20823</v>
      </c>
      <c r="P3802" t="s">
        <v>16</v>
      </c>
    </row>
    <row r="3803" spans="1:16" x14ac:dyDescent="0.25">
      <c r="A3803" t="s">
        <v>23319</v>
      </c>
      <c r="B3803" t="s">
        <v>4033</v>
      </c>
      <c r="C3803" t="s">
        <v>30163</v>
      </c>
      <c r="D3803">
        <v>483501</v>
      </c>
      <c r="J3803" s="3">
        <v>45346.134027777778</v>
      </c>
      <c r="K3803" s="3">
        <v>45357.166666666664</v>
      </c>
      <c r="L3803" s="3">
        <v>45357.166666666664</v>
      </c>
      <c r="M3803" t="s">
        <v>14330</v>
      </c>
      <c r="N3803" s="4" t="s">
        <v>20823</v>
      </c>
      <c r="P3803" t="s">
        <v>16</v>
      </c>
    </row>
    <row r="3804" spans="1:16" x14ac:dyDescent="0.25">
      <c r="A3804" t="s">
        <v>24222</v>
      </c>
      <c r="B3804" t="s">
        <v>4034</v>
      </c>
      <c r="C3804" t="s">
        <v>30376</v>
      </c>
      <c r="D3804">
        <v>483880</v>
      </c>
      <c r="J3804" s="3">
        <v>45346.155555555553</v>
      </c>
      <c r="K3804" s="3">
        <v>45356.166666666664</v>
      </c>
      <c r="L3804" s="3">
        <v>45356.166666666664</v>
      </c>
      <c r="M3804" t="s">
        <v>14331</v>
      </c>
      <c r="N3804" s="4" t="s">
        <v>20823</v>
      </c>
      <c r="P3804" t="s">
        <v>16</v>
      </c>
    </row>
    <row r="3805" spans="1:16" x14ac:dyDescent="0.25">
      <c r="A3805" t="s">
        <v>22246</v>
      </c>
      <c r="B3805" t="s">
        <v>4035</v>
      </c>
      <c r="C3805" t="s">
        <v>30376</v>
      </c>
      <c r="D3805">
        <v>483880</v>
      </c>
      <c r="J3805" s="3">
        <v>45346.157638888886</v>
      </c>
      <c r="K3805" s="3">
        <v>45356.166666666664</v>
      </c>
      <c r="L3805" s="3">
        <v>45356.166666666664</v>
      </c>
      <c r="M3805" t="s">
        <v>14332</v>
      </c>
      <c r="N3805" s="4" t="s">
        <v>20823</v>
      </c>
      <c r="P3805" t="s">
        <v>16</v>
      </c>
    </row>
    <row r="3806" spans="1:16" x14ac:dyDescent="0.25">
      <c r="A3806" t="s">
        <v>22246</v>
      </c>
      <c r="B3806" t="s">
        <v>4036</v>
      </c>
      <c r="C3806" t="s">
        <v>30376</v>
      </c>
      <c r="D3806">
        <v>483880</v>
      </c>
      <c r="J3806" s="3">
        <v>45346.156944444447</v>
      </c>
      <c r="K3806" s="3">
        <v>45356.166666666664</v>
      </c>
      <c r="L3806" s="3">
        <v>45356.166666666664</v>
      </c>
      <c r="M3806" t="s">
        <v>14333</v>
      </c>
      <c r="N3806" s="4" t="s">
        <v>20823</v>
      </c>
      <c r="P3806" t="s">
        <v>16</v>
      </c>
    </row>
    <row r="3807" spans="1:16" x14ac:dyDescent="0.25">
      <c r="A3807" t="s">
        <v>21625</v>
      </c>
      <c r="B3807" t="s">
        <v>4037</v>
      </c>
      <c r="C3807" t="s">
        <v>30375</v>
      </c>
      <c r="D3807">
        <v>484001</v>
      </c>
      <c r="J3807" s="3">
        <v>45332.479861111111</v>
      </c>
      <c r="K3807" s="3">
        <v>45348.208333333336</v>
      </c>
      <c r="L3807" s="3">
        <v>45348.208333333336</v>
      </c>
      <c r="M3807" t="s">
        <v>14334</v>
      </c>
      <c r="N3807" s="4" t="s">
        <v>20823</v>
      </c>
      <c r="P3807" t="s">
        <v>16</v>
      </c>
    </row>
    <row r="3808" spans="1:16" x14ac:dyDescent="0.25">
      <c r="A3808" t="s">
        <v>24223</v>
      </c>
      <c r="B3808" t="s">
        <v>4038</v>
      </c>
      <c r="C3808" t="s">
        <v>30375</v>
      </c>
      <c r="D3808">
        <v>484001</v>
      </c>
      <c r="J3808" s="3">
        <v>45332.478472222225</v>
      </c>
      <c r="K3808" s="3">
        <v>45348.5</v>
      </c>
      <c r="L3808" s="3">
        <v>45348.5</v>
      </c>
      <c r="M3808" t="s">
        <v>14335</v>
      </c>
      <c r="N3808" s="4" t="s">
        <v>20823</v>
      </c>
      <c r="P3808" t="s">
        <v>16</v>
      </c>
    </row>
    <row r="3809" spans="1:16" x14ac:dyDescent="0.25">
      <c r="A3809" t="s">
        <v>24224</v>
      </c>
      <c r="B3809" t="s">
        <v>4039</v>
      </c>
      <c r="C3809" t="s">
        <v>30375</v>
      </c>
      <c r="D3809">
        <v>484001</v>
      </c>
      <c r="J3809" s="3">
        <v>45332.477083333331</v>
      </c>
      <c r="K3809" s="3">
        <v>45348.125</v>
      </c>
      <c r="L3809" s="3">
        <v>45348.125</v>
      </c>
      <c r="M3809" t="s">
        <v>14336</v>
      </c>
      <c r="N3809" s="4" t="s">
        <v>20823</v>
      </c>
      <c r="P3809" t="s">
        <v>16</v>
      </c>
    </row>
    <row r="3810" spans="1:16" x14ac:dyDescent="0.25">
      <c r="A3810" t="s">
        <v>24225</v>
      </c>
      <c r="B3810" t="s">
        <v>4040</v>
      </c>
      <c r="C3810" t="s">
        <v>30375</v>
      </c>
      <c r="D3810">
        <v>484001</v>
      </c>
      <c r="I3810">
        <v>50000</v>
      </c>
      <c r="J3810" s="3">
        <v>45336.163888888892</v>
      </c>
      <c r="K3810" s="3">
        <v>45350.291666666664</v>
      </c>
      <c r="L3810" s="3">
        <v>45350.291666666664</v>
      </c>
      <c r="M3810" t="s">
        <v>14337</v>
      </c>
      <c r="N3810" s="4" t="s">
        <v>20823</v>
      </c>
      <c r="P3810" t="s">
        <v>16</v>
      </c>
    </row>
    <row r="3811" spans="1:16" x14ac:dyDescent="0.25">
      <c r="A3811" t="s">
        <v>22923</v>
      </c>
      <c r="B3811" t="s">
        <v>4041</v>
      </c>
      <c r="C3811" t="s">
        <v>30393</v>
      </c>
      <c r="D3811">
        <v>484001</v>
      </c>
      <c r="J3811" s="3">
        <v>45345.429861111108</v>
      </c>
      <c r="K3811" s="3">
        <v>45356.375</v>
      </c>
      <c r="L3811" s="3">
        <v>45356.375</v>
      </c>
      <c r="M3811" t="s">
        <v>14338</v>
      </c>
      <c r="N3811" s="4" t="s">
        <v>20823</v>
      </c>
      <c r="P3811" t="s">
        <v>16</v>
      </c>
    </row>
    <row r="3812" spans="1:16" x14ac:dyDescent="0.25">
      <c r="A3812" t="s">
        <v>24226</v>
      </c>
      <c r="B3812" t="s">
        <v>4042</v>
      </c>
      <c r="C3812" t="s">
        <v>30397</v>
      </c>
      <c r="D3812">
        <v>484114</v>
      </c>
      <c r="I3812">
        <v>5500</v>
      </c>
      <c r="J3812" s="3">
        <v>45345.473611111112</v>
      </c>
      <c r="K3812" s="3">
        <v>45360.041666666664</v>
      </c>
      <c r="L3812" s="3">
        <v>45360.041666666664</v>
      </c>
      <c r="M3812" t="s">
        <v>14339</v>
      </c>
      <c r="N3812" s="4" t="s">
        <v>20823</v>
      </c>
      <c r="P3812" t="s">
        <v>16</v>
      </c>
    </row>
    <row r="3813" spans="1:16" x14ac:dyDescent="0.25">
      <c r="A3813" t="s">
        <v>24227</v>
      </c>
      <c r="B3813" t="s">
        <v>4043</v>
      </c>
      <c r="C3813" t="s">
        <v>30372</v>
      </c>
      <c r="D3813">
        <v>484114</v>
      </c>
      <c r="I3813">
        <v>5000</v>
      </c>
      <c r="J3813" s="3">
        <v>45331.315972222219</v>
      </c>
      <c r="K3813" s="3">
        <v>45348.208333333336</v>
      </c>
      <c r="L3813" s="3">
        <v>45348.208333333336</v>
      </c>
      <c r="M3813" t="s">
        <v>14340</v>
      </c>
      <c r="N3813" s="4" t="s">
        <v>20823</v>
      </c>
      <c r="P3813" t="s">
        <v>16</v>
      </c>
    </row>
    <row r="3814" spans="1:16" x14ac:dyDescent="0.25">
      <c r="A3814" t="s">
        <v>24156</v>
      </c>
      <c r="B3814" t="s">
        <v>4044</v>
      </c>
      <c r="C3814" t="s">
        <v>30397</v>
      </c>
      <c r="D3814">
        <v>484117</v>
      </c>
      <c r="I3814">
        <v>8000</v>
      </c>
      <c r="J3814" s="3">
        <v>45205.286111111112</v>
      </c>
      <c r="K3814" s="3">
        <v>45348.375</v>
      </c>
      <c r="L3814" s="3">
        <v>45348.375</v>
      </c>
      <c r="M3814" t="s">
        <v>14341</v>
      </c>
      <c r="N3814" s="4" t="s">
        <v>20823</v>
      </c>
      <c r="P3814" t="s">
        <v>16</v>
      </c>
    </row>
    <row r="3815" spans="1:16" x14ac:dyDescent="0.25">
      <c r="A3815" t="s">
        <v>21805</v>
      </c>
      <c r="B3815" t="s">
        <v>4045</v>
      </c>
      <c r="C3815" t="s">
        <v>30397</v>
      </c>
      <c r="D3815">
        <v>484117</v>
      </c>
      <c r="I3815">
        <v>12750</v>
      </c>
      <c r="J3815" s="3">
        <v>45205.238888888889</v>
      </c>
      <c r="K3815" s="3">
        <v>45348.375</v>
      </c>
      <c r="L3815" s="3">
        <v>45348.375</v>
      </c>
      <c r="M3815" t="s">
        <v>14342</v>
      </c>
      <c r="N3815" s="4" t="s">
        <v>20823</v>
      </c>
      <c r="P3815" t="s">
        <v>16</v>
      </c>
    </row>
    <row r="3816" spans="1:16" x14ac:dyDescent="0.25">
      <c r="A3816" t="s">
        <v>21051</v>
      </c>
      <c r="B3816" t="s">
        <v>4046</v>
      </c>
      <c r="C3816" t="s">
        <v>30368</v>
      </c>
      <c r="D3816">
        <v>484220</v>
      </c>
      <c r="I3816">
        <v>23829</v>
      </c>
      <c r="J3816" s="3">
        <v>45335.326388888891</v>
      </c>
      <c r="K3816" s="3">
        <v>45348.166666666664</v>
      </c>
      <c r="L3816" s="3">
        <v>45348.166666666664</v>
      </c>
      <c r="M3816" t="s">
        <v>14343</v>
      </c>
      <c r="N3816" s="4" t="s">
        <v>20823</v>
      </c>
      <c r="P3816" t="s">
        <v>16</v>
      </c>
    </row>
    <row r="3817" spans="1:16" x14ac:dyDescent="0.25">
      <c r="A3817" t="s">
        <v>24228</v>
      </c>
      <c r="B3817" t="s">
        <v>4047</v>
      </c>
      <c r="C3817" t="s">
        <v>23</v>
      </c>
      <c r="D3817">
        <v>484440</v>
      </c>
      <c r="G3817">
        <v>341751.6</v>
      </c>
      <c r="J3817" s="3">
        <v>45347.525000000001</v>
      </c>
      <c r="K3817" s="3">
        <v>45358.458333333336</v>
      </c>
      <c r="L3817" s="3">
        <v>45358.458333333336</v>
      </c>
      <c r="M3817" t="s">
        <v>14344</v>
      </c>
      <c r="N3817" s="4" t="s">
        <v>20823</v>
      </c>
      <c r="O3817" t="s">
        <v>31639</v>
      </c>
      <c r="P3817" t="s">
        <v>16</v>
      </c>
    </row>
    <row r="3818" spans="1:16" x14ac:dyDescent="0.25">
      <c r="A3818" t="s">
        <v>24229</v>
      </c>
      <c r="B3818" t="s">
        <v>4048</v>
      </c>
      <c r="C3818" t="s">
        <v>23</v>
      </c>
      <c r="D3818">
        <v>484440</v>
      </c>
      <c r="G3818">
        <v>350000</v>
      </c>
      <c r="J3818" s="3">
        <v>45318.151388888888</v>
      </c>
      <c r="K3818" s="3">
        <v>45348.458333333336</v>
      </c>
      <c r="L3818" s="3">
        <v>45348.458333333336</v>
      </c>
      <c r="M3818" t="s">
        <v>14345</v>
      </c>
      <c r="N3818" s="4" t="s">
        <v>20823</v>
      </c>
      <c r="P3818" t="s">
        <v>16</v>
      </c>
    </row>
    <row r="3819" spans="1:16" x14ac:dyDescent="0.25">
      <c r="A3819" t="s">
        <v>24230</v>
      </c>
      <c r="B3819" t="s">
        <v>4049</v>
      </c>
      <c r="C3819" t="s">
        <v>23</v>
      </c>
      <c r="D3819">
        <v>484440</v>
      </c>
      <c r="G3819">
        <v>271994.71999999997</v>
      </c>
      <c r="J3819" s="3">
        <v>45347.412499999999</v>
      </c>
      <c r="K3819" s="3">
        <v>45369.458333333336</v>
      </c>
      <c r="L3819" s="3">
        <v>45369.458333333336</v>
      </c>
      <c r="M3819" t="s">
        <v>14346</v>
      </c>
      <c r="N3819" s="4" t="s">
        <v>20823</v>
      </c>
      <c r="P3819" t="s">
        <v>16</v>
      </c>
    </row>
    <row r="3820" spans="1:16" x14ac:dyDescent="0.25">
      <c r="A3820" t="s">
        <v>24231</v>
      </c>
      <c r="B3820" t="s">
        <v>4050</v>
      </c>
      <c r="C3820" t="s">
        <v>23</v>
      </c>
      <c r="D3820">
        <v>484440</v>
      </c>
      <c r="G3820">
        <v>850013</v>
      </c>
      <c r="I3820">
        <v>17000</v>
      </c>
      <c r="J3820" s="3">
        <v>45346.123611111114</v>
      </c>
      <c r="K3820" s="3">
        <v>45357.458333333336</v>
      </c>
      <c r="L3820" s="3">
        <v>45357.458333333336</v>
      </c>
      <c r="M3820" t="s">
        <v>14347</v>
      </c>
      <c r="N3820" s="4" t="s">
        <v>20823</v>
      </c>
      <c r="P3820" t="s">
        <v>16</v>
      </c>
    </row>
    <row r="3821" spans="1:16" x14ac:dyDescent="0.25">
      <c r="A3821" t="s">
        <v>24232</v>
      </c>
      <c r="B3821" t="s">
        <v>4051</v>
      </c>
      <c r="C3821" t="s">
        <v>23</v>
      </c>
      <c r="D3821">
        <v>484440</v>
      </c>
      <c r="G3821">
        <v>457026</v>
      </c>
      <c r="J3821" s="3">
        <v>45346.513194444444</v>
      </c>
      <c r="K3821" s="3">
        <v>45357.041666666664</v>
      </c>
      <c r="L3821" s="3">
        <v>45357.041666666664</v>
      </c>
      <c r="M3821" t="s">
        <v>14348</v>
      </c>
      <c r="N3821" s="4" t="s">
        <v>20823</v>
      </c>
      <c r="P3821" t="s">
        <v>16</v>
      </c>
    </row>
    <row r="3822" spans="1:16" x14ac:dyDescent="0.25">
      <c r="A3822" t="s">
        <v>24233</v>
      </c>
      <c r="B3822" t="s">
        <v>4052</v>
      </c>
      <c r="C3822" t="s">
        <v>30351</v>
      </c>
      <c r="D3822">
        <v>484551</v>
      </c>
      <c r="J3822" s="3">
        <v>45336.193749999999</v>
      </c>
      <c r="K3822" s="3">
        <v>45349.458333333336</v>
      </c>
      <c r="L3822" s="3">
        <v>45349.458333333336</v>
      </c>
      <c r="M3822" t="s">
        <v>14349</v>
      </c>
      <c r="N3822" s="4" t="s">
        <v>20823</v>
      </c>
      <c r="P3822" t="s">
        <v>16</v>
      </c>
    </row>
    <row r="3823" spans="1:16" x14ac:dyDescent="0.25">
      <c r="A3823" t="s">
        <v>24234</v>
      </c>
      <c r="B3823" t="s">
        <v>4053</v>
      </c>
      <c r="C3823" t="s">
        <v>30388</v>
      </c>
      <c r="D3823">
        <v>484661</v>
      </c>
      <c r="I3823">
        <v>9000</v>
      </c>
      <c r="J3823" s="3">
        <v>45321.185416666667</v>
      </c>
      <c r="K3823" s="3">
        <v>45353.25</v>
      </c>
      <c r="L3823" s="3">
        <v>45353.25</v>
      </c>
      <c r="M3823" t="s">
        <v>14350</v>
      </c>
      <c r="N3823" s="4" t="s">
        <v>20823</v>
      </c>
      <c r="P3823" t="s">
        <v>16</v>
      </c>
    </row>
    <row r="3824" spans="1:16" x14ac:dyDescent="0.25">
      <c r="A3824" t="s">
        <v>24235</v>
      </c>
      <c r="B3824" t="s">
        <v>4054</v>
      </c>
      <c r="C3824" t="s">
        <v>40</v>
      </c>
      <c r="D3824">
        <v>484774</v>
      </c>
      <c r="I3824">
        <v>50000</v>
      </c>
      <c r="J3824" s="3">
        <v>45332.080555555556</v>
      </c>
      <c r="K3824" s="3">
        <v>45348.25</v>
      </c>
      <c r="L3824" s="3">
        <v>45348.25</v>
      </c>
      <c r="M3824" t="s">
        <v>14351</v>
      </c>
      <c r="N3824" s="4" t="s">
        <v>20823</v>
      </c>
      <c r="P3824" t="s">
        <v>16</v>
      </c>
    </row>
    <row r="3825" spans="1:16" x14ac:dyDescent="0.25">
      <c r="A3825" t="s">
        <v>24236</v>
      </c>
      <c r="B3825" t="s">
        <v>4055</v>
      </c>
      <c r="C3825" t="s">
        <v>30397</v>
      </c>
      <c r="D3825">
        <v>484774</v>
      </c>
      <c r="I3825">
        <v>19000</v>
      </c>
      <c r="J3825" s="3">
        <v>45332.276388888888</v>
      </c>
      <c r="K3825" s="3">
        <v>45348.25</v>
      </c>
      <c r="L3825" s="3">
        <v>45348.25</v>
      </c>
      <c r="M3825" t="s">
        <v>14352</v>
      </c>
      <c r="N3825" s="4" t="s">
        <v>20823</v>
      </c>
      <c r="P3825" t="s">
        <v>16</v>
      </c>
    </row>
    <row r="3826" spans="1:16" x14ac:dyDescent="0.25">
      <c r="A3826" t="s">
        <v>24237</v>
      </c>
      <c r="B3826" t="s">
        <v>4056</v>
      </c>
      <c r="C3826" t="s">
        <v>30398</v>
      </c>
      <c r="D3826">
        <v>484887</v>
      </c>
      <c r="J3826" s="3">
        <v>45346.494444444441</v>
      </c>
      <c r="K3826" s="3">
        <v>45357.5</v>
      </c>
      <c r="L3826" s="3">
        <v>45357.5</v>
      </c>
      <c r="M3826" t="s">
        <v>14353</v>
      </c>
      <c r="N3826" s="4" t="s">
        <v>20823</v>
      </c>
      <c r="O3826" t="s">
        <v>31490</v>
      </c>
      <c r="P3826" t="s">
        <v>16</v>
      </c>
    </row>
    <row r="3827" spans="1:16" x14ac:dyDescent="0.25">
      <c r="A3827" t="s">
        <v>24238</v>
      </c>
      <c r="B3827" t="s">
        <v>4057</v>
      </c>
      <c r="C3827" t="s">
        <v>30398</v>
      </c>
      <c r="D3827">
        <v>484887</v>
      </c>
      <c r="J3827" s="3">
        <v>45346.447916666664</v>
      </c>
      <c r="K3827" s="3">
        <v>45357.458333333336</v>
      </c>
      <c r="L3827" s="3">
        <v>45357.458333333336</v>
      </c>
      <c r="M3827" t="s">
        <v>14354</v>
      </c>
      <c r="N3827" s="4" t="s">
        <v>20823</v>
      </c>
      <c r="O3827" t="s">
        <v>31640</v>
      </c>
      <c r="P3827" t="s">
        <v>16</v>
      </c>
    </row>
    <row r="3828" spans="1:16" x14ac:dyDescent="0.25">
      <c r="A3828" t="s">
        <v>22207</v>
      </c>
      <c r="B3828" t="s">
        <v>4058</v>
      </c>
      <c r="C3828" t="s">
        <v>29849</v>
      </c>
      <c r="D3828">
        <v>485001</v>
      </c>
      <c r="G3828">
        <v>2500000</v>
      </c>
      <c r="I3828">
        <v>50000</v>
      </c>
      <c r="J3828" s="3">
        <v>45346.238194444442</v>
      </c>
      <c r="K3828" s="3">
        <v>45357.041666666664</v>
      </c>
      <c r="L3828" s="3">
        <v>45357.041666666664</v>
      </c>
      <c r="M3828" t="s">
        <v>14355</v>
      </c>
      <c r="N3828" s="4" t="s">
        <v>20823</v>
      </c>
      <c r="P3828" t="s">
        <v>16</v>
      </c>
    </row>
    <row r="3829" spans="1:16" x14ac:dyDescent="0.25">
      <c r="A3829" t="s">
        <v>22207</v>
      </c>
      <c r="B3829" t="s">
        <v>4059</v>
      </c>
      <c r="C3829" t="s">
        <v>29849</v>
      </c>
      <c r="D3829">
        <v>485001</v>
      </c>
      <c r="G3829">
        <v>2500000</v>
      </c>
      <c r="I3829">
        <v>50000</v>
      </c>
      <c r="J3829" s="3">
        <v>45346.229861111111</v>
      </c>
      <c r="K3829" s="3">
        <v>45357.041666666664</v>
      </c>
      <c r="L3829" s="3">
        <v>45357.041666666664</v>
      </c>
      <c r="M3829" t="s">
        <v>14356</v>
      </c>
      <c r="N3829" s="4" t="s">
        <v>20823</v>
      </c>
      <c r="P3829" t="s">
        <v>16</v>
      </c>
    </row>
    <row r="3830" spans="1:16" x14ac:dyDescent="0.25">
      <c r="A3830" t="s">
        <v>22207</v>
      </c>
      <c r="B3830" t="s">
        <v>4060</v>
      </c>
      <c r="C3830" t="s">
        <v>29849</v>
      </c>
      <c r="D3830">
        <v>485001</v>
      </c>
      <c r="G3830">
        <v>2500000</v>
      </c>
      <c r="I3830">
        <v>50000</v>
      </c>
      <c r="J3830" s="3">
        <v>45346.22152777778</v>
      </c>
      <c r="K3830" s="3">
        <v>45357.041666666664</v>
      </c>
      <c r="L3830" s="3">
        <v>45357.041666666664</v>
      </c>
      <c r="M3830" t="s">
        <v>14357</v>
      </c>
      <c r="N3830" s="4" t="s">
        <v>20823</v>
      </c>
      <c r="P3830" t="s">
        <v>16</v>
      </c>
    </row>
    <row r="3831" spans="1:16" x14ac:dyDescent="0.25">
      <c r="A3831" t="s">
        <v>24239</v>
      </c>
      <c r="B3831" t="s">
        <v>4061</v>
      </c>
      <c r="C3831" t="s">
        <v>30213</v>
      </c>
      <c r="D3831">
        <v>485001</v>
      </c>
      <c r="J3831" s="3">
        <v>45336.202777777777</v>
      </c>
      <c r="K3831" s="3">
        <v>45348.125</v>
      </c>
      <c r="L3831" s="3">
        <v>45348.125</v>
      </c>
      <c r="M3831" t="s">
        <v>14358</v>
      </c>
      <c r="N3831" s="4" t="s">
        <v>20823</v>
      </c>
      <c r="P3831" t="s">
        <v>16</v>
      </c>
    </row>
    <row r="3832" spans="1:16" x14ac:dyDescent="0.25">
      <c r="A3832" t="s">
        <v>21118</v>
      </c>
      <c r="B3832" t="s">
        <v>4062</v>
      </c>
      <c r="C3832" t="s">
        <v>30369</v>
      </c>
      <c r="D3832">
        <v>485226</v>
      </c>
      <c r="J3832" s="3">
        <v>45346.305555555555</v>
      </c>
      <c r="K3832" s="3">
        <v>45356.333333333336</v>
      </c>
      <c r="L3832" s="3">
        <v>45356.333333333336</v>
      </c>
      <c r="M3832" t="s">
        <v>14359</v>
      </c>
      <c r="N3832" s="4" t="s">
        <v>20823</v>
      </c>
      <c r="P3832" t="s">
        <v>16</v>
      </c>
    </row>
    <row r="3833" spans="1:16" x14ac:dyDescent="0.25">
      <c r="A3833" t="s">
        <v>24240</v>
      </c>
      <c r="B3833" t="s">
        <v>4063</v>
      </c>
      <c r="C3833" t="s">
        <v>29837</v>
      </c>
      <c r="D3833">
        <v>485446</v>
      </c>
      <c r="I3833">
        <v>61229</v>
      </c>
      <c r="J3833" s="3">
        <v>45309.154166666667</v>
      </c>
      <c r="K3833" s="3">
        <v>45348.125</v>
      </c>
      <c r="L3833" s="3">
        <v>45348.125</v>
      </c>
      <c r="M3833" t="s">
        <v>14360</v>
      </c>
      <c r="N3833" s="4" t="s">
        <v>20823</v>
      </c>
      <c r="O3833" t="s">
        <v>31641</v>
      </c>
      <c r="P3833" t="s">
        <v>16</v>
      </c>
    </row>
    <row r="3834" spans="1:16" x14ac:dyDescent="0.25">
      <c r="A3834" t="s">
        <v>21118</v>
      </c>
      <c r="B3834" t="s">
        <v>4064</v>
      </c>
      <c r="C3834" t="s">
        <v>30369</v>
      </c>
      <c r="D3834">
        <v>485881</v>
      </c>
      <c r="J3834" s="3">
        <v>45346.345138888886</v>
      </c>
      <c r="K3834" s="3">
        <v>45356.375</v>
      </c>
      <c r="L3834" s="3">
        <v>45356.375</v>
      </c>
      <c r="M3834" t="s">
        <v>14361</v>
      </c>
      <c r="N3834" s="4" t="s">
        <v>20823</v>
      </c>
      <c r="P3834" t="s">
        <v>16</v>
      </c>
    </row>
    <row r="3835" spans="1:16" x14ac:dyDescent="0.25">
      <c r="A3835" t="s">
        <v>24241</v>
      </c>
      <c r="B3835" t="s">
        <v>4065</v>
      </c>
      <c r="C3835" t="s">
        <v>30389</v>
      </c>
      <c r="D3835">
        <v>486001</v>
      </c>
      <c r="I3835">
        <v>60000</v>
      </c>
      <c r="J3835" s="3">
        <v>45329.076388888891</v>
      </c>
      <c r="K3835" s="3">
        <v>45350.375</v>
      </c>
      <c r="L3835" s="3">
        <v>45350.375</v>
      </c>
      <c r="M3835" t="s">
        <v>14362</v>
      </c>
      <c r="N3835" s="4" t="s">
        <v>20823</v>
      </c>
      <c r="P3835" t="s">
        <v>16</v>
      </c>
    </row>
    <row r="3836" spans="1:16" x14ac:dyDescent="0.25">
      <c r="A3836" t="s">
        <v>24242</v>
      </c>
      <c r="B3836" t="s">
        <v>4066</v>
      </c>
      <c r="C3836" t="s">
        <v>30389</v>
      </c>
      <c r="D3836">
        <v>486001</v>
      </c>
      <c r="I3836">
        <v>21000</v>
      </c>
      <c r="J3836" s="3">
        <v>45318.529861111114</v>
      </c>
      <c r="K3836" s="3">
        <v>45348.375</v>
      </c>
      <c r="L3836" s="3">
        <v>45348.375</v>
      </c>
      <c r="M3836" t="s">
        <v>14363</v>
      </c>
      <c r="N3836" s="4" t="s">
        <v>20823</v>
      </c>
      <c r="P3836" t="s">
        <v>16</v>
      </c>
    </row>
    <row r="3837" spans="1:16" x14ac:dyDescent="0.25">
      <c r="A3837" t="s">
        <v>24243</v>
      </c>
      <c r="B3837" t="s">
        <v>4067</v>
      </c>
      <c r="C3837" t="s">
        <v>40</v>
      </c>
      <c r="D3837">
        <v>486448</v>
      </c>
      <c r="J3837" s="3">
        <v>45346.178472222222</v>
      </c>
      <c r="K3837" s="3">
        <v>45356.208333333336</v>
      </c>
      <c r="L3837" s="3">
        <v>45356.208333333336</v>
      </c>
      <c r="M3837" t="s">
        <v>14364</v>
      </c>
      <c r="N3837" s="4" t="s">
        <v>20823</v>
      </c>
      <c r="P3837" t="s">
        <v>16</v>
      </c>
    </row>
    <row r="3838" spans="1:16" x14ac:dyDescent="0.25">
      <c r="A3838" t="s">
        <v>24244</v>
      </c>
      <c r="B3838" t="s">
        <v>4068</v>
      </c>
      <c r="C3838" t="s">
        <v>30399</v>
      </c>
      <c r="D3838">
        <v>486669</v>
      </c>
      <c r="G3838">
        <v>1760000</v>
      </c>
      <c r="I3838">
        <v>52800</v>
      </c>
      <c r="J3838" s="3">
        <v>45327.12222222222</v>
      </c>
      <c r="K3838" s="3">
        <v>45349.333333333336</v>
      </c>
      <c r="L3838" s="3">
        <v>45349.333333333336</v>
      </c>
      <c r="M3838" t="s">
        <v>14365</v>
      </c>
      <c r="N3838" s="4" t="s">
        <v>20823</v>
      </c>
      <c r="O3838" t="s">
        <v>31642</v>
      </c>
      <c r="P3838" t="s">
        <v>16</v>
      </c>
    </row>
    <row r="3839" spans="1:16" x14ac:dyDescent="0.25">
      <c r="A3839" t="s">
        <v>24245</v>
      </c>
      <c r="B3839" t="s">
        <v>4069</v>
      </c>
      <c r="C3839" t="s">
        <v>24</v>
      </c>
      <c r="D3839">
        <v>486884</v>
      </c>
      <c r="I3839">
        <v>15500</v>
      </c>
      <c r="J3839" s="3">
        <v>45325.239583333336</v>
      </c>
      <c r="K3839" s="3">
        <v>45351.375</v>
      </c>
      <c r="L3839" s="3">
        <v>45351.375</v>
      </c>
      <c r="M3839" t="s">
        <v>14366</v>
      </c>
      <c r="N3839" s="4" t="s">
        <v>20823</v>
      </c>
      <c r="P3839" t="s">
        <v>16</v>
      </c>
    </row>
    <row r="3840" spans="1:16" x14ac:dyDescent="0.25">
      <c r="A3840" t="s">
        <v>24246</v>
      </c>
      <c r="B3840" t="s">
        <v>4070</v>
      </c>
      <c r="C3840" t="s">
        <v>24</v>
      </c>
      <c r="D3840">
        <v>486884</v>
      </c>
      <c r="J3840" s="3">
        <v>45323.334722222222</v>
      </c>
      <c r="K3840" s="3">
        <v>45349.333333333336</v>
      </c>
      <c r="L3840" s="3">
        <v>45349.333333333336</v>
      </c>
      <c r="M3840" t="s">
        <v>14367</v>
      </c>
      <c r="N3840" s="4" t="s">
        <v>20823</v>
      </c>
      <c r="O3840" t="s">
        <v>31643</v>
      </c>
      <c r="P3840" t="s">
        <v>16</v>
      </c>
    </row>
    <row r="3841" spans="1:16" x14ac:dyDescent="0.25">
      <c r="A3841" t="s">
        <v>24247</v>
      </c>
      <c r="B3841" t="s">
        <v>4071</v>
      </c>
      <c r="C3841" t="s">
        <v>24</v>
      </c>
      <c r="D3841">
        <v>486884</v>
      </c>
      <c r="G3841">
        <v>174168</v>
      </c>
      <c r="J3841" s="3">
        <v>45347.518055555556</v>
      </c>
      <c r="K3841" s="3">
        <v>45357.041666666664</v>
      </c>
      <c r="L3841" s="3">
        <v>45357.041666666664</v>
      </c>
      <c r="M3841" t="s">
        <v>14368</v>
      </c>
      <c r="N3841" s="4" t="s">
        <v>20823</v>
      </c>
      <c r="P3841" t="s">
        <v>16</v>
      </c>
    </row>
    <row r="3842" spans="1:16" x14ac:dyDescent="0.25">
      <c r="A3842" t="s">
        <v>24248</v>
      </c>
      <c r="B3842" t="s">
        <v>4072</v>
      </c>
      <c r="C3842" t="s">
        <v>24</v>
      </c>
      <c r="D3842">
        <v>486884</v>
      </c>
      <c r="J3842" s="3">
        <v>45314.296527777777</v>
      </c>
      <c r="K3842" s="3">
        <v>45350.375</v>
      </c>
      <c r="L3842" s="3">
        <v>45350.375</v>
      </c>
      <c r="M3842" t="s">
        <v>14369</v>
      </c>
      <c r="N3842" s="4" t="s">
        <v>20823</v>
      </c>
      <c r="P3842" t="s">
        <v>16</v>
      </c>
    </row>
    <row r="3843" spans="1:16" x14ac:dyDescent="0.25">
      <c r="A3843" t="s">
        <v>24249</v>
      </c>
      <c r="B3843" t="s">
        <v>4073</v>
      </c>
      <c r="C3843" t="s">
        <v>18</v>
      </c>
      <c r="D3843">
        <v>486885</v>
      </c>
      <c r="J3843" s="3">
        <v>45346.32708333333</v>
      </c>
      <c r="K3843" s="3">
        <v>45367.166666666664</v>
      </c>
      <c r="L3843" s="3">
        <v>45367.166666666664</v>
      </c>
      <c r="M3843" t="s">
        <v>14370</v>
      </c>
      <c r="N3843" s="4" t="s">
        <v>20823</v>
      </c>
      <c r="P3843" t="s">
        <v>16</v>
      </c>
    </row>
    <row r="3844" spans="1:16" x14ac:dyDescent="0.25">
      <c r="A3844" t="s">
        <v>24250</v>
      </c>
      <c r="B3844" t="s">
        <v>4074</v>
      </c>
      <c r="C3844" t="s">
        <v>18</v>
      </c>
      <c r="D3844">
        <v>486885</v>
      </c>
      <c r="J3844" s="3">
        <v>45324.159722222219</v>
      </c>
      <c r="K3844" s="3">
        <v>45351.291666666664</v>
      </c>
      <c r="L3844" s="3">
        <v>45351.291666666664</v>
      </c>
      <c r="M3844" t="s">
        <v>14371</v>
      </c>
      <c r="N3844" s="4" t="s">
        <v>20823</v>
      </c>
      <c r="P3844" t="s">
        <v>16</v>
      </c>
    </row>
    <row r="3845" spans="1:16" x14ac:dyDescent="0.25">
      <c r="A3845" t="s">
        <v>24251</v>
      </c>
      <c r="B3845" t="s">
        <v>4075</v>
      </c>
      <c r="C3845" t="s">
        <v>18</v>
      </c>
      <c r="D3845">
        <v>486885</v>
      </c>
      <c r="I3845">
        <v>50000</v>
      </c>
      <c r="J3845" s="3">
        <v>45318.49722222222</v>
      </c>
      <c r="K3845" s="3">
        <v>45352.125</v>
      </c>
      <c r="L3845" s="3">
        <v>45352.125</v>
      </c>
      <c r="M3845" t="s">
        <v>14372</v>
      </c>
      <c r="N3845" s="4" t="s">
        <v>20823</v>
      </c>
      <c r="P3845" t="s">
        <v>16</v>
      </c>
    </row>
    <row r="3846" spans="1:16" x14ac:dyDescent="0.25">
      <c r="A3846" t="s">
        <v>24252</v>
      </c>
      <c r="B3846" t="s">
        <v>4076</v>
      </c>
      <c r="C3846" t="s">
        <v>18</v>
      </c>
      <c r="D3846">
        <v>486885</v>
      </c>
      <c r="J3846" s="3">
        <v>45310.144444444442</v>
      </c>
      <c r="K3846" s="3">
        <v>45351.375</v>
      </c>
      <c r="L3846" s="3">
        <v>45351.375</v>
      </c>
      <c r="M3846" t="s">
        <v>14373</v>
      </c>
      <c r="N3846" s="4" t="s">
        <v>20823</v>
      </c>
      <c r="P3846" t="s">
        <v>16</v>
      </c>
    </row>
    <row r="3847" spans="1:16" x14ac:dyDescent="0.25">
      <c r="A3847" t="s">
        <v>24253</v>
      </c>
      <c r="B3847" t="s">
        <v>4077</v>
      </c>
      <c r="C3847" t="s">
        <v>18</v>
      </c>
      <c r="D3847">
        <v>486885</v>
      </c>
      <c r="J3847" s="3">
        <v>45310.536805555559</v>
      </c>
      <c r="K3847" s="3">
        <v>45351.375</v>
      </c>
      <c r="L3847" s="3">
        <v>45351.375</v>
      </c>
      <c r="M3847" t="s">
        <v>14374</v>
      </c>
      <c r="N3847" s="4" t="s">
        <v>20823</v>
      </c>
      <c r="P3847" t="s">
        <v>16</v>
      </c>
    </row>
    <row r="3848" spans="1:16" x14ac:dyDescent="0.25">
      <c r="A3848" t="s">
        <v>24254</v>
      </c>
      <c r="B3848" t="s">
        <v>4078</v>
      </c>
      <c r="C3848" t="s">
        <v>18</v>
      </c>
      <c r="D3848">
        <v>486885</v>
      </c>
      <c r="G3848">
        <v>10894394.130000001</v>
      </c>
      <c r="I3848">
        <v>100000</v>
      </c>
      <c r="J3848" s="3">
        <v>45346.121527777781</v>
      </c>
      <c r="K3848" s="3">
        <v>45357.375</v>
      </c>
      <c r="L3848" s="3">
        <v>45357.375</v>
      </c>
      <c r="M3848" t="s">
        <v>14375</v>
      </c>
      <c r="N3848" s="4" t="s">
        <v>20823</v>
      </c>
      <c r="P3848" t="s">
        <v>16</v>
      </c>
    </row>
    <row r="3849" spans="1:16" x14ac:dyDescent="0.25">
      <c r="A3849" t="s">
        <v>24255</v>
      </c>
      <c r="B3849" t="s">
        <v>4079</v>
      </c>
      <c r="C3849" t="s">
        <v>18</v>
      </c>
      <c r="D3849">
        <v>486885</v>
      </c>
      <c r="J3849" s="3">
        <v>45307.440972222219</v>
      </c>
      <c r="K3849" s="3">
        <v>45355.166666666664</v>
      </c>
      <c r="L3849" s="3">
        <v>45355.166666666664</v>
      </c>
      <c r="M3849" t="s">
        <v>14376</v>
      </c>
      <c r="N3849" s="4" t="s">
        <v>20823</v>
      </c>
      <c r="P3849" t="s">
        <v>16</v>
      </c>
    </row>
    <row r="3850" spans="1:16" x14ac:dyDescent="0.25">
      <c r="A3850" t="s">
        <v>24256</v>
      </c>
      <c r="B3850" t="s">
        <v>4080</v>
      </c>
      <c r="C3850" t="s">
        <v>29999</v>
      </c>
      <c r="D3850">
        <v>486886</v>
      </c>
      <c r="I3850">
        <v>600000</v>
      </c>
      <c r="J3850" s="3">
        <v>45310.47152777778</v>
      </c>
      <c r="K3850" s="3">
        <v>45352.083333333336</v>
      </c>
      <c r="L3850" s="3">
        <v>45352.083333333336</v>
      </c>
      <c r="M3850" t="s">
        <v>14377</v>
      </c>
      <c r="N3850" s="4" t="s">
        <v>20823</v>
      </c>
      <c r="O3850" t="s">
        <v>31644</v>
      </c>
      <c r="P3850" t="s">
        <v>16</v>
      </c>
    </row>
    <row r="3851" spans="1:16" x14ac:dyDescent="0.25">
      <c r="A3851" t="s">
        <v>24257</v>
      </c>
      <c r="B3851" t="s">
        <v>4081</v>
      </c>
      <c r="C3851" t="s">
        <v>24</v>
      </c>
      <c r="D3851">
        <v>486887</v>
      </c>
      <c r="G3851">
        <v>14536211.140000001</v>
      </c>
      <c r="I3851">
        <v>181800</v>
      </c>
      <c r="J3851" s="3">
        <v>45346.466666666667</v>
      </c>
      <c r="K3851" s="3">
        <v>45362.458333333336</v>
      </c>
      <c r="L3851" s="3">
        <v>45362.458333333336</v>
      </c>
      <c r="M3851" t="s">
        <v>14378</v>
      </c>
      <c r="N3851" s="4" t="s">
        <v>20823</v>
      </c>
      <c r="P3851" t="s">
        <v>16</v>
      </c>
    </row>
    <row r="3852" spans="1:16" x14ac:dyDescent="0.25">
      <c r="A3852" t="s">
        <v>24258</v>
      </c>
      <c r="B3852" t="s">
        <v>4082</v>
      </c>
      <c r="C3852" t="s">
        <v>24</v>
      </c>
      <c r="D3852">
        <v>486887</v>
      </c>
      <c r="G3852">
        <v>494999.97</v>
      </c>
      <c r="J3852" s="3">
        <v>45316.459027777775</v>
      </c>
      <c r="K3852" s="3">
        <v>45348.375</v>
      </c>
      <c r="L3852" s="3">
        <v>45348.375</v>
      </c>
      <c r="M3852" t="s">
        <v>14379</v>
      </c>
      <c r="N3852" s="4" t="s">
        <v>20823</v>
      </c>
      <c r="P3852" t="s">
        <v>16</v>
      </c>
    </row>
    <row r="3853" spans="1:16" x14ac:dyDescent="0.25">
      <c r="A3853" t="s">
        <v>24259</v>
      </c>
      <c r="B3853" t="s">
        <v>4083</v>
      </c>
      <c r="C3853" t="s">
        <v>24</v>
      </c>
      <c r="D3853">
        <v>486887</v>
      </c>
      <c r="G3853">
        <v>14587.16</v>
      </c>
      <c r="J3853" s="3">
        <v>45347.103472222225</v>
      </c>
      <c r="K3853" s="3">
        <v>45369.125</v>
      </c>
      <c r="L3853" s="3">
        <v>45369.125</v>
      </c>
      <c r="M3853" t="s">
        <v>14380</v>
      </c>
      <c r="N3853" s="4" t="s">
        <v>20823</v>
      </c>
      <c r="P3853" t="s">
        <v>16</v>
      </c>
    </row>
    <row r="3854" spans="1:16" x14ac:dyDescent="0.25">
      <c r="A3854" t="s">
        <v>24260</v>
      </c>
      <c r="B3854" t="s">
        <v>4084</v>
      </c>
      <c r="C3854" t="s">
        <v>24</v>
      </c>
      <c r="D3854">
        <v>486887</v>
      </c>
      <c r="G3854">
        <v>20399.84</v>
      </c>
      <c r="J3854" s="3">
        <v>45347.102777777778</v>
      </c>
      <c r="K3854" s="3">
        <v>45369.125</v>
      </c>
      <c r="L3854" s="3">
        <v>45369.125</v>
      </c>
      <c r="M3854" t="s">
        <v>14381</v>
      </c>
      <c r="N3854" s="4" t="s">
        <v>20823</v>
      </c>
      <c r="P3854" t="s">
        <v>16</v>
      </c>
    </row>
    <row r="3855" spans="1:16" x14ac:dyDescent="0.25">
      <c r="A3855" t="s">
        <v>24261</v>
      </c>
      <c r="B3855" t="s">
        <v>4085</v>
      </c>
      <c r="C3855" t="s">
        <v>24</v>
      </c>
      <c r="D3855">
        <v>486887</v>
      </c>
      <c r="G3855">
        <v>23607.08</v>
      </c>
      <c r="J3855" s="3">
        <v>45347.102083333331</v>
      </c>
      <c r="K3855" s="3">
        <v>45369.125</v>
      </c>
      <c r="L3855" s="3">
        <v>45369.125</v>
      </c>
      <c r="M3855" t="s">
        <v>14382</v>
      </c>
      <c r="N3855" s="4" t="s">
        <v>20823</v>
      </c>
      <c r="P3855" t="s">
        <v>16</v>
      </c>
    </row>
    <row r="3856" spans="1:16" x14ac:dyDescent="0.25">
      <c r="A3856" t="s">
        <v>24262</v>
      </c>
      <c r="B3856" t="s">
        <v>4086</v>
      </c>
      <c r="C3856" t="s">
        <v>24</v>
      </c>
      <c r="D3856">
        <v>486887</v>
      </c>
      <c r="G3856">
        <v>5079.8999999999996</v>
      </c>
      <c r="J3856" s="3">
        <v>45347.101388888892</v>
      </c>
      <c r="K3856" s="3">
        <v>45369.125</v>
      </c>
      <c r="L3856" s="3">
        <v>45369.125</v>
      </c>
      <c r="M3856" t="s">
        <v>14383</v>
      </c>
      <c r="N3856" s="4" t="s">
        <v>20823</v>
      </c>
      <c r="P3856" t="s">
        <v>16</v>
      </c>
    </row>
    <row r="3857" spans="1:16" x14ac:dyDescent="0.25">
      <c r="A3857" t="s">
        <v>24263</v>
      </c>
      <c r="B3857" t="s">
        <v>4087</v>
      </c>
      <c r="C3857" t="s">
        <v>24</v>
      </c>
      <c r="D3857">
        <v>486887</v>
      </c>
      <c r="G3857">
        <v>4720</v>
      </c>
      <c r="J3857" s="3">
        <v>45347.100694444445</v>
      </c>
      <c r="K3857" s="3">
        <v>45369.125</v>
      </c>
      <c r="L3857" s="3">
        <v>45369.125</v>
      </c>
      <c r="M3857" t="s">
        <v>14384</v>
      </c>
      <c r="N3857" s="4" t="s">
        <v>20823</v>
      </c>
      <c r="P3857" t="s">
        <v>16</v>
      </c>
    </row>
    <row r="3858" spans="1:16" x14ac:dyDescent="0.25">
      <c r="A3858" t="s">
        <v>24264</v>
      </c>
      <c r="B3858" t="s">
        <v>4088</v>
      </c>
      <c r="C3858" t="s">
        <v>24</v>
      </c>
      <c r="D3858">
        <v>486887</v>
      </c>
      <c r="G3858">
        <v>11669.63</v>
      </c>
      <c r="J3858" s="3">
        <v>45347.1</v>
      </c>
      <c r="K3858" s="3">
        <v>45369.125</v>
      </c>
      <c r="L3858" s="3">
        <v>45369.125</v>
      </c>
      <c r="M3858" t="s">
        <v>14385</v>
      </c>
      <c r="N3858" s="4" t="s">
        <v>20823</v>
      </c>
      <c r="P3858" t="s">
        <v>16</v>
      </c>
    </row>
    <row r="3859" spans="1:16" x14ac:dyDescent="0.25">
      <c r="A3859" t="s">
        <v>24265</v>
      </c>
      <c r="B3859" t="s">
        <v>4089</v>
      </c>
      <c r="C3859" t="s">
        <v>24</v>
      </c>
      <c r="D3859">
        <v>486887</v>
      </c>
      <c r="G3859">
        <v>4026.75</v>
      </c>
      <c r="J3859" s="3">
        <v>45347.099305555559</v>
      </c>
      <c r="K3859" s="3">
        <v>45369.125</v>
      </c>
      <c r="L3859" s="3">
        <v>45369.125</v>
      </c>
      <c r="M3859" t="s">
        <v>14386</v>
      </c>
      <c r="N3859" s="4" t="s">
        <v>20823</v>
      </c>
      <c r="P3859" t="s">
        <v>16</v>
      </c>
    </row>
    <row r="3860" spans="1:16" x14ac:dyDescent="0.25">
      <c r="A3860" t="s">
        <v>24266</v>
      </c>
      <c r="B3860" t="s">
        <v>4090</v>
      </c>
      <c r="C3860" t="s">
        <v>24</v>
      </c>
      <c r="D3860">
        <v>486887</v>
      </c>
      <c r="G3860">
        <v>8566.7999999999993</v>
      </c>
      <c r="J3860" s="3">
        <v>45347.098611111112</v>
      </c>
      <c r="K3860" s="3">
        <v>45369.125</v>
      </c>
      <c r="L3860" s="3">
        <v>45369.125</v>
      </c>
      <c r="M3860" t="s">
        <v>14387</v>
      </c>
      <c r="N3860" s="4" t="s">
        <v>20823</v>
      </c>
      <c r="P3860" t="s">
        <v>16</v>
      </c>
    </row>
    <row r="3861" spans="1:16" x14ac:dyDescent="0.25">
      <c r="A3861" t="s">
        <v>24267</v>
      </c>
      <c r="B3861" t="s">
        <v>4091</v>
      </c>
      <c r="C3861" t="s">
        <v>24</v>
      </c>
      <c r="D3861">
        <v>486887</v>
      </c>
      <c r="G3861">
        <v>11800</v>
      </c>
      <c r="J3861" s="3">
        <v>45347.097916666666</v>
      </c>
      <c r="K3861" s="3">
        <v>45369.125</v>
      </c>
      <c r="L3861" s="3">
        <v>45369.125</v>
      </c>
      <c r="M3861" t="s">
        <v>14388</v>
      </c>
      <c r="N3861" s="4" t="s">
        <v>20823</v>
      </c>
      <c r="P3861" t="s">
        <v>16</v>
      </c>
    </row>
    <row r="3862" spans="1:16" x14ac:dyDescent="0.25">
      <c r="A3862" t="s">
        <v>24268</v>
      </c>
      <c r="B3862" t="s">
        <v>4092</v>
      </c>
      <c r="C3862" t="s">
        <v>24</v>
      </c>
      <c r="D3862">
        <v>486887</v>
      </c>
      <c r="G3862">
        <v>15946.52</v>
      </c>
      <c r="J3862" s="3">
        <v>45347.097222222219</v>
      </c>
      <c r="K3862" s="3">
        <v>45369.125</v>
      </c>
      <c r="L3862" s="3">
        <v>45369.125</v>
      </c>
      <c r="M3862" t="s">
        <v>14389</v>
      </c>
      <c r="N3862" s="4" t="s">
        <v>20823</v>
      </c>
      <c r="P3862" t="s">
        <v>16</v>
      </c>
    </row>
    <row r="3863" spans="1:16" x14ac:dyDescent="0.25">
      <c r="A3863" t="s">
        <v>24269</v>
      </c>
      <c r="B3863" t="s">
        <v>4093</v>
      </c>
      <c r="C3863" t="s">
        <v>24</v>
      </c>
      <c r="D3863">
        <v>486887</v>
      </c>
      <c r="G3863">
        <v>27435</v>
      </c>
      <c r="J3863" s="3">
        <v>45347.09652777778</v>
      </c>
      <c r="K3863" s="3">
        <v>45369.125</v>
      </c>
      <c r="L3863" s="3">
        <v>45369.125</v>
      </c>
      <c r="M3863" t="s">
        <v>14390</v>
      </c>
      <c r="N3863" s="4" t="s">
        <v>20823</v>
      </c>
      <c r="P3863" t="s">
        <v>16</v>
      </c>
    </row>
    <row r="3864" spans="1:16" x14ac:dyDescent="0.25">
      <c r="A3864" t="s">
        <v>24270</v>
      </c>
      <c r="B3864" t="s">
        <v>4094</v>
      </c>
      <c r="C3864" t="s">
        <v>24</v>
      </c>
      <c r="D3864">
        <v>486887</v>
      </c>
      <c r="G3864">
        <v>31219.61</v>
      </c>
      <c r="J3864" s="3">
        <v>45347.095138888886</v>
      </c>
      <c r="K3864" s="3">
        <v>45369.125</v>
      </c>
      <c r="L3864" s="3">
        <v>45369.125</v>
      </c>
      <c r="M3864" t="s">
        <v>14391</v>
      </c>
      <c r="N3864" s="4" t="s">
        <v>20823</v>
      </c>
      <c r="P3864" t="s">
        <v>16</v>
      </c>
    </row>
    <row r="3865" spans="1:16" x14ac:dyDescent="0.25">
      <c r="A3865" t="s">
        <v>24271</v>
      </c>
      <c r="B3865" t="s">
        <v>4095</v>
      </c>
      <c r="C3865" t="s">
        <v>24</v>
      </c>
      <c r="D3865">
        <v>486887</v>
      </c>
      <c r="G3865">
        <v>991.2</v>
      </c>
      <c r="J3865" s="3">
        <v>45347.094444444447</v>
      </c>
      <c r="K3865" s="3">
        <v>45369.125</v>
      </c>
      <c r="L3865" s="3">
        <v>45369.125</v>
      </c>
      <c r="M3865" t="s">
        <v>14392</v>
      </c>
      <c r="N3865" s="4" t="s">
        <v>20823</v>
      </c>
      <c r="P3865" t="s">
        <v>16</v>
      </c>
    </row>
    <row r="3866" spans="1:16" x14ac:dyDescent="0.25">
      <c r="A3866" t="s">
        <v>24272</v>
      </c>
      <c r="B3866" t="s">
        <v>4096</v>
      </c>
      <c r="C3866" t="s">
        <v>24</v>
      </c>
      <c r="D3866">
        <v>486887</v>
      </c>
      <c r="G3866">
        <v>28271.74</v>
      </c>
      <c r="J3866" s="3">
        <v>45347.09375</v>
      </c>
      <c r="K3866" s="3">
        <v>45369.125</v>
      </c>
      <c r="L3866" s="3">
        <v>45369.125</v>
      </c>
      <c r="M3866" t="s">
        <v>14393</v>
      </c>
      <c r="N3866" s="4" t="s">
        <v>20823</v>
      </c>
      <c r="P3866" t="s">
        <v>16</v>
      </c>
    </row>
    <row r="3867" spans="1:16" x14ac:dyDescent="0.25">
      <c r="A3867" t="s">
        <v>24273</v>
      </c>
      <c r="B3867" t="s">
        <v>4097</v>
      </c>
      <c r="C3867" t="s">
        <v>24</v>
      </c>
      <c r="D3867">
        <v>486887</v>
      </c>
      <c r="G3867">
        <v>6446.33</v>
      </c>
      <c r="J3867" s="3">
        <v>45347.093055555553</v>
      </c>
      <c r="K3867" s="3">
        <v>45369.125</v>
      </c>
      <c r="L3867" s="3">
        <v>45369.125</v>
      </c>
      <c r="M3867" t="s">
        <v>14394</v>
      </c>
      <c r="N3867" s="4" t="s">
        <v>20823</v>
      </c>
      <c r="P3867" t="s">
        <v>16</v>
      </c>
    </row>
    <row r="3868" spans="1:16" x14ac:dyDescent="0.25">
      <c r="A3868" t="s">
        <v>24274</v>
      </c>
      <c r="B3868" t="s">
        <v>4098</v>
      </c>
      <c r="C3868" t="s">
        <v>24</v>
      </c>
      <c r="D3868">
        <v>486887</v>
      </c>
      <c r="G3868">
        <v>3031.99</v>
      </c>
      <c r="J3868" s="3">
        <v>45347.091666666667</v>
      </c>
      <c r="K3868" s="3">
        <v>45369.125</v>
      </c>
      <c r="L3868" s="3">
        <v>45369.125</v>
      </c>
      <c r="M3868" t="s">
        <v>14395</v>
      </c>
      <c r="N3868" s="4" t="s">
        <v>20823</v>
      </c>
      <c r="P3868" t="s">
        <v>16</v>
      </c>
    </row>
    <row r="3869" spans="1:16" x14ac:dyDescent="0.25">
      <c r="A3869" t="s">
        <v>24275</v>
      </c>
      <c r="B3869" t="s">
        <v>4099</v>
      </c>
      <c r="C3869" t="s">
        <v>24</v>
      </c>
      <c r="D3869">
        <v>486887</v>
      </c>
      <c r="J3869" s="3">
        <v>45347.09097222222</v>
      </c>
      <c r="K3869" s="3">
        <v>45369.125</v>
      </c>
      <c r="L3869" s="3">
        <v>45369.125</v>
      </c>
      <c r="M3869" t="s">
        <v>14396</v>
      </c>
      <c r="N3869" s="4" t="s">
        <v>20823</v>
      </c>
      <c r="P3869" t="s">
        <v>16</v>
      </c>
    </row>
    <row r="3870" spans="1:16" x14ac:dyDescent="0.25">
      <c r="A3870" t="s">
        <v>24276</v>
      </c>
      <c r="B3870" t="s">
        <v>4100</v>
      </c>
      <c r="C3870" t="s">
        <v>24</v>
      </c>
      <c r="D3870">
        <v>486887</v>
      </c>
      <c r="G3870">
        <v>7739.86</v>
      </c>
      <c r="J3870" s="3">
        <v>45347.090277777781</v>
      </c>
      <c r="K3870" s="3">
        <v>45369.125</v>
      </c>
      <c r="L3870" s="3">
        <v>45369.125</v>
      </c>
      <c r="M3870" t="s">
        <v>14397</v>
      </c>
      <c r="N3870" s="4" t="s">
        <v>20823</v>
      </c>
      <c r="P3870" t="s">
        <v>16</v>
      </c>
    </row>
    <row r="3871" spans="1:16" x14ac:dyDescent="0.25">
      <c r="A3871" t="s">
        <v>24277</v>
      </c>
      <c r="B3871" t="s">
        <v>4101</v>
      </c>
      <c r="C3871" t="s">
        <v>24</v>
      </c>
      <c r="D3871">
        <v>486887</v>
      </c>
      <c r="J3871" s="3">
        <v>45347.089583333334</v>
      </c>
      <c r="K3871" s="3">
        <v>45369.125</v>
      </c>
      <c r="L3871" s="3">
        <v>45369.125</v>
      </c>
      <c r="M3871" t="s">
        <v>14398</v>
      </c>
      <c r="N3871" s="4" t="s">
        <v>20823</v>
      </c>
      <c r="P3871" t="s">
        <v>16</v>
      </c>
    </row>
    <row r="3872" spans="1:16" x14ac:dyDescent="0.25">
      <c r="A3872" t="s">
        <v>24278</v>
      </c>
      <c r="B3872" t="s">
        <v>4102</v>
      </c>
      <c r="C3872" t="s">
        <v>24</v>
      </c>
      <c r="D3872">
        <v>486887</v>
      </c>
      <c r="G3872">
        <v>19484.97</v>
      </c>
      <c r="J3872" s="3">
        <v>45347.088888888888</v>
      </c>
      <c r="K3872" s="3">
        <v>45369.125</v>
      </c>
      <c r="L3872" s="3">
        <v>45369.125</v>
      </c>
      <c r="M3872" t="s">
        <v>14399</v>
      </c>
      <c r="N3872" s="4" t="s">
        <v>20823</v>
      </c>
      <c r="P3872" t="s">
        <v>16</v>
      </c>
    </row>
    <row r="3873" spans="1:16" x14ac:dyDescent="0.25">
      <c r="A3873" t="s">
        <v>24279</v>
      </c>
      <c r="B3873" t="s">
        <v>4103</v>
      </c>
      <c r="C3873" t="s">
        <v>24</v>
      </c>
      <c r="D3873">
        <v>486887</v>
      </c>
      <c r="G3873">
        <v>14250</v>
      </c>
      <c r="J3873" s="3">
        <v>45347.087500000001</v>
      </c>
      <c r="K3873" s="3">
        <v>45369.125</v>
      </c>
      <c r="L3873" s="3">
        <v>45369.125</v>
      </c>
      <c r="M3873" t="s">
        <v>14400</v>
      </c>
      <c r="N3873" s="4" t="s">
        <v>20823</v>
      </c>
      <c r="P3873" t="s">
        <v>16</v>
      </c>
    </row>
    <row r="3874" spans="1:16" x14ac:dyDescent="0.25">
      <c r="A3874" t="s">
        <v>24280</v>
      </c>
      <c r="B3874" t="s">
        <v>4104</v>
      </c>
      <c r="C3874" t="s">
        <v>24</v>
      </c>
      <c r="D3874">
        <v>486890</v>
      </c>
      <c r="G3874">
        <v>2250000</v>
      </c>
      <c r="J3874" s="3">
        <v>45323.291666666664</v>
      </c>
      <c r="K3874" s="3">
        <v>45348.125</v>
      </c>
      <c r="L3874" s="3">
        <v>45348.125</v>
      </c>
      <c r="M3874" t="s">
        <v>14401</v>
      </c>
      <c r="N3874" s="4" t="s">
        <v>20823</v>
      </c>
      <c r="P3874" t="s">
        <v>16</v>
      </c>
    </row>
    <row r="3875" spans="1:16" x14ac:dyDescent="0.25">
      <c r="A3875" t="s">
        <v>22714</v>
      </c>
      <c r="B3875" t="s">
        <v>4105</v>
      </c>
      <c r="C3875" t="s">
        <v>24</v>
      </c>
      <c r="D3875">
        <v>486890</v>
      </c>
      <c r="G3875">
        <v>1635000</v>
      </c>
      <c r="J3875" s="3">
        <v>45346.535416666666</v>
      </c>
      <c r="K3875" s="3">
        <v>45362.041666666664</v>
      </c>
      <c r="L3875" s="3">
        <v>45362.041666666664</v>
      </c>
      <c r="M3875" t="s">
        <v>14402</v>
      </c>
      <c r="N3875" s="4" t="s">
        <v>20823</v>
      </c>
      <c r="P3875" t="s">
        <v>16</v>
      </c>
    </row>
    <row r="3876" spans="1:16" x14ac:dyDescent="0.25">
      <c r="A3876" t="s">
        <v>24281</v>
      </c>
      <c r="B3876" t="s">
        <v>4106</v>
      </c>
      <c r="C3876" t="s">
        <v>24</v>
      </c>
      <c r="D3876">
        <v>486890</v>
      </c>
      <c r="G3876">
        <v>210040</v>
      </c>
      <c r="J3876" s="3">
        <v>45324.48541666667</v>
      </c>
      <c r="K3876" s="3">
        <v>45349.5</v>
      </c>
      <c r="L3876" s="3">
        <v>45349.5</v>
      </c>
      <c r="M3876" t="s">
        <v>14403</v>
      </c>
      <c r="N3876" s="4" t="s">
        <v>20823</v>
      </c>
      <c r="P3876" t="s">
        <v>16</v>
      </c>
    </row>
    <row r="3877" spans="1:16" x14ac:dyDescent="0.25">
      <c r="A3877" t="s">
        <v>24282</v>
      </c>
      <c r="B3877" t="s">
        <v>4107</v>
      </c>
      <c r="C3877" t="s">
        <v>24</v>
      </c>
      <c r="D3877">
        <v>486890</v>
      </c>
      <c r="G3877">
        <v>5823890</v>
      </c>
      <c r="J3877" s="3">
        <v>45253.308333333334</v>
      </c>
      <c r="K3877" s="3">
        <v>45348.375</v>
      </c>
      <c r="L3877" s="3">
        <v>45348.375</v>
      </c>
      <c r="M3877" t="s">
        <v>14404</v>
      </c>
      <c r="N3877" s="4" t="s">
        <v>20823</v>
      </c>
      <c r="P3877" t="s">
        <v>16</v>
      </c>
    </row>
    <row r="3878" spans="1:16" x14ac:dyDescent="0.25">
      <c r="A3878" t="s">
        <v>24283</v>
      </c>
      <c r="B3878" t="s">
        <v>4108</v>
      </c>
      <c r="C3878" t="s">
        <v>24</v>
      </c>
      <c r="D3878">
        <v>486890</v>
      </c>
      <c r="G3878">
        <v>168079.64</v>
      </c>
      <c r="J3878" s="3">
        <v>45201.095138888886</v>
      </c>
      <c r="K3878" s="3">
        <v>45348.375</v>
      </c>
      <c r="L3878" s="3">
        <v>45348.375</v>
      </c>
      <c r="M3878" t="s">
        <v>14405</v>
      </c>
      <c r="N3878" s="4" t="s">
        <v>20823</v>
      </c>
      <c r="P3878" t="s">
        <v>16</v>
      </c>
    </row>
    <row r="3879" spans="1:16" x14ac:dyDescent="0.25">
      <c r="A3879" t="s">
        <v>21074</v>
      </c>
      <c r="B3879" t="s">
        <v>4109</v>
      </c>
      <c r="C3879" t="s">
        <v>24</v>
      </c>
      <c r="D3879">
        <v>486890</v>
      </c>
      <c r="G3879">
        <v>189087</v>
      </c>
      <c r="J3879" s="3">
        <v>45347.07916666667</v>
      </c>
      <c r="K3879" s="3">
        <v>45357.083333333336</v>
      </c>
      <c r="L3879" s="3">
        <v>45357.083333333336</v>
      </c>
      <c r="M3879" t="s">
        <v>14406</v>
      </c>
      <c r="N3879" s="4" t="s">
        <v>20823</v>
      </c>
      <c r="P3879" t="s">
        <v>16</v>
      </c>
    </row>
    <row r="3880" spans="1:16" x14ac:dyDescent="0.25">
      <c r="A3880" t="s">
        <v>24284</v>
      </c>
      <c r="B3880" t="s">
        <v>4110</v>
      </c>
      <c r="C3880" t="s">
        <v>24</v>
      </c>
      <c r="D3880">
        <v>486890</v>
      </c>
      <c r="G3880">
        <v>182924</v>
      </c>
      <c r="J3880" s="3">
        <v>45347.065972222219</v>
      </c>
      <c r="K3880" s="3">
        <v>45357.083333333336</v>
      </c>
      <c r="L3880" s="3">
        <v>45357.083333333336</v>
      </c>
      <c r="M3880" t="s">
        <v>14407</v>
      </c>
      <c r="N3880" s="4" t="s">
        <v>20823</v>
      </c>
      <c r="O3880" t="s">
        <v>21001</v>
      </c>
      <c r="P3880" t="s">
        <v>16</v>
      </c>
    </row>
    <row r="3881" spans="1:16" x14ac:dyDescent="0.25">
      <c r="A3881" t="s">
        <v>24285</v>
      </c>
      <c r="B3881" t="s">
        <v>4111</v>
      </c>
      <c r="C3881" t="s">
        <v>24</v>
      </c>
      <c r="D3881">
        <v>486892</v>
      </c>
      <c r="G3881">
        <v>130000</v>
      </c>
      <c r="J3881" s="3">
        <v>45332.256249999999</v>
      </c>
      <c r="K3881" s="3">
        <v>45356.375</v>
      </c>
      <c r="L3881" s="3">
        <v>45356.375</v>
      </c>
      <c r="M3881" t="s">
        <v>14408</v>
      </c>
      <c r="N3881" s="4" t="s">
        <v>20823</v>
      </c>
      <c r="P3881" t="s">
        <v>16</v>
      </c>
    </row>
    <row r="3882" spans="1:16" x14ac:dyDescent="0.25">
      <c r="A3882" t="s">
        <v>24286</v>
      </c>
      <c r="B3882" t="s">
        <v>4112</v>
      </c>
      <c r="C3882" t="s">
        <v>24</v>
      </c>
      <c r="D3882">
        <v>486892</v>
      </c>
      <c r="J3882" s="3">
        <v>45320.426388888889</v>
      </c>
      <c r="K3882" s="3">
        <v>45349.25</v>
      </c>
      <c r="L3882" s="3">
        <v>45349.25</v>
      </c>
      <c r="M3882" t="s">
        <v>14409</v>
      </c>
      <c r="N3882" s="4" t="s">
        <v>20823</v>
      </c>
      <c r="P3882" t="s">
        <v>16</v>
      </c>
    </row>
    <row r="3883" spans="1:16" x14ac:dyDescent="0.25">
      <c r="A3883" t="s">
        <v>24287</v>
      </c>
      <c r="B3883" t="s">
        <v>4113</v>
      </c>
      <c r="C3883" t="s">
        <v>24</v>
      </c>
      <c r="D3883">
        <v>486892</v>
      </c>
      <c r="G3883">
        <v>216576</v>
      </c>
      <c r="J3883" s="3">
        <v>45335.177777777775</v>
      </c>
      <c r="K3883" s="3">
        <v>45349.25</v>
      </c>
      <c r="L3883" s="3">
        <v>45349.25</v>
      </c>
      <c r="M3883" t="s">
        <v>14410</v>
      </c>
      <c r="N3883" s="4" t="s">
        <v>20823</v>
      </c>
      <c r="O3883" t="s">
        <v>31645</v>
      </c>
      <c r="P3883" t="s">
        <v>16</v>
      </c>
    </row>
    <row r="3884" spans="1:16" x14ac:dyDescent="0.25">
      <c r="A3884" t="s">
        <v>24288</v>
      </c>
      <c r="B3884" t="s">
        <v>4114</v>
      </c>
      <c r="C3884" t="s">
        <v>18</v>
      </c>
      <c r="D3884">
        <v>487770</v>
      </c>
      <c r="J3884" s="3">
        <v>45346.34375</v>
      </c>
      <c r="K3884" s="3">
        <v>45367.166666666664</v>
      </c>
      <c r="L3884" s="3">
        <v>45367.166666666664</v>
      </c>
      <c r="M3884" t="s">
        <v>14411</v>
      </c>
      <c r="N3884" s="4" t="s">
        <v>20823</v>
      </c>
      <c r="P3884" t="s">
        <v>16</v>
      </c>
    </row>
    <row r="3885" spans="1:16" x14ac:dyDescent="0.25">
      <c r="A3885" t="s">
        <v>24289</v>
      </c>
      <c r="B3885" t="s">
        <v>4115</v>
      </c>
      <c r="C3885" t="s">
        <v>18</v>
      </c>
      <c r="D3885">
        <v>487770</v>
      </c>
      <c r="J3885" s="3">
        <v>45281.388888888891</v>
      </c>
      <c r="K3885" s="3">
        <v>45349.458333333336</v>
      </c>
      <c r="L3885" s="3">
        <v>45349.458333333336</v>
      </c>
      <c r="M3885" t="s">
        <v>14412</v>
      </c>
      <c r="N3885" s="4" t="s">
        <v>20823</v>
      </c>
      <c r="O3885" t="s">
        <v>31646</v>
      </c>
      <c r="P3885" t="s">
        <v>16</v>
      </c>
    </row>
    <row r="3886" spans="1:16" x14ac:dyDescent="0.25">
      <c r="A3886" t="s">
        <v>24290</v>
      </c>
      <c r="B3886" t="s">
        <v>4116</v>
      </c>
      <c r="C3886" t="s">
        <v>18</v>
      </c>
      <c r="D3886">
        <v>487770</v>
      </c>
      <c r="J3886" s="3">
        <v>45346.412499999999</v>
      </c>
      <c r="K3886" s="3">
        <v>45357.416666666664</v>
      </c>
      <c r="L3886" s="3">
        <v>45357.416666666664</v>
      </c>
      <c r="M3886" t="s">
        <v>14413</v>
      </c>
      <c r="N3886" s="4" t="s">
        <v>20823</v>
      </c>
      <c r="P3886" t="s">
        <v>16</v>
      </c>
    </row>
    <row r="3887" spans="1:16" x14ac:dyDescent="0.25">
      <c r="A3887" t="s">
        <v>24291</v>
      </c>
      <c r="B3887" t="s">
        <v>4117</v>
      </c>
      <c r="C3887" t="s">
        <v>18</v>
      </c>
      <c r="D3887">
        <v>487770</v>
      </c>
      <c r="G3887">
        <v>4984542</v>
      </c>
      <c r="I3887">
        <v>50000</v>
      </c>
      <c r="J3887" s="3">
        <v>45343.405555555553</v>
      </c>
      <c r="K3887" s="3">
        <v>45353.416666666664</v>
      </c>
      <c r="L3887" s="3">
        <v>45353.416666666664</v>
      </c>
      <c r="M3887" t="s">
        <v>14414</v>
      </c>
      <c r="N3887" s="4" t="s">
        <v>20823</v>
      </c>
      <c r="P3887" t="s">
        <v>16</v>
      </c>
    </row>
    <row r="3888" spans="1:16" x14ac:dyDescent="0.25">
      <c r="A3888" t="s">
        <v>24292</v>
      </c>
      <c r="B3888" t="s">
        <v>4118</v>
      </c>
      <c r="C3888" t="s">
        <v>18</v>
      </c>
      <c r="D3888">
        <v>487770</v>
      </c>
      <c r="G3888">
        <v>507990</v>
      </c>
      <c r="J3888" s="3">
        <v>45335.286805555559</v>
      </c>
      <c r="K3888" s="3">
        <v>45351.458333333336</v>
      </c>
      <c r="L3888" s="3">
        <v>45351.458333333336</v>
      </c>
      <c r="M3888" t="s">
        <v>14415</v>
      </c>
      <c r="N3888" s="4" t="s">
        <v>20823</v>
      </c>
      <c r="P3888" t="s">
        <v>16</v>
      </c>
    </row>
    <row r="3889" spans="1:16" x14ac:dyDescent="0.25">
      <c r="A3889" t="s">
        <v>24293</v>
      </c>
      <c r="B3889" t="s">
        <v>4119</v>
      </c>
      <c r="C3889" t="s">
        <v>39</v>
      </c>
      <c r="D3889">
        <v>488001</v>
      </c>
      <c r="I3889">
        <v>261000</v>
      </c>
      <c r="J3889" s="3">
        <v>45320.345138888886</v>
      </c>
      <c r="K3889" s="3">
        <v>45351.375</v>
      </c>
      <c r="L3889" s="3">
        <v>45351.375</v>
      </c>
      <c r="M3889" t="s">
        <v>14416</v>
      </c>
      <c r="N3889" s="4" t="s">
        <v>20823</v>
      </c>
      <c r="P3889" t="s">
        <v>16</v>
      </c>
    </row>
    <row r="3890" spans="1:16" x14ac:dyDescent="0.25">
      <c r="A3890" t="s">
        <v>24294</v>
      </c>
      <c r="B3890" t="s">
        <v>4120</v>
      </c>
      <c r="C3890" t="s">
        <v>39</v>
      </c>
      <c r="D3890">
        <v>488001</v>
      </c>
      <c r="J3890" s="3">
        <v>45346.486805555556</v>
      </c>
      <c r="K3890" s="3">
        <v>45367.458333333336</v>
      </c>
      <c r="L3890" s="3">
        <v>45367.458333333336</v>
      </c>
      <c r="M3890" t="s">
        <v>14417</v>
      </c>
      <c r="N3890" s="4" t="s">
        <v>20823</v>
      </c>
      <c r="P3890" t="s">
        <v>16</v>
      </c>
    </row>
    <row r="3891" spans="1:16" x14ac:dyDescent="0.25">
      <c r="A3891" t="s">
        <v>24295</v>
      </c>
      <c r="B3891" t="s">
        <v>4121</v>
      </c>
      <c r="C3891" t="s">
        <v>30400</v>
      </c>
      <c r="D3891">
        <v>490001</v>
      </c>
      <c r="J3891" s="3">
        <v>45330.450694444444</v>
      </c>
      <c r="K3891" s="3">
        <v>45356.458333333336</v>
      </c>
      <c r="L3891" s="3">
        <v>45356.458333333336</v>
      </c>
      <c r="M3891" t="s">
        <v>14418</v>
      </c>
      <c r="N3891" s="4" t="s">
        <v>20823</v>
      </c>
      <c r="P3891" t="s">
        <v>16</v>
      </c>
    </row>
    <row r="3892" spans="1:16" x14ac:dyDescent="0.25">
      <c r="A3892" t="s">
        <v>24296</v>
      </c>
      <c r="B3892" t="s">
        <v>4122</v>
      </c>
      <c r="C3892" t="s">
        <v>30400</v>
      </c>
      <c r="D3892">
        <v>490001</v>
      </c>
      <c r="J3892" s="3">
        <v>45313.242361111108</v>
      </c>
      <c r="K3892" s="3">
        <v>45358.166666666664</v>
      </c>
      <c r="L3892" s="3">
        <v>45358.166666666664</v>
      </c>
      <c r="M3892" t="s">
        <v>14419</v>
      </c>
      <c r="N3892" s="4" t="s">
        <v>20823</v>
      </c>
      <c r="P3892" t="s">
        <v>16</v>
      </c>
    </row>
    <row r="3893" spans="1:16" x14ac:dyDescent="0.25">
      <c r="A3893" t="s">
        <v>138</v>
      </c>
      <c r="B3893" t="s">
        <v>4123</v>
      </c>
      <c r="C3893" t="s">
        <v>30400</v>
      </c>
      <c r="D3893">
        <v>490001</v>
      </c>
      <c r="J3893" s="3">
        <v>45311.52847222222</v>
      </c>
      <c r="K3893" s="3">
        <v>45348.041666666664</v>
      </c>
      <c r="L3893" s="3">
        <v>45348.041666666664</v>
      </c>
      <c r="M3893" t="s">
        <v>14420</v>
      </c>
      <c r="N3893" s="4" t="s">
        <v>20823</v>
      </c>
      <c r="O3893" t="s">
        <v>31647</v>
      </c>
      <c r="P3893" t="s">
        <v>16</v>
      </c>
    </row>
    <row r="3894" spans="1:16" x14ac:dyDescent="0.25">
      <c r="A3894" t="s">
        <v>24297</v>
      </c>
      <c r="B3894" t="s">
        <v>4124</v>
      </c>
      <c r="C3894" t="s">
        <v>30400</v>
      </c>
      <c r="D3894">
        <v>490001</v>
      </c>
      <c r="J3894" s="3">
        <v>45303.072222222225</v>
      </c>
      <c r="K3894" s="3">
        <v>45349.333333333336</v>
      </c>
      <c r="L3894" s="3">
        <v>45349.333333333336</v>
      </c>
      <c r="M3894" t="s">
        <v>14421</v>
      </c>
      <c r="N3894" s="4" t="s">
        <v>20823</v>
      </c>
      <c r="P3894" t="s">
        <v>16</v>
      </c>
    </row>
    <row r="3895" spans="1:16" x14ac:dyDescent="0.25">
      <c r="A3895" t="s">
        <v>139</v>
      </c>
      <c r="B3895" t="s">
        <v>4125</v>
      </c>
      <c r="C3895" t="s">
        <v>30400</v>
      </c>
      <c r="D3895">
        <v>490001</v>
      </c>
      <c r="J3895" s="3">
        <v>45335.51666666667</v>
      </c>
      <c r="K3895" s="3">
        <v>45351.083333333336</v>
      </c>
      <c r="L3895" s="3">
        <v>45351.083333333336</v>
      </c>
      <c r="M3895" t="s">
        <v>14422</v>
      </c>
      <c r="N3895" s="4" t="s">
        <v>20823</v>
      </c>
      <c r="O3895" t="s">
        <v>31648</v>
      </c>
      <c r="P3895" t="s">
        <v>16</v>
      </c>
    </row>
    <row r="3896" spans="1:16" x14ac:dyDescent="0.25">
      <c r="A3896" t="s">
        <v>24298</v>
      </c>
      <c r="B3896" t="s">
        <v>4126</v>
      </c>
      <c r="C3896" t="s">
        <v>30400</v>
      </c>
      <c r="D3896">
        <v>490001</v>
      </c>
      <c r="J3896" s="3">
        <v>45323.15625</v>
      </c>
      <c r="K3896" s="3">
        <v>45356.041666666664</v>
      </c>
      <c r="L3896" s="3">
        <v>45356.041666666664</v>
      </c>
      <c r="M3896" t="s">
        <v>14423</v>
      </c>
      <c r="N3896" s="4" t="s">
        <v>20823</v>
      </c>
      <c r="P3896" t="s">
        <v>16</v>
      </c>
    </row>
    <row r="3897" spans="1:16" x14ac:dyDescent="0.25">
      <c r="A3897" t="s">
        <v>24299</v>
      </c>
      <c r="B3897" t="s">
        <v>4127</v>
      </c>
      <c r="C3897" t="s">
        <v>60</v>
      </c>
      <c r="D3897">
        <v>490001</v>
      </c>
      <c r="J3897" s="3">
        <v>45328.215277777781</v>
      </c>
      <c r="K3897" s="3">
        <v>45348.125</v>
      </c>
      <c r="L3897" s="3">
        <v>45348.125</v>
      </c>
      <c r="M3897" t="s">
        <v>14424</v>
      </c>
      <c r="N3897" s="4" t="s">
        <v>20823</v>
      </c>
      <c r="O3897" t="s">
        <v>31649</v>
      </c>
      <c r="P3897" t="s">
        <v>16</v>
      </c>
    </row>
    <row r="3898" spans="1:16" x14ac:dyDescent="0.25">
      <c r="A3898" t="s">
        <v>24300</v>
      </c>
      <c r="B3898" t="s">
        <v>4128</v>
      </c>
      <c r="C3898" t="s">
        <v>60</v>
      </c>
      <c r="D3898">
        <v>490001</v>
      </c>
      <c r="J3898" s="3">
        <v>45323.21875</v>
      </c>
      <c r="K3898" s="3">
        <v>45350.125</v>
      </c>
      <c r="L3898" s="3">
        <v>45350.125</v>
      </c>
      <c r="M3898" t="s">
        <v>14425</v>
      </c>
      <c r="N3898" s="4" t="s">
        <v>20823</v>
      </c>
      <c r="O3898" t="s">
        <v>31650</v>
      </c>
      <c r="P3898" t="s">
        <v>16</v>
      </c>
    </row>
    <row r="3899" spans="1:16" x14ac:dyDescent="0.25">
      <c r="A3899" t="s">
        <v>24301</v>
      </c>
      <c r="B3899" t="s">
        <v>4129</v>
      </c>
      <c r="C3899" t="s">
        <v>60</v>
      </c>
      <c r="D3899">
        <v>490001</v>
      </c>
      <c r="J3899" s="3">
        <v>45323.138888888891</v>
      </c>
      <c r="K3899" s="3">
        <v>45350.125</v>
      </c>
      <c r="L3899" s="3">
        <v>45350.125</v>
      </c>
      <c r="M3899" t="s">
        <v>14426</v>
      </c>
      <c r="N3899" s="4" t="s">
        <v>20823</v>
      </c>
      <c r="P3899" t="s">
        <v>16</v>
      </c>
    </row>
    <row r="3900" spans="1:16" x14ac:dyDescent="0.25">
      <c r="A3900" t="s">
        <v>24302</v>
      </c>
      <c r="B3900" t="s">
        <v>4130</v>
      </c>
      <c r="C3900" t="s">
        <v>60</v>
      </c>
      <c r="D3900">
        <v>490001</v>
      </c>
      <c r="J3900" s="3">
        <v>45314.205555555556</v>
      </c>
      <c r="K3900" s="3">
        <v>45351.125</v>
      </c>
      <c r="L3900" s="3">
        <v>45351.125</v>
      </c>
      <c r="M3900" t="s">
        <v>14427</v>
      </c>
      <c r="N3900" s="4" t="s">
        <v>20823</v>
      </c>
      <c r="P3900" t="s">
        <v>16</v>
      </c>
    </row>
    <row r="3901" spans="1:16" x14ac:dyDescent="0.25">
      <c r="A3901" t="s">
        <v>24303</v>
      </c>
      <c r="B3901" t="s">
        <v>4131</v>
      </c>
      <c r="C3901" t="s">
        <v>60</v>
      </c>
      <c r="D3901">
        <v>490001</v>
      </c>
      <c r="J3901" s="3">
        <v>45314.204861111109</v>
      </c>
      <c r="K3901" s="3">
        <v>45351.125</v>
      </c>
      <c r="L3901" s="3">
        <v>45351.125</v>
      </c>
      <c r="M3901" t="s">
        <v>14428</v>
      </c>
      <c r="N3901" s="4" t="s">
        <v>20823</v>
      </c>
      <c r="P3901" t="s">
        <v>16</v>
      </c>
    </row>
    <row r="3902" spans="1:16" x14ac:dyDescent="0.25">
      <c r="A3902" t="s">
        <v>24304</v>
      </c>
      <c r="B3902" t="s">
        <v>4132</v>
      </c>
      <c r="C3902" t="s">
        <v>60</v>
      </c>
      <c r="D3902">
        <v>490001</v>
      </c>
      <c r="J3902" s="3">
        <v>45346.193749999999</v>
      </c>
      <c r="K3902" s="3">
        <v>45357.125</v>
      </c>
      <c r="L3902" s="3">
        <v>45357.125</v>
      </c>
      <c r="M3902" t="s">
        <v>14429</v>
      </c>
      <c r="N3902" s="4" t="s">
        <v>20823</v>
      </c>
      <c r="O3902" t="s">
        <v>31651</v>
      </c>
      <c r="P3902" t="s">
        <v>16</v>
      </c>
    </row>
    <row r="3903" spans="1:16" x14ac:dyDescent="0.25">
      <c r="A3903" t="s">
        <v>24305</v>
      </c>
      <c r="B3903" t="s">
        <v>4133</v>
      </c>
      <c r="C3903" t="s">
        <v>60</v>
      </c>
      <c r="D3903">
        <v>490001</v>
      </c>
      <c r="J3903" s="3">
        <v>45334.22152777778</v>
      </c>
      <c r="K3903" s="3">
        <v>45351.125</v>
      </c>
      <c r="L3903" s="3">
        <v>45351.125</v>
      </c>
      <c r="M3903" t="s">
        <v>14430</v>
      </c>
      <c r="N3903" s="4" t="s">
        <v>20823</v>
      </c>
      <c r="P3903" t="s">
        <v>16</v>
      </c>
    </row>
    <row r="3904" spans="1:16" x14ac:dyDescent="0.25">
      <c r="A3904" t="s">
        <v>24306</v>
      </c>
      <c r="B3904" t="s">
        <v>4134</v>
      </c>
      <c r="C3904" t="s">
        <v>30400</v>
      </c>
      <c r="D3904">
        <v>490001</v>
      </c>
      <c r="J3904" s="3">
        <v>45346.244444444441</v>
      </c>
      <c r="K3904" s="3">
        <v>45356.25</v>
      </c>
      <c r="L3904" s="3">
        <v>45356.25</v>
      </c>
      <c r="M3904" t="s">
        <v>14431</v>
      </c>
      <c r="N3904" s="4" t="s">
        <v>20823</v>
      </c>
      <c r="P3904" t="s">
        <v>16</v>
      </c>
    </row>
    <row r="3905" spans="1:16" x14ac:dyDescent="0.25">
      <c r="A3905" t="s">
        <v>21533</v>
      </c>
      <c r="B3905" t="s">
        <v>4135</v>
      </c>
      <c r="C3905" t="s">
        <v>29950</v>
      </c>
      <c r="D3905">
        <v>490001</v>
      </c>
      <c r="J3905" s="3">
        <v>45279.438194444447</v>
      </c>
      <c r="K3905" s="3">
        <v>45348.375</v>
      </c>
      <c r="L3905" s="3">
        <v>45348.375</v>
      </c>
      <c r="M3905" t="s">
        <v>14432</v>
      </c>
      <c r="N3905" s="4" t="s">
        <v>20823</v>
      </c>
      <c r="P3905" t="s">
        <v>16</v>
      </c>
    </row>
    <row r="3906" spans="1:16" x14ac:dyDescent="0.25">
      <c r="A3906" t="s">
        <v>24307</v>
      </c>
      <c r="B3906" t="s">
        <v>4136</v>
      </c>
      <c r="C3906" t="s">
        <v>29950</v>
      </c>
      <c r="D3906">
        <v>490001</v>
      </c>
      <c r="J3906" s="3">
        <v>45278.440972222219</v>
      </c>
      <c r="K3906" s="3">
        <v>45348.375</v>
      </c>
      <c r="L3906" s="3">
        <v>45348.375</v>
      </c>
      <c r="M3906" t="s">
        <v>14433</v>
      </c>
      <c r="N3906" s="4" t="s">
        <v>20823</v>
      </c>
      <c r="P3906" t="s">
        <v>16</v>
      </c>
    </row>
    <row r="3907" spans="1:16" x14ac:dyDescent="0.25">
      <c r="A3907" t="s">
        <v>24308</v>
      </c>
      <c r="B3907" t="s">
        <v>4137</v>
      </c>
      <c r="C3907" t="s">
        <v>29836</v>
      </c>
      <c r="D3907">
        <v>490006</v>
      </c>
      <c r="J3907" s="3">
        <v>45329.179861111108</v>
      </c>
      <c r="K3907" s="3">
        <v>45349.375</v>
      </c>
      <c r="L3907" s="3">
        <v>45349.375</v>
      </c>
      <c r="M3907" t="s">
        <v>14434</v>
      </c>
      <c r="N3907" s="4" t="s">
        <v>20823</v>
      </c>
      <c r="O3907" t="s">
        <v>31652</v>
      </c>
      <c r="P3907" t="s">
        <v>16</v>
      </c>
    </row>
    <row r="3908" spans="1:16" x14ac:dyDescent="0.25">
      <c r="A3908" t="s">
        <v>24309</v>
      </c>
      <c r="B3908" t="s">
        <v>4138</v>
      </c>
      <c r="C3908" t="s">
        <v>29836</v>
      </c>
      <c r="D3908">
        <v>490006</v>
      </c>
      <c r="J3908" s="3">
        <v>45327.435416666667</v>
      </c>
      <c r="K3908" s="3">
        <v>45348.458333333336</v>
      </c>
      <c r="L3908" s="3">
        <v>45348.458333333336</v>
      </c>
      <c r="M3908" t="s">
        <v>14435</v>
      </c>
      <c r="N3908" s="4" t="s">
        <v>20823</v>
      </c>
      <c r="O3908" t="s">
        <v>31653</v>
      </c>
      <c r="P3908" t="s">
        <v>16</v>
      </c>
    </row>
    <row r="3909" spans="1:16" x14ac:dyDescent="0.25">
      <c r="A3909" t="s">
        <v>24310</v>
      </c>
      <c r="B3909" t="s">
        <v>4139</v>
      </c>
      <c r="C3909" t="s">
        <v>29836</v>
      </c>
      <c r="D3909">
        <v>490006</v>
      </c>
      <c r="J3909" s="3">
        <v>45335.498611111114</v>
      </c>
      <c r="K3909" s="3">
        <v>45349.416666666664</v>
      </c>
      <c r="L3909" s="3">
        <v>45349.416666666664</v>
      </c>
      <c r="M3909" t="s">
        <v>14436</v>
      </c>
      <c r="N3909" s="4" t="s">
        <v>20823</v>
      </c>
      <c r="O3909" t="s">
        <v>31654</v>
      </c>
      <c r="P3909" t="s">
        <v>16</v>
      </c>
    </row>
    <row r="3910" spans="1:16" x14ac:dyDescent="0.25">
      <c r="A3910" t="s">
        <v>24311</v>
      </c>
      <c r="B3910" t="s">
        <v>4140</v>
      </c>
      <c r="C3910" t="s">
        <v>30401</v>
      </c>
      <c r="D3910">
        <v>490006</v>
      </c>
      <c r="J3910" s="3">
        <v>45329.135416666664</v>
      </c>
      <c r="K3910" s="3">
        <v>45349.5</v>
      </c>
      <c r="L3910" s="3">
        <v>45349.5</v>
      </c>
      <c r="M3910" t="s">
        <v>14437</v>
      </c>
      <c r="N3910" s="4" t="s">
        <v>20823</v>
      </c>
      <c r="P3910" t="s">
        <v>16</v>
      </c>
    </row>
    <row r="3911" spans="1:16" x14ac:dyDescent="0.25">
      <c r="A3911" t="s">
        <v>24312</v>
      </c>
      <c r="B3911" t="s">
        <v>4141</v>
      </c>
      <c r="C3911" t="s">
        <v>30400</v>
      </c>
      <c r="D3911">
        <v>490006</v>
      </c>
      <c r="G3911">
        <v>572237.73</v>
      </c>
      <c r="J3911" s="3">
        <v>45329.163888888892</v>
      </c>
      <c r="K3911" s="3">
        <v>45350.041666666664</v>
      </c>
      <c r="L3911" s="3">
        <v>45350.041666666664</v>
      </c>
      <c r="M3911" t="s">
        <v>14438</v>
      </c>
      <c r="N3911" s="4" t="s">
        <v>20823</v>
      </c>
      <c r="P3911" t="s">
        <v>16</v>
      </c>
    </row>
    <row r="3912" spans="1:16" x14ac:dyDescent="0.25">
      <c r="A3912" t="s">
        <v>24313</v>
      </c>
      <c r="B3912" t="s">
        <v>4142</v>
      </c>
      <c r="C3912" t="s">
        <v>30402</v>
      </c>
      <c r="D3912">
        <v>490021</v>
      </c>
      <c r="J3912" s="3">
        <v>45328.129166666666</v>
      </c>
      <c r="K3912" s="3">
        <v>45349.125</v>
      </c>
      <c r="L3912" s="3">
        <v>45349.125</v>
      </c>
      <c r="M3912" t="s">
        <v>14439</v>
      </c>
      <c r="N3912" s="4" t="s">
        <v>20823</v>
      </c>
      <c r="O3912" t="s">
        <v>31655</v>
      </c>
      <c r="P3912" t="s">
        <v>16</v>
      </c>
    </row>
    <row r="3913" spans="1:16" x14ac:dyDescent="0.25">
      <c r="A3913" t="s">
        <v>23067</v>
      </c>
      <c r="B3913" t="s">
        <v>4143</v>
      </c>
      <c r="C3913" t="s">
        <v>30402</v>
      </c>
      <c r="D3913">
        <v>490021</v>
      </c>
      <c r="J3913" s="3">
        <v>45328.126388888886</v>
      </c>
      <c r="K3913" s="3">
        <v>45349.125</v>
      </c>
      <c r="L3913" s="3">
        <v>45349.125</v>
      </c>
      <c r="M3913" t="s">
        <v>14440</v>
      </c>
      <c r="N3913" s="4" t="s">
        <v>20823</v>
      </c>
      <c r="P3913" t="s">
        <v>16</v>
      </c>
    </row>
    <row r="3914" spans="1:16" x14ac:dyDescent="0.25">
      <c r="A3914" t="s">
        <v>24314</v>
      </c>
      <c r="B3914" t="s">
        <v>4144</v>
      </c>
      <c r="C3914" t="s">
        <v>30402</v>
      </c>
      <c r="D3914">
        <v>490021</v>
      </c>
      <c r="G3914">
        <v>1181652</v>
      </c>
      <c r="J3914" s="3">
        <v>45321.525000000001</v>
      </c>
      <c r="K3914" s="3">
        <v>45349.125</v>
      </c>
      <c r="L3914" s="3">
        <v>45349.125</v>
      </c>
      <c r="M3914" t="s">
        <v>14441</v>
      </c>
      <c r="N3914" s="4" t="s">
        <v>20823</v>
      </c>
      <c r="O3914" t="s">
        <v>31656</v>
      </c>
      <c r="P3914" t="s">
        <v>16</v>
      </c>
    </row>
    <row r="3915" spans="1:16" x14ac:dyDescent="0.25">
      <c r="A3915" t="s">
        <v>24315</v>
      </c>
      <c r="B3915" t="s">
        <v>4145</v>
      </c>
      <c r="C3915" t="s">
        <v>30402</v>
      </c>
      <c r="D3915">
        <v>490021</v>
      </c>
      <c r="G3915">
        <v>7735838.0999999996</v>
      </c>
      <c r="I3915">
        <v>132000</v>
      </c>
      <c r="J3915" s="3">
        <v>45320.177083333336</v>
      </c>
      <c r="K3915" s="3">
        <v>45348.125</v>
      </c>
      <c r="L3915" s="3">
        <v>45348.125</v>
      </c>
      <c r="M3915" t="s">
        <v>14442</v>
      </c>
      <c r="N3915" s="4" t="s">
        <v>20823</v>
      </c>
      <c r="P3915" t="s">
        <v>16</v>
      </c>
    </row>
    <row r="3916" spans="1:16" x14ac:dyDescent="0.25">
      <c r="A3916" t="s">
        <v>24316</v>
      </c>
      <c r="B3916" t="s">
        <v>4146</v>
      </c>
      <c r="C3916" t="s">
        <v>30402</v>
      </c>
      <c r="D3916">
        <v>490021</v>
      </c>
      <c r="G3916">
        <v>82836000</v>
      </c>
      <c r="I3916">
        <v>1350000</v>
      </c>
      <c r="J3916" s="3">
        <v>45301.124305555553</v>
      </c>
      <c r="K3916" s="3">
        <v>45348.125</v>
      </c>
      <c r="L3916" s="3">
        <v>45348.125</v>
      </c>
      <c r="M3916" t="s">
        <v>14443</v>
      </c>
      <c r="N3916" s="4" t="s">
        <v>20823</v>
      </c>
      <c r="P3916" t="s">
        <v>16</v>
      </c>
    </row>
    <row r="3917" spans="1:16" x14ac:dyDescent="0.25">
      <c r="A3917" t="s">
        <v>24317</v>
      </c>
      <c r="B3917" t="s">
        <v>4147</v>
      </c>
      <c r="C3917" t="s">
        <v>30402</v>
      </c>
      <c r="D3917">
        <v>490021</v>
      </c>
      <c r="J3917" s="3">
        <v>45272.085416666669</v>
      </c>
      <c r="K3917" s="3">
        <v>45349.083333333336</v>
      </c>
      <c r="L3917" s="3">
        <v>45349.083333333336</v>
      </c>
      <c r="M3917" t="s">
        <v>14444</v>
      </c>
      <c r="N3917" s="4" t="s">
        <v>20823</v>
      </c>
      <c r="P3917" t="s">
        <v>16</v>
      </c>
    </row>
    <row r="3918" spans="1:16" x14ac:dyDescent="0.25">
      <c r="A3918" t="s">
        <v>24318</v>
      </c>
      <c r="B3918" t="s">
        <v>4148</v>
      </c>
      <c r="C3918" t="s">
        <v>30402</v>
      </c>
      <c r="D3918">
        <v>490021</v>
      </c>
      <c r="G3918">
        <v>17180800</v>
      </c>
      <c r="J3918" s="3">
        <v>45343.426388888889</v>
      </c>
      <c r="K3918" s="3">
        <v>45356.083333333336</v>
      </c>
      <c r="L3918" s="3">
        <v>45356.083333333336</v>
      </c>
      <c r="M3918" t="s">
        <v>14445</v>
      </c>
      <c r="N3918" s="4" t="s">
        <v>20823</v>
      </c>
      <c r="P3918" t="s">
        <v>16</v>
      </c>
    </row>
    <row r="3919" spans="1:16" x14ac:dyDescent="0.25">
      <c r="A3919" t="s">
        <v>24319</v>
      </c>
      <c r="B3919" t="s">
        <v>4149</v>
      </c>
      <c r="C3919" t="s">
        <v>30402</v>
      </c>
      <c r="D3919">
        <v>490021</v>
      </c>
      <c r="J3919" s="3">
        <v>45334.212500000001</v>
      </c>
      <c r="K3919" s="3">
        <v>45351.375</v>
      </c>
      <c r="L3919" s="3">
        <v>45351.375</v>
      </c>
      <c r="M3919" t="s">
        <v>14446</v>
      </c>
      <c r="N3919" s="4" t="s">
        <v>20823</v>
      </c>
      <c r="P3919" t="s">
        <v>16</v>
      </c>
    </row>
    <row r="3920" spans="1:16" x14ac:dyDescent="0.25">
      <c r="A3920" t="s">
        <v>24320</v>
      </c>
      <c r="B3920" t="s">
        <v>4150</v>
      </c>
      <c r="C3920" t="s">
        <v>30402</v>
      </c>
      <c r="D3920">
        <v>490021</v>
      </c>
      <c r="J3920" s="3">
        <v>45334.145138888889</v>
      </c>
      <c r="K3920" s="3">
        <v>45356.125</v>
      </c>
      <c r="L3920" s="3">
        <v>45356.125</v>
      </c>
      <c r="M3920" t="s">
        <v>14447</v>
      </c>
      <c r="N3920" s="4" t="s">
        <v>20823</v>
      </c>
      <c r="P3920" t="s">
        <v>16</v>
      </c>
    </row>
    <row r="3921" spans="1:16" x14ac:dyDescent="0.25">
      <c r="A3921" t="s">
        <v>24321</v>
      </c>
      <c r="B3921" t="s">
        <v>4151</v>
      </c>
      <c r="C3921" t="s">
        <v>30402</v>
      </c>
      <c r="D3921">
        <v>490021</v>
      </c>
      <c r="J3921" s="3">
        <v>45334.439583333333</v>
      </c>
      <c r="K3921" s="3">
        <v>45355.125</v>
      </c>
      <c r="L3921" s="3">
        <v>45355.125</v>
      </c>
      <c r="M3921" t="s">
        <v>14448</v>
      </c>
      <c r="N3921" s="4" t="s">
        <v>20823</v>
      </c>
      <c r="P3921" t="s">
        <v>16</v>
      </c>
    </row>
    <row r="3922" spans="1:16" x14ac:dyDescent="0.25">
      <c r="A3922" t="s">
        <v>24322</v>
      </c>
      <c r="B3922" t="s">
        <v>4152</v>
      </c>
      <c r="C3922" t="s">
        <v>30402</v>
      </c>
      <c r="D3922">
        <v>490021</v>
      </c>
      <c r="G3922">
        <v>4948684.8899999997</v>
      </c>
      <c r="I3922">
        <v>84000</v>
      </c>
      <c r="J3922" s="3">
        <v>45334.436805555553</v>
      </c>
      <c r="K3922" s="3">
        <v>45351.125</v>
      </c>
      <c r="L3922" s="3">
        <v>45351.125</v>
      </c>
      <c r="M3922" t="s">
        <v>14449</v>
      </c>
      <c r="N3922" s="4" t="s">
        <v>20823</v>
      </c>
      <c r="P3922" t="s">
        <v>16</v>
      </c>
    </row>
    <row r="3923" spans="1:16" x14ac:dyDescent="0.25">
      <c r="A3923" t="s">
        <v>24323</v>
      </c>
      <c r="B3923" t="s">
        <v>4153</v>
      </c>
      <c r="C3923" t="s">
        <v>30402</v>
      </c>
      <c r="D3923">
        <v>490021</v>
      </c>
      <c r="J3923" s="3">
        <v>45324.136805555558</v>
      </c>
      <c r="K3923" s="3">
        <v>45349.083333333336</v>
      </c>
      <c r="L3923" s="3">
        <v>45349.083333333336</v>
      </c>
      <c r="M3923" t="s">
        <v>14450</v>
      </c>
      <c r="N3923" s="4" t="s">
        <v>20823</v>
      </c>
      <c r="P3923" t="s">
        <v>16</v>
      </c>
    </row>
    <row r="3924" spans="1:16" x14ac:dyDescent="0.25">
      <c r="A3924" t="s">
        <v>21656</v>
      </c>
      <c r="B3924" t="s">
        <v>4154</v>
      </c>
      <c r="C3924" t="s">
        <v>30346</v>
      </c>
      <c r="D3924">
        <v>490021</v>
      </c>
      <c r="J3924" s="3">
        <v>45347.44027777778</v>
      </c>
      <c r="K3924" s="3">
        <v>45357.416666666664</v>
      </c>
      <c r="L3924" s="3">
        <v>45357.416666666664</v>
      </c>
      <c r="M3924" t="s">
        <v>14451</v>
      </c>
      <c r="N3924" s="4" t="s">
        <v>20823</v>
      </c>
      <c r="P3924" t="s">
        <v>16</v>
      </c>
    </row>
    <row r="3925" spans="1:16" x14ac:dyDescent="0.25">
      <c r="A3925" t="s">
        <v>24050</v>
      </c>
      <c r="B3925" t="s">
        <v>4155</v>
      </c>
      <c r="C3925" t="s">
        <v>40</v>
      </c>
      <c r="D3925">
        <v>491001</v>
      </c>
      <c r="J3925" s="3">
        <v>45347.218055555553</v>
      </c>
      <c r="K3925" s="3">
        <v>45357.25</v>
      </c>
      <c r="L3925" s="3">
        <v>45357.25</v>
      </c>
      <c r="M3925" t="s">
        <v>14452</v>
      </c>
      <c r="N3925" s="4" t="s">
        <v>20823</v>
      </c>
      <c r="P3925" t="s">
        <v>16</v>
      </c>
    </row>
    <row r="3926" spans="1:16" x14ac:dyDescent="0.25">
      <c r="A3926" t="s">
        <v>24324</v>
      </c>
      <c r="B3926" t="s">
        <v>4156</v>
      </c>
      <c r="C3926" t="s">
        <v>30403</v>
      </c>
      <c r="D3926">
        <v>491228</v>
      </c>
      <c r="J3926" s="3">
        <v>45205.131944444445</v>
      </c>
      <c r="K3926" s="3">
        <v>45351.25</v>
      </c>
      <c r="L3926" s="3">
        <v>45351.25</v>
      </c>
      <c r="M3926" t="s">
        <v>14453</v>
      </c>
      <c r="N3926" s="4" t="s">
        <v>20823</v>
      </c>
      <c r="P3926" t="s">
        <v>16</v>
      </c>
    </row>
    <row r="3927" spans="1:16" x14ac:dyDescent="0.25">
      <c r="A3927" t="s">
        <v>21284</v>
      </c>
      <c r="B3927" t="s">
        <v>4157</v>
      </c>
      <c r="C3927" t="s">
        <v>29763</v>
      </c>
      <c r="D3927">
        <v>491445</v>
      </c>
      <c r="G3927">
        <v>500000</v>
      </c>
      <c r="J3927" s="3">
        <v>45346.49722222222</v>
      </c>
      <c r="K3927" s="3">
        <v>45356.041666666664</v>
      </c>
      <c r="L3927" s="3">
        <v>45356.041666666664</v>
      </c>
      <c r="M3927" t="s">
        <v>14454</v>
      </c>
      <c r="N3927" s="4" t="s">
        <v>20823</v>
      </c>
      <c r="P3927" t="s">
        <v>16</v>
      </c>
    </row>
    <row r="3928" spans="1:16" x14ac:dyDescent="0.25">
      <c r="A3928" t="s">
        <v>22111</v>
      </c>
      <c r="B3928" t="s">
        <v>4158</v>
      </c>
      <c r="C3928" t="s">
        <v>30346</v>
      </c>
      <c r="D3928">
        <v>491445</v>
      </c>
      <c r="J3928" s="3">
        <v>45339.365277777775</v>
      </c>
      <c r="K3928" s="3">
        <v>45350.375</v>
      </c>
      <c r="L3928" s="3">
        <v>45350.375</v>
      </c>
      <c r="M3928" t="s">
        <v>14455</v>
      </c>
      <c r="N3928" s="4" t="s">
        <v>20823</v>
      </c>
      <c r="P3928" t="s">
        <v>16</v>
      </c>
    </row>
    <row r="3929" spans="1:16" x14ac:dyDescent="0.25">
      <c r="A3929" t="s">
        <v>21495</v>
      </c>
      <c r="B3929" t="s">
        <v>4159</v>
      </c>
      <c r="C3929" t="s">
        <v>29788</v>
      </c>
      <c r="D3929">
        <v>492001</v>
      </c>
      <c r="I3929">
        <v>465000</v>
      </c>
      <c r="J3929" s="3">
        <v>45273.476388888892</v>
      </c>
      <c r="K3929" s="3">
        <v>45355.125</v>
      </c>
      <c r="L3929" s="3">
        <v>45355.125</v>
      </c>
      <c r="M3929" t="s">
        <v>14456</v>
      </c>
      <c r="N3929" s="4" t="s">
        <v>20823</v>
      </c>
      <c r="P3929" t="s">
        <v>16</v>
      </c>
    </row>
    <row r="3930" spans="1:16" x14ac:dyDescent="0.25">
      <c r="A3930" t="s">
        <v>24325</v>
      </c>
      <c r="B3930" t="s">
        <v>4160</v>
      </c>
      <c r="C3930" t="s">
        <v>29788</v>
      </c>
      <c r="D3930">
        <v>492001</v>
      </c>
      <c r="I3930">
        <v>90000</v>
      </c>
      <c r="J3930" s="3">
        <v>45225.23333333333</v>
      </c>
      <c r="K3930" s="3">
        <v>45348.125</v>
      </c>
      <c r="L3930" s="3">
        <v>45348.125</v>
      </c>
      <c r="M3930" t="s">
        <v>14457</v>
      </c>
      <c r="N3930" s="4" t="s">
        <v>20823</v>
      </c>
      <c r="P3930" t="s">
        <v>16</v>
      </c>
    </row>
    <row r="3931" spans="1:16" x14ac:dyDescent="0.25">
      <c r="A3931" t="s">
        <v>24326</v>
      </c>
      <c r="B3931" t="s">
        <v>4161</v>
      </c>
      <c r="C3931" t="s">
        <v>29761</v>
      </c>
      <c r="D3931">
        <v>492001</v>
      </c>
      <c r="G3931">
        <v>1500000</v>
      </c>
      <c r="I3931">
        <v>25000</v>
      </c>
      <c r="J3931" s="3">
        <v>45322.222222222219</v>
      </c>
      <c r="K3931" s="3">
        <v>45356.166666666664</v>
      </c>
      <c r="L3931" s="3">
        <v>45356.166666666664</v>
      </c>
      <c r="M3931" t="s">
        <v>14458</v>
      </c>
      <c r="N3931" s="4" t="s">
        <v>20823</v>
      </c>
      <c r="P3931" t="s">
        <v>16</v>
      </c>
    </row>
    <row r="3932" spans="1:16" x14ac:dyDescent="0.25">
      <c r="A3932" t="s">
        <v>21860</v>
      </c>
      <c r="B3932" t="s">
        <v>4162</v>
      </c>
      <c r="C3932" t="s">
        <v>30404</v>
      </c>
      <c r="D3932">
        <v>492001</v>
      </c>
      <c r="I3932">
        <v>20000</v>
      </c>
      <c r="J3932" s="3">
        <v>45335.148611111108</v>
      </c>
      <c r="K3932" s="3">
        <v>45348.458333333336</v>
      </c>
      <c r="L3932" s="3">
        <v>45348.458333333336</v>
      </c>
      <c r="M3932" t="s">
        <v>14459</v>
      </c>
      <c r="N3932" s="4" t="s">
        <v>20823</v>
      </c>
      <c r="O3932" t="s">
        <v>31657</v>
      </c>
      <c r="P3932" t="s">
        <v>16</v>
      </c>
    </row>
    <row r="3933" spans="1:16" x14ac:dyDescent="0.25">
      <c r="A3933" t="s">
        <v>24327</v>
      </c>
      <c r="B3933" t="s">
        <v>4163</v>
      </c>
      <c r="C3933" t="s">
        <v>29999</v>
      </c>
      <c r="D3933">
        <v>492001</v>
      </c>
      <c r="J3933" s="3">
        <v>45336.46875</v>
      </c>
      <c r="K3933" s="3">
        <v>45355.5</v>
      </c>
      <c r="L3933" s="3">
        <v>45355.5</v>
      </c>
      <c r="M3933" t="s">
        <v>14460</v>
      </c>
      <c r="N3933" s="4" t="s">
        <v>20823</v>
      </c>
      <c r="P3933" t="s">
        <v>16</v>
      </c>
    </row>
    <row r="3934" spans="1:16" x14ac:dyDescent="0.25">
      <c r="A3934" t="s">
        <v>24328</v>
      </c>
      <c r="B3934" t="s">
        <v>4164</v>
      </c>
      <c r="C3934" t="s">
        <v>29991</v>
      </c>
      <c r="D3934">
        <v>492001</v>
      </c>
      <c r="G3934">
        <v>6766828</v>
      </c>
      <c r="I3934">
        <v>169171</v>
      </c>
      <c r="J3934" s="3">
        <v>45320.052083333336</v>
      </c>
      <c r="K3934" s="3">
        <v>45355.5</v>
      </c>
      <c r="L3934" s="3">
        <v>45355.5</v>
      </c>
      <c r="M3934" t="s">
        <v>14461</v>
      </c>
      <c r="N3934" s="4" t="s">
        <v>20823</v>
      </c>
      <c r="P3934" t="s">
        <v>16</v>
      </c>
    </row>
    <row r="3935" spans="1:16" x14ac:dyDescent="0.25">
      <c r="A3935" t="s">
        <v>22543</v>
      </c>
      <c r="B3935" t="s">
        <v>4165</v>
      </c>
      <c r="C3935" t="s">
        <v>30346</v>
      </c>
      <c r="D3935">
        <v>492001</v>
      </c>
      <c r="J3935" s="3">
        <v>45330.191666666666</v>
      </c>
      <c r="K3935" s="3">
        <v>45351.041666666664</v>
      </c>
      <c r="L3935" s="3">
        <v>45351.041666666664</v>
      </c>
      <c r="M3935" t="s">
        <v>14462</v>
      </c>
      <c r="N3935" s="4" t="s">
        <v>20823</v>
      </c>
      <c r="P3935" t="s">
        <v>16</v>
      </c>
    </row>
    <row r="3936" spans="1:16" x14ac:dyDescent="0.25">
      <c r="A3936" t="s">
        <v>21118</v>
      </c>
      <c r="B3936" t="s">
        <v>4166</v>
      </c>
      <c r="C3936" t="s">
        <v>30405</v>
      </c>
      <c r="D3936">
        <v>492005</v>
      </c>
      <c r="I3936">
        <v>32500</v>
      </c>
      <c r="J3936" s="3">
        <v>45327.224305555559</v>
      </c>
      <c r="K3936" s="3">
        <v>45348.5</v>
      </c>
      <c r="L3936" s="3">
        <v>45348.5</v>
      </c>
      <c r="M3936" t="s">
        <v>14463</v>
      </c>
      <c r="N3936" s="4" t="s">
        <v>20823</v>
      </c>
      <c r="P3936" t="s">
        <v>16</v>
      </c>
    </row>
    <row r="3937" spans="1:16" x14ac:dyDescent="0.25">
      <c r="A3937" t="s">
        <v>24329</v>
      </c>
      <c r="B3937" t="s">
        <v>4167</v>
      </c>
      <c r="C3937" t="s">
        <v>30346</v>
      </c>
      <c r="D3937">
        <v>492008</v>
      </c>
      <c r="J3937" s="3">
        <v>45330.243750000001</v>
      </c>
      <c r="K3937" s="3">
        <v>45350.458333333336</v>
      </c>
      <c r="L3937" s="3">
        <v>45350.458333333336</v>
      </c>
      <c r="M3937" t="s">
        <v>14464</v>
      </c>
      <c r="N3937" s="4" t="s">
        <v>20823</v>
      </c>
      <c r="P3937" t="s">
        <v>16</v>
      </c>
    </row>
    <row r="3938" spans="1:16" x14ac:dyDescent="0.25">
      <c r="A3938" t="s">
        <v>24330</v>
      </c>
      <c r="B3938" t="s">
        <v>4168</v>
      </c>
      <c r="C3938" t="s">
        <v>30346</v>
      </c>
      <c r="D3938">
        <v>492008</v>
      </c>
      <c r="G3938">
        <v>239616</v>
      </c>
      <c r="J3938" s="3">
        <v>45346.444444444445</v>
      </c>
      <c r="K3938" s="3">
        <v>45356.458333333336</v>
      </c>
      <c r="L3938" s="3">
        <v>45356.458333333336</v>
      </c>
      <c r="M3938" t="s">
        <v>14465</v>
      </c>
      <c r="N3938" s="4" t="s">
        <v>20823</v>
      </c>
      <c r="P3938" t="s">
        <v>16</v>
      </c>
    </row>
    <row r="3939" spans="1:16" x14ac:dyDescent="0.25">
      <c r="A3939" t="s">
        <v>24331</v>
      </c>
      <c r="B3939" t="s">
        <v>4169</v>
      </c>
      <c r="C3939" t="s">
        <v>30346</v>
      </c>
      <c r="D3939">
        <v>492008</v>
      </c>
      <c r="I3939">
        <v>69300</v>
      </c>
      <c r="J3939" s="3">
        <v>45324.229166666664</v>
      </c>
      <c r="K3939" s="3">
        <v>45355.375</v>
      </c>
      <c r="L3939" s="3">
        <v>45355.375</v>
      </c>
      <c r="M3939" t="s">
        <v>14466</v>
      </c>
      <c r="N3939" s="4" t="s">
        <v>20823</v>
      </c>
      <c r="P3939" t="s">
        <v>16</v>
      </c>
    </row>
    <row r="3940" spans="1:16" x14ac:dyDescent="0.25">
      <c r="A3940" t="s">
        <v>24332</v>
      </c>
      <c r="B3940" t="s">
        <v>4170</v>
      </c>
      <c r="C3940" t="s">
        <v>29785</v>
      </c>
      <c r="D3940">
        <v>492010</v>
      </c>
      <c r="I3940">
        <v>2266282</v>
      </c>
      <c r="J3940" s="3">
        <v>45324.165277777778</v>
      </c>
      <c r="K3940" s="3">
        <v>45350.125</v>
      </c>
      <c r="L3940" s="3">
        <v>45350.125</v>
      </c>
      <c r="M3940" t="s">
        <v>14467</v>
      </c>
      <c r="N3940" s="4" t="s">
        <v>20823</v>
      </c>
      <c r="O3940" t="s">
        <v>31658</v>
      </c>
      <c r="P3940" t="s">
        <v>16</v>
      </c>
    </row>
    <row r="3941" spans="1:16" x14ac:dyDescent="0.25">
      <c r="A3941" t="s">
        <v>24333</v>
      </c>
      <c r="B3941" t="s">
        <v>4171</v>
      </c>
      <c r="C3941" t="s">
        <v>29755</v>
      </c>
      <c r="D3941">
        <v>492101</v>
      </c>
      <c r="J3941" s="3">
        <v>45346.23541666667</v>
      </c>
      <c r="K3941" s="3">
        <v>45356.25</v>
      </c>
      <c r="L3941" s="3">
        <v>45356.25</v>
      </c>
      <c r="M3941" t="s">
        <v>14468</v>
      </c>
      <c r="N3941" s="4" t="s">
        <v>20823</v>
      </c>
      <c r="O3941" t="s">
        <v>20995</v>
      </c>
      <c r="P3941" t="s">
        <v>16</v>
      </c>
    </row>
    <row r="3942" spans="1:16" x14ac:dyDescent="0.25">
      <c r="A3942" t="s">
        <v>24334</v>
      </c>
      <c r="B3942" t="s">
        <v>4172</v>
      </c>
      <c r="C3942" t="s">
        <v>29799</v>
      </c>
      <c r="D3942">
        <v>493441</v>
      </c>
      <c r="I3942">
        <v>500000</v>
      </c>
      <c r="J3942" s="3">
        <v>45283.089583333334</v>
      </c>
      <c r="K3942" s="3">
        <v>45348.208333333336</v>
      </c>
      <c r="L3942" s="3">
        <v>45348.208333333336</v>
      </c>
      <c r="M3942" t="s">
        <v>14469</v>
      </c>
      <c r="N3942" s="4" t="s">
        <v>20823</v>
      </c>
      <c r="P3942" t="s">
        <v>16</v>
      </c>
    </row>
    <row r="3943" spans="1:16" x14ac:dyDescent="0.25">
      <c r="A3943" t="s">
        <v>24335</v>
      </c>
      <c r="B3943" t="s">
        <v>4173</v>
      </c>
      <c r="C3943" t="s">
        <v>30406</v>
      </c>
      <c r="D3943">
        <v>493441</v>
      </c>
      <c r="J3943" s="3">
        <v>45320.157638888886</v>
      </c>
      <c r="K3943" s="3">
        <v>45349.125</v>
      </c>
      <c r="L3943" s="3">
        <v>45349.125</v>
      </c>
      <c r="M3943" t="s">
        <v>14470</v>
      </c>
      <c r="N3943" s="4" t="s">
        <v>20823</v>
      </c>
      <c r="P3943" t="s">
        <v>16</v>
      </c>
    </row>
    <row r="3944" spans="1:16" x14ac:dyDescent="0.25">
      <c r="A3944" t="s">
        <v>24336</v>
      </c>
      <c r="B3944" t="s">
        <v>4174</v>
      </c>
      <c r="C3944" t="s">
        <v>30404</v>
      </c>
      <c r="D3944">
        <v>493445</v>
      </c>
      <c r="J3944" s="3">
        <v>45294.063888888886</v>
      </c>
      <c r="K3944" s="3">
        <v>45350.375</v>
      </c>
      <c r="L3944" s="3">
        <v>45350.375</v>
      </c>
      <c r="M3944" t="s">
        <v>14471</v>
      </c>
      <c r="N3944" s="4" t="s">
        <v>20823</v>
      </c>
      <c r="P3944" t="s">
        <v>16</v>
      </c>
    </row>
    <row r="3945" spans="1:16" x14ac:dyDescent="0.25">
      <c r="A3945" t="s">
        <v>24337</v>
      </c>
      <c r="B3945" t="s">
        <v>4175</v>
      </c>
      <c r="C3945" t="s">
        <v>30407</v>
      </c>
      <c r="D3945">
        <v>493663</v>
      </c>
      <c r="I3945">
        <v>25000</v>
      </c>
      <c r="J3945" s="3">
        <v>45323.097916666666</v>
      </c>
      <c r="K3945" s="3">
        <v>45348.458333333336</v>
      </c>
      <c r="L3945" s="3">
        <v>45348.458333333336</v>
      </c>
      <c r="M3945" t="s">
        <v>14472</v>
      </c>
      <c r="N3945" s="4" t="s">
        <v>20823</v>
      </c>
      <c r="P3945" t="s">
        <v>16</v>
      </c>
    </row>
    <row r="3946" spans="1:16" x14ac:dyDescent="0.25">
      <c r="A3946" t="s">
        <v>24338</v>
      </c>
      <c r="B3946" t="s">
        <v>4176</v>
      </c>
      <c r="C3946" t="s">
        <v>30408</v>
      </c>
      <c r="D3946">
        <v>494001</v>
      </c>
      <c r="J3946" s="3">
        <v>45330.418749999997</v>
      </c>
      <c r="K3946" s="3">
        <v>45355.375</v>
      </c>
      <c r="L3946" s="3">
        <v>45355.375</v>
      </c>
      <c r="M3946" t="s">
        <v>14473</v>
      </c>
      <c r="N3946" s="4" t="s">
        <v>20823</v>
      </c>
      <c r="O3946" t="s">
        <v>31659</v>
      </c>
      <c r="P3946" t="s">
        <v>16</v>
      </c>
    </row>
    <row r="3947" spans="1:16" x14ac:dyDescent="0.25">
      <c r="A3947" t="s">
        <v>24339</v>
      </c>
      <c r="B3947" t="s">
        <v>4177</v>
      </c>
      <c r="C3947" t="s">
        <v>30408</v>
      </c>
      <c r="D3947">
        <v>494001</v>
      </c>
      <c r="J3947" s="3">
        <v>45329.234722222223</v>
      </c>
      <c r="K3947" s="3">
        <v>45356.25</v>
      </c>
      <c r="L3947" s="3">
        <v>45356.25</v>
      </c>
      <c r="M3947" t="s">
        <v>14474</v>
      </c>
      <c r="N3947" s="4" t="s">
        <v>20823</v>
      </c>
      <c r="P3947" t="s">
        <v>16</v>
      </c>
    </row>
    <row r="3948" spans="1:16" x14ac:dyDescent="0.25">
      <c r="A3948" t="s">
        <v>24340</v>
      </c>
      <c r="B3948" t="s">
        <v>4178</v>
      </c>
      <c r="C3948" t="s">
        <v>30408</v>
      </c>
      <c r="D3948">
        <v>494001</v>
      </c>
      <c r="J3948" s="3">
        <v>45328.259027777778</v>
      </c>
      <c r="K3948" s="3">
        <v>45348.041666666664</v>
      </c>
      <c r="L3948" s="3">
        <v>45348.041666666664</v>
      </c>
      <c r="M3948" t="s">
        <v>14475</v>
      </c>
      <c r="N3948" s="4" t="s">
        <v>20823</v>
      </c>
      <c r="P3948" t="s">
        <v>16</v>
      </c>
    </row>
    <row r="3949" spans="1:16" x14ac:dyDescent="0.25">
      <c r="A3949" t="s">
        <v>24341</v>
      </c>
      <c r="B3949" t="s">
        <v>4179</v>
      </c>
      <c r="C3949" t="s">
        <v>30408</v>
      </c>
      <c r="D3949">
        <v>494001</v>
      </c>
      <c r="J3949" s="3">
        <v>45328.09652777778</v>
      </c>
      <c r="K3949" s="3">
        <v>45350.25</v>
      </c>
      <c r="L3949" s="3">
        <v>45350.25</v>
      </c>
      <c r="M3949" t="s">
        <v>14476</v>
      </c>
      <c r="N3949" s="4" t="s">
        <v>20823</v>
      </c>
      <c r="O3949" t="s">
        <v>31660</v>
      </c>
      <c r="P3949" t="s">
        <v>16</v>
      </c>
    </row>
    <row r="3950" spans="1:16" x14ac:dyDescent="0.25">
      <c r="A3950" t="s">
        <v>24342</v>
      </c>
      <c r="B3950" t="s">
        <v>4180</v>
      </c>
      <c r="C3950" t="s">
        <v>30408</v>
      </c>
      <c r="D3950">
        <v>494001</v>
      </c>
      <c r="J3950" s="3">
        <v>45325.433333333334</v>
      </c>
      <c r="K3950" s="3">
        <v>45350.166666666664</v>
      </c>
      <c r="L3950" s="3">
        <v>45350.166666666664</v>
      </c>
      <c r="M3950" t="s">
        <v>14477</v>
      </c>
      <c r="N3950" s="4" t="s">
        <v>20823</v>
      </c>
      <c r="P3950" t="s">
        <v>16</v>
      </c>
    </row>
    <row r="3951" spans="1:16" x14ac:dyDescent="0.25">
      <c r="A3951" t="s">
        <v>24343</v>
      </c>
      <c r="B3951" t="s">
        <v>4181</v>
      </c>
      <c r="C3951" t="s">
        <v>30408</v>
      </c>
      <c r="D3951">
        <v>494001</v>
      </c>
      <c r="J3951" s="3">
        <v>45322.409722222219</v>
      </c>
      <c r="K3951" s="3">
        <v>45351.416666666664</v>
      </c>
      <c r="L3951" s="3">
        <v>45351.416666666664</v>
      </c>
      <c r="M3951" t="s">
        <v>14478</v>
      </c>
      <c r="N3951" s="4" t="s">
        <v>20823</v>
      </c>
      <c r="P3951" t="s">
        <v>16</v>
      </c>
    </row>
    <row r="3952" spans="1:16" x14ac:dyDescent="0.25">
      <c r="A3952" t="s">
        <v>24344</v>
      </c>
      <c r="B3952" t="s">
        <v>4182</v>
      </c>
      <c r="C3952" t="s">
        <v>30408</v>
      </c>
      <c r="D3952">
        <v>494001</v>
      </c>
      <c r="J3952" s="3">
        <v>45321.53125</v>
      </c>
      <c r="K3952" s="3">
        <v>45353.125</v>
      </c>
      <c r="L3952" s="3">
        <v>45353.125</v>
      </c>
      <c r="M3952" t="s">
        <v>14479</v>
      </c>
      <c r="N3952" s="4" t="s">
        <v>20823</v>
      </c>
      <c r="P3952" t="s">
        <v>16</v>
      </c>
    </row>
    <row r="3953" spans="1:16" x14ac:dyDescent="0.25">
      <c r="A3953" t="s">
        <v>24345</v>
      </c>
      <c r="B3953" t="s">
        <v>4183</v>
      </c>
      <c r="C3953" t="s">
        <v>30408</v>
      </c>
      <c r="D3953">
        <v>494001</v>
      </c>
      <c r="I3953">
        <v>118158</v>
      </c>
      <c r="J3953" s="3">
        <v>45320.359027777777</v>
      </c>
      <c r="K3953" s="3">
        <v>45352.125</v>
      </c>
      <c r="L3953" s="3">
        <v>45352.125</v>
      </c>
      <c r="M3953" t="s">
        <v>14480</v>
      </c>
      <c r="N3953" s="4" t="s">
        <v>20823</v>
      </c>
      <c r="P3953" t="s">
        <v>16</v>
      </c>
    </row>
    <row r="3954" spans="1:16" x14ac:dyDescent="0.25">
      <c r="A3954" t="s">
        <v>24346</v>
      </c>
      <c r="B3954" t="s">
        <v>4184</v>
      </c>
      <c r="C3954" t="s">
        <v>30408</v>
      </c>
      <c r="D3954">
        <v>494001</v>
      </c>
      <c r="J3954" s="3">
        <v>45320.430555555555</v>
      </c>
      <c r="K3954" s="3">
        <v>45348.083333333336</v>
      </c>
      <c r="L3954" s="3">
        <v>45348.083333333336</v>
      </c>
      <c r="M3954" t="s">
        <v>14481</v>
      </c>
      <c r="N3954" s="4" t="s">
        <v>20823</v>
      </c>
      <c r="P3954" t="s">
        <v>16</v>
      </c>
    </row>
    <row r="3955" spans="1:16" x14ac:dyDescent="0.25">
      <c r="A3955" t="s">
        <v>24347</v>
      </c>
      <c r="B3955" t="s">
        <v>4185</v>
      </c>
      <c r="C3955" t="s">
        <v>30408</v>
      </c>
      <c r="D3955">
        <v>494001</v>
      </c>
      <c r="J3955" s="3">
        <v>45318.184027777781</v>
      </c>
      <c r="K3955" s="3">
        <v>45349.125</v>
      </c>
      <c r="L3955" s="3">
        <v>45349.125</v>
      </c>
      <c r="M3955" t="s">
        <v>14482</v>
      </c>
      <c r="N3955" s="4" t="s">
        <v>20823</v>
      </c>
      <c r="P3955" t="s">
        <v>16</v>
      </c>
    </row>
    <row r="3956" spans="1:16" x14ac:dyDescent="0.25">
      <c r="A3956" t="s">
        <v>24348</v>
      </c>
      <c r="B3956" t="s">
        <v>4186</v>
      </c>
      <c r="C3956" t="s">
        <v>30408</v>
      </c>
      <c r="D3956">
        <v>494001</v>
      </c>
      <c r="J3956" s="3">
        <v>45316.51666666667</v>
      </c>
      <c r="K3956" s="3">
        <v>45355.25</v>
      </c>
      <c r="L3956" s="3">
        <v>45355.25</v>
      </c>
      <c r="M3956" t="s">
        <v>14483</v>
      </c>
      <c r="N3956" s="4" t="s">
        <v>20823</v>
      </c>
      <c r="O3956" t="s">
        <v>31661</v>
      </c>
      <c r="P3956" t="s">
        <v>16</v>
      </c>
    </row>
    <row r="3957" spans="1:16" x14ac:dyDescent="0.25">
      <c r="A3957" t="s">
        <v>24349</v>
      </c>
      <c r="B3957" t="s">
        <v>4187</v>
      </c>
      <c r="C3957" t="s">
        <v>30408</v>
      </c>
      <c r="D3957">
        <v>494001</v>
      </c>
      <c r="J3957" s="3">
        <v>45313.166666666664</v>
      </c>
      <c r="K3957" s="3">
        <v>45353.125</v>
      </c>
      <c r="L3957" s="3">
        <v>45353.125</v>
      </c>
      <c r="M3957" t="s">
        <v>14484</v>
      </c>
      <c r="N3957" s="4" t="s">
        <v>20823</v>
      </c>
      <c r="P3957" t="s">
        <v>16</v>
      </c>
    </row>
    <row r="3958" spans="1:16" x14ac:dyDescent="0.25">
      <c r="A3958" t="s">
        <v>24350</v>
      </c>
      <c r="B3958" t="s">
        <v>4188</v>
      </c>
      <c r="C3958" t="s">
        <v>30408</v>
      </c>
      <c r="D3958">
        <v>494001</v>
      </c>
      <c r="J3958" s="3">
        <v>45307.191666666666</v>
      </c>
      <c r="K3958" s="3">
        <v>45351.125</v>
      </c>
      <c r="L3958" s="3">
        <v>45351.125</v>
      </c>
      <c r="M3958" t="s">
        <v>14485</v>
      </c>
      <c r="N3958" s="4" t="s">
        <v>20823</v>
      </c>
      <c r="P3958" t="s">
        <v>16</v>
      </c>
    </row>
    <row r="3959" spans="1:16" x14ac:dyDescent="0.25">
      <c r="A3959" t="s">
        <v>24351</v>
      </c>
      <c r="B3959" t="s">
        <v>4189</v>
      </c>
      <c r="C3959" t="s">
        <v>30408</v>
      </c>
      <c r="D3959">
        <v>494001</v>
      </c>
      <c r="J3959" s="3">
        <v>45306.494444444441</v>
      </c>
      <c r="K3959" s="3">
        <v>45348.125</v>
      </c>
      <c r="L3959" s="3">
        <v>45348.125</v>
      </c>
      <c r="M3959" t="s">
        <v>14486</v>
      </c>
      <c r="N3959" s="4" t="s">
        <v>20823</v>
      </c>
      <c r="P3959" t="s">
        <v>16</v>
      </c>
    </row>
    <row r="3960" spans="1:16" x14ac:dyDescent="0.25">
      <c r="A3960" t="s">
        <v>24352</v>
      </c>
      <c r="B3960" t="s">
        <v>4190</v>
      </c>
      <c r="C3960" t="s">
        <v>30408</v>
      </c>
      <c r="D3960">
        <v>494001</v>
      </c>
      <c r="J3960" s="3">
        <v>45304.261111111111</v>
      </c>
      <c r="K3960" s="3">
        <v>45348.083333333336</v>
      </c>
      <c r="L3960" s="3">
        <v>45348.083333333336</v>
      </c>
      <c r="M3960" t="s">
        <v>14487</v>
      </c>
      <c r="N3960" s="4" t="s">
        <v>20823</v>
      </c>
      <c r="O3960" t="s">
        <v>31662</v>
      </c>
      <c r="P3960" t="s">
        <v>16</v>
      </c>
    </row>
    <row r="3961" spans="1:16" x14ac:dyDescent="0.25">
      <c r="A3961" t="s">
        <v>24353</v>
      </c>
      <c r="B3961" t="s">
        <v>4191</v>
      </c>
      <c r="C3961" t="s">
        <v>30408</v>
      </c>
      <c r="D3961">
        <v>494001</v>
      </c>
      <c r="J3961" s="3">
        <v>45152.241666666669</v>
      </c>
      <c r="K3961" s="3">
        <v>45348.458333333336</v>
      </c>
      <c r="L3961" s="3">
        <v>45348.458333333336</v>
      </c>
      <c r="M3961" t="s">
        <v>14488</v>
      </c>
      <c r="N3961" s="4" t="s">
        <v>20823</v>
      </c>
      <c r="P3961" t="s">
        <v>16</v>
      </c>
    </row>
    <row r="3962" spans="1:16" x14ac:dyDescent="0.25">
      <c r="A3962" t="s">
        <v>24354</v>
      </c>
      <c r="B3962" t="s">
        <v>4192</v>
      </c>
      <c r="C3962" t="s">
        <v>30408</v>
      </c>
      <c r="D3962">
        <v>494001</v>
      </c>
      <c r="J3962" s="3">
        <v>45346.504861111112</v>
      </c>
      <c r="K3962" s="3">
        <v>45356.25</v>
      </c>
      <c r="L3962" s="3">
        <v>45356.25</v>
      </c>
      <c r="M3962" t="s">
        <v>14489</v>
      </c>
      <c r="N3962" s="4" t="s">
        <v>20823</v>
      </c>
      <c r="P3962" t="s">
        <v>16</v>
      </c>
    </row>
    <row r="3963" spans="1:16" x14ac:dyDescent="0.25">
      <c r="A3963" t="s">
        <v>24355</v>
      </c>
      <c r="B3963" t="s">
        <v>4193</v>
      </c>
      <c r="C3963" t="s">
        <v>30408</v>
      </c>
      <c r="D3963">
        <v>494001</v>
      </c>
      <c r="J3963" s="3">
        <v>45346.166666666664</v>
      </c>
      <c r="K3963" s="3">
        <v>45356.208333333336</v>
      </c>
      <c r="L3963" s="3">
        <v>45356.208333333336</v>
      </c>
      <c r="M3963" t="s">
        <v>14490</v>
      </c>
      <c r="N3963" s="4" t="s">
        <v>20823</v>
      </c>
      <c r="P3963" t="s">
        <v>16</v>
      </c>
    </row>
    <row r="3964" spans="1:16" x14ac:dyDescent="0.25">
      <c r="A3964" t="s">
        <v>24356</v>
      </c>
      <c r="B3964" t="s">
        <v>4194</v>
      </c>
      <c r="C3964" t="s">
        <v>30408</v>
      </c>
      <c r="D3964">
        <v>494001</v>
      </c>
      <c r="J3964" s="3">
        <v>45346.09375</v>
      </c>
      <c r="K3964" s="3">
        <v>45356.125</v>
      </c>
      <c r="L3964" s="3">
        <v>45356.125</v>
      </c>
      <c r="M3964" t="s">
        <v>14491</v>
      </c>
      <c r="N3964" s="4" t="s">
        <v>20823</v>
      </c>
      <c r="P3964" t="s">
        <v>16</v>
      </c>
    </row>
    <row r="3965" spans="1:16" x14ac:dyDescent="0.25">
      <c r="A3965" t="s">
        <v>24357</v>
      </c>
      <c r="B3965" t="s">
        <v>4195</v>
      </c>
      <c r="C3965" t="s">
        <v>30408</v>
      </c>
      <c r="D3965">
        <v>494001</v>
      </c>
      <c r="J3965" s="3">
        <v>45346.205555555556</v>
      </c>
      <c r="K3965" s="3">
        <v>45358.208333333336</v>
      </c>
      <c r="L3965" s="3">
        <v>45358.208333333336</v>
      </c>
      <c r="M3965" t="s">
        <v>14492</v>
      </c>
      <c r="N3965" s="4" t="s">
        <v>20823</v>
      </c>
      <c r="P3965" t="s">
        <v>16</v>
      </c>
    </row>
    <row r="3966" spans="1:16" x14ac:dyDescent="0.25">
      <c r="A3966" t="s">
        <v>24358</v>
      </c>
      <c r="B3966" t="s">
        <v>4196</v>
      </c>
      <c r="C3966" t="s">
        <v>30408</v>
      </c>
      <c r="D3966">
        <v>494001</v>
      </c>
      <c r="J3966" s="3">
        <v>45346.425000000003</v>
      </c>
      <c r="K3966" s="3">
        <v>45356.125</v>
      </c>
      <c r="L3966" s="3">
        <v>45356.125</v>
      </c>
      <c r="M3966" t="s">
        <v>14493</v>
      </c>
      <c r="N3966" s="4" t="s">
        <v>20823</v>
      </c>
      <c r="P3966" t="s">
        <v>16</v>
      </c>
    </row>
    <row r="3967" spans="1:16" x14ac:dyDescent="0.25">
      <c r="A3967" t="s">
        <v>24359</v>
      </c>
      <c r="B3967" t="s">
        <v>4197</v>
      </c>
      <c r="C3967" t="s">
        <v>30408</v>
      </c>
      <c r="D3967">
        <v>494001</v>
      </c>
      <c r="J3967" s="3">
        <v>45346.407638888886</v>
      </c>
      <c r="K3967" s="3">
        <v>45356.25</v>
      </c>
      <c r="L3967" s="3">
        <v>45356.25</v>
      </c>
      <c r="M3967" t="s">
        <v>14494</v>
      </c>
      <c r="N3967" s="4" t="s">
        <v>20823</v>
      </c>
      <c r="P3967" t="s">
        <v>16</v>
      </c>
    </row>
    <row r="3968" spans="1:16" x14ac:dyDescent="0.25">
      <c r="A3968" t="s">
        <v>24360</v>
      </c>
      <c r="B3968" t="s">
        <v>4198</v>
      </c>
      <c r="C3968" t="s">
        <v>30408</v>
      </c>
      <c r="D3968">
        <v>494001</v>
      </c>
      <c r="J3968" s="3">
        <v>45343.421527777777</v>
      </c>
      <c r="K3968" s="3">
        <v>45353.125</v>
      </c>
      <c r="L3968" s="3">
        <v>45353.125</v>
      </c>
      <c r="M3968" t="s">
        <v>14495</v>
      </c>
      <c r="N3968" s="4" t="s">
        <v>20823</v>
      </c>
      <c r="P3968" t="s">
        <v>16</v>
      </c>
    </row>
    <row r="3969" spans="1:16" x14ac:dyDescent="0.25">
      <c r="A3969" t="s">
        <v>24361</v>
      </c>
      <c r="B3969" t="s">
        <v>4199</v>
      </c>
      <c r="C3969" t="s">
        <v>30408</v>
      </c>
      <c r="D3969">
        <v>494001</v>
      </c>
      <c r="I3969">
        <v>650000</v>
      </c>
      <c r="J3969" s="3">
        <v>45335.191666666666</v>
      </c>
      <c r="K3969" s="3">
        <v>45351.125</v>
      </c>
      <c r="L3969" s="3">
        <v>45351.125</v>
      </c>
      <c r="M3969" t="s">
        <v>14496</v>
      </c>
      <c r="N3969" s="4" t="s">
        <v>20823</v>
      </c>
      <c r="P3969" t="s">
        <v>16</v>
      </c>
    </row>
    <row r="3970" spans="1:16" x14ac:dyDescent="0.25">
      <c r="A3970" t="s">
        <v>24362</v>
      </c>
      <c r="B3970" t="s">
        <v>4200</v>
      </c>
      <c r="C3970" t="s">
        <v>30408</v>
      </c>
      <c r="D3970">
        <v>494001</v>
      </c>
      <c r="J3970" s="3">
        <v>45335.473611111112</v>
      </c>
      <c r="K3970" s="3">
        <v>45356.25</v>
      </c>
      <c r="L3970" s="3">
        <v>45356.25</v>
      </c>
      <c r="M3970" t="s">
        <v>14497</v>
      </c>
      <c r="N3970" s="4" t="s">
        <v>20823</v>
      </c>
      <c r="O3970" t="s">
        <v>31663</v>
      </c>
      <c r="P3970" t="s">
        <v>16</v>
      </c>
    </row>
    <row r="3971" spans="1:16" x14ac:dyDescent="0.25">
      <c r="A3971" t="s">
        <v>24363</v>
      </c>
      <c r="B3971" t="s">
        <v>4201</v>
      </c>
      <c r="C3971" t="s">
        <v>30408</v>
      </c>
      <c r="D3971">
        <v>494001</v>
      </c>
      <c r="I3971">
        <v>54516</v>
      </c>
      <c r="J3971" s="3">
        <v>45335.470833333333</v>
      </c>
      <c r="K3971" s="3">
        <v>45353.125</v>
      </c>
      <c r="L3971" s="3">
        <v>45353.125</v>
      </c>
      <c r="M3971" t="s">
        <v>14498</v>
      </c>
      <c r="N3971" s="4" t="s">
        <v>20823</v>
      </c>
      <c r="P3971" t="s">
        <v>16</v>
      </c>
    </row>
    <row r="3972" spans="1:16" x14ac:dyDescent="0.25">
      <c r="A3972" t="s">
        <v>24364</v>
      </c>
      <c r="B3972" t="s">
        <v>4202</v>
      </c>
      <c r="C3972" t="s">
        <v>30408</v>
      </c>
      <c r="D3972">
        <v>494001</v>
      </c>
      <c r="J3972" s="3">
        <v>45334.106249999997</v>
      </c>
      <c r="K3972" s="3">
        <v>45353.083333333336</v>
      </c>
      <c r="L3972" s="3">
        <v>45353.083333333336</v>
      </c>
      <c r="M3972" t="s">
        <v>14499</v>
      </c>
      <c r="N3972" s="4" t="s">
        <v>20823</v>
      </c>
      <c r="P3972" t="s">
        <v>16</v>
      </c>
    </row>
    <row r="3973" spans="1:16" x14ac:dyDescent="0.25">
      <c r="A3973" t="s">
        <v>24365</v>
      </c>
      <c r="B3973" t="s">
        <v>4203</v>
      </c>
      <c r="C3973" t="s">
        <v>30408</v>
      </c>
      <c r="D3973">
        <v>494001</v>
      </c>
      <c r="J3973" s="3">
        <v>45334.529861111114</v>
      </c>
      <c r="K3973" s="3">
        <v>45355.083333333336</v>
      </c>
      <c r="L3973" s="3">
        <v>45355.083333333336</v>
      </c>
      <c r="M3973" t="s">
        <v>14500</v>
      </c>
      <c r="N3973" s="4" t="s">
        <v>20823</v>
      </c>
      <c r="O3973" t="s">
        <v>31664</v>
      </c>
      <c r="P3973" t="s">
        <v>16</v>
      </c>
    </row>
    <row r="3974" spans="1:16" x14ac:dyDescent="0.25">
      <c r="A3974" t="s">
        <v>24366</v>
      </c>
      <c r="B3974" t="s">
        <v>4204</v>
      </c>
      <c r="C3974" t="s">
        <v>30408</v>
      </c>
      <c r="D3974">
        <v>494001</v>
      </c>
      <c r="J3974" s="3">
        <v>45334.468055555553</v>
      </c>
      <c r="K3974" s="3">
        <v>45348.125</v>
      </c>
      <c r="L3974" s="3">
        <v>45348.125</v>
      </c>
      <c r="M3974" t="s">
        <v>14501</v>
      </c>
      <c r="N3974" s="4" t="s">
        <v>20823</v>
      </c>
      <c r="P3974" t="s">
        <v>16</v>
      </c>
    </row>
    <row r="3975" spans="1:16" x14ac:dyDescent="0.25">
      <c r="A3975" t="s">
        <v>140</v>
      </c>
      <c r="B3975" t="s">
        <v>4205</v>
      </c>
      <c r="C3975" t="s">
        <v>39</v>
      </c>
      <c r="D3975">
        <v>494553</v>
      </c>
      <c r="J3975" s="3">
        <v>45333.231944444444</v>
      </c>
      <c r="K3975" s="3">
        <v>45352.125</v>
      </c>
      <c r="L3975" s="3">
        <v>45352.125</v>
      </c>
      <c r="M3975" t="s">
        <v>14502</v>
      </c>
      <c r="N3975" s="4" t="s">
        <v>20823</v>
      </c>
      <c r="O3975" t="s">
        <v>31665</v>
      </c>
      <c r="P3975" t="s">
        <v>16</v>
      </c>
    </row>
    <row r="3976" spans="1:16" x14ac:dyDescent="0.25">
      <c r="A3976" t="s">
        <v>24367</v>
      </c>
      <c r="B3976" t="s">
        <v>4206</v>
      </c>
      <c r="C3976" t="s">
        <v>39</v>
      </c>
      <c r="D3976">
        <v>494553</v>
      </c>
      <c r="J3976" s="3">
        <v>45347.511805555558</v>
      </c>
      <c r="K3976" s="3">
        <v>45358.083333333336</v>
      </c>
      <c r="L3976" s="3">
        <v>45358.083333333336</v>
      </c>
      <c r="M3976" t="s">
        <v>14503</v>
      </c>
      <c r="N3976" s="4" t="s">
        <v>20823</v>
      </c>
      <c r="O3976" t="s">
        <v>31666</v>
      </c>
      <c r="P3976" t="s">
        <v>16</v>
      </c>
    </row>
    <row r="3977" spans="1:16" x14ac:dyDescent="0.25">
      <c r="A3977" t="s">
        <v>24368</v>
      </c>
      <c r="B3977" t="s">
        <v>4207</v>
      </c>
      <c r="C3977" t="s">
        <v>39</v>
      </c>
      <c r="D3977">
        <v>494553</v>
      </c>
      <c r="J3977" s="3">
        <v>45320.111111111109</v>
      </c>
      <c r="K3977" s="3">
        <v>45352.375</v>
      </c>
      <c r="L3977" s="3">
        <v>45352.375</v>
      </c>
      <c r="M3977" t="s">
        <v>14504</v>
      </c>
      <c r="N3977" s="4" t="s">
        <v>20823</v>
      </c>
      <c r="P3977" t="s">
        <v>16</v>
      </c>
    </row>
    <row r="3978" spans="1:16" x14ac:dyDescent="0.25">
      <c r="A3978" t="s">
        <v>24369</v>
      </c>
      <c r="B3978" t="s">
        <v>4208</v>
      </c>
      <c r="C3978" t="s">
        <v>39</v>
      </c>
      <c r="D3978">
        <v>494553</v>
      </c>
      <c r="J3978" s="3">
        <v>45316.209027777775</v>
      </c>
      <c r="K3978" s="3">
        <v>45356.5</v>
      </c>
      <c r="L3978" s="3">
        <v>45356.5</v>
      </c>
      <c r="M3978" t="s">
        <v>14505</v>
      </c>
      <c r="N3978" s="4" t="s">
        <v>20823</v>
      </c>
      <c r="O3978" t="s">
        <v>31667</v>
      </c>
      <c r="P3978" t="s">
        <v>16</v>
      </c>
    </row>
    <row r="3979" spans="1:16" x14ac:dyDescent="0.25">
      <c r="A3979" t="s">
        <v>24370</v>
      </c>
      <c r="B3979" t="s">
        <v>4209</v>
      </c>
      <c r="C3979" t="s">
        <v>39</v>
      </c>
      <c r="D3979">
        <v>494553</v>
      </c>
      <c r="I3979">
        <v>51100</v>
      </c>
      <c r="J3979" s="3">
        <v>45314.226388888892</v>
      </c>
      <c r="K3979" s="3">
        <v>45352.041666666664</v>
      </c>
      <c r="L3979" s="3">
        <v>45352.041666666664</v>
      </c>
      <c r="M3979" t="s">
        <v>14506</v>
      </c>
      <c r="N3979" s="4" t="s">
        <v>20823</v>
      </c>
      <c r="P3979" t="s">
        <v>16</v>
      </c>
    </row>
    <row r="3980" spans="1:16" x14ac:dyDescent="0.25">
      <c r="A3980" t="s">
        <v>24371</v>
      </c>
      <c r="B3980" t="s">
        <v>4210</v>
      </c>
      <c r="C3980" t="s">
        <v>39</v>
      </c>
      <c r="D3980">
        <v>494553</v>
      </c>
      <c r="I3980">
        <v>137226</v>
      </c>
      <c r="J3980" s="3">
        <v>45304.484027777777</v>
      </c>
      <c r="K3980" s="3">
        <v>45348.083333333336</v>
      </c>
      <c r="L3980" s="3">
        <v>45348.083333333336</v>
      </c>
      <c r="M3980" t="s">
        <v>14507</v>
      </c>
      <c r="N3980" s="4" t="s">
        <v>20823</v>
      </c>
      <c r="P3980" t="s">
        <v>16</v>
      </c>
    </row>
    <row r="3981" spans="1:16" x14ac:dyDescent="0.25">
      <c r="A3981" t="s">
        <v>24372</v>
      </c>
      <c r="B3981" t="s">
        <v>4211</v>
      </c>
      <c r="C3981" t="s">
        <v>39</v>
      </c>
      <c r="D3981">
        <v>494553</v>
      </c>
      <c r="I3981">
        <v>25000</v>
      </c>
      <c r="J3981" s="3">
        <v>45297.457638888889</v>
      </c>
      <c r="K3981" s="3">
        <v>45349.375</v>
      </c>
      <c r="L3981" s="3">
        <v>45349.375</v>
      </c>
      <c r="M3981" t="s">
        <v>14508</v>
      </c>
      <c r="N3981" s="4" t="s">
        <v>20823</v>
      </c>
      <c r="P3981" t="s">
        <v>16</v>
      </c>
    </row>
    <row r="3982" spans="1:16" x14ac:dyDescent="0.25">
      <c r="A3982" t="s">
        <v>24373</v>
      </c>
      <c r="B3982" t="s">
        <v>4212</v>
      </c>
      <c r="C3982" t="s">
        <v>39</v>
      </c>
      <c r="D3982">
        <v>494553</v>
      </c>
      <c r="J3982" s="3">
        <v>45285.262499999997</v>
      </c>
      <c r="K3982" s="3">
        <v>45349.375</v>
      </c>
      <c r="L3982" s="3">
        <v>45349.375</v>
      </c>
      <c r="M3982" t="s">
        <v>14509</v>
      </c>
      <c r="N3982" s="4" t="s">
        <v>20823</v>
      </c>
      <c r="P3982" t="s">
        <v>16</v>
      </c>
    </row>
    <row r="3983" spans="1:16" x14ac:dyDescent="0.25">
      <c r="A3983" t="s">
        <v>24374</v>
      </c>
      <c r="B3983" t="s">
        <v>4213</v>
      </c>
      <c r="C3983" t="s">
        <v>39</v>
      </c>
      <c r="D3983">
        <v>494553</v>
      </c>
      <c r="I3983">
        <v>31475</v>
      </c>
      <c r="J3983" s="3">
        <v>45346.414583333331</v>
      </c>
      <c r="K3983" s="3">
        <v>45356.041666666664</v>
      </c>
      <c r="L3983" s="3">
        <v>45356.041666666664</v>
      </c>
      <c r="M3983" t="s">
        <v>14510</v>
      </c>
      <c r="N3983" s="4" t="s">
        <v>20823</v>
      </c>
      <c r="O3983" t="s">
        <v>31668</v>
      </c>
      <c r="P3983" t="s">
        <v>16</v>
      </c>
    </row>
    <row r="3984" spans="1:16" x14ac:dyDescent="0.25">
      <c r="A3984" t="s">
        <v>24375</v>
      </c>
      <c r="B3984" t="s">
        <v>4214</v>
      </c>
      <c r="C3984" t="s">
        <v>39</v>
      </c>
      <c r="D3984">
        <v>494553</v>
      </c>
      <c r="J3984" s="3">
        <v>45346.104166666664</v>
      </c>
      <c r="K3984" s="3">
        <v>45359.5</v>
      </c>
      <c r="L3984" s="3">
        <v>45359.5</v>
      </c>
      <c r="M3984" t="s">
        <v>14511</v>
      </c>
      <c r="N3984" s="4" t="s">
        <v>20823</v>
      </c>
      <c r="P3984" t="s">
        <v>16</v>
      </c>
    </row>
    <row r="3985" spans="1:16" x14ac:dyDescent="0.25">
      <c r="A3985" t="s">
        <v>24376</v>
      </c>
      <c r="B3985" t="s">
        <v>4215</v>
      </c>
      <c r="C3985" t="s">
        <v>39</v>
      </c>
      <c r="D3985">
        <v>494553</v>
      </c>
      <c r="I3985">
        <v>10708</v>
      </c>
      <c r="J3985" s="3">
        <v>45346.186805555553</v>
      </c>
      <c r="K3985" s="3">
        <v>45367.166666666664</v>
      </c>
      <c r="L3985" s="3">
        <v>45367.166666666664</v>
      </c>
      <c r="M3985" t="s">
        <v>14512</v>
      </c>
      <c r="N3985" s="4" t="s">
        <v>20823</v>
      </c>
      <c r="P3985" t="s">
        <v>16</v>
      </c>
    </row>
    <row r="3986" spans="1:16" x14ac:dyDescent="0.25">
      <c r="A3986" t="s">
        <v>24377</v>
      </c>
      <c r="B3986" t="s">
        <v>4216</v>
      </c>
      <c r="C3986" t="s">
        <v>39</v>
      </c>
      <c r="D3986">
        <v>494556</v>
      </c>
      <c r="J3986" s="3">
        <v>45326.421527777777</v>
      </c>
      <c r="K3986" s="3">
        <v>45355.125</v>
      </c>
      <c r="L3986" s="3">
        <v>45355.125</v>
      </c>
      <c r="M3986" t="s">
        <v>14513</v>
      </c>
      <c r="N3986" s="4" t="s">
        <v>20823</v>
      </c>
      <c r="O3986" t="s">
        <v>31669</v>
      </c>
      <c r="P3986" t="s">
        <v>16</v>
      </c>
    </row>
    <row r="3987" spans="1:16" x14ac:dyDescent="0.25">
      <c r="A3987" t="s">
        <v>24378</v>
      </c>
      <c r="B3987" t="s">
        <v>4217</v>
      </c>
      <c r="C3987" t="s">
        <v>39</v>
      </c>
      <c r="D3987">
        <v>494556</v>
      </c>
      <c r="J3987" s="3">
        <v>45324.476388888892</v>
      </c>
      <c r="K3987" s="3">
        <v>45355.125</v>
      </c>
      <c r="L3987" s="3">
        <v>45355.125</v>
      </c>
      <c r="M3987" t="s">
        <v>14514</v>
      </c>
      <c r="N3987" s="4" t="s">
        <v>20823</v>
      </c>
      <c r="P3987" t="s">
        <v>16</v>
      </c>
    </row>
    <row r="3988" spans="1:16" x14ac:dyDescent="0.25">
      <c r="A3988" t="s">
        <v>24379</v>
      </c>
      <c r="B3988" t="s">
        <v>4218</v>
      </c>
      <c r="C3988" t="s">
        <v>39</v>
      </c>
      <c r="D3988">
        <v>494556</v>
      </c>
      <c r="G3988">
        <v>3188353</v>
      </c>
      <c r="I3988">
        <v>31900</v>
      </c>
      <c r="J3988" s="3">
        <v>45323.331250000003</v>
      </c>
      <c r="K3988" s="3">
        <v>45351.125</v>
      </c>
      <c r="L3988" s="3">
        <v>45351.125</v>
      </c>
      <c r="M3988" t="s">
        <v>14515</v>
      </c>
      <c r="N3988" s="4" t="s">
        <v>20823</v>
      </c>
      <c r="P3988" t="s">
        <v>16</v>
      </c>
    </row>
    <row r="3989" spans="1:16" x14ac:dyDescent="0.25">
      <c r="A3989" t="s">
        <v>24380</v>
      </c>
      <c r="B3989" t="s">
        <v>4219</v>
      </c>
      <c r="C3989" t="s">
        <v>39</v>
      </c>
      <c r="D3989">
        <v>494556</v>
      </c>
      <c r="G3989">
        <v>24030858</v>
      </c>
      <c r="I3989">
        <v>240000</v>
      </c>
      <c r="J3989" s="3">
        <v>45323.175000000003</v>
      </c>
      <c r="K3989" s="3">
        <v>45351.125</v>
      </c>
      <c r="L3989" s="3">
        <v>45351.125</v>
      </c>
      <c r="M3989" t="s">
        <v>14516</v>
      </c>
      <c r="N3989" s="4" t="s">
        <v>20823</v>
      </c>
      <c r="P3989" t="s">
        <v>16</v>
      </c>
    </row>
    <row r="3990" spans="1:16" x14ac:dyDescent="0.25">
      <c r="A3990" t="s">
        <v>24381</v>
      </c>
      <c r="B3990" t="s">
        <v>4220</v>
      </c>
      <c r="C3990" t="s">
        <v>39</v>
      </c>
      <c r="D3990">
        <v>494556</v>
      </c>
      <c r="J3990" s="3">
        <v>45318.177777777775</v>
      </c>
      <c r="K3990" s="3">
        <v>45351.125</v>
      </c>
      <c r="L3990" s="3">
        <v>45351.125</v>
      </c>
      <c r="M3990" t="s">
        <v>14517</v>
      </c>
      <c r="N3990" s="4" t="s">
        <v>20823</v>
      </c>
      <c r="P3990" t="s">
        <v>16</v>
      </c>
    </row>
    <row r="3991" spans="1:16" x14ac:dyDescent="0.25">
      <c r="A3991" t="s">
        <v>24382</v>
      </c>
      <c r="B3991" t="s">
        <v>4221</v>
      </c>
      <c r="C3991" t="s">
        <v>39</v>
      </c>
      <c r="D3991">
        <v>494556</v>
      </c>
      <c r="J3991" s="3">
        <v>45282.147222222222</v>
      </c>
      <c r="K3991" s="3">
        <v>45351.208333333336</v>
      </c>
      <c r="L3991" s="3">
        <v>45351.208333333336</v>
      </c>
      <c r="M3991" t="s">
        <v>14518</v>
      </c>
      <c r="N3991" s="4" t="s">
        <v>20823</v>
      </c>
      <c r="O3991" t="s">
        <v>31670</v>
      </c>
      <c r="P3991" t="s">
        <v>16</v>
      </c>
    </row>
    <row r="3992" spans="1:16" x14ac:dyDescent="0.25">
      <c r="A3992" t="s">
        <v>24383</v>
      </c>
      <c r="B3992" t="s">
        <v>4222</v>
      </c>
      <c r="C3992" t="s">
        <v>39</v>
      </c>
      <c r="D3992">
        <v>494556</v>
      </c>
      <c r="J3992" s="3">
        <v>45347.195138888892</v>
      </c>
      <c r="K3992" s="3">
        <v>45360.208333333336</v>
      </c>
      <c r="L3992" s="3">
        <v>45360.208333333336</v>
      </c>
      <c r="M3992" t="s">
        <v>14519</v>
      </c>
      <c r="N3992" s="4" t="s">
        <v>20823</v>
      </c>
      <c r="O3992" t="s">
        <v>31671</v>
      </c>
      <c r="P3992" t="s">
        <v>16</v>
      </c>
    </row>
    <row r="3993" spans="1:16" x14ac:dyDescent="0.25">
      <c r="A3993" t="s">
        <v>24384</v>
      </c>
      <c r="B3993" t="s">
        <v>4223</v>
      </c>
      <c r="C3993" t="s">
        <v>29763</v>
      </c>
      <c r="D3993">
        <v>494661</v>
      </c>
      <c r="J3993" s="3">
        <v>45324.084722222222</v>
      </c>
      <c r="K3993" s="3">
        <v>45356.166666666664</v>
      </c>
      <c r="L3993" s="3">
        <v>45356.166666666664</v>
      </c>
      <c r="M3993" t="s">
        <v>14520</v>
      </c>
      <c r="N3993" s="4" t="s">
        <v>20823</v>
      </c>
      <c r="O3993" t="s">
        <v>31672</v>
      </c>
      <c r="P3993" t="s">
        <v>16</v>
      </c>
    </row>
    <row r="3994" spans="1:16" x14ac:dyDescent="0.25">
      <c r="A3994" t="s">
        <v>22305</v>
      </c>
      <c r="B3994" t="s">
        <v>4224</v>
      </c>
      <c r="C3994" t="s">
        <v>29779</v>
      </c>
      <c r="D3994">
        <v>495001</v>
      </c>
      <c r="J3994" s="3">
        <v>45346.230555555558</v>
      </c>
      <c r="K3994" s="3">
        <v>45357.166666666664</v>
      </c>
      <c r="L3994" s="3">
        <v>45357.166666666664</v>
      </c>
      <c r="M3994" t="s">
        <v>14521</v>
      </c>
      <c r="N3994" s="4" t="s">
        <v>20823</v>
      </c>
      <c r="P3994" t="s">
        <v>16</v>
      </c>
    </row>
    <row r="3995" spans="1:16" x14ac:dyDescent="0.25">
      <c r="A3995" t="s">
        <v>24385</v>
      </c>
      <c r="B3995" t="s">
        <v>4225</v>
      </c>
      <c r="C3995" t="s">
        <v>29774</v>
      </c>
      <c r="D3995">
        <v>495001</v>
      </c>
      <c r="G3995">
        <v>46800</v>
      </c>
      <c r="J3995" s="3">
        <v>45325.491666666669</v>
      </c>
      <c r="K3995" s="3">
        <v>45349.125</v>
      </c>
      <c r="L3995" s="3">
        <v>45349.125</v>
      </c>
      <c r="M3995" t="s">
        <v>14522</v>
      </c>
      <c r="N3995" s="4" t="s">
        <v>20823</v>
      </c>
      <c r="P3995" t="s">
        <v>16</v>
      </c>
    </row>
    <row r="3996" spans="1:16" x14ac:dyDescent="0.25">
      <c r="A3996" t="s">
        <v>21118</v>
      </c>
      <c r="B3996" t="s">
        <v>4226</v>
      </c>
      <c r="C3996" t="s">
        <v>30346</v>
      </c>
      <c r="D3996">
        <v>495004</v>
      </c>
      <c r="J3996" s="3">
        <v>45335.05</v>
      </c>
      <c r="K3996" s="3">
        <v>45349.083333333336</v>
      </c>
      <c r="L3996" s="3">
        <v>45349.083333333336</v>
      </c>
      <c r="M3996" t="s">
        <v>14523</v>
      </c>
      <c r="N3996" s="4" t="s">
        <v>20823</v>
      </c>
      <c r="P3996" t="s">
        <v>16</v>
      </c>
    </row>
    <row r="3997" spans="1:16" x14ac:dyDescent="0.25">
      <c r="A3997" t="s">
        <v>24386</v>
      </c>
      <c r="B3997" t="s">
        <v>4227</v>
      </c>
      <c r="C3997" t="s">
        <v>30346</v>
      </c>
      <c r="D3997">
        <v>495004</v>
      </c>
      <c r="J3997" s="3">
        <v>45331.11041666667</v>
      </c>
      <c r="K3997" s="3">
        <v>45348.375</v>
      </c>
      <c r="L3997" s="3">
        <v>45348.375</v>
      </c>
      <c r="M3997" t="s">
        <v>14524</v>
      </c>
      <c r="N3997" s="4" t="s">
        <v>20823</v>
      </c>
      <c r="P3997" t="s">
        <v>16</v>
      </c>
    </row>
    <row r="3998" spans="1:16" x14ac:dyDescent="0.25">
      <c r="A3998" t="s">
        <v>21253</v>
      </c>
      <c r="B3998" t="s">
        <v>4228</v>
      </c>
      <c r="C3998" t="s">
        <v>29763</v>
      </c>
      <c r="D3998">
        <v>495004</v>
      </c>
      <c r="G3998">
        <v>3500000</v>
      </c>
      <c r="I3998">
        <v>175000</v>
      </c>
      <c r="J3998" s="3">
        <v>45346.288888888892</v>
      </c>
      <c r="K3998" s="3">
        <v>45360.083333333336</v>
      </c>
      <c r="L3998" s="3">
        <v>45360.083333333336</v>
      </c>
      <c r="M3998" t="s">
        <v>14525</v>
      </c>
      <c r="N3998" s="4" t="s">
        <v>20823</v>
      </c>
      <c r="P3998" t="s">
        <v>16</v>
      </c>
    </row>
    <row r="3999" spans="1:16" x14ac:dyDescent="0.25">
      <c r="A3999" t="s">
        <v>24270</v>
      </c>
      <c r="B3999" t="s">
        <v>4229</v>
      </c>
      <c r="C3999" t="s">
        <v>30346</v>
      </c>
      <c r="D3999">
        <v>495004</v>
      </c>
      <c r="I3999">
        <v>15000</v>
      </c>
      <c r="J3999" s="3">
        <v>45347.448611111111</v>
      </c>
      <c r="K3999" s="3">
        <v>45359.416666666664</v>
      </c>
      <c r="L3999" s="3">
        <v>45359.416666666664</v>
      </c>
      <c r="M3999" t="s">
        <v>14526</v>
      </c>
      <c r="N3999" s="4" t="s">
        <v>20823</v>
      </c>
      <c r="P3999" t="s">
        <v>16</v>
      </c>
    </row>
    <row r="4000" spans="1:16" x14ac:dyDescent="0.25">
      <c r="A4000" t="s">
        <v>24387</v>
      </c>
      <c r="B4000" t="s">
        <v>4230</v>
      </c>
      <c r="C4000" t="s">
        <v>23</v>
      </c>
      <c r="D4000">
        <v>495006</v>
      </c>
      <c r="G4000">
        <v>28891889000</v>
      </c>
      <c r="J4000" s="3">
        <v>45281.489583333336</v>
      </c>
      <c r="K4000" s="3">
        <v>45355.458333333336</v>
      </c>
      <c r="L4000" s="3">
        <v>45355.458333333336</v>
      </c>
      <c r="M4000" t="s">
        <v>14527</v>
      </c>
      <c r="N4000" s="4" t="s">
        <v>20823</v>
      </c>
      <c r="P4000" t="s">
        <v>16</v>
      </c>
    </row>
    <row r="4001" spans="1:16" x14ac:dyDescent="0.25">
      <c r="A4001" t="s">
        <v>23862</v>
      </c>
      <c r="B4001" t="s">
        <v>4231</v>
      </c>
      <c r="C4001" t="s">
        <v>77</v>
      </c>
      <c r="D4001">
        <v>495006</v>
      </c>
      <c r="G4001">
        <v>500001</v>
      </c>
      <c r="I4001">
        <v>10000</v>
      </c>
      <c r="J4001" s="3">
        <v>45332.482638888891</v>
      </c>
      <c r="K4001" s="3">
        <v>45349.5</v>
      </c>
      <c r="L4001" s="3">
        <v>45349.5</v>
      </c>
      <c r="M4001" t="s">
        <v>14528</v>
      </c>
      <c r="N4001" s="4" t="s">
        <v>20823</v>
      </c>
      <c r="P4001" t="s">
        <v>16</v>
      </c>
    </row>
    <row r="4002" spans="1:16" x14ac:dyDescent="0.25">
      <c r="A4002" t="s">
        <v>21377</v>
      </c>
      <c r="B4002" t="s">
        <v>4232</v>
      </c>
      <c r="C4002" t="s">
        <v>77</v>
      </c>
      <c r="D4002">
        <v>495006</v>
      </c>
      <c r="G4002">
        <v>141500</v>
      </c>
      <c r="J4002" s="3">
        <v>45323.212500000001</v>
      </c>
      <c r="K4002" s="3">
        <v>45348.041666666664</v>
      </c>
      <c r="L4002" s="3">
        <v>45348.041666666664</v>
      </c>
      <c r="M4002" t="s">
        <v>14529</v>
      </c>
      <c r="N4002" s="4" t="s">
        <v>20823</v>
      </c>
      <c r="P4002" t="s">
        <v>16</v>
      </c>
    </row>
    <row r="4003" spans="1:16" x14ac:dyDescent="0.25">
      <c r="A4003" t="s">
        <v>24388</v>
      </c>
      <c r="B4003" t="s">
        <v>4233</v>
      </c>
      <c r="C4003" t="s">
        <v>77</v>
      </c>
      <c r="D4003">
        <v>495006</v>
      </c>
      <c r="J4003" s="3">
        <v>45321.459027777775</v>
      </c>
      <c r="K4003" s="3">
        <v>45349.375</v>
      </c>
      <c r="L4003" s="3">
        <v>45349.375</v>
      </c>
      <c r="M4003" t="s">
        <v>14530</v>
      </c>
      <c r="N4003" s="4" t="s">
        <v>20823</v>
      </c>
      <c r="P4003" t="s">
        <v>16</v>
      </c>
    </row>
    <row r="4004" spans="1:16" x14ac:dyDescent="0.25">
      <c r="A4004" t="s">
        <v>24389</v>
      </c>
      <c r="B4004" t="s">
        <v>4234</v>
      </c>
      <c r="C4004" t="s">
        <v>30409</v>
      </c>
      <c r="D4004">
        <v>495009</v>
      </c>
      <c r="G4004">
        <v>11200000</v>
      </c>
      <c r="J4004" s="3">
        <v>45346.115277777775</v>
      </c>
      <c r="K4004" s="3">
        <v>45356.125</v>
      </c>
      <c r="L4004" s="3">
        <v>45356.125</v>
      </c>
      <c r="M4004" t="s">
        <v>14531</v>
      </c>
      <c r="N4004" s="4" t="s">
        <v>20823</v>
      </c>
      <c r="O4004" t="s">
        <v>31673</v>
      </c>
      <c r="P4004" t="s">
        <v>16</v>
      </c>
    </row>
    <row r="4005" spans="1:16" x14ac:dyDescent="0.25">
      <c r="A4005" t="s">
        <v>24390</v>
      </c>
      <c r="B4005" t="s">
        <v>4235</v>
      </c>
      <c r="C4005" t="s">
        <v>30403</v>
      </c>
      <c r="D4005">
        <v>495442</v>
      </c>
      <c r="I4005">
        <v>24000</v>
      </c>
      <c r="J4005" s="3">
        <v>45346.193749999999</v>
      </c>
      <c r="K4005" s="3">
        <v>45356.208333333336</v>
      </c>
      <c r="L4005" s="3">
        <v>45356.208333333336</v>
      </c>
      <c r="M4005" t="s">
        <v>14532</v>
      </c>
      <c r="N4005" s="4" t="s">
        <v>20823</v>
      </c>
      <c r="O4005" t="s">
        <v>31674</v>
      </c>
      <c r="P4005" t="s">
        <v>16</v>
      </c>
    </row>
    <row r="4006" spans="1:16" x14ac:dyDescent="0.25">
      <c r="A4006" t="s">
        <v>24391</v>
      </c>
      <c r="B4006" t="s">
        <v>4236</v>
      </c>
      <c r="C4006" t="s">
        <v>30403</v>
      </c>
      <c r="D4006">
        <v>495442</v>
      </c>
      <c r="I4006">
        <v>33000</v>
      </c>
      <c r="J4006" s="3">
        <v>45346.179166666669</v>
      </c>
      <c r="K4006" s="3">
        <v>45356.208333333336</v>
      </c>
      <c r="L4006" s="3">
        <v>45356.208333333336</v>
      </c>
      <c r="M4006" t="s">
        <v>14533</v>
      </c>
      <c r="N4006" s="4" t="s">
        <v>20823</v>
      </c>
      <c r="O4006" t="s">
        <v>20881</v>
      </c>
      <c r="P4006" t="s">
        <v>16</v>
      </c>
    </row>
    <row r="4007" spans="1:16" x14ac:dyDescent="0.25">
      <c r="A4007" t="s">
        <v>23556</v>
      </c>
      <c r="B4007" t="s">
        <v>4237</v>
      </c>
      <c r="C4007" t="s">
        <v>30157</v>
      </c>
      <c r="D4007">
        <v>495450</v>
      </c>
      <c r="G4007">
        <v>900000</v>
      </c>
      <c r="J4007" s="3">
        <v>45322.259722222225</v>
      </c>
      <c r="K4007" s="3">
        <v>45351.208333333336</v>
      </c>
      <c r="L4007" s="3">
        <v>45351.208333333336</v>
      </c>
      <c r="M4007" t="s">
        <v>14534</v>
      </c>
      <c r="N4007" s="4" t="s">
        <v>20823</v>
      </c>
      <c r="P4007" t="s">
        <v>16</v>
      </c>
    </row>
    <row r="4008" spans="1:16" x14ac:dyDescent="0.25">
      <c r="A4008" t="s">
        <v>24392</v>
      </c>
      <c r="B4008" t="s">
        <v>4238</v>
      </c>
      <c r="C4008" t="s">
        <v>29999</v>
      </c>
      <c r="D4008">
        <v>495450</v>
      </c>
      <c r="J4008" s="3">
        <v>45324.166666666664</v>
      </c>
      <c r="K4008" s="3">
        <v>45350.166666666664</v>
      </c>
      <c r="L4008" s="3">
        <v>45350.166666666664</v>
      </c>
      <c r="M4008" t="s">
        <v>14535</v>
      </c>
      <c r="N4008" s="4" t="s">
        <v>20823</v>
      </c>
      <c r="O4008" t="s">
        <v>31675</v>
      </c>
      <c r="P4008" t="s">
        <v>16</v>
      </c>
    </row>
    <row r="4009" spans="1:16" x14ac:dyDescent="0.25">
      <c r="A4009" t="s">
        <v>21881</v>
      </c>
      <c r="B4009" t="s">
        <v>4239</v>
      </c>
      <c r="C4009" t="s">
        <v>18</v>
      </c>
      <c r="D4009">
        <v>495450</v>
      </c>
      <c r="J4009" s="3">
        <v>45316.197916666664</v>
      </c>
      <c r="K4009" s="3">
        <v>45353.125</v>
      </c>
      <c r="L4009" s="3">
        <v>45353.125</v>
      </c>
      <c r="M4009" t="s">
        <v>14536</v>
      </c>
      <c r="N4009" s="4" t="s">
        <v>20823</v>
      </c>
      <c r="P4009" t="s">
        <v>16</v>
      </c>
    </row>
    <row r="4010" spans="1:16" x14ac:dyDescent="0.25">
      <c r="A4010" t="s">
        <v>24393</v>
      </c>
      <c r="B4010" t="s">
        <v>4240</v>
      </c>
      <c r="C4010" t="s">
        <v>18</v>
      </c>
      <c r="D4010">
        <v>495450</v>
      </c>
      <c r="J4010" s="3">
        <v>45303.043055555558</v>
      </c>
      <c r="K4010" s="3">
        <v>45349.125</v>
      </c>
      <c r="L4010" s="3">
        <v>45349.125</v>
      </c>
      <c r="M4010" t="s">
        <v>14537</v>
      </c>
      <c r="N4010" s="4" t="s">
        <v>20823</v>
      </c>
      <c r="P4010" t="s">
        <v>16</v>
      </c>
    </row>
    <row r="4011" spans="1:16" x14ac:dyDescent="0.25">
      <c r="A4011" t="s">
        <v>24394</v>
      </c>
      <c r="B4011" t="s">
        <v>4241</v>
      </c>
      <c r="C4011" t="s">
        <v>18</v>
      </c>
      <c r="D4011">
        <v>495450</v>
      </c>
      <c r="J4011" s="3">
        <v>45346.217361111114</v>
      </c>
      <c r="K4011" s="3">
        <v>45356.25</v>
      </c>
      <c r="L4011" s="3">
        <v>45356.25</v>
      </c>
      <c r="M4011" t="s">
        <v>14538</v>
      </c>
      <c r="N4011" s="4" t="s">
        <v>20823</v>
      </c>
      <c r="P4011" t="s">
        <v>16</v>
      </c>
    </row>
    <row r="4012" spans="1:16" x14ac:dyDescent="0.25">
      <c r="A4012" t="s">
        <v>24395</v>
      </c>
      <c r="B4012" t="s">
        <v>4242</v>
      </c>
      <c r="C4012" t="s">
        <v>18</v>
      </c>
      <c r="D4012">
        <v>495450</v>
      </c>
      <c r="G4012">
        <v>2833601.14</v>
      </c>
      <c r="J4012" s="3">
        <v>45342.160416666666</v>
      </c>
      <c r="K4012" s="3">
        <v>45355.375</v>
      </c>
      <c r="L4012" s="3">
        <v>45355.375</v>
      </c>
      <c r="M4012" t="s">
        <v>14539</v>
      </c>
      <c r="N4012" s="4" t="s">
        <v>20823</v>
      </c>
      <c r="P4012" t="s">
        <v>16</v>
      </c>
    </row>
    <row r="4013" spans="1:16" x14ac:dyDescent="0.25">
      <c r="A4013" t="s">
        <v>24396</v>
      </c>
      <c r="B4013" t="s">
        <v>4243</v>
      </c>
      <c r="C4013" t="s">
        <v>18</v>
      </c>
      <c r="D4013">
        <v>495450</v>
      </c>
      <c r="J4013" s="3">
        <v>45338.20416666667</v>
      </c>
      <c r="K4013" s="3">
        <v>45355.25</v>
      </c>
      <c r="L4013" s="3">
        <v>45355.25</v>
      </c>
      <c r="M4013" t="s">
        <v>14540</v>
      </c>
      <c r="N4013" s="4" t="s">
        <v>20823</v>
      </c>
      <c r="P4013" t="s">
        <v>16</v>
      </c>
    </row>
    <row r="4014" spans="1:16" x14ac:dyDescent="0.25">
      <c r="A4014" t="s">
        <v>21163</v>
      </c>
      <c r="B4014" t="s">
        <v>4244</v>
      </c>
      <c r="C4014" t="s">
        <v>23</v>
      </c>
      <c r="D4014">
        <v>495452</v>
      </c>
      <c r="G4014">
        <v>288864</v>
      </c>
      <c r="J4014" s="3">
        <v>45333.448611111111</v>
      </c>
      <c r="K4014" s="3">
        <v>45351.208333333336</v>
      </c>
      <c r="L4014" s="3">
        <v>45351.208333333336</v>
      </c>
      <c r="M4014" t="s">
        <v>14541</v>
      </c>
      <c r="N4014" s="4" t="s">
        <v>20823</v>
      </c>
      <c r="P4014" t="s">
        <v>16</v>
      </c>
    </row>
    <row r="4015" spans="1:16" x14ac:dyDescent="0.25">
      <c r="A4015" t="s">
        <v>24397</v>
      </c>
      <c r="B4015" t="s">
        <v>4245</v>
      </c>
      <c r="C4015" t="s">
        <v>23</v>
      </c>
      <c r="D4015">
        <v>495452</v>
      </c>
      <c r="G4015">
        <v>2281986.66</v>
      </c>
      <c r="J4015" s="3">
        <v>45347.085416666669</v>
      </c>
      <c r="K4015" s="3">
        <v>45357.125</v>
      </c>
      <c r="L4015" s="3">
        <v>45357.125</v>
      </c>
      <c r="M4015" t="s">
        <v>14542</v>
      </c>
      <c r="N4015" s="4" t="s">
        <v>20823</v>
      </c>
      <c r="O4015" t="s">
        <v>31676</v>
      </c>
      <c r="P4015" t="s">
        <v>16</v>
      </c>
    </row>
    <row r="4016" spans="1:16" x14ac:dyDescent="0.25">
      <c r="A4016" t="s">
        <v>24398</v>
      </c>
      <c r="B4016" t="s">
        <v>4246</v>
      </c>
      <c r="C4016" t="s">
        <v>23</v>
      </c>
      <c r="D4016">
        <v>495452</v>
      </c>
      <c r="G4016">
        <v>295000</v>
      </c>
      <c r="J4016" s="3">
        <v>45332.056250000001</v>
      </c>
      <c r="K4016" s="3">
        <v>45349.041666666664</v>
      </c>
      <c r="L4016" s="3">
        <v>45349.041666666664</v>
      </c>
      <c r="M4016" t="s">
        <v>14543</v>
      </c>
      <c r="N4016" s="4" t="s">
        <v>20823</v>
      </c>
      <c r="P4016" t="s">
        <v>16</v>
      </c>
    </row>
    <row r="4017" spans="1:16" x14ac:dyDescent="0.25">
      <c r="A4017" t="s">
        <v>24399</v>
      </c>
      <c r="B4017" t="s">
        <v>4247</v>
      </c>
      <c r="C4017" t="s">
        <v>23</v>
      </c>
      <c r="D4017">
        <v>495452</v>
      </c>
      <c r="J4017" s="3">
        <v>45346.081944444442</v>
      </c>
      <c r="K4017" s="3">
        <v>45358.25</v>
      </c>
      <c r="L4017" s="3">
        <v>45358.25</v>
      </c>
      <c r="M4017" t="s">
        <v>14544</v>
      </c>
      <c r="N4017" s="4" t="s">
        <v>20823</v>
      </c>
      <c r="P4017" t="s">
        <v>16</v>
      </c>
    </row>
    <row r="4018" spans="1:16" x14ac:dyDescent="0.25">
      <c r="A4018" t="s">
        <v>24400</v>
      </c>
      <c r="B4018" t="s">
        <v>4248</v>
      </c>
      <c r="C4018" t="s">
        <v>23</v>
      </c>
      <c r="D4018">
        <v>495452</v>
      </c>
      <c r="G4018">
        <v>1209406</v>
      </c>
      <c r="I4018">
        <v>15200</v>
      </c>
      <c r="J4018" s="3">
        <v>45346.539583333331</v>
      </c>
      <c r="K4018" s="3">
        <v>45360.458333333336</v>
      </c>
      <c r="L4018" s="3">
        <v>45360.458333333336</v>
      </c>
      <c r="M4018" t="s">
        <v>14545</v>
      </c>
      <c r="N4018" s="4" t="s">
        <v>20823</v>
      </c>
      <c r="P4018" t="s">
        <v>16</v>
      </c>
    </row>
    <row r="4019" spans="1:16" x14ac:dyDescent="0.25">
      <c r="A4019" t="s">
        <v>24401</v>
      </c>
      <c r="B4019" t="s">
        <v>4249</v>
      </c>
      <c r="C4019" t="s">
        <v>23</v>
      </c>
      <c r="D4019">
        <v>495452</v>
      </c>
      <c r="G4019">
        <v>16463939.380000001</v>
      </c>
      <c r="J4019" s="3">
        <v>45336.281944444447</v>
      </c>
      <c r="K4019" s="3">
        <v>45350.291666666664</v>
      </c>
      <c r="L4019" s="3">
        <v>45350.291666666664</v>
      </c>
      <c r="M4019" t="s">
        <v>14546</v>
      </c>
      <c r="N4019" s="4" t="s">
        <v>20823</v>
      </c>
      <c r="O4019" t="s">
        <v>31677</v>
      </c>
      <c r="P4019" t="s">
        <v>16</v>
      </c>
    </row>
    <row r="4020" spans="1:16" x14ac:dyDescent="0.25">
      <c r="A4020" t="s">
        <v>24402</v>
      </c>
      <c r="B4020" t="s">
        <v>4250</v>
      </c>
      <c r="C4020" t="s">
        <v>29763</v>
      </c>
      <c r="D4020">
        <v>495454</v>
      </c>
      <c r="J4020" s="3">
        <v>45321.103472222225</v>
      </c>
      <c r="K4020" s="3">
        <v>45351.375</v>
      </c>
      <c r="L4020" s="3">
        <v>45351.375</v>
      </c>
      <c r="M4020" t="s">
        <v>14547</v>
      </c>
      <c r="N4020" s="4" t="s">
        <v>20823</v>
      </c>
      <c r="P4020" t="s">
        <v>16</v>
      </c>
    </row>
    <row r="4021" spans="1:16" x14ac:dyDescent="0.25">
      <c r="A4021" t="s">
        <v>24403</v>
      </c>
      <c r="B4021" t="s">
        <v>4251</v>
      </c>
      <c r="C4021" t="s">
        <v>29763</v>
      </c>
      <c r="D4021">
        <v>495454</v>
      </c>
      <c r="J4021" s="3">
        <v>45321.047222222223</v>
      </c>
      <c r="K4021" s="3">
        <v>45351.375</v>
      </c>
      <c r="L4021" s="3">
        <v>45351.375</v>
      </c>
      <c r="M4021" t="s">
        <v>14548</v>
      </c>
      <c r="N4021" s="4" t="s">
        <v>20823</v>
      </c>
      <c r="P4021" t="s">
        <v>16</v>
      </c>
    </row>
    <row r="4022" spans="1:16" x14ac:dyDescent="0.25">
      <c r="A4022" t="s">
        <v>24404</v>
      </c>
      <c r="B4022" t="s">
        <v>4252</v>
      </c>
      <c r="C4022" t="s">
        <v>23</v>
      </c>
      <c r="D4022">
        <v>495454</v>
      </c>
      <c r="G4022">
        <v>3393026</v>
      </c>
      <c r="I4022">
        <v>67861</v>
      </c>
      <c r="J4022" s="3">
        <v>45323.217361111114</v>
      </c>
      <c r="K4022" s="3">
        <v>45349.416666666664</v>
      </c>
      <c r="L4022" s="3">
        <v>45349.416666666664</v>
      </c>
      <c r="M4022" t="s">
        <v>14549</v>
      </c>
      <c r="N4022" s="4" t="s">
        <v>20823</v>
      </c>
      <c r="O4022" t="s">
        <v>31678</v>
      </c>
      <c r="P4022" t="s">
        <v>16</v>
      </c>
    </row>
    <row r="4023" spans="1:16" x14ac:dyDescent="0.25">
      <c r="A4023" t="s">
        <v>24405</v>
      </c>
      <c r="B4023" t="s">
        <v>4253</v>
      </c>
      <c r="C4023" t="s">
        <v>23</v>
      </c>
      <c r="D4023">
        <v>495454</v>
      </c>
      <c r="G4023">
        <v>6721106</v>
      </c>
      <c r="I4023">
        <v>134422</v>
      </c>
      <c r="J4023" s="3">
        <v>45323.522916666669</v>
      </c>
      <c r="K4023" s="3">
        <v>45349.416666666664</v>
      </c>
      <c r="L4023" s="3">
        <v>45349.416666666664</v>
      </c>
      <c r="M4023" t="s">
        <v>14550</v>
      </c>
      <c r="N4023" s="4" t="s">
        <v>20823</v>
      </c>
      <c r="O4023" t="s">
        <v>31679</v>
      </c>
      <c r="P4023" t="s">
        <v>16</v>
      </c>
    </row>
    <row r="4024" spans="1:16" x14ac:dyDescent="0.25">
      <c r="A4024" t="s">
        <v>24048</v>
      </c>
      <c r="B4024" t="s">
        <v>4254</v>
      </c>
      <c r="C4024" t="s">
        <v>23</v>
      </c>
      <c r="D4024">
        <v>495454</v>
      </c>
      <c r="G4024">
        <v>298341</v>
      </c>
      <c r="J4024" s="3">
        <v>45346.082638888889</v>
      </c>
      <c r="K4024" s="3">
        <v>45367.083333333336</v>
      </c>
      <c r="L4024" s="3">
        <v>45367.083333333336</v>
      </c>
      <c r="M4024" t="s">
        <v>14551</v>
      </c>
      <c r="N4024" s="4" t="s">
        <v>20823</v>
      </c>
      <c r="P4024" t="s">
        <v>16</v>
      </c>
    </row>
    <row r="4025" spans="1:16" x14ac:dyDescent="0.25">
      <c r="A4025" t="s">
        <v>24406</v>
      </c>
      <c r="B4025" t="s">
        <v>4255</v>
      </c>
      <c r="C4025" t="s">
        <v>23</v>
      </c>
      <c r="D4025">
        <v>495454</v>
      </c>
      <c r="G4025">
        <v>1469051</v>
      </c>
      <c r="J4025" s="3">
        <v>45346.065972222219</v>
      </c>
      <c r="K4025" s="3">
        <v>45367.083333333336</v>
      </c>
      <c r="L4025" s="3">
        <v>45367.083333333336</v>
      </c>
      <c r="M4025" t="s">
        <v>14552</v>
      </c>
      <c r="N4025" s="4" t="s">
        <v>20823</v>
      </c>
      <c r="P4025" t="s">
        <v>16</v>
      </c>
    </row>
    <row r="4026" spans="1:16" x14ac:dyDescent="0.25">
      <c r="A4026" t="s">
        <v>24407</v>
      </c>
      <c r="B4026" t="s">
        <v>4256</v>
      </c>
      <c r="C4026" t="s">
        <v>23</v>
      </c>
      <c r="D4026">
        <v>495454</v>
      </c>
      <c r="G4026">
        <v>708255</v>
      </c>
      <c r="I4026">
        <v>14165</v>
      </c>
      <c r="J4026" s="3">
        <v>45346.481944444444</v>
      </c>
      <c r="K4026" s="3">
        <v>45367.5</v>
      </c>
      <c r="L4026" s="3">
        <v>45367.5</v>
      </c>
      <c r="M4026" t="s">
        <v>14553</v>
      </c>
      <c r="N4026" s="4" t="s">
        <v>20823</v>
      </c>
      <c r="P4026" t="s">
        <v>16</v>
      </c>
    </row>
    <row r="4027" spans="1:16" x14ac:dyDescent="0.25">
      <c r="A4027" t="s">
        <v>24408</v>
      </c>
      <c r="B4027" t="s">
        <v>4257</v>
      </c>
      <c r="C4027" t="s">
        <v>18</v>
      </c>
      <c r="D4027">
        <v>495555</v>
      </c>
      <c r="G4027">
        <v>1120657</v>
      </c>
      <c r="J4027" s="3">
        <v>45324.23333333333</v>
      </c>
      <c r="K4027" s="3">
        <v>45353.375</v>
      </c>
      <c r="L4027" s="3">
        <v>45353.375</v>
      </c>
      <c r="M4027" t="s">
        <v>14554</v>
      </c>
      <c r="N4027" s="4" t="s">
        <v>20823</v>
      </c>
      <c r="P4027" t="s">
        <v>16</v>
      </c>
    </row>
    <row r="4028" spans="1:16" x14ac:dyDescent="0.25">
      <c r="A4028" t="s">
        <v>24409</v>
      </c>
      <c r="B4028" t="s">
        <v>4258</v>
      </c>
      <c r="C4028" t="s">
        <v>18</v>
      </c>
      <c r="D4028">
        <v>495555</v>
      </c>
      <c r="I4028">
        <v>50000</v>
      </c>
      <c r="J4028" s="3">
        <v>45336.25</v>
      </c>
      <c r="K4028" s="3">
        <v>45356.458333333336</v>
      </c>
      <c r="L4028" s="3">
        <v>45356.458333333336</v>
      </c>
      <c r="M4028" t="s">
        <v>14555</v>
      </c>
      <c r="N4028" s="4" t="s">
        <v>20823</v>
      </c>
      <c r="P4028" t="s">
        <v>16</v>
      </c>
    </row>
    <row r="4029" spans="1:16" x14ac:dyDescent="0.25">
      <c r="A4029" t="s">
        <v>24410</v>
      </c>
      <c r="B4029" t="s">
        <v>4259</v>
      </c>
      <c r="C4029" t="s">
        <v>18</v>
      </c>
      <c r="D4029">
        <v>495555</v>
      </c>
      <c r="J4029" s="3">
        <v>45332.434027777781</v>
      </c>
      <c r="K4029" s="3">
        <v>45350.375</v>
      </c>
      <c r="L4029" s="3">
        <v>45350.375</v>
      </c>
      <c r="M4029" t="s">
        <v>14556</v>
      </c>
      <c r="N4029" s="4" t="s">
        <v>20823</v>
      </c>
      <c r="P4029" t="s">
        <v>16</v>
      </c>
    </row>
    <row r="4030" spans="1:16" x14ac:dyDescent="0.25">
      <c r="A4030" t="s">
        <v>24411</v>
      </c>
      <c r="B4030" t="s">
        <v>4260</v>
      </c>
      <c r="C4030" t="s">
        <v>18</v>
      </c>
      <c r="D4030">
        <v>495555</v>
      </c>
      <c r="J4030" s="3">
        <v>45327.499305555553</v>
      </c>
      <c r="K4030" s="3">
        <v>45348.166666666664</v>
      </c>
      <c r="L4030" s="3">
        <v>45348.166666666664</v>
      </c>
      <c r="M4030" t="s">
        <v>14557</v>
      </c>
      <c r="N4030" s="4" t="s">
        <v>20823</v>
      </c>
      <c r="P4030" t="s">
        <v>16</v>
      </c>
    </row>
    <row r="4031" spans="1:16" x14ac:dyDescent="0.25">
      <c r="A4031" t="s">
        <v>24412</v>
      </c>
      <c r="B4031" t="s">
        <v>4261</v>
      </c>
      <c r="C4031" t="s">
        <v>18</v>
      </c>
      <c r="D4031">
        <v>495555</v>
      </c>
      <c r="J4031" s="3">
        <v>45320.398611111108</v>
      </c>
      <c r="K4031" s="3">
        <v>45349.375</v>
      </c>
      <c r="L4031" s="3">
        <v>45349.375</v>
      </c>
      <c r="M4031" t="s">
        <v>14558</v>
      </c>
      <c r="N4031" s="4" t="s">
        <v>20823</v>
      </c>
      <c r="P4031" t="s">
        <v>16</v>
      </c>
    </row>
    <row r="4032" spans="1:16" x14ac:dyDescent="0.25">
      <c r="A4032" t="s">
        <v>24413</v>
      </c>
      <c r="B4032" t="s">
        <v>4262</v>
      </c>
      <c r="C4032" t="s">
        <v>18</v>
      </c>
      <c r="D4032">
        <v>495555</v>
      </c>
      <c r="G4032">
        <v>151822645.33000001</v>
      </c>
      <c r="I4032">
        <v>2000000</v>
      </c>
      <c r="J4032" s="3">
        <v>45346.218055555553</v>
      </c>
      <c r="K4032" s="3">
        <v>45356.25</v>
      </c>
      <c r="L4032" s="3">
        <v>45356.25</v>
      </c>
      <c r="M4032" t="s">
        <v>14559</v>
      </c>
      <c r="N4032" s="4" t="s">
        <v>20823</v>
      </c>
      <c r="P4032" t="s">
        <v>16</v>
      </c>
    </row>
    <row r="4033" spans="1:16" x14ac:dyDescent="0.25">
      <c r="A4033" t="s">
        <v>24414</v>
      </c>
      <c r="B4033" t="s">
        <v>4263</v>
      </c>
      <c r="C4033" t="s">
        <v>18</v>
      </c>
      <c r="D4033">
        <v>495555</v>
      </c>
      <c r="G4033">
        <v>1860860</v>
      </c>
      <c r="J4033" s="3">
        <v>45343.430555555555</v>
      </c>
      <c r="K4033" s="3">
        <v>45353.166666666664</v>
      </c>
      <c r="L4033" s="3">
        <v>45353.166666666664</v>
      </c>
      <c r="M4033" t="s">
        <v>14560</v>
      </c>
      <c r="N4033" s="4" t="s">
        <v>20823</v>
      </c>
      <c r="P4033" t="s">
        <v>16</v>
      </c>
    </row>
    <row r="4034" spans="1:16" x14ac:dyDescent="0.25">
      <c r="A4034" t="s">
        <v>24415</v>
      </c>
      <c r="B4034" t="s">
        <v>4264</v>
      </c>
      <c r="C4034" t="s">
        <v>18</v>
      </c>
      <c r="D4034">
        <v>495555</v>
      </c>
      <c r="I4034">
        <v>200000</v>
      </c>
      <c r="J4034" s="3">
        <v>45308.42083333333</v>
      </c>
      <c r="K4034" s="3">
        <v>45351.041666666664</v>
      </c>
      <c r="L4034" s="3">
        <v>45351.041666666664</v>
      </c>
      <c r="M4034" t="s">
        <v>14561</v>
      </c>
      <c r="N4034" s="4" t="s">
        <v>20823</v>
      </c>
      <c r="P4034" t="s">
        <v>16</v>
      </c>
    </row>
    <row r="4035" spans="1:16" x14ac:dyDescent="0.25">
      <c r="A4035" t="s">
        <v>24416</v>
      </c>
      <c r="B4035" t="s">
        <v>4265</v>
      </c>
      <c r="C4035" t="s">
        <v>18</v>
      </c>
      <c r="D4035">
        <v>495555</v>
      </c>
      <c r="I4035">
        <v>100000</v>
      </c>
      <c r="J4035" s="3">
        <v>45293.280555555553</v>
      </c>
      <c r="K4035" s="3">
        <v>45355.125</v>
      </c>
      <c r="L4035" s="3">
        <v>45355.125</v>
      </c>
      <c r="M4035" t="s">
        <v>14562</v>
      </c>
      <c r="N4035" s="4" t="s">
        <v>20823</v>
      </c>
      <c r="P4035" t="s">
        <v>16</v>
      </c>
    </row>
    <row r="4036" spans="1:16" x14ac:dyDescent="0.25">
      <c r="A4036" t="s">
        <v>24417</v>
      </c>
      <c r="B4036" t="s">
        <v>4266</v>
      </c>
      <c r="C4036" t="s">
        <v>29837</v>
      </c>
      <c r="D4036">
        <v>495668</v>
      </c>
      <c r="J4036" s="3">
        <v>45324.48541666667</v>
      </c>
      <c r="K4036" s="3">
        <v>45348.125</v>
      </c>
      <c r="L4036" s="3">
        <v>45348.125</v>
      </c>
      <c r="M4036" t="s">
        <v>14563</v>
      </c>
      <c r="N4036" s="4" t="s">
        <v>20823</v>
      </c>
      <c r="P4036" t="s">
        <v>16</v>
      </c>
    </row>
    <row r="4037" spans="1:16" x14ac:dyDescent="0.25">
      <c r="A4037" t="s">
        <v>21656</v>
      </c>
      <c r="B4037" t="s">
        <v>4267</v>
      </c>
      <c r="C4037" t="s">
        <v>23</v>
      </c>
      <c r="D4037">
        <v>495677</v>
      </c>
      <c r="G4037">
        <v>7793250</v>
      </c>
      <c r="I4037">
        <v>155865</v>
      </c>
      <c r="J4037" s="3">
        <v>45346.322916666664</v>
      </c>
      <c r="K4037" s="3">
        <v>45366.041666666664</v>
      </c>
      <c r="L4037" s="3">
        <v>45366.041666666664</v>
      </c>
      <c r="M4037" t="s">
        <v>14564</v>
      </c>
      <c r="N4037" s="4" t="s">
        <v>20823</v>
      </c>
      <c r="P4037" t="s">
        <v>16</v>
      </c>
    </row>
    <row r="4038" spans="1:16" x14ac:dyDescent="0.25">
      <c r="A4038" t="s">
        <v>24418</v>
      </c>
      <c r="B4038" t="s">
        <v>4268</v>
      </c>
      <c r="C4038" t="s">
        <v>77</v>
      </c>
      <c r="D4038">
        <v>495677</v>
      </c>
      <c r="G4038">
        <v>1593000</v>
      </c>
      <c r="I4038">
        <v>19912</v>
      </c>
      <c r="J4038" s="3">
        <v>45346.525000000001</v>
      </c>
      <c r="K4038" s="3">
        <v>45356.041666666664</v>
      </c>
      <c r="L4038" s="3">
        <v>45356.041666666664</v>
      </c>
      <c r="M4038" t="s">
        <v>14565</v>
      </c>
      <c r="N4038" s="4" t="s">
        <v>20823</v>
      </c>
      <c r="P4038" t="s">
        <v>16</v>
      </c>
    </row>
    <row r="4039" spans="1:16" x14ac:dyDescent="0.25">
      <c r="A4039" t="s">
        <v>24419</v>
      </c>
      <c r="B4039" t="s">
        <v>4269</v>
      </c>
      <c r="C4039" t="s">
        <v>23</v>
      </c>
      <c r="D4039">
        <v>495677</v>
      </c>
      <c r="G4039">
        <v>284220.53480000002</v>
      </c>
      <c r="J4039" s="3">
        <v>45323.48541666667</v>
      </c>
      <c r="K4039" s="3">
        <v>45349.375</v>
      </c>
      <c r="L4039" s="3">
        <v>45349.375</v>
      </c>
      <c r="M4039" t="s">
        <v>14566</v>
      </c>
      <c r="N4039" s="4" t="s">
        <v>20823</v>
      </c>
      <c r="O4039" t="s">
        <v>31680</v>
      </c>
      <c r="P4039" t="s">
        <v>16</v>
      </c>
    </row>
    <row r="4040" spans="1:16" x14ac:dyDescent="0.25">
      <c r="A4040" t="s">
        <v>21252</v>
      </c>
      <c r="B4040" t="s">
        <v>4270</v>
      </c>
      <c r="C4040" t="s">
        <v>29763</v>
      </c>
      <c r="D4040">
        <v>496001</v>
      </c>
      <c r="J4040" s="3">
        <v>45346.160416666666</v>
      </c>
      <c r="K4040" s="3">
        <v>45356.166666666664</v>
      </c>
      <c r="L4040" s="3">
        <v>45356.166666666664</v>
      </c>
      <c r="M4040" t="s">
        <v>14567</v>
      </c>
      <c r="N4040" s="4" t="s">
        <v>20823</v>
      </c>
      <c r="P4040" t="s">
        <v>16</v>
      </c>
    </row>
    <row r="4041" spans="1:16" x14ac:dyDescent="0.25">
      <c r="A4041" t="s">
        <v>24420</v>
      </c>
      <c r="B4041" t="s">
        <v>4271</v>
      </c>
      <c r="C4041" t="s">
        <v>29785</v>
      </c>
      <c r="D4041">
        <v>496111</v>
      </c>
      <c r="J4041" s="3">
        <v>45323.084027777775</v>
      </c>
      <c r="K4041" s="3">
        <v>45348.375</v>
      </c>
      <c r="L4041" s="3">
        <v>45348.375</v>
      </c>
      <c r="M4041" t="s">
        <v>14568</v>
      </c>
      <c r="N4041" s="4" t="s">
        <v>20823</v>
      </c>
      <c r="P4041" t="s">
        <v>16</v>
      </c>
    </row>
    <row r="4042" spans="1:16" x14ac:dyDescent="0.25">
      <c r="A4042" t="s">
        <v>24421</v>
      </c>
      <c r="B4042" t="s">
        <v>4272</v>
      </c>
      <c r="C4042" t="s">
        <v>18</v>
      </c>
      <c r="D4042">
        <v>496111</v>
      </c>
      <c r="I4042">
        <v>50000</v>
      </c>
      <c r="J4042" s="3">
        <v>45324.536111111112</v>
      </c>
      <c r="K4042" s="3">
        <v>45352.416666666664</v>
      </c>
      <c r="L4042" s="3">
        <v>45352.416666666664</v>
      </c>
      <c r="M4042" t="s">
        <v>14569</v>
      </c>
      <c r="N4042" s="4" t="s">
        <v>20823</v>
      </c>
      <c r="P4042" t="s">
        <v>16</v>
      </c>
    </row>
    <row r="4043" spans="1:16" x14ac:dyDescent="0.25">
      <c r="A4043" t="s">
        <v>24422</v>
      </c>
      <c r="B4043" t="s">
        <v>4273</v>
      </c>
      <c r="C4043" t="s">
        <v>18</v>
      </c>
      <c r="D4043">
        <v>496111</v>
      </c>
      <c r="I4043">
        <v>50000</v>
      </c>
      <c r="J4043" s="3">
        <v>45296.387499999997</v>
      </c>
      <c r="K4043" s="3">
        <v>45352.208333333336</v>
      </c>
      <c r="L4043" s="3">
        <v>45352.208333333336</v>
      </c>
      <c r="M4043" t="s">
        <v>14570</v>
      </c>
      <c r="N4043" s="4" t="s">
        <v>20823</v>
      </c>
      <c r="P4043" t="s">
        <v>16</v>
      </c>
    </row>
    <row r="4044" spans="1:16" x14ac:dyDescent="0.25">
      <c r="A4044" t="s">
        <v>24423</v>
      </c>
      <c r="B4044" t="s">
        <v>4274</v>
      </c>
      <c r="C4044" t="s">
        <v>18</v>
      </c>
      <c r="D4044">
        <v>496111</v>
      </c>
      <c r="G4044">
        <v>7102263.9400000004</v>
      </c>
      <c r="J4044" s="3">
        <v>45346.442361111112</v>
      </c>
      <c r="K4044" s="3">
        <v>45356.083333333336</v>
      </c>
      <c r="L4044" s="3">
        <v>45356.083333333336</v>
      </c>
      <c r="M4044" t="s">
        <v>14571</v>
      </c>
      <c r="N4044" s="4" t="s">
        <v>20823</v>
      </c>
      <c r="P4044" t="s">
        <v>16</v>
      </c>
    </row>
    <row r="4045" spans="1:16" x14ac:dyDescent="0.25">
      <c r="A4045" t="s">
        <v>24424</v>
      </c>
      <c r="B4045" t="s">
        <v>4275</v>
      </c>
      <c r="C4045" t="s">
        <v>29999</v>
      </c>
      <c r="D4045">
        <v>496440</v>
      </c>
      <c r="G4045">
        <v>1900000</v>
      </c>
      <c r="J4045" s="3">
        <v>45330.116666666669</v>
      </c>
      <c r="K4045" s="3">
        <v>45349.208333333336</v>
      </c>
      <c r="L4045" s="3">
        <v>45349.208333333336</v>
      </c>
      <c r="M4045" t="s">
        <v>14572</v>
      </c>
      <c r="N4045" s="4" t="s">
        <v>20823</v>
      </c>
      <c r="P4045" t="s">
        <v>16</v>
      </c>
    </row>
    <row r="4046" spans="1:16" x14ac:dyDescent="0.25">
      <c r="A4046" t="s">
        <v>24425</v>
      </c>
      <c r="B4046" t="s">
        <v>4276</v>
      </c>
      <c r="C4046" t="s">
        <v>29999</v>
      </c>
      <c r="D4046">
        <v>496440</v>
      </c>
      <c r="G4046">
        <v>1400000</v>
      </c>
      <c r="J4046" s="3">
        <v>45330.115972222222</v>
      </c>
      <c r="K4046" s="3">
        <v>45349.208333333336</v>
      </c>
      <c r="L4046" s="3">
        <v>45349.208333333336</v>
      </c>
      <c r="M4046" t="s">
        <v>14573</v>
      </c>
      <c r="N4046" s="4" t="s">
        <v>20823</v>
      </c>
      <c r="P4046" t="s">
        <v>16</v>
      </c>
    </row>
    <row r="4047" spans="1:16" x14ac:dyDescent="0.25">
      <c r="A4047" t="s">
        <v>24426</v>
      </c>
      <c r="B4047" t="s">
        <v>4277</v>
      </c>
      <c r="C4047" t="s">
        <v>29999</v>
      </c>
      <c r="D4047">
        <v>496440</v>
      </c>
      <c r="J4047" s="3">
        <v>45321.259027777778</v>
      </c>
      <c r="K4047" s="3">
        <v>45348.083333333336</v>
      </c>
      <c r="L4047" s="3">
        <v>45348.083333333336</v>
      </c>
      <c r="M4047" t="s">
        <v>14574</v>
      </c>
      <c r="N4047" s="4" t="s">
        <v>20823</v>
      </c>
      <c r="P4047" t="s">
        <v>16</v>
      </c>
    </row>
    <row r="4048" spans="1:16" x14ac:dyDescent="0.25">
      <c r="A4048" t="s">
        <v>24427</v>
      </c>
      <c r="B4048" t="s">
        <v>4278</v>
      </c>
      <c r="C4048" t="s">
        <v>18</v>
      </c>
      <c r="D4048">
        <v>496440</v>
      </c>
      <c r="G4048">
        <v>718620</v>
      </c>
      <c r="J4048" s="3">
        <v>45279.152083333334</v>
      </c>
      <c r="K4048" s="3">
        <v>45358.166666666664</v>
      </c>
      <c r="L4048" s="3">
        <v>45358.166666666664</v>
      </c>
      <c r="M4048" t="s">
        <v>14575</v>
      </c>
      <c r="N4048" s="4" t="s">
        <v>20823</v>
      </c>
      <c r="P4048" t="s">
        <v>16</v>
      </c>
    </row>
    <row r="4049" spans="1:16" x14ac:dyDescent="0.25">
      <c r="A4049" t="s">
        <v>23410</v>
      </c>
      <c r="B4049" t="s">
        <v>4279</v>
      </c>
      <c r="C4049" t="s">
        <v>18</v>
      </c>
      <c r="D4049">
        <v>496440</v>
      </c>
      <c r="J4049" s="3">
        <v>45322.268750000003</v>
      </c>
      <c r="K4049" s="3">
        <v>45348.375</v>
      </c>
      <c r="L4049" s="3">
        <v>45348.375</v>
      </c>
      <c r="M4049" t="s">
        <v>14576</v>
      </c>
      <c r="N4049" s="4" t="s">
        <v>20823</v>
      </c>
      <c r="P4049" t="s">
        <v>16</v>
      </c>
    </row>
    <row r="4050" spans="1:16" x14ac:dyDescent="0.25">
      <c r="A4050" t="s">
        <v>24428</v>
      </c>
      <c r="B4050" t="s">
        <v>4280</v>
      </c>
      <c r="C4050" t="s">
        <v>30403</v>
      </c>
      <c r="D4050">
        <v>496661</v>
      </c>
      <c r="J4050" s="3">
        <v>45346.488888888889</v>
      </c>
      <c r="K4050" s="3">
        <v>45356.25</v>
      </c>
      <c r="L4050" s="3">
        <v>45356.25</v>
      </c>
      <c r="M4050" t="s">
        <v>14577</v>
      </c>
      <c r="N4050" s="4" t="s">
        <v>20823</v>
      </c>
      <c r="P4050" t="s">
        <v>16</v>
      </c>
    </row>
    <row r="4051" spans="1:16" x14ac:dyDescent="0.25">
      <c r="A4051" t="s">
        <v>24429</v>
      </c>
      <c r="B4051" t="s">
        <v>4281</v>
      </c>
      <c r="C4051" t="s">
        <v>23</v>
      </c>
      <c r="D4051">
        <v>496665</v>
      </c>
      <c r="J4051" s="3">
        <v>45322.197222222225</v>
      </c>
      <c r="K4051" s="3">
        <v>45351.333333333336</v>
      </c>
      <c r="L4051" s="3">
        <v>45351.333333333336</v>
      </c>
      <c r="M4051" t="s">
        <v>14578</v>
      </c>
      <c r="N4051" s="4" t="s">
        <v>20823</v>
      </c>
      <c r="P4051" t="s">
        <v>16</v>
      </c>
    </row>
    <row r="4052" spans="1:16" x14ac:dyDescent="0.25">
      <c r="A4052" t="s">
        <v>24430</v>
      </c>
      <c r="B4052" t="s">
        <v>4282</v>
      </c>
      <c r="C4052" t="s">
        <v>23</v>
      </c>
      <c r="D4052">
        <v>497226</v>
      </c>
      <c r="G4052">
        <v>463023</v>
      </c>
      <c r="J4052" s="3">
        <v>45052.056250000001</v>
      </c>
      <c r="K4052" s="3">
        <v>45348.458333333336</v>
      </c>
      <c r="L4052" s="3">
        <v>45348.458333333336</v>
      </c>
      <c r="M4052" t="s">
        <v>14579</v>
      </c>
      <c r="N4052" s="4" t="s">
        <v>20823</v>
      </c>
      <c r="P4052" t="s">
        <v>16</v>
      </c>
    </row>
    <row r="4053" spans="1:16" x14ac:dyDescent="0.25">
      <c r="A4053" t="s">
        <v>24431</v>
      </c>
      <c r="B4053" t="s">
        <v>4283</v>
      </c>
      <c r="C4053" t="s">
        <v>23</v>
      </c>
      <c r="D4053">
        <v>497235</v>
      </c>
      <c r="G4053">
        <v>320932.5</v>
      </c>
      <c r="J4053" s="3">
        <v>45325.2</v>
      </c>
      <c r="K4053" s="3">
        <v>45350.375</v>
      </c>
      <c r="L4053" s="3">
        <v>45350.375</v>
      </c>
      <c r="M4053" t="s">
        <v>14580</v>
      </c>
      <c r="N4053" s="4" t="s">
        <v>20823</v>
      </c>
      <c r="O4053" t="s">
        <v>31681</v>
      </c>
      <c r="P4053" t="s">
        <v>16</v>
      </c>
    </row>
    <row r="4054" spans="1:16" x14ac:dyDescent="0.25">
      <c r="A4054" t="s">
        <v>24432</v>
      </c>
      <c r="B4054" t="s">
        <v>4284</v>
      </c>
      <c r="C4054" t="s">
        <v>23</v>
      </c>
      <c r="D4054">
        <v>497339</v>
      </c>
      <c r="G4054">
        <v>634200</v>
      </c>
      <c r="I4054">
        <v>12684</v>
      </c>
      <c r="J4054" s="3">
        <v>45332.042361111111</v>
      </c>
      <c r="K4054" s="3">
        <v>45349.375</v>
      </c>
      <c r="L4054" s="3">
        <v>45349.375</v>
      </c>
      <c r="M4054" t="s">
        <v>14581</v>
      </c>
      <c r="N4054" s="4" t="s">
        <v>20823</v>
      </c>
      <c r="P4054" t="s">
        <v>16</v>
      </c>
    </row>
    <row r="4055" spans="1:16" x14ac:dyDescent="0.25">
      <c r="A4055" t="s">
        <v>24433</v>
      </c>
      <c r="B4055" t="s">
        <v>4285</v>
      </c>
      <c r="C4055" t="s">
        <v>23</v>
      </c>
      <c r="D4055">
        <v>497339</v>
      </c>
      <c r="G4055">
        <v>291637</v>
      </c>
      <c r="J4055" s="3">
        <v>45346.091666666667</v>
      </c>
      <c r="K4055" s="3">
        <v>45356.125</v>
      </c>
      <c r="L4055" s="3">
        <v>45356.125</v>
      </c>
      <c r="M4055" t="s">
        <v>14582</v>
      </c>
      <c r="N4055" s="4" t="s">
        <v>20823</v>
      </c>
      <c r="O4055" t="s">
        <v>31682</v>
      </c>
      <c r="P4055" t="s">
        <v>16</v>
      </c>
    </row>
    <row r="4056" spans="1:16" x14ac:dyDescent="0.25">
      <c r="A4056" t="s">
        <v>24434</v>
      </c>
      <c r="B4056" t="s">
        <v>4286</v>
      </c>
      <c r="C4056" t="s">
        <v>23</v>
      </c>
      <c r="D4056">
        <v>497339</v>
      </c>
      <c r="G4056">
        <v>8590000</v>
      </c>
      <c r="J4056" s="3">
        <v>45346.081944444442</v>
      </c>
      <c r="K4056" s="3">
        <v>45356.083333333336</v>
      </c>
      <c r="L4056" s="3">
        <v>45356.083333333336</v>
      </c>
      <c r="M4056" t="s">
        <v>14583</v>
      </c>
      <c r="N4056" s="4" t="s">
        <v>20823</v>
      </c>
      <c r="O4056" t="s">
        <v>31683</v>
      </c>
      <c r="P4056" t="s">
        <v>16</v>
      </c>
    </row>
    <row r="4057" spans="1:16" x14ac:dyDescent="0.25">
      <c r="A4057" t="s">
        <v>24435</v>
      </c>
      <c r="B4057" t="s">
        <v>4287</v>
      </c>
      <c r="C4057" t="s">
        <v>30351</v>
      </c>
      <c r="D4057">
        <v>497442</v>
      </c>
      <c r="J4057" s="3">
        <v>45347.540277777778</v>
      </c>
      <c r="K4057" s="3">
        <v>45357.041666666664</v>
      </c>
      <c r="L4057" s="3">
        <v>45357.041666666664</v>
      </c>
      <c r="M4057" t="s">
        <v>14584</v>
      </c>
      <c r="N4057" s="4" t="s">
        <v>20823</v>
      </c>
      <c r="O4057" t="s">
        <v>31684</v>
      </c>
      <c r="P4057" t="s">
        <v>16</v>
      </c>
    </row>
    <row r="4058" spans="1:16" x14ac:dyDescent="0.25">
      <c r="A4058" t="s">
        <v>24436</v>
      </c>
      <c r="B4058" t="s">
        <v>4288</v>
      </c>
      <c r="C4058" t="s">
        <v>30351</v>
      </c>
      <c r="D4058">
        <v>497442</v>
      </c>
      <c r="J4058" s="3">
        <v>45347.493055555555</v>
      </c>
      <c r="K4058" s="3">
        <v>45357.5</v>
      </c>
      <c r="L4058" s="3">
        <v>45357.5</v>
      </c>
      <c r="M4058" t="s">
        <v>14585</v>
      </c>
      <c r="N4058" s="4" t="s">
        <v>20823</v>
      </c>
      <c r="O4058" t="s">
        <v>31685</v>
      </c>
      <c r="P4058" t="s">
        <v>16</v>
      </c>
    </row>
    <row r="4059" spans="1:16" x14ac:dyDescent="0.25">
      <c r="A4059" t="s">
        <v>24437</v>
      </c>
      <c r="B4059" t="s">
        <v>4289</v>
      </c>
      <c r="C4059" t="s">
        <v>23</v>
      </c>
      <c r="D4059">
        <v>497449</v>
      </c>
      <c r="G4059">
        <v>3173500</v>
      </c>
      <c r="I4059">
        <v>63470</v>
      </c>
      <c r="J4059" s="3">
        <v>45329.42083333333</v>
      </c>
      <c r="K4059" s="3">
        <v>45351.375</v>
      </c>
      <c r="L4059" s="3">
        <v>45351.375</v>
      </c>
      <c r="M4059" t="s">
        <v>14586</v>
      </c>
      <c r="N4059" s="4" t="s">
        <v>20823</v>
      </c>
      <c r="O4059" t="s">
        <v>31686</v>
      </c>
      <c r="P4059" t="s">
        <v>16</v>
      </c>
    </row>
    <row r="4060" spans="1:16" x14ac:dyDescent="0.25">
      <c r="A4060" t="s">
        <v>24438</v>
      </c>
      <c r="B4060" t="s">
        <v>4290</v>
      </c>
      <c r="C4060" t="s">
        <v>23</v>
      </c>
      <c r="D4060">
        <v>497449</v>
      </c>
      <c r="J4060" s="3">
        <v>45292.526388888888</v>
      </c>
      <c r="K4060" s="3">
        <v>45349.375</v>
      </c>
      <c r="L4060" s="3">
        <v>45349.375</v>
      </c>
      <c r="M4060" t="s">
        <v>14587</v>
      </c>
      <c r="N4060" s="4" t="s">
        <v>20823</v>
      </c>
      <c r="P4060" t="s">
        <v>16</v>
      </c>
    </row>
    <row r="4061" spans="1:16" x14ac:dyDescent="0.25">
      <c r="A4061" t="s">
        <v>24439</v>
      </c>
      <c r="B4061" t="s">
        <v>4291</v>
      </c>
      <c r="C4061" t="s">
        <v>29833</v>
      </c>
      <c r="D4061">
        <v>500003</v>
      </c>
      <c r="I4061">
        <v>250000</v>
      </c>
      <c r="J4061" s="3">
        <v>45319.099305555559</v>
      </c>
      <c r="K4061" s="3">
        <v>45351.125</v>
      </c>
      <c r="L4061" s="3">
        <v>45351.125</v>
      </c>
      <c r="M4061" t="s">
        <v>14588</v>
      </c>
      <c r="N4061" s="4" t="s">
        <v>20823</v>
      </c>
      <c r="O4061" t="s">
        <v>31687</v>
      </c>
      <c r="P4061" t="s">
        <v>16</v>
      </c>
    </row>
    <row r="4062" spans="1:16" x14ac:dyDescent="0.25">
      <c r="A4062" t="s">
        <v>24440</v>
      </c>
      <c r="B4062" t="s">
        <v>4292</v>
      </c>
      <c r="C4062" t="s">
        <v>30410</v>
      </c>
      <c r="D4062">
        <v>500005</v>
      </c>
      <c r="I4062">
        <v>28500</v>
      </c>
      <c r="J4062" s="3">
        <v>45302.076388888891</v>
      </c>
      <c r="K4062" s="3">
        <v>45351.375</v>
      </c>
      <c r="L4062" s="3">
        <v>45351.375</v>
      </c>
      <c r="M4062" t="s">
        <v>14589</v>
      </c>
      <c r="N4062" s="4" t="s">
        <v>20823</v>
      </c>
      <c r="P4062" t="s">
        <v>16</v>
      </c>
    </row>
    <row r="4063" spans="1:16" x14ac:dyDescent="0.25">
      <c r="A4063" t="s">
        <v>24441</v>
      </c>
      <c r="B4063" t="s">
        <v>4293</v>
      </c>
      <c r="C4063" t="s">
        <v>29991</v>
      </c>
      <c r="D4063">
        <v>500007</v>
      </c>
      <c r="I4063">
        <v>314493</v>
      </c>
      <c r="J4063" s="3">
        <v>45328.505555555559</v>
      </c>
      <c r="K4063" s="3">
        <v>45352.125</v>
      </c>
      <c r="L4063" s="3">
        <v>45352.125</v>
      </c>
      <c r="M4063" t="s">
        <v>14590</v>
      </c>
      <c r="N4063" s="4" t="s">
        <v>20823</v>
      </c>
      <c r="O4063" t="s">
        <v>31688</v>
      </c>
      <c r="P4063" t="s">
        <v>16</v>
      </c>
    </row>
    <row r="4064" spans="1:16" x14ac:dyDescent="0.25">
      <c r="A4064" t="s">
        <v>24442</v>
      </c>
      <c r="B4064" t="s">
        <v>4294</v>
      </c>
      <c r="C4064" t="s">
        <v>29991</v>
      </c>
      <c r="D4064">
        <v>500007</v>
      </c>
      <c r="I4064">
        <v>50000</v>
      </c>
      <c r="J4064" s="3">
        <v>45309.162499999999</v>
      </c>
      <c r="K4064" s="3">
        <v>45349.083333333336</v>
      </c>
      <c r="L4064" s="3">
        <v>45349.083333333336</v>
      </c>
      <c r="M4064" t="s">
        <v>14591</v>
      </c>
      <c r="N4064" s="4" t="s">
        <v>20823</v>
      </c>
      <c r="O4064" t="s">
        <v>31689</v>
      </c>
      <c r="P4064" t="s">
        <v>16</v>
      </c>
    </row>
    <row r="4065" spans="1:16" x14ac:dyDescent="0.25">
      <c r="A4065" t="s">
        <v>24443</v>
      </c>
      <c r="B4065" t="s">
        <v>4295</v>
      </c>
      <c r="C4065" t="s">
        <v>29725</v>
      </c>
      <c r="D4065">
        <v>500007</v>
      </c>
      <c r="J4065" s="3">
        <v>45346.472916666666</v>
      </c>
      <c r="K4065" s="3">
        <v>45356.5</v>
      </c>
      <c r="L4065" s="3">
        <v>45356.5</v>
      </c>
      <c r="M4065" t="s">
        <v>14592</v>
      </c>
      <c r="N4065" s="4" t="s">
        <v>20823</v>
      </c>
      <c r="O4065" t="s">
        <v>31690</v>
      </c>
      <c r="P4065" t="s">
        <v>16</v>
      </c>
    </row>
    <row r="4066" spans="1:16" x14ac:dyDescent="0.25">
      <c r="A4066" t="s">
        <v>24444</v>
      </c>
      <c r="B4066" t="s">
        <v>4296</v>
      </c>
      <c r="C4066" t="s">
        <v>29982</v>
      </c>
      <c r="D4066">
        <v>500007</v>
      </c>
      <c r="J4066" s="3">
        <v>45346.048611111109</v>
      </c>
      <c r="K4066" s="3">
        <v>45356.083333333336</v>
      </c>
      <c r="L4066" s="3">
        <v>45356.083333333336</v>
      </c>
      <c r="M4066" t="s">
        <v>14593</v>
      </c>
      <c r="N4066" s="4" t="s">
        <v>20823</v>
      </c>
      <c r="O4066" t="s">
        <v>31691</v>
      </c>
      <c r="P4066" t="s">
        <v>16</v>
      </c>
    </row>
    <row r="4067" spans="1:16" x14ac:dyDescent="0.25">
      <c r="A4067" t="s">
        <v>24445</v>
      </c>
      <c r="B4067" t="s">
        <v>4297</v>
      </c>
      <c r="C4067" t="s">
        <v>29982</v>
      </c>
      <c r="D4067">
        <v>500007</v>
      </c>
      <c r="J4067" s="3">
        <v>45346.538194444445</v>
      </c>
      <c r="K4067" s="3">
        <v>45356.041666666664</v>
      </c>
      <c r="L4067" s="3">
        <v>45356.041666666664</v>
      </c>
      <c r="M4067" t="s">
        <v>14594</v>
      </c>
      <c r="N4067" s="4" t="s">
        <v>20823</v>
      </c>
      <c r="O4067" t="s">
        <v>31692</v>
      </c>
      <c r="P4067" t="s">
        <v>16</v>
      </c>
    </row>
    <row r="4068" spans="1:16" x14ac:dyDescent="0.25">
      <c r="A4068" t="s">
        <v>24446</v>
      </c>
      <c r="B4068" t="s">
        <v>4298</v>
      </c>
      <c r="C4068" t="s">
        <v>29849</v>
      </c>
      <c r="D4068">
        <v>500007</v>
      </c>
      <c r="G4068">
        <v>1200000</v>
      </c>
      <c r="I4068">
        <v>24000</v>
      </c>
      <c r="J4068" s="3">
        <v>45334.220138888886</v>
      </c>
      <c r="K4068" s="3">
        <v>45355.125</v>
      </c>
      <c r="L4068" s="3">
        <v>45355.125</v>
      </c>
      <c r="M4068" t="s">
        <v>14595</v>
      </c>
      <c r="N4068" s="4" t="s">
        <v>20823</v>
      </c>
      <c r="P4068" t="s">
        <v>16</v>
      </c>
    </row>
    <row r="4069" spans="1:16" x14ac:dyDescent="0.25">
      <c r="A4069" t="s">
        <v>24447</v>
      </c>
      <c r="B4069" t="s">
        <v>4299</v>
      </c>
      <c r="C4069" t="s">
        <v>30411</v>
      </c>
      <c r="D4069">
        <v>500009</v>
      </c>
      <c r="G4069">
        <v>8800000</v>
      </c>
      <c r="J4069" s="3">
        <v>45335.15</v>
      </c>
      <c r="K4069" s="3">
        <v>45358.083333333336</v>
      </c>
      <c r="L4069" s="3">
        <v>45358.083333333336</v>
      </c>
      <c r="M4069" t="s">
        <v>14596</v>
      </c>
      <c r="N4069" s="4" t="s">
        <v>20823</v>
      </c>
      <c r="P4069" t="s">
        <v>16</v>
      </c>
    </row>
    <row r="4070" spans="1:16" x14ac:dyDescent="0.25">
      <c r="A4070" t="s">
        <v>21118</v>
      </c>
      <c r="B4070" t="s">
        <v>4300</v>
      </c>
      <c r="C4070" t="s">
        <v>74</v>
      </c>
      <c r="D4070">
        <v>500009</v>
      </c>
      <c r="I4070">
        <v>45000</v>
      </c>
      <c r="J4070" s="3">
        <v>45321.176388888889</v>
      </c>
      <c r="K4070" s="3">
        <v>45349.458333333336</v>
      </c>
      <c r="L4070" s="3">
        <v>45349.458333333336</v>
      </c>
      <c r="M4070" t="s">
        <v>14597</v>
      </c>
      <c r="N4070" s="4" t="s">
        <v>20823</v>
      </c>
      <c r="P4070" t="s">
        <v>16</v>
      </c>
    </row>
    <row r="4071" spans="1:16" x14ac:dyDescent="0.25">
      <c r="A4071" t="s">
        <v>24448</v>
      </c>
      <c r="B4071" t="s">
        <v>4301</v>
      </c>
      <c r="C4071" t="s">
        <v>74</v>
      </c>
      <c r="D4071">
        <v>500009</v>
      </c>
      <c r="I4071">
        <v>20000</v>
      </c>
      <c r="J4071" s="3">
        <v>45245.109722222223</v>
      </c>
      <c r="K4071" s="3">
        <v>45359.458333333336</v>
      </c>
      <c r="L4071" s="3">
        <v>45359.458333333336</v>
      </c>
      <c r="M4071" t="s">
        <v>14598</v>
      </c>
      <c r="N4071" s="4" t="s">
        <v>20823</v>
      </c>
      <c r="O4071" t="s">
        <v>20882</v>
      </c>
      <c r="P4071" t="s">
        <v>16</v>
      </c>
    </row>
    <row r="4072" spans="1:16" x14ac:dyDescent="0.25">
      <c r="A4072" t="s">
        <v>21144</v>
      </c>
      <c r="B4072" t="s">
        <v>4302</v>
      </c>
      <c r="C4072" t="s">
        <v>30412</v>
      </c>
      <c r="D4072">
        <v>500013</v>
      </c>
      <c r="I4072">
        <v>35006</v>
      </c>
      <c r="J4072" s="3">
        <v>45346.460416666669</v>
      </c>
      <c r="K4072" s="3">
        <v>45391.458333333336</v>
      </c>
      <c r="L4072" s="3">
        <v>45391.458333333336</v>
      </c>
      <c r="M4072" t="s">
        <v>14599</v>
      </c>
      <c r="N4072" s="4" t="s">
        <v>20823</v>
      </c>
      <c r="P4072" t="s">
        <v>16</v>
      </c>
    </row>
    <row r="4073" spans="1:16" x14ac:dyDescent="0.25">
      <c r="A4073" t="s">
        <v>24449</v>
      </c>
      <c r="B4073" t="s">
        <v>4303</v>
      </c>
      <c r="C4073" t="s">
        <v>30413</v>
      </c>
      <c r="D4073">
        <v>500016</v>
      </c>
      <c r="G4073">
        <v>125130</v>
      </c>
      <c r="J4073" s="3">
        <v>45347.436111111114</v>
      </c>
      <c r="K4073" s="3">
        <v>45357.25</v>
      </c>
      <c r="L4073" s="3">
        <v>45357.25</v>
      </c>
      <c r="M4073" t="s">
        <v>14600</v>
      </c>
      <c r="N4073" s="4" t="s">
        <v>20823</v>
      </c>
      <c r="P4073" t="s">
        <v>16</v>
      </c>
    </row>
    <row r="4074" spans="1:16" x14ac:dyDescent="0.25">
      <c r="A4074" t="s">
        <v>24450</v>
      </c>
      <c r="B4074" t="s">
        <v>4304</v>
      </c>
      <c r="C4074" t="s">
        <v>30</v>
      </c>
      <c r="D4074">
        <v>500016</v>
      </c>
      <c r="G4074">
        <v>6447428</v>
      </c>
      <c r="I4074">
        <v>128949</v>
      </c>
      <c r="J4074" s="3">
        <v>45329.288194444445</v>
      </c>
      <c r="K4074" s="3">
        <v>45350.166666666664</v>
      </c>
      <c r="L4074" s="3">
        <v>45350.166666666664</v>
      </c>
      <c r="M4074" t="s">
        <v>14601</v>
      </c>
      <c r="N4074" s="4" t="s">
        <v>20823</v>
      </c>
      <c r="O4074" t="s">
        <v>31693</v>
      </c>
      <c r="P4074" t="s">
        <v>16</v>
      </c>
    </row>
    <row r="4075" spans="1:16" x14ac:dyDescent="0.25">
      <c r="A4075" t="s">
        <v>24451</v>
      </c>
      <c r="B4075" t="s">
        <v>4305</v>
      </c>
      <c r="C4075" t="s">
        <v>30</v>
      </c>
      <c r="D4075">
        <v>500016</v>
      </c>
      <c r="J4075" s="3">
        <v>45316.224305555559</v>
      </c>
      <c r="K4075" s="3">
        <v>45350.166666666664</v>
      </c>
      <c r="L4075" s="3">
        <v>45350.166666666664</v>
      </c>
      <c r="M4075" t="s">
        <v>14602</v>
      </c>
      <c r="N4075" s="4" t="s">
        <v>20823</v>
      </c>
      <c r="P4075" t="s">
        <v>16</v>
      </c>
    </row>
    <row r="4076" spans="1:16" x14ac:dyDescent="0.25">
      <c r="A4076" t="s">
        <v>24452</v>
      </c>
      <c r="B4076" t="s">
        <v>4306</v>
      </c>
      <c r="C4076" t="s">
        <v>30339</v>
      </c>
      <c r="D4076">
        <v>500017</v>
      </c>
      <c r="J4076" s="3">
        <v>45328.535416666666</v>
      </c>
      <c r="K4076" s="3">
        <v>45348.416666666664</v>
      </c>
      <c r="L4076" s="3">
        <v>45348.416666666664</v>
      </c>
      <c r="M4076" t="s">
        <v>14603</v>
      </c>
      <c r="N4076" s="4" t="s">
        <v>20823</v>
      </c>
      <c r="O4076" t="s">
        <v>31694</v>
      </c>
      <c r="P4076" t="s">
        <v>16</v>
      </c>
    </row>
    <row r="4077" spans="1:16" x14ac:dyDescent="0.25">
      <c r="A4077" t="s">
        <v>24453</v>
      </c>
      <c r="B4077" t="s">
        <v>4307</v>
      </c>
      <c r="C4077" t="s">
        <v>30339</v>
      </c>
      <c r="D4077">
        <v>500017</v>
      </c>
      <c r="I4077">
        <v>30000</v>
      </c>
      <c r="J4077" s="3">
        <v>45331.52847222222</v>
      </c>
      <c r="K4077" s="3">
        <v>45350.041666666664</v>
      </c>
      <c r="L4077" s="3">
        <v>45350.041666666664</v>
      </c>
      <c r="M4077" t="s">
        <v>14604</v>
      </c>
      <c r="N4077" s="4" t="s">
        <v>20823</v>
      </c>
      <c r="P4077" t="s">
        <v>16</v>
      </c>
    </row>
    <row r="4078" spans="1:16" x14ac:dyDescent="0.25">
      <c r="A4078" t="s">
        <v>22543</v>
      </c>
      <c r="B4078" t="s">
        <v>4308</v>
      </c>
      <c r="C4078" t="s">
        <v>30339</v>
      </c>
      <c r="D4078">
        <v>500017</v>
      </c>
      <c r="G4078">
        <v>5562322</v>
      </c>
      <c r="I4078">
        <v>111250</v>
      </c>
      <c r="J4078" s="3">
        <v>45327.12777777778</v>
      </c>
      <c r="K4078" s="3">
        <v>45355.208333333336</v>
      </c>
      <c r="L4078" s="3">
        <v>45355.208333333336</v>
      </c>
      <c r="M4078" t="s">
        <v>14605</v>
      </c>
      <c r="N4078" s="4" t="s">
        <v>20823</v>
      </c>
      <c r="P4078" t="s">
        <v>16</v>
      </c>
    </row>
    <row r="4079" spans="1:16" x14ac:dyDescent="0.25">
      <c r="A4079" t="s">
        <v>24454</v>
      </c>
      <c r="B4079" t="s">
        <v>4309</v>
      </c>
      <c r="C4079" t="s">
        <v>30339</v>
      </c>
      <c r="D4079">
        <v>500017</v>
      </c>
      <c r="J4079" s="3">
        <v>45330.223611111112</v>
      </c>
      <c r="K4079" s="3">
        <v>45348.208333333336</v>
      </c>
      <c r="L4079" s="3">
        <v>45348.208333333336</v>
      </c>
      <c r="M4079" t="s">
        <v>14606</v>
      </c>
      <c r="N4079" s="4" t="s">
        <v>20823</v>
      </c>
      <c r="P4079" t="s">
        <v>16</v>
      </c>
    </row>
    <row r="4080" spans="1:16" x14ac:dyDescent="0.25">
      <c r="A4080" t="s">
        <v>23878</v>
      </c>
      <c r="B4080" t="s">
        <v>4310</v>
      </c>
      <c r="C4080" t="s">
        <v>30339</v>
      </c>
      <c r="D4080">
        <v>500017</v>
      </c>
      <c r="J4080" s="3">
        <v>45346.449305555558</v>
      </c>
      <c r="K4080" s="3">
        <v>45356.458333333336</v>
      </c>
      <c r="L4080" s="3">
        <v>45356.458333333336</v>
      </c>
      <c r="M4080" t="s">
        <v>14607</v>
      </c>
      <c r="N4080" s="4" t="s">
        <v>20823</v>
      </c>
      <c r="P4080" t="s">
        <v>16</v>
      </c>
    </row>
    <row r="4081" spans="1:16" x14ac:dyDescent="0.25">
      <c r="A4081" t="s">
        <v>24455</v>
      </c>
      <c r="B4081" t="s">
        <v>4311</v>
      </c>
      <c r="C4081" t="s">
        <v>30339</v>
      </c>
      <c r="D4081">
        <v>500017</v>
      </c>
      <c r="J4081" s="3">
        <v>45346.447222222225</v>
      </c>
      <c r="K4081" s="3">
        <v>45356.458333333336</v>
      </c>
      <c r="L4081" s="3">
        <v>45356.458333333336</v>
      </c>
      <c r="M4081" t="s">
        <v>14608</v>
      </c>
      <c r="N4081" s="4" t="s">
        <v>20823</v>
      </c>
      <c r="P4081" t="s">
        <v>16</v>
      </c>
    </row>
    <row r="4082" spans="1:16" x14ac:dyDescent="0.25">
      <c r="A4082" t="s">
        <v>21524</v>
      </c>
      <c r="B4082" t="s">
        <v>4312</v>
      </c>
      <c r="C4082" t="s">
        <v>30339</v>
      </c>
      <c r="D4082">
        <v>500025</v>
      </c>
      <c r="I4082">
        <v>175370</v>
      </c>
      <c r="J4082" s="3">
        <v>45322.188888888886</v>
      </c>
      <c r="K4082" s="3">
        <v>45348.416666666664</v>
      </c>
      <c r="L4082" s="3">
        <v>45348.416666666664</v>
      </c>
      <c r="M4082" t="s">
        <v>14609</v>
      </c>
      <c r="N4082" s="4" t="s">
        <v>20823</v>
      </c>
      <c r="P4082" t="s">
        <v>16</v>
      </c>
    </row>
    <row r="4083" spans="1:16" x14ac:dyDescent="0.25">
      <c r="A4083" t="s">
        <v>21051</v>
      </c>
      <c r="B4083" t="s">
        <v>4313</v>
      </c>
      <c r="C4083" t="s">
        <v>30339</v>
      </c>
      <c r="D4083">
        <v>500025</v>
      </c>
      <c r="J4083" s="3">
        <v>45330.21875</v>
      </c>
      <c r="K4083" s="3">
        <v>45355.25</v>
      </c>
      <c r="L4083" s="3">
        <v>45355.25</v>
      </c>
      <c r="M4083" t="s">
        <v>14610</v>
      </c>
      <c r="N4083" s="4" t="s">
        <v>20823</v>
      </c>
      <c r="P4083" t="s">
        <v>16</v>
      </c>
    </row>
    <row r="4084" spans="1:16" x14ac:dyDescent="0.25">
      <c r="A4084" t="s">
        <v>22996</v>
      </c>
      <c r="B4084" t="s">
        <v>4314</v>
      </c>
      <c r="C4084" t="s">
        <v>30339</v>
      </c>
      <c r="D4084">
        <v>500025</v>
      </c>
      <c r="J4084" s="3">
        <v>45309.157638888886</v>
      </c>
      <c r="K4084" s="3">
        <v>45350.375</v>
      </c>
      <c r="L4084" s="3">
        <v>45350.375</v>
      </c>
      <c r="M4084" t="s">
        <v>14611</v>
      </c>
      <c r="N4084" s="4" t="s">
        <v>20823</v>
      </c>
      <c r="P4084" t="s">
        <v>16</v>
      </c>
    </row>
    <row r="4085" spans="1:16" x14ac:dyDescent="0.25">
      <c r="A4085" t="s">
        <v>21656</v>
      </c>
      <c r="B4085" t="s">
        <v>4315</v>
      </c>
      <c r="C4085" t="s">
        <v>30339</v>
      </c>
      <c r="D4085">
        <v>500025</v>
      </c>
      <c r="J4085" s="3">
        <v>45321.313888888886</v>
      </c>
      <c r="K4085" s="3">
        <v>45355.25</v>
      </c>
      <c r="L4085" s="3">
        <v>45355.25</v>
      </c>
      <c r="M4085" t="s">
        <v>14612</v>
      </c>
      <c r="N4085" s="4" t="s">
        <v>20823</v>
      </c>
      <c r="P4085" t="s">
        <v>16</v>
      </c>
    </row>
    <row r="4086" spans="1:16" x14ac:dyDescent="0.25">
      <c r="A4086" t="s">
        <v>24456</v>
      </c>
      <c r="B4086" t="s">
        <v>4316</v>
      </c>
      <c r="C4086" t="s">
        <v>39</v>
      </c>
      <c r="D4086">
        <v>500028</v>
      </c>
      <c r="J4086" s="3">
        <v>45331.220833333333</v>
      </c>
      <c r="K4086" s="3">
        <v>45349.166666666664</v>
      </c>
      <c r="L4086" s="3">
        <v>45349.166666666664</v>
      </c>
      <c r="M4086" t="s">
        <v>14613</v>
      </c>
      <c r="N4086" s="4" t="s">
        <v>20823</v>
      </c>
      <c r="P4086" t="s">
        <v>16</v>
      </c>
    </row>
    <row r="4087" spans="1:16" x14ac:dyDescent="0.25">
      <c r="A4087" t="s">
        <v>24457</v>
      </c>
      <c r="B4087" t="s">
        <v>4317</v>
      </c>
      <c r="C4087" t="s">
        <v>30414</v>
      </c>
      <c r="D4087">
        <v>500028</v>
      </c>
      <c r="I4087">
        <v>25000</v>
      </c>
      <c r="J4087" s="3">
        <v>45320.181944444441</v>
      </c>
      <c r="K4087" s="3">
        <v>45351.166666666664</v>
      </c>
      <c r="L4087" s="3">
        <v>45351.166666666664</v>
      </c>
      <c r="M4087" t="s">
        <v>14614</v>
      </c>
      <c r="N4087" s="4" t="s">
        <v>20823</v>
      </c>
      <c r="P4087" t="s">
        <v>16</v>
      </c>
    </row>
    <row r="4088" spans="1:16" x14ac:dyDescent="0.25">
      <c r="A4088" t="s">
        <v>21524</v>
      </c>
      <c r="B4088" t="s">
        <v>4318</v>
      </c>
      <c r="C4088" t="s">
        <v>29771</v>
      </c>
      <c r="D4088">
        <v>500030</v>
      </c>
      <c r="J4088" s="3">
        <v>45330.177777777775</v>
      </c>
      <c r="K4088" s="3">
        <v>45348.416666666664</v>
      </c>
      <c r="L4088" s="3">
        <v>45348.416666666664</v>
      </c>
      <c r="M4088" t="s">
        <v>14615</v>
      </c>
      <c r="N4088" s="4" t="s">
        <v>20823</v>
      </c>
      <c r="P4088" t="s">
        <v>16</v>
      </c>
    </row>
    <row r="4089" spans="1:16" x14ac:dyDescent="0.25">
      <c r="A4089" t="s">
        <v>24458</v>
      </c>
      <c r="B4089" t="s">
        <v>4319</v>
      </c>
      <c r="C4089" t="s">
        <v>29771</v>
      </c>
      <c r="D4089">
        <v>500030</v>
      </c>
      <c r="I4089">
        <v>20000</v>
      </c>
      <c r="J4089" s="3">
        <v>45322.521527777775</v>
      </c>
      <c r="K4089" s="3">
        <v>45348.375</v>
      </c>
      <c r="L4089" s="3">
        <v>45348.375</v>
      </c>
      <c r="M4089" t="s">
        <v>14616</v>
      </c>
      <c r="N4089" s="4" t="s">
        <v>20823</v>
      </c>
      <c r="P4089" t="s">
        <v>16</v>
      </c>
    </row>
    <row r="4090" spans="1:16" x14ac:dyDescent="0.25">
      <c r="A4090" t="s">
        <v>24459</v>
      </c>
      <c r="B4090" t="s">
        <v>4320</v>
      </c>
      <c r="C4090" t="s">
        <v>29771</v>
      </c>
      <c r="D4090">
        <v>500030</v>
      </c>
      <c r="J4090" s="3">
        <v>45343.402083333334</v>
      </c>
      <c r="K4090" s="3">
        <v>45363.041666666664</v>
      </c>
      <c r="L4090" s="3">
        <v>45363.041666666664</v>
      </c>
      <c r="M4090" t="s">
        <v>14617</v>
      </c>
      <c r="N4090" s="4" t="s">
        <v>20823</v>
      </c>
      <c r="P4090" t="s">
        <v>16</v>
      </c>
    </row>
    <row r="4091" spans="1:16" x14ac:dyDescent="0.25">
      <c r="A4091" t="s">
        <v>24460</v>
      </c>
      <c r="B4091" t="s">
        <v>4321</v>
      </c>
      <c r="C4091" t="s">
        <v>29771</v>
      </c>
      <c r="D4091">
        <v>500030</v>
      </c>
      <c r="G4091">
        <v>4000000</v>
      </c>
      <c r="J4091" s="3">
        <v>45332.151388888888</v>
      </c>
      <c r="K4091" s="3">
        <v>45351.208333333336</v>
      </c>
      <c r="L4091" s="3">
        <v>45351.208333333336</v>
      </c>
      <c r="M4091" t="s">
        <v>14618</v>
      </c>
      <c r="N4091" s="4" t="s">
        <v>20823</v>
      </c>
      <c r="O4091" t="s">
        <v>31695</v>
      </c>
      <c r="P4091" t="s">
        <v>16</v>
      </c>
    </row>
    <row r="4092" spans="1:16" x14ac:dyDescent="0.25">
      <c r="A4092" t="s">
        <v>24461</v>
      </c>
      <c r="B4092" t="s">
        <v>4322</v>
      </c>
      <c r="C4092" t="s">
        <v>29771</v>
      </c>
      <c r="D4092">
        <v>500030</v>
      </c>
      <c r="G4092">
        <v>5000000</v>
      </c>
      <c r="J4092" s="3">
        <v>45332.148611111108</v>
      </c>
      <c r="K4092" s="3">
        <v>45351.125</v>
      </c>
      <c r="L4092" s="3">
        <v>45351.125</v>
      </c>
      <c r="M4092" t="s">
        <v>14619</v>
      </c>
      <c r="N4092" s="4" t="s">
        <v>20823</v>
      </c>
      <c r="O4092" t="s">
        <v>31696</v>
      </c>
      <c r="P4092" t="s">
        <v>16</v>
      </c>
    </row>
    <row r="4093" spans="1:16" x14ac:dyDescent="0.25">
      <c r="A4093" t="s">
        <v>24462</v>
      </c>
      <c r="B4093" t="s">
        <v>4323</v>
      </c>
      <c r="C4093" t="s">
        <v>30415</v>
      </c>
      <c r="D4093">
        <v>500030</v>
      </c>
      <c r="G4093">
        <v>974060</v>
      </c>
      <c r="J4093" s="3">
        <v>45274.192361111112</v>
      </c>
      <c r="K4093" s="3">
        <v>45348.208333333336</v>
      </c>
      <c r="L4093" s="3">
        <v>45348.208333333336</v>
      </c>
      <c r="M4093" t="s">
        <v>14620</v>
      </c>
      <c r="N4093" s="4" t="s">
        <v>20823</v>
      </c>
      <c r="P4093" t="s">
        <v>16</v>
      </c>
    </row>
    <row r="4094" spans="1:16" x14ac:dyDescent="0.25">
      <c r="A4094" t="s">
        <v>24463</v>
      </c>
      <c r="B4094" t="s">
        <v>4324</v>
      </c>
      <c r="C4094" t="s">
        <v>30416</v>
      </c>
      <c r="D4094">
        <v>500032</v>
      </c>
      <c r="G4094">
        <v>6000000</v>
      </c>
      <c r="J4094" s="3">
        <v>45336.191666666666</v>
      </c>
      <c r="K4094" s="3">
        <v>45376.416666666664</v>
      </c>
      <c r="L4094" s="3">
        <v>45376.416666666664</v>
      </c>
      <c r="M4094" t="s">
        <v>14621</v>
      </c>
      <c r="N4094" s="4" t="s">
        <v>20823</v>
      </c>
      <c r="O4094" t="s">
        <v>31697</v>
      </c>
      <c r="P4094" t="s">
        <v>16</v>
      </c>
    </row>
    <row r="4095" spans="1:16" x14ac:dyDescent="0.25">
      <c r="A4095" t="s">
        <v>24464</v>
      </c>
      <c r="B4095" t="s">
        <v>4325</v>
      </c>
      <c r="C4095" t="s">
        <v>29734</v>
      </c>
      <c r="D4095">
        <v>500032</v>
      </c>
      <c r="I4095">
        <v>30000</v>
      </c>
      <c r="J4095" s="3">
        <v>45330.309027777781</v>
      </c>
      <c r="K4095" s="3">
        <v>45351.25</v>
      </c>
      <c r="L4095" s="3">
        <v>45351.25</v>
      </c>
      <c r="M4095" t="s">
        <v>14622</v>
      </c>
      <c r="N4095" s="4" t="s">
        <v>20823</v>
      </c>
      <c r="P4095" t="s">
        <v>16</v>
      </c>
    </row>
    <row r="4096" spans="1:16" x14ac:dyDescent="0.25">
      <c r="A4096" t="s">
        <v>24465</v>
      </c>
      <c r="B4096" t="s">
        <v>4326</v>
      </c>
      <c r="C4096" t="s">
        <v>29833</v>
      </c>
      <c r="D4096">
        <v>500033</v>
      </c>
      <c r="J4096" s="3">
        <v>45320.311111111114</v>
      </c>
      <c r="K4096" s="3">
        <v>45351.083333333336</v>
      </c>
      <c r="L4096" s="3">
        <v>45351.083333333336</v>
      </c>
      <c r="M4096" t="s">
        <v>14623</v>
      </c>
      <c r="N4096" s="4" t="s">
        <v>20823</v>
      </c>
      <c r="P4096" t="s">
        <v>16</v>
      </c>
    </row>
    <row r="4097" spans="1:16" x14ac:dyDescent="0.25">
      <c r="A4097" t="s">
        <v>24466</v>
      </c>
      <c r="B4097" t="s">
        <v>4327</v>
      </c>
      <c r="C4097" t="s">
        <v>29833</v>
      </c>
      <c r="D4097">
        <v>500033</v>
      </c>
      <c r="J4097" s="3">
        <v>45320.106249999997</v>
      </c>
      <c r="K4097" s="3">
        <v>45351.083333333336</v>
      </c>
      <c r="L4097" s="3">
        <v>45351.083333333336</v>
      </c>
      <c r="M4097" t="s">
        <v>14624</v>
      </c>
      <c r="N4097" s="4" t="s">
        <v>20823</v>
      </c>
      <c r="P4097" t="s">
        <v>16</v>
      </c>
    </row>
    <row r="4098" spans="1:16" x14ac:dyDescent="0.25">
      <c r="A4098" t="s">
        <v>24467</v>
      </c>
      <c r="B4098" t="s">
        <v>4328</v>
      </c>
      <c r="C4098" t="s">
        <v>29833</v>
      </c>
      <c r="D4098">
        <v>500033</v>
      </c>
      <c r="J4098" s="3">
        <v>45224.086805555555</v>
      </c>
      <c r="K4098" s="3">
        <v>45351.083333333336</v>
      </c>
      <c r="L4098" s="3">
        <v>45351.083333333336</v>
      </c>
      <c r="M4098" t="s">
        <v>14625</v>
      </c>
      <c r="N4098" s="4" t="s">
        <v>20823</v>
      </c>
      <c r="P4098" t="s">
        <v>16</v>
      </c>
    </row>
    <row r="4099" spans="1:16" x14ac:dyDescent="0.25">
      <c r="A4099" t="s">
        <v>22356</v>
      </c>
      <c r="B4099" t="s">
        <v>4329</v>
      </c>
      <c r="C4099" t="s">
        <v>30353</v>
      </c>
      <c r="D4099">
        <v>500036</v>
      </c>
      <c r="G4099">
        <v>25000</v>
      </c>
      <c r="J4099" s="3">
        <v>45331.291666666664</v>
      </c>
      <c r="K4099" s="3">
        <v>45348.375</v>
      </c>
      <c r="L4099" s="3">
        <v>45348.375</v>
      </c>
      <c r="M4099" t="s">
        <v>14626</v>
      </c>
      <c r="N4099" s="4" t="s">
        <v>20823</v>
      </c>
      <c r="P4099" t="s">
        <v>16</v>
      </c>
    </row>
    <row r="4100" spans="1:16" x14ac:dyDescent="0.25">
      <c r="A4100" t="s">
        <v>24468</v>
      </c>
      <c r="B4100" t="s">
        <v>4330</v>
      </c>
      <c r="C4100" t="s">
        <v>30198</v>
      </c>
      <c r="D4100">
        <v>500037</v>
      </c>
      <c r="J4100" s="3">
        <v>45329.086111111108</v>
      </c>
      <c r="K4100" s="3">
        <v>45355.083333333336</v>
      </c>
      <c r="L4100" s="3">
        <v>45355.083333333336</v>
      </c>
      <c r="M4100" t="s">
        <v>14627</v>
      </c>
      <c r="N4100" s="4" t="s">
        <v>20823</v>
      </c>
      <c r="P4100" t="s">
        <v>16</v>
      </c>
    </row>
    <row r="4101" spans="1:16" x14ac:dyDescent="0.25">
      <c r="A4101" t="s">
        <v>24469</v>
      </c>
      <c r="B4101" t="s">
        <v>4331</v>
      </c>
      <c r="C4101" t="s">
        <v>30198</v>
      </c>
      <c r="D4101">
        <v>500037</v>
      </c>
      <c r="J4101" s="3">
        <v>45323.520833333336</v>
      </c>
      <c r="K4101" s="3">
        <v>45352.041666666664</v>
      </c>
      <c r="L4101" s="3">
        <v>45352.041666666664</v>
      </c>
      <c r="M4101" t="s">
        <v>14628</v>
      </c>
      <c r="N4101" s="4" t="s">
        <v>20823</v>
      </c>
      <c r="P4101" t="s">
        <v>16</v>
      </c>
    </row>
    <row r="4102" spans="1:16" x14ac:dyDescent="0.25">
      <c r="A4102" t="s">
        <v>24470</v>
      </c>
      <c r="B4102" t="s">
        <v>4332</v>
      </c>
      <c r="C4102" t="s">
        <v>29821</v>
      </c>
      <c r="D4102">
        <v>500038</v>
      </c>
      <c r="G4102">
        <v>3600000</v>
      </c>
      <c r="I4102">
        <v>108000</v>
      </c>
      <c r="J4102" s="3">
        <v>45325.429166666669</v>
      </c>
      <c r="K4102" s="3">
        <v>45350.375</v>
      </c>
      <c r="L4102" s="3">
        <v>45350.375</v>
      </c>
      <c r="M4102" t="s">
        <v>14629</v>
      </c>
      <c r="N4102" s="4" t="s">
        <v>20823</v>
      </c>
      <c r="P4102" t="s">
        <v>16</v>
      </c>
    </row>
    <row r="4103" spans="1:16" x14ac:dyDescent="0.25">
      <c r="A4103" t="s">
        <v>24471</v>
      </c>
      <c r="B4103" t="s">
        <v>4333</v>
      </c>
      <c r="C4103" t="s">
        <v>29773</v>
      </c>
      <c r="D4103">
        <v>500038</v>
      </c>
      <c r="G4103">
        <v>183600</v>
      </c>
      <c r="J4103" s="3">
        <v>45331.415972222225</v>
      </c>
      <c r="K4103" s="3">
        <v>45349.041666666664</v>
      </c>
      <c r="L4103" s="3">
        <v>45349.041666666664</v>
      </c>
      <c r="M4103" t="s">
        <v>14630</v>
      </c>
      <c r="N4103" s="4" t="s">
        <v>20823</v>
      </c>
      <c r="P4103" t="s">
        <v>16</v>
      </c>
    </row>
    <row r="4104" spans="1:16" x14ac:dyDescent="0.25">
      <c r="A4104" t="s">
        <v>24472</v>
      </c>
      <c r="B4104" t="s">
        <v>4334</v>
      </c>
      <c r="C4104" t="s">
        <v>29773</v>
      </c>
      <c r="D4104">
        <v>500038</v>
      </c>
      <c r="J4104" s="3">
        <v>45346.5</v>
      </c>
      <c r="K4104" s="3">
        <v>45357.5</v>
      </c>
      <c r="L4104" s="3">
        <v>45357.5</v>
      </c>
      <c r="M4104" t="s">
        <v>14631</v>
      </c>
      <c r="N4104" s="4" t="s">
        <v>20823</v>
      </c>
      <c r="P4104" t="s">
        <v>16</v>
      </c>
    </row>
    <row r="4105" spans="1:16" x14ac:dyDescent="0.25">
      <c r="A4105" t="s">
        <v>24473</v>
      </c>
      <c r="B4105" t="s">
        <v>4335</v>
      </c>
      <c r="C4105" t="s">
        <v>30289</v>
      </c>
      <c r="D4105">
        <v>500038</v>
      </c>
      <c r="I4105">
        <v>54000</v>
      </c>
      <c r="J4105" s="3">
        <v>45321.213194444441</v>
      </c>
      <c r="K4105" s="3">
        <v>45349.458333333336</v>
      </c>
      <c r="L4105" s="3">
        <v>45349.458333333336</v>
      </c>
      <c r="M4105" t="s">
        <v>14632</v>
      </c>
      <c r="N4105" s="4" t="s">
        <v>20823</v>
      </c>
      <c r="P4105" t="s">
        <v>16</v>
      </c>
    </row>
    <row r="4106" spans="1:16" x14ac:dyDescent="0.25">
      <c r="A4106" t="s">
        <v>24474</v>
      </c>
      <c r="B4106" t="s">
        <v>4336</v>
      </c>
      <c r="C4106" t="s">
        <v>29821</v>
      </c>
      <c r="D4106">
        <v>500038</v>
      </c>
      <c r="G4106">
        <v>500000</v>
      </c>
      <c r="J4106" s="3">
        <v>45331.145833333336</v>
      </c>
      <c r="K4106" s="3">
        <v>45351.375</v>
      </c>
      <c r="L4106" s="3">
        <v>45351.375</v>
      </c>
      <c r="M4106" t="s">
        <v>14633</v>
      </c>
      <c r="N4106" s="4" t="s">
        <v>20823</v>
      </c>
      <c r="O4106" t="s">
        <v>31698</v>
      </c>
      <c r="P4106" t="s">
        <v>16</v>
      </c>
    </row>
    <row r="4107" spans="1:16" x14ac:dyDescent="0.25">
      <c r="A4107" t="s">
        <v>24475</v>
      </c>
      <c r="B4107" t="s">
        <v>4337</v>
      </c>
      <c r="C4107" t="s">
        <v>29821</v>
      </c>
      <c r="D4107">
        <v>500038</v>
      </c>
      <c r="G4107">
        <v>1472500</v>
      </c>
      <c r="J4107" s="3">
        <v>45329.40902777778</v>
      </c>
      <c r="K4107" s="3">
        <v>45350.375</v>
      </c>
      <c r="L4107" s="3">
        <v>45350.375</v>
      </c>
      <c r="M4107" t="s">
        <v>14634</v>
      </c>
      <c r="N4107" s="4" t="s">
        <v>20823</v>
      </c>
      <c r="O4107" t="s">
        <v>31699</v>
      </c>
      <c r="P4107" t="s">
        <v>16</v>
      </c>
    </row>
    <row r="4108" spans="1:16" x14ac:dyDescent="0.25">
      <c r="A4108" t="s">
        <v>24476</v>
      </c>
      <c r="B4108" t="s">
        <v>4338</v>
      </c>
      <c r="C4108" t="s">
        <v>29821</v>
      </c>
      <c r="D4108">
        <v>500038</v>
      </c>
      <c r="G4108">
        <v>490000</v>
      </c>
      <c r="J4108" s="3">
        <v>45300.40347222222</v>
      </c>
      <c r="K4108" s="3">
        <v>45349.375</v>
      </c>
      <c r="L4108" s="3">
        <v>45349.375</v>
      </c>
      <c r="M4108" t="s">
        <v>14635</v>
      </c>
      <c r="N4108" s="4" t="s">
        <v>20823</v>
      </c>
      <c r="P4108" t="s">
        <v>16</v>
      </c>
    </row>
    <row r="4109" spans="1:16" x14ac:dyDescent="0.25">
      <c r="A4109" t="s">
        <v>24477</v>
      </c>
      <c r="B4109" t="s">
        <v>4339</v>
      </c>
      <c r="C4109" t="s">
        <v>29821</v>
      </c>
      <c r="D4109">
        <v>500038</v>
      </c>
      <c r="G4109">
        <v>630000</v>
      </c>
      <c r="J4109" s="3">
        <v>45296.525000000001</v>
      </c>
      <c r="K4109" s="3">
        <v>45348.375</v>
      </c>
      <c r="L4109" s="3">
        <v>45348.375</v>
      </c>
      <c r="M4109" t="s">
        <v>14636</v>
      </c>
      <c r="N4109" s="4" t="s">
        <v>20823</v>
      </c>
      <c r="P4109" t="s">
        <v>16</v>
      </c>
    </row>
    <row r="4110" spans="1:16" x14ac:dyDescent="0.25">
      <c r="A4110" t="s">
        <v>24478</v>
      </c>
      <c r="B4110" t="s">
        <v>4340</v>
      </c>
      <c r="C4110" t="s">
        <v>29821</v>
      </c>
      <c r="D4110">
        <v>500038</v>
      </c>
      <c r="G4110">
        <v>500000</v>
      </c>
      <c r="J4110" s="3">
        <v>45287.157638888886</v>
      </c>
      <c r="K4110" s="3">
        <v>45349.375</v>
      </c>
      <c r="L4110" s="3">
        <v>45349.375</v>
      </c>
      <c r="M4110" t="s">
        <v>14637</v>
      </c>
      <c r="N4110" s="4" t="s">
        <v>20823</v>
      </c>
      <c r="P4110" t="s">
        <v>16</v>
      </c>
    </row>
    <row r="4111" spans="1:16" x14ac:dyDescent="0.25">
      <c r="A4111" t="s">
        <v>24479</v>
      </c>
      <c r="B4111" t="s">
        <v>4341</v>
      </c>
      <c r="C4111" t="s">
        <v>29821</v>
      </c>
      <c r="D4111">
        <v>500038</v>
      </c>
      <c r="G4111">
        <v>713000</v>
      </c>
      <c r="J4111" s="3">
        <v>45231.148611111108</v>
      </c>
      <c r="K4111" s="3">
        <v>45351.375</v>
      </c>
      <c r="L4111" s="3">
        <v>45351.375</v>
      </c>
      <c r="M4111" t="s">
        <v>14638</v>
      </c>
      <c r="N4111" s="4" t="s">
        <v>20823</v>
      </c>
      <c r="O4111" t="s">
        <v>31700</v>
      </c>
      <c r="P4111" t="s">
        <v>16</v>
      </c>
    </row>
    <row r="4112" spans="1:16" x14ac:dyDescent="0.25">
      <c r="A4112" t="s">
        <v>24480</v>
      </c>
      <c r="B4112" t="s">
        <v>4342</v>
      </c>
      <c r="C4112" t="s">
        <v>29821</v>
      </c>
      <c r="D4112">
        <v>500038</v>
      </c>
      <c r="G4112">
        <v>60000</v>
      </c>
      <c r="J4112" s="3">
        <v>45223.113888888889</v>
      </c>
      <c r="K4112" s="3">
        <v>45351.375</v>
      </c>
      <c r="L4112" s="3">
        <v>45351.375</v>
      </c>
      <c r="M4112" t="s">
        <v>14639</v>
      </c>
      <c r="N4112" s="4" t="s">
        <v>20823</v>
      </c>
      <c r="P4112" t="s">
        <v>16</v>
      </c>
    </row>
    <row r="4113" spans="1:16" x14ac:dyDescent="0.25">
      <c r="A4113" t="s">
        <v>24481</v>
      </c>
      <c r="B4113" t="s">
        <v>4343</v>
      </c>
      <c r="C4113" t="s">
        <v>30417</v>
      </c>
      <c r="D4113">
        <v>500039</v>
      </c>
      <c r="I4113">
        <v>80000</v>
      </c>
      <c r="J4113" s="3">
        <v>45346.515972222223</v>
      </c>
      <c r="K4113" s="3">
        <v>45367.041666666664</v>
      </c>
      <c r="L4113" s="3">
        <v>45367.041666666664</v>
      </c>
      <c r="M4113" t="s">
        <v>14640</v>
      </c>
      <c r="N4113" s="4" t="s">
        <v>20823</v>
      </c>
      <c r="P4113" t="s">
        <v>16</v>
      </c>
    </row>
    <row r="4114" spans="1:16" x14ac:dyDescent="0.25">
      <c r="A4114" t="s">
        <v>24482</v>
      </c>
      <c r="B4114" t="s">
        <v>4344</v>
      </c>
      <c r="C4114" t="s">
        <v>78</v>
      </c>
      <c r="D4114">
        <v>500046</v>
      </c>
      <c r="G4114">
        <v>3000000</v>
      </c>
      <c r="I4114">
        <v>90000</v>
      </c>
      <c r="J4114" s="3">
        <v>45334.298611111109</v>
      </c>
      <c r="K4114" s="3">
        <v>45348.416666666664</v>
      </c>
      <c r="L4114" s="3">
        <v>45348.416666666664</v>
      </c>
      <c r="M4114" t="s">
        <v>14641</v>
      </c>
      <c r="N4114" s="4" t="s">
        <v>20823</v>
      </c>
      <c r="O4114" t="s">
        <v>31701</v>
      </c>
      <c r="P4114" t="s">
        <v>16</v>
      </c>
    </row>
    <row r="4115" spans="1:16" x14ac:dyDescent="0.25">
      <c r="A4115" t="s">
        <v>24483</v>
      </c>
      <c r="B4115" t="s">
        <v>4345</v>
      </c>
      <c r="C4115" t="s">
        <v>29787</v>
      </c>
      <c r="D4115">
        <v>500051</v>
      </c>
      <c r="J4115" s="3">
        <v>45346.165972222225</v>
      </c>
      <c r="K4115" s="3">
        <v>45351.166666666664</v>
      </c>
      <c r="L4115" s="3">
        <v>45351.166666666664</v>
      </c>
      <c r="M4115" t="s">
        <v>14642</v>
      </c>
      <c r="N4115" s="4" t="s">
        <v>20823</v>
      </c>
      <c r="P4115" t="s">
        <v>16</v>
      </c>
    </row>
    <row r="4116" spans="1:16" x14ac:dyDescent="0.25">
      <c r="A4116" t="s">
        <v>24484</v>
      </c>
      <c r="B4116" t="s">
        <v>4346</v>
      </c>
      <c r="C4116" t="s">
        <v>29833</v>
      </c>
      <c r="D4116">
        <v>500051</v>
      </c>
      <c r="G4116">
        <v>424800</v>
      </c>
      <c r="J4116" s="3">
        <v>45346.424305555556</v>
      </c>
      <c r="K4116" s="3">
        <v>45356.458333333336</v>
      </c>
      <c r="L4116" s="3">
        <v>45356.458333333336</v>
      </c>
      <c r="M4116" t="s">
        <v>14643</v>
      </c>
      <c r="N4116" s="4" t="s">
        <v>20823</v>
      </c>
      <c r="P4116" t="s">
        <v>16</v>
      </c>
    </row>
    <row r="4117" spans="1:16" x14ac:dyDescent="0.25">
      <c r="A4117" t="s">
        <v>24485</v>
      </c>
      <c r="B4117" t="s">
        <v>4347</v>
      </c>
      <c r="C4117" t="s">
        <v>30418</v>
      </c>
      <c r="D4117">
        <v>500052</v>
      </c>
      <c r="I4117">
        <v>141500</v>
      </c>
      <c r="J4117" s="3">
        <v>45324.263888888891</v>
      </c>
      <c r="K4117" s="3">
        <v>45350.375</v>
      </c>
      <c r="L4117" s="3">
        <v>45350.375</v>
      </c>
      <c r="M4117" t="s">
        <v>14644</v>
      </c>
      <c r="N4117" s="4" t="s">
        <v>20823</v>
      </c>
      <c r="O4117" t="s">
        <v>31702</v>
      </c>
      <c r="P4117" t="s">
        <v>16</v>
      </c>
    </row>
    <row r="4118" spans="1:16" x14ac:dyDescent="0.25">
      <c r="A4118" t="s">
        <v>24486</v>
      </c>
      <c r="B4118" t="s">
        <v>4348</v>
      </c>
      <c r="C4118" t="s">
        <v>30418</v>
      </c>
      <c r="D4118">
        <v>500052</v>
      </c>
      <c r="J4118" s="3">
        <v>45323.454861111109</v>
      </c>
      <c r="K4118" s="3">
        <v>45350.291666666664</v>
      </c>
      <c r="L4118" s="3">
        <v>45350.291666666664</v>
      </c>
      <c r="M4118" t="s">
        <v>14645</v>
      </c>
      <c r="N4118" s="4" t="s">
        <v>20823</v>
      </c>
      <c r="P4118" t="s">
        <v>16</v>
      </c>
    </row>
    <row r="4119" spans="1:16" x14ac:dyDescent="0.25">
      <c r="A4119" t="s">
        <v>23708</v>
      </c>
      <c r="B4119" t="s">
        <v>4349</v>
      </c>
      <c r="C4119" t="s">
        <v>30418</v>
      </c>
      <c r="D4119">
        <v>500052</v>
      </c>
      <c r="J4119" s="3">
        <v>45343.430555555555</v>
      </c>
      <c r="K4119" s="3">
        <v>45353.458333333336</v>
      </c>
      <c r="L4119" s="3">
        <v>45353.458333333336</v>
      </c>
      <c r="M4119" t="s">
        <v>14646</v>
      </c>
      <c r="N4119" s="4" t="s">
        <v>20823</v>
      </c>
      <c r="P4119" t="s">
        <v>16</v>
      </c>
    </row>
    <row r="4120" spans="1:16" x14ac:dyDescent="0.25">
      <c r="A4120" t="s">
        <v>24487</v>
      </c>
      <c r="B4120" t="s">
        <v>4350</v>
      </c>
      <c r="C4120" t="s">
        <v>30418</v>
      </c>
      <c r="D4120">
        <v>500052</v>
      </c>
      <c r="I4120">
        <v>130000</v>
      </c>
      <c r="J4120" s="3">
        <v>45347.481249999997</v>
      </c>
      <c r="K4120" s="3">
        <v>45357.5</v>
      </c>
      <c r="L4120" s="3">
        <v>45357.5</v>
      </c>
      <c r="M4120" t="s">
        <v>14647</v>
      </c>
      <c r="N4120" s="4" t="s">
        <v>20823</v>
      </c>
      <c r="P4120" t="s">
        <v>16</v>
      </c>
    </row>
    <row r="4121" spans="1:16" x14ac:dyDescent="0.25">
      <c r="A4121" t="s">
        <v>24488</v>
      </c>
      <c r="B4121" t="s">
        <v>4351</v>
      </c>
      <c r="C4121" t="s">
        <v>30418</v>
      </c>
      <c r="D4121">
        <v>500052</v>
      </c>
      <c r="I4121">
        <v>30000</v>
      </c>
      <c r="J4121" s="3">
        <v>45307.164583333331</v>
      </c>
      <c r="K4121" s="3">
        <v>45351.375</v>
      </c>
      <c r="L4121" s="3">
        <v>45351.375</v>
      </c>
      <c r="M4121" t="s">
        <v>14648</v>
      </c>
      <c r="N4121" s="4" t="s">
        <v>20823</v>
      </c>
      <c r="P4121" t="s">
        <v>16</v>
      </c>
    </row>
    <row r="4122" spans="1:16" x14ac:dyDescent="0.25">
      <c r="A4122" t="s">
        <v>24489</v>
      </c>
      <c r="B4122" t="s">
        <v>4352</v>
      </c>
      <c r="C4122" t="s">
        <v>30419</v>
      </c>
      <c r="D4122">
        <v>500057</v>
      </c>
      <c r="J4122" s="3">
        <v>45331.247916666667</v>
      </c>
      <c r="K4122" s="3">
        <v>45355.25</v>
      </c>
      <c r="L4122" s="3">
        <v>45355.25</v>
      </c>
      <c r="M4122" t="s">
        <v>14649</v>
      </c>
      <c r="N4122" s="4" t="s">
        <v>20823</v>
      </c>
      <c r="O4122" t="s">
        <v>31703</v>
      </c>
      <c r="P4122" t="s">
        <v>16</v>
      </c>
    </row>
    <row r="4123" spans="1:16" x14ac:dyDescent="0.25">
      <c r="A4123" t="s">
        <v>24490</v>
      </c>
      <c r="B4123" t="s">
        <v>4353</v>
      </c>
      <c r="C4123" t="s">
        <v>30419</v>
      </c>
      <c r="D4123">
        <v>500057</v>
      </c>
      <c r="J4123" s="3">
        <v>45330.306250000001</v>
      </c>
      <c r="K4123" s="3">
        <v>45348.166666666664</v>
      </c>
      <c r="L4123" s="3">
        <v>45348.166666666664</v>
      </c>
      <c r="M4123" t="s">
        <v>14650</v>
      </c>
      <c r="N4123" s="4" t="s">
        <v>20823</v>
      </c>
      <c r="O4123" t="s">
        <v>31704</v>
      </c>
      <c r="P4123" t="s">
        <v>16</v>
      </c>
    </row>
    <row r="4124" spans="1:16" x14ac:dyDescent="0.25">
      <c r="A4124" t="s">
        <v>21118</v>
      </c>
      <c r="B4124" t="s">
        <v>4354</v>
      </c>
      <c r="C4124" t="s">
        <v>42</v>
      </c>
      <c r="D4124">
        <v>500062</v>
      </c>
      <c r="J4124" s="3">
        <v>45313.260416666664</v>
      </c>
      <c r="K4124" s="3">
        <v>45348.083333333336</v>
      </c>
      <c r="L4124" s="3">
        <v>45348.083333333336</v>
      </c>
      <c r="M4124" t="s">
        <v>14651</v>
      </c>
      <c r="N4124" s="4" t="s">
        <v>20823</v>
      </c>
      <c r="P4124" t="s">
        <v>16</v>
      </c>
    </row>
    <row r="4125" spans="1:16" x14ac:dyDescent="0.25">
      <c r="A4125" t="s">
        <v>24491</v>
      </c>
      <c r="B4125" t="s">
        <v>4355</v>
      </c>
      <c r="C4125" t="s">
        <v>42</v>
      </c>
      <c r="D4125">
        <v>500062</v>
      </c>
      <c r="J4125" s="3">
        <v>45310.165972222225</v>
      </c>
      <c r="K4125" s="3">
        <v>45348.375</v>
      </c>
      <c r="L4125" s="3">
        <v>45348.375</v>
      </c>
      <c r="M4125" t="s">
        <v>14652</v>
      </c>
      <c r="N4125" s="4" t="s">
        <v>20823</v>
      </c>
      <c r="P4125" t="s">
        <v>16</v>
      </c>
    </row>
    <row r="4126" spans="1:16" x14ac:dyDescent="0.25">
      <c r="A4126" t="s">
        <v>21527</v>
      </c>
      <c r="B4126" t="s">
        <v>4356</v>
      </c>
      <c r="C4126" t="s">
        <v>29787</v>
      </c>
      <c r="D4126">
        <v>500062</v>
      </c>
      <c r="G4126">
        <v>50000</v>
      </c>
      <c r="J4126" s="3">
        <v>45346.532638888886</v>
      </c>
      <c r="K4126" s="3">
        <v>45367.041666666664</v>
      </c>
      <c r="L4126" s="3">
        <v>45367.041666666664</v>
      </c>
      <c r="M4126" t="s">
        <v>14653</v>
      </c>
      <c r="N4126" s="4" t="s">
        <v>20823</v>
      </c>
      <c r="P4126" t="s">
        <v>16</v>
      </c>
    </row>
    <row r="4127" spans="1:16" x14ac:dyDescent="0.25">
      <c r="A4127" t="s">
        <v>24492</v>
      </c>
      <c r="B4127" t="s">
        <v>4357</v>
      </c>
      <c r="C4127" t="s">
        <v>29787</v>
      </c>
      <c r="D4127">
        <v>500062</v>
      </c>
      <c r="G4127">
        <v>134000</v>
      </c>
      <c r="J4127" s="3">
        <v>45346.405555555553</v>
      </c>
      <c r="K4127" s="3">
        <v>45367.416666666664</v>
      </c>
      <c r="L4127" s="3">
        <v>45367.416666666664</v>
      </c>
      <c r="M4127" t="s">
        <v>14654</v>
      </c>
      <c r="N4127" s="4" t="s">
        <v>20823</v>
      </c>
      <c r="P4127" t="s">
        <v>16</v>
      </c>
    </row>
    <row r="4128" spans="1:16" x14ac:dyDescent="0.25">
      <c r="A4128" t="s">
        <v>24493</v>
      </c>
      <c r="B4128" t="s">
        <v>4358</v>
      </c>
      <c r="C4128" t="s">
        <v>21</v>
      </c>
      <c r="D4128">
        <v>500062</v>
      </c>
      <c r="G4128">
        <v>400000</v>
      </c>
      <c r="J4128" s="3">
        <v>45334.059027777781</v>
      </c>
      <c r="K4128" s="3">
        <v>45351.083333333336</v>
      </c>
      <c r="L4128" s="3">
        <v>45351.083333333336</v>
      </c>
      <c r="M4128" t="s">
        <v>14655</v>
      </c>
      <c r="N4128" s="4" t="s">
        <v>20823</v>
      </c>
      <c r="P4128" t="s">
        <v>16</v>
      </c>
    </row>
    <row r="4129" spans="1:16" x14ac:dyDescent="0.25">
      <c r="A4129" t="s">
        <v>24494</v>
      </c>
      <c r="B4129" t="s">
        <v>4359</v>
      </c>
      <c r="C4129" t="s">
        <v>42</v>
      </c>
      <c r="D4129">
        <v>500062</v>
      </c>
      <c r="I4129">
        <v>99868</v>
      </c>
      <c r="J4129" s="3">
        <v>45322.102777777778</v>
      </c>
      <c r="K4129" s="3">
        <v>45350.083333333336</v>
      </c>
      <c r="L4129" s="3">
        <v>45350.083333333336</v>
      </c>
      <c r="M4129" t="s">
        <v>14656</v>
      </c>
      <c r="N4129" s="4" t="s">
        <v>20823</v>
      </c>
      <c r="P4129" t="s">
        <v>16</v>
      </c>
    </row>
    <row r="4130" spans="1:16" x14ac:dyDescent="0.25">
      <c r="A4130" t="s">
        <v>21619</v>
      </c>
      <c r="B4130" t="s">
        <v>4360</v>
      </c>
      <c r="C4130" t="s">
        <v>42</v>
      </c>
      <c r="D4130">
        <v>500062</v>
      </c>
      <c r="J4130" s="3">
        <v>45318.20416666667</v>
      </c>
      <c r="K4130" s="3">
        <v>45350.416666666664</v>
      </c>
      <c r="L4130" s="3">
        <v>45350.416666666664</v>
      </c>
      <c r="M4130" t="s">
        <v>14657</v>
      </c>
      <c r="N4130" s="4" t="s">
        <v>20823</v>
      </c>
      <c r="P4130" t="s">
        <v>16</v>
      </c>
    </row>
    <row r="4131" spans="1:16" x14ac:dyDescent="0.25">
      <c r="A4131" t="s">
        <v>24495</v>
      </c>
      <c r="B4131" t="s">
        <v>4361</v>
      </c>
      <c r="C4131" t="s">
        <v>42</v>
      </c>
      <c r="D4131">
        <v>500062</v>
      </c>
      <c r="J4131" s="3">
        <v>45316.205555555556</v>
      </c>
      <c r="K4131" s="3">
        <v>45351.083333333336</v>
      </c>
      <c r="L4131" s="3">
        <v>45351.083333333336</v>
      </c>
      <c r="M4131" t="s">
        <v>14658</v>
      </c>
      <c r="N4131" s="4" t="s">
        <v>20823</v>
      </c>
      <c r="P4131" t="s">
        <v>16</v>
      </c>
    </row>
    <row r="4132" spans="1:16" x14ac:dyDescent="0.25">
      <c r="A4132" t="s">
        <v>21118</v>
      </c>
      <c r="B4132" t="s">
        <v>4362</v>
      </c>
      <c r="C4132" t="s">
        <v>42</v>
      </c>
      <c r="D4132">
        <v>500062</v>
      </c>
      <c r="I4132">
        <v>105000</v>
      </c>
      <c r="J4132" s="3">
        <v>45316.463194444441</v>
      </c>
      <c r="K4132" s="3">
        <v>45349.416666666664</v>
      </c>
      <c r="L4132" s="3">
        <v>45349.416666666664</v>
      </c>
      <c r="M4132" t="s">
        <v>14659</v>
      </c>
      <c r="N4132" s="4" t="s">
        <v>20823</v>
      </c>
      <c r="P4132" t="s">
        <v>16</v>
      </c>
    </row>
    <row r="4133" spans="1:16" x14ac:dyDescent="0.25">
      <c r="A4133" t="s">
        <v>24496</v>
      </c>
      <c r="B4133" t="s">
        <v>4363</v>
      </c>
      <c r="C4133" t="s">
        <v>42</v>
      </c>
      <c r="D4133">
        <v>500062</v>
      </c>
      <c r="J4133" s="3">
        <v>45297.372916666667</v>
      </c>
      <c r="K4133" s="3">
        <v>45357.083333333336</v>
      </c>
      <c r="L4133" s="3">
        <v>45357.083333333336</v>
      </c>
      <c r="M4133" t="s">
        <v>14660</v>
      </c>
      <c r="N4133" s="4" t="s">
        <v>20823</v>
      </c>
      <c r="P4133" t="s">
        <v>16</v>
      </c>
    </row>
    <row r="4134" spans="1:16" x14ac:dyDescent="0.25">
      <c r="A4134" t="s">
        <v>24497</v>
      </c>
      <c r="B4134" t="s">
        <v>4364</v>
      </c>
      <c r="C4134" t="s">
        <v>29787</v>
      </c>
      <c r="D4134">
        <v>500062</v>
      </c>
      <c r="I4134">
        <v>75000</v>
      </c>
      <c r="J4134" s="3">
        <v>45325.115277777775</v>
      </c>
      <c r="K4134" s="3">
        <v>45350.375</v>
      </c>
      <c r="L4134" s="3">
        <v>45350.375</v>
      </c>
      <c r="M4134" t="s">
        <v>14661</v>
      </c>
      <c r="N4134" s="4" t="s">
        <v>20823</v>
      </c>
      <c r="O4134" t="s">
        <v>31705</v>
      </c>
      <c r="P4134" t="s">
        <v>16</v>
      </c>
    </row>
    <row r="4135" spans="1:16" x14ac:dyDescent="0.25">
      <c r="A4135" t="s">
        <v>24498</v>
      </c>
      <c r="B4135" t="s">
        <v>4365</v>
      </c>
      <c r="C4135" t="s">
        <v>29787</v>
      </c>
      <c r="D4135">
        <v>500062</v>
      </c>
      <c r="I4135">
        <v>100000</v>
      </c>
      <c r="J4135" s="3">
        <v>45346.171527777777</v>
      </c>
      <c r="K4135" s="3">
        <v>45367.166666666664</v>
      </c>
      <c r="L4135" s="3">
        <v>45367.166666666664</v>
      </c>
      <c r="M4135" t="s">
        <v>14662</v>
      </c>
      <c r="N4135" s="4" t="s">
        <v>20823</v>
      </c>
      <c r="P4135" t="s">
        <v>16</v>
      </c>
    </row>
    <row r="4136" spans="1:16" x14ac:dyDescent="0.25">
      <c r="A4136" t="s">
        <v>24499</v>
      </c>
      <c r="B4136" t="s">
        <v>4366</v>
      </c>
      <c r="C4136" t="s">
        <v>29787</v>
      </c>
      <c r="D4136">
        <v>500062</v>
      </c>
      <c r="J4136" s="3">
        <v>45346.197222222225</v>
      </c>
      <c r="K4136" s="3">
        <v>45367.25</v>
      </c>
      <c r="L4136" s="3">
        <v>45367.25</v>
      </c>
      <c r="M4136" t="s">
        <v>14663</v>
      </c>
      <c r="N4136" s="4" t="s">
        <v>20823</v>
      </c>
      <c r="P4136" t="s">
        <v>16</v>
      </c>
    </row>
    <row r="4137" spans="1:16" x14ac:dyDescent="0.25">
      <c r="A4137" t="s">
        <v>24500</v>
      </c>
      <c r="B4137" t="s">
        <v>4367</v>
      </c>
      <c r="C4137" t="s">
        <v>29787</v>
      </c>
      <c r="D4137">
        <v>500062</v>
      </c>
      <c r="J4137" s="3">
        <v>45332.111805555556</v>
      </c>
      <c r="K4137" s="3">
        <v>45352.125</v>
      </c>
      <c r="L4137" s="3">
        <v>45352.125</v>
      </c>
      <c r="M4137" t="s">
        <v>14664</v>
      </c>
      <c r="N4137" s="4" t="s">
        <v>20823</v>
      </c>
      <c r="P4137" t="s">
        <v>16</v>
      </c>
    </row>
    <row r="4138" spans="1:16" x14ac:dyDescent="0.25">
      <c r="A4138" t="s">
        <v>24501</v>
      </c>
      <c r="B4138" t="s">
        <v>4368</v>
      </c>
      <c r="C4138" t="s">
        <v>29787</v>
      </c>
      <c r="D4138">
        <v>500062</v>
      </c>
      <c r="I4138">
        <v>20000</v>
      </c>
      <c r="J4138" s="3">
        <v>45322.268055555556</v>
      </c>
      <c r="K4138" s="3">
        <v>45351.208333333336</v>
      </c>
      <c r="L4138" s="3">
        <v>45351.208333333336</v>
      </c>
      <c r="M4138" t="s">
        <v>14665</v>
      </c>
      <c r="N4138" s="4" t="s">
        <v>20823</v>
      </c>
      <c r="P4138" t="s">
        <v>16</v>
      </c>
    </row>
    <row r="4139" spans="1:16" x14ac:dyDescent="0.25">
      <c r="A4139" t="s">
        <v>24502</v>
      </c>
      <c r="B4139" t="s">
        <v>4369</v>
      </c>
      <c r="C4139" t="s">
        <v>29787</v>
      </c>
      <c r="D4139">
        <v>500062</v>
      </c>
      <c r="J4139" s="3">
        <v>45320.169444444444</v>
      </c>
      <c r="K4139" s="3">
        <v>45351.208333333336</v>
      </c>
      <c r="L4139" s="3">
        <v>45351.208333333336</v>
      </c>
      <c r="M4139" t="s">
        <v>14666</v>
      </c>
      <c r="N4139" s="4" t="s">
        <v>20823</v>
      </c>
      <c r="P4139" t="s">
        <v>16</v>
      </c>
    </row>
    <row r="4140" spans="1:16" x14ac:dyDescent="0.25">
      <c r="A4140" t="s">
        <v>24503</v>
      </c>
      <c r="B4140" t="s">
        <v>4370</v>
      </c>
      <c r="C4140" t="s">
        <v>29787</v>
      </c>
      <c r="D4140">
        <v>500062</v>
      </c>
      <c r="I4140">
        <v>12000</v>
      </c>
      <c r="J4140" s="3">
        <v>45308.086805555555</v>
      </c>
      <c r="K4140" s="3">
        <v>45348.166666666664</v>
      </c>
      <c r="L4140" s="3">
        <v>45348.166666666664</v>
      </c>
      <c r="M4140" t="s">
        <v>14667</v>
      </c>
      <c r="N4140" s="4" t="s">
        <v>20823</v>
      </c>
      <c r="O4140" t="s">
        <v>31706</v>
      </c>
      <c r="P4140" t="s">
        <v>16</v>
      </c>
    </row>
    <row r="4141" spans="1:16" x14ac:dyDescent="0.25">
      <c r="A4141" t="s">
        <v>24504</v>
      </c>
      <c r="B4141" t="s">
        <v>4371</v>
      </c>
      <c r="C4141" t="s">
        <v>29787</v>
      </c>
      <c r="D4141">
        <v>500062</v>
      </c>
      <c r="I4141">
        <v>25000</v>
      </c>
      <c r="J4141" s="3">
        <v>45346.465277777781</v>
      </c>
      <c r="K4141" s="3">
        <v>45366.166666666664</v>
      </c>
      <c r="L4141" s="3">
        <v>45366.166666666664</v>
      </c>
      <c r="M4141" t="s">
        <v>14668</v>
      </c>
      <c r="N4141" s="4" t="s">
        <v>20823</v>
      </c>
      <c r="P4141" t="s">
        <v>16</v>
      </c>
    </row>
    <row r="4142" spans="1:16" x14ac:dyDescent="0.25">
      <c r="A4142" t="s">
        <v>24505</v>
      </c>
      <c r="B4142" t="s">
        <v>4372</v>
      </c>
      <c r="C4142" t="s">
        <v>29787</v>
      </c>
      <c r="D4142">
        <v>500062</v>
      </c>
      <c r="J4142" s="3">
        <v>45343.386111111111</v>
      </c>
      <c r="K4142" s="3">
        <v>45353.166666666664</v>
      </c>
      <c r="L4142" s="3">
        <v>45353.166666666664</v>
      </c>
      <c r="M4142" t="s">
        <v>14669</v>
      </c>
      <c r="N4142" s="4" t="s">
        <v>20823</v>
      </c>
      <c r="O4142" t="s">
        <v>31707</v>
      </c>
      <c r="P4142" t="s">
        <v>16</v>
      </c>
    </row>
    <row r="4143" spans="1:16" x14ac:dyDescent="0.25">
      <c r="A4143" t="s">
        <v>24270</v>
      </c>
      <c r="B4143" t="s">
        <v>4373</v>
      </c>
      <c r="C4143" t="s">
        <v>29787</v>
      </c>
      <c r="D4143">
        <v>500062</v>
      </c>
      <c r="J4143" s="3">
        <v>45346.192361111112</v>
      </c>
      <c r="K4143" s="3">
        <v>45360.125</v>
      </c>
      <c r="L4143" s="3">
        <v>45360.125</v>
      </c>
      <c r="M4143" t="s">
        <v>14670</v>
      </c>
      <c r="N4143" s="4" t="s">
        <v>20823</v>
      </c>
      <c r="P4143" t="s">
        <v>16</v>
      </c>
    </row>
    <row r="4144" spans="1:16" x14ac:dyDescent="0.25">
      <c r="A4144" t="s">
        <v>21096</v>
      </c>
      <c r="B4144" t="s">
        <v>4374</v>
      </c>
      <c r="C4144" t="s">
        <v>29787</v>
      </c>
      <c r="D4144">
        <v>500062</v>
      </c>
      <c r="J4144" s="3">
        <v>45322.150694444441</v>
      </c>
      <c r="K4144" s="3">
        <v>45350.166666666664</v>
      </c>
      <c r="L4144" s="3">
        <v>45350.166666666664</v>
      </c>
      <c r="M4144" t="s">
        <v>14671</v>
      </c>
      <c r="N4144" s="4" t="s">
        <v>20823</v>
      </c>
      <c r="P4144" t="s">
        <v>16</v>
      </c>
    </row>
    <row r="4145" spans="1:16" x14ac:dyDescent="0.25">
      <c r="A4145" t="s">
        <v>24506</v>
      </c>
      <c r="B4145" t="s">
        <v>4375</v>
      </c>
      <c r="C4145" t="s">
        <v>29723</v>
      </c>
      <c r="D4145">
        <v>500063</v>
      </c>
      <c r="J4145" s="3">
        <v>45346.394444444442</v>
      </c>
      <c r="K4145" s="3">
        <v>45374.458333333336</v>
      </c>
      <c r="L4145" s="3">
        <v>45374.458333333336</v>
      </c>
      <c r="M4145" t="s">
        <v>14672</v>
      </c>
      <c r="N4145" s="4" t="s">
        <v>20823</v>
      </c>
      <c r="P4145" t="s">
        <v>16</v>
      </c>
    </row>
    <row r="4146" spans="1:16" x14ac:dyDescent="0.25">
      <c r="A4146" t="s">
        <v>24507</v>
      </c>
      <c r="B4146" t="s">
        <v>4376</v>
      </c>
      <c r="C4146" t="s">
        <v>30152</v>
      </c>
      <c r="D4146">
        <v>500068</v>
      </c>
      <c r="G4146">
        <v>500000</v>
      </c>
      <c r="J4146" s="3">
        <v>45335.227083333331</v>
      </c>
      <c r="K4146" s="3">
        <v>45355.375</v>
      </c>
      <c r="L4146" s="3">
        <v>45355.375</v>
      </c>
      <c r="M4146" t="s">
        <v>14673</v>
      </c>
      <c r="N4146" s="4" t="s">
        <v>20823</v>
      </c>
      <c r="P4146" t="s">
        <v>16</v>
      </c>
    </row>
    <row r="4147" spans="1:16" x14ac:dyDescent="0.25">
      <c r="A4147" t="s">
        <v>22305</v>
      </c>
      <c r="B4147" t="s">
        <v>4377</v>
      </c>
      <c r="C4147" t="s">
        <v>30339</v>
      </c>
      <c r="D4147">
        <v>500071</v>
      </c>
      <c r="J4147" s="3">
        <v>45328.359027777777</v>
      </c>
      <c r="K4147" s="3">
        <v>45348.25</v>
      </c>
      <c r="L4147" s="3">
        <v>45348.25</v>
      </c>
      <c r="M4147" t="s">
        <v>14674</v>
      </c>
      <c r="N4147" s="4" t="s">
        <v>20823</v>
      </c>
      <c r="P4147" t="s">
        <v>16</v>
      </c>
    </row>
    <row r="4148" spans="1:16" x14ac:dyDescent="0.25">
      <c r="A4148" t="s">
        <v>21118</v>
      </c>
      <c r="B4148" t="s">
        <v>4378</v>
      </c>
      <c r="C4148" t="s">
        <v>30339</v>
      </c>
      <c r="D4148">
        <v>500071</v>
      </c>
      <c r="I4148">
        <v>78661</v>
      </c>
      <c r="J4148" s="3">
        <v>45346.504166666666</v>
      </c>
      <c r="K4148" s="3">
        <v>45356.041666666664</v>
      </c>
      <c r="L4148" s="3">
        <v>45356.041666666664</v>
      </c>
      <c r="M4148" t="s">
        <v>14675</v>
      </c>
      <c r="N4148" s="4" t="s">
        <v>20823</v>
      </c>
      <c r="P4148" t="s">
        <v>16</v>
      </c>
    </row>
    <row r="4149" spans="1:16" x14ac:dyDescent="0.25">
      <c r="A4149" t="s">
        <v>21050</v>
      </c>
      <c r="B4149" t="s">
        <v>4379</v>
      </c>
      <c r="C4149" t="s">
        <v>30339</v>
      </c>
      <c r="D4149">
        <v>500071</v>
      </c>
      <c r="J4149" s="3">
        <v>45336.115972222222</v>
      </c>
      <c r="K4149" s="3">
        <v>45349.416666666664</v>
      </c>
      <c r="L4149" s="3">
        <v>45349.416666666664</v>
      </c>
      <c r="M4149" t="s">
        <v>14676</v>
      </c>
      <c r="N4149" s="4" t="s">
        <v>20823</v>
      </c>
      <c r="P4149" t="s">
        <v>16</v>
      </c>
    </row>
    <row r="4150" spans="1:16" x14ac:dyDescent="0.25">
      <c r="A4150" t="s">
        <v>21050</v>
      </c>
      <c r="B4150" t="s">
        <v>4380</v>
      </c>
      <c r="C4150" t="s">
        <v>30339</v>
      </c>
      <c r="D4150">
        <v>500071</v>
      </c>
      <c r="J4150" s="3">
        <v>45335.475694444445</v>
      </c>
      <c r="K4150" s="3">
        <v>45348.458333333336</v>
      </c>
      <c r="L4150" s="3">
        <v>45348.458333333336</v>
      </c>
      <c r="M4150" t="s">
        <v>14677</v>
      </c>
      <c r="N4150" s="4" t="s">
        <v>20823</v>
      </c>
      <c r="P4150" t="s">
        <v>16</v>
      </c>
    </row>
    <row r="4151" spans="1:16" x14ac:dyDescent="0.25">
      <c r="A4151" t="s">
        <v>21447</v>
      </c>
      <c r="B4151" t="s">
        <v>4381</v>
      </c>
      <c r="C4151" t="s">
        <v>30339</v>
      </c>
      <c r="D4151">
        <v>500071</v>
      </c>
      <c r="J4151" s="3">
        <v>45335.439583333333</v>
      </c>
      <c r="K4151" s="3">
        <v>45348.416666666664</v>
      </c>
      <c r="L4151" s="3">
        <v>45348.416666666664</v>
      </c>
      <c r="M4151" t="s">
        <v>14678</v>
      </c>
      <c r="N4151" s="4" t="s">
        <v>20823</v>
      </c>
      <c r="P4151" t="s">
        <v>16</v>
      </c>
    </row>
    <row r="4152" spans="1:16" x14ac:dyDescent="0.25">
      <c r="A4152" t="s">
        <v>21356</v>
      </c>
      <c r="B4152" t="s">
        <v>4382</v>
      </c>
      <c r="C4152" t="s">
        <v>29809</v>
      </c>
      <c r="D4152">
        <v>500080</v>
      </c>
      <c r="J4152" s="3">
        <v>45328.178472222222</v>
      </c>
      <c r="K4152" s="3">
        <v>45348.083333333336</v>
      </c>
      <c r="L4152" s="3">
        <v>45348.083333333336</v>
      </c>
      <c r="M4152" t="s">
        <v>14679</v>
      </c>
      <c r="N4152" s="4" t="s">
        <v>20823</v>
      </c>
      <c r="P4152" t="s">
        <v>16</v>
      </c>
    </row>
    <row r="4153" spans="1:16" x14ac:dyDescent="0.25">
      <c r="A4153" t="s">
        <v>24508</v>
      </c>
      <c r="B4153" t="s">
        <v>4383</v>
      </c>
      <c r="C4153" t="s">
        <v>18</v>
      </c>
      <c r="D4153">
        <v>500080</v>
      </c>
      <c r="I4153">
        <v>5000000</v>
      </c>
      <c r="J4153" s="3">
        <v>45154.518055555556</v>
      </c>
      <c r="K4153" s="3">
        <v>45348.125</v>
      </c>
      <c r="L4153" s="3">
        <v>45348.125</v>
      </c>
      <c r="M4153" t="s">
        <v>14680</v>
      </c>
      <c r="N4153" s="4" t="s">
        <v>20823</v>
      </c>
      <c r="O4153" t="s">
        <v>31708</v>
      </c>
      <c r="P4153" t="s">
        <v>16</v>
      </c>
    </row>
    <row r="4154" spans="1:16" x14ac:dyDescent="0.25">
      <c r="A4154" t="s">
        <v>24509</v>
      </c>
      <c r="B4154" t="s">
        <v>4384</v>
      </c>
      <c r="C4154" t="s">
        <v>29837</v>
      </c>
      <c r="D4154">
        <v>500080</v>
      </c>
      <c r="I4154">
        <v>153000</v>
      </c>
      <c r="J4154" s="3">
        <v>45286.491666666669</v>
      </c>
      <c r="K4154" s="3">
        <v>45353.458333333336</v>
      </c>
      <c r="L4154" s="3">
        <v>45353.458333333336</v>
      </c>
      <c r="M4154" t="s">
        <v>14681</v>
      </c>
      <c r="N4154" s="4" t="s">
        <v>20823</v>
      </c>
      <c r="P4154" t="s">
        <v>16</v>
      </c>
    </row>
    <row r="4155" spans="1:16" x14ac:dyDescent="0.25">
      <c r="A4155" t="s">
        <v>24510</v>
      </c>
      <c r="B4155" t="s">
        <v>4385</v>
      </c>
      <c r="C4155" t="s">
        <v>30005</v>
      </c>
      <c r="D4155">
        <v>500081</v>
      </c>
      <c r="J4155" s="3">
        <v>45343.458333333336</v>
      </c>
      <c r="K4155" s="3">
        <v>45353.458333333336</v>
      </c>
      <c r="L4155" s="3">
        <v>45353.458333333336</v>
      </c>
      <c r="M4155" t="s">
        <v>14682</v>
      </c>
      <c r="N4155" s="4" t="s">
        <v>20823</v>
      </c>
      <c r="P4155" t="s">
        <v>16</v>
      </c>
    </row>
    <row r="4156" spans="1:16" x14ac:dyDescent="0.25">
      <c r="A4156" t="s">
        <v>24511</v>
      </c>
      <c r="B4156" t="s">
        <v>4386</v>
      </c>
      <c r="C4156" t="s">
        <v>30420</v>
      </c>
      <c r="D4156">
        <v>500082</v>
      </c>
      <c r="G4156">
        <v>525000</v>
      </c>
      <c r="J4156" s="3">
        <v>45332.208333333336</v>
      </c>
      <c r="K4156" s="3">
        <v>45348.208333333336</v>
      </c>
      <c r="L4156" s="3">
        <v>45348.208333333336</v>
      </c>
      <c r="M4156" t="s">
        <v>14683</v>
      </c>
      <c r="N4156" s="4" t="s">
        <v>20823</v>
      </c>
      <c r="P4156" t="s">
        <v>16</v>
      </c>
    </row>
    <row r="4157" spans="1:16" x14ac:dyDescent="0.25">
      <c r="A4157" t="s">
        <v>24512</v>
      </c>
      <c r="B4157" t="s">
        <v>4387</v>
      </c>
      <c r="C4157" t="s">
        <v>29771</v>
      </c>
      <c r="D4157">
        <v>500092</v>
      </c>
      <c r="G4157">
        <v>500000</v>
      </c>
      <c r="J4157" s="3">
        <v>45328.193749999999</v>
      </c>
      <c r="K4157" s="3">
        <v>45348.458333333336</v>
      </c>
      <c r="L4157" s="3">
        <v>45348.458333333336</v>
      </c>
      <c r="M4157" t="s">
        <v>14684</v>
      </c>
      <c r="N4157" s="4" t="s">
        <v>20823</v>
      </c>
      <c r="O4157" t="s">
        <v>31114</v>
      </c>
      <c r="P4157" t="s">
        <v>16</v>
      </c>
    </row>
    <row r="4158" spans="1:16" x14ac:dyDescent="0.25">
      <c r="A4158" t="s">
        <v>24513</v>
      </c>
      <c r="B4158" t="s">
        <v>4388</v>
      </c>
      <c r="C4158" t="s">
        <v>29771</v>
      </c>
      <c r="D4158">
        <v>500092</v>
      </c>
      <c r="G4158">
        <v>500000</v>
      </c>
      <c r="J4158" s="3">
        <v>45328.179861111108</v>
      </c>
      <c r="K4158" s="3">
        <v>45348.458333333336</v>
      </c>
      <c r="L4158" s="3">
        <v>45348.458333333336</v>
      </c>
      <c r="M4158" t="s">
        <v>14685</v>
      </c>
      <c r="N4158" s="4" t="s">
        <v>20823</v>
      </c>
      <c r="O4158" t="s">
        <v>31709</v>
      </c>
      <c r="P4158" t="s">
        <v>16</v>
      </c>
    </row>
    <row r="4159" spans="1:16" x14ac:dyDescent="0.25">
      <c r="A4159" t="s">
        <v>24514</v>
      </c>
      <c r="B4159" t="s">
        <v>4389</v>
      </c>
      <c r="C4159" t="s">
        <v>29771</v>
      </c>
      <c r="D4159">
        <v>500092</v>
      </c>
      <c r="G4159">
        <v>500000</v>
      </c>
      <c r="J4159" s="3">
        <v>45325.35833333333</v>
      </c>
      <c r="K4159" s="3">
        <v>45351.5</v>
      </c>
      <c r="L4159" s="3">
        <v>45351.5</v>
      </c>
      <c r="M4159" t="s">
        <v>14686</v>
      </c>
      <c r="N4159" s="4" t="s">
        <v>20823</v>
      </c>
      <c r="O4159" t="s">
        <v>31710</v>
      </c>
      <c r="P4159" t="s">
        <v>16</v>
      </c>
    </row>
    <row r="4160" spans="1:16" x14ac:dyDescent="0.25">
      <c r="A4160" t="s">
        <v>24515</v>
      </c>
      <c r="B4160" t="s">
        <v>4390</v>
      </c>
      <c r="C4160" t="s">
        <v>29771</v>
      </c>
      <c r="D4160">
        <v>500092</v>
      </c>
      <c r="G4160">
        <v>500000</v>
      </c>
      <c r="J4160" s="3">
        <v>45325.356944444444</v>
      </c>
      <c r="K4160" s="3">
        <v>45351.375</v>
      </c>
      <c r="L4160" s="3">
        <v>45351.375</v>
      </c>
      <c r="M4160" t="s">
        <v>14687</v>
      </c>
      <c r="N4160" s="4" t="s">
        <v>20823</v>
      </c>
      <c r="O4160" t="s">
        <v>31545</v>
      </c>
      <c r="P4160" t="s">
        <v>16</v>
      </c>
    </row>
    <row r="4161" spans="1:16" x14ac:dyDescent="0.25">
      <c r="A4161" t="s">
        <v>24516</v>
      </c>
      <c r="B4161" t="s">
        <v>4391</v>
      </c>
      <c r="C4161" t="s">
        <v>30421</v>
      </c>
      <c r="D4161">
        <v>500095</v>
      </c>
      <c r="I4161">
        <v>200000</v>
      </c>
      <c r="J4161" s="3">
        <v>45323.193749999999</v>
      </c>
      <c r="K4161" s="3">
        <v>45348.083333333336</v>
      </c>
      <c r="L4161" s="3">
        <v>45348.083333333336</v>
      </c>
      <c r="M4161" t="s">
        <v>14688</v>
      </c>
      <c r="N4161" s="4" t="s">
        <v>20823</v>
      </c>
      <c r="P4161" t="s">
        <v>16</v>
      </c>
    </row>
    <row r="4162" spans="1:16" x14ac:dyDescent="0.25">
      <c r="A4162" t="s">
        <v>24517</v>
      </c>
      <c r="B4162" t="s">
        <v>4392</v>
      </c>
      <c r="C4162" t="s">
        <v>29789</v>
      </c>
      <c r="D4162">
        <v>500101</v>
      </c>
      <c r="J4162" s="3">
        <v>45299.053472222222</v>
      </c>
      <c r="K4162" s="3">
        <v>45351.458333333336</v>
      </c>
      <c r="L4162" s="3">
        <v>45351.458333333336</v>
      </c>
      <c r="M4162" t="s">
        <v>14689</v>
      </c>
      <c r="N4162" s="4" t="s">
        <v>20823</v>
      </c>
      <c r="P4162" t="s">
        <v>16</v>
      </c>
    </row>
    <row r="4163" spans="1:16" x14ac:dyDescent="0.25">
      <c r="A4163" t="s">
        <v>24518</v>
      </c>
      <c r="B4163" t="s">
        <v>4393</v>
      </c>
      <c r="C4163" t="s">
        <v>30422</v>
      </c>
      <c r="D4163">
        <v>500101</v>
      </c>
      <c r="G4163">
        <v>1989000</v>
      </c>
      <c r="J4163" s="3">
        <v>45295.043055555558</v>
      </c>
      <c r="K4163" s="3">
        <v>45349.375</v>
      </c>
      <c r="L4163" s="3">
        <v>45349.375</v>
      </c>
      <c r="M4163" t="s">
        <v>14690</v>
      </c>
      <c r="N4163" s="4" t="s">
        <v>20823</v>
      </c>
      <c r="O4163" t="s">
        <v>31711</v>
      </c>
      <c r="P4163" t="s">
        <v>16</v>
      </c>
    </row>
    <row r="4164" spans="1:16" x14ac:dyDescent="0.25">
      <c r="A4164" t="s">
        <v>24519</v>
      </c>
      <c r="B4164" t="s">
        <v>4394</v>
      </c>
      <c r="C4164" t="s">
        <v>30422</v>
      </c>
      <c r="D4164">
        <v>500101</v>
      </c>
      <c r="J4164" s="3">
        <v>45295.518055555556</v>
      </c>
      <c r="K4164" s="3">
        <v>45351.416666666664</v>
      </c>
      <c r="L4164" s="3">
        <v>45351.416666666664</v>
      </c>
      <c r="M4164" t="s">
        <v>14691</v>
      </c>
      <c r="N4164" s="4" t="s">
        <v>20823</v>
      </c>
      <c r="O4164" t="s">
        <v>31712</v>
      </c>
      <c r="P4164" t="s">
        <v>16</v>
      </c>
    </row>
    <row r="4165" spans="1:16" x14ac:dyDescent="0.25">
      <c r="A4165" t="s">
        <v>24520</v>
      </c>
      <c r="B4165" t="s">
        <v>4395</v>
      </c>
      <c r="C4165" t="s">
        <v>30422</v>
      </c>
      <c r="D4165">
        <v>500101</v>
      </c>
      <c r="G4165">
        <v>2000000</v>
      </c>
      <c r="J4165" s="3">
        <v>45254.206250000003</v>
      </c>
      <c r="K4165" s="3">
        <v>45351.375</v>
      </c>
      <c r="L4165" s="3">
        <v>45351.375</v>
      </c>
      <c r="M4165" t="s">
        <v>14692</v>
      </c>
      <c r="N4165" s="4" t="s">
        <v>20823</v>
      </c>
      <c r="O4165" t="s">
        <v>31713</v>
      </c>
      <c r="P4165" t="s">
        <v>16</v>
      </c>
    </row>
    <row r="4166" spans="1:16" x14ac:dyDescent="0.25">
      <c r="A4166" t="s">
        <v>21163</v>
      </c>
      <c r="B4166" t="s">
        <v>4396</v>
      </c>
      <c r="C4166" t="s">
        <v>29800</v>
      </c>
      <c r="D4166">
        <v>500101</v>
      </c>
      <c r="J4166" s="3">
        <v>45303.140277777777</v>
      </c>
      <c r="K4166" s="3">
        <v>45348.208333333336</v>
      </c>
      <c r="L4166" s="3">
        <v>45348.208333333336</v>
      </c>
      <c r="M4166" t="s">
        <v>14693</v>
      </c>
      <c r="N4166" s="4" t="s">
        <v>20823</v>
      </c>
      <c r="P4166" t="s">
        <v>16</v>
      </c>
    </row>
    <row r="4167" spans="1:16" x14ac:dyDescent="0.25">
      <c r="A4167" t="s">
        <v>24521</v>
      </c>
      <c r="B4167" t="s">
        <v>4397</v>
      </c>
      <c r="C4167" t="s">
        <v>29925</v>
      </c>
      <c r="D4167">
        <v>501158</v>
      </c>
      <c r="I4167">
        <v>10000</v>
      </c>
      <c r="J4167" s="3">
        <v>45303.15902777778</v>
      </c>
      <c r="K4167" s="3">
        <v>45353.375</v>
      </c>
      <c r="L4167" s="3">
        <v>45353.375</v>
      </c>
      <c r="M4167" t="s">
        <v>14694</v>
      </c>
      <c r="N4167" s="4" t="s">
        <v>20823</v>
      </c>
      <c r="P4167" t="s">
        <v>16</v>
      </c>
    </row>
    <row r="4168" spans="1:16" x14ac:dyDescent="0.25">
      <c r="A4168" t="s">
        <v>24522</v>
      </c>
      <c r="B4168" t="s">
        <v>4398</v>
      </c>
      <c r="C4168" t="s">
        <v>29925</v>
      </c>
      <c r="D4168">
        <v>501158</v>
      </c>
      <c r="J4168" s="3">
        <v>45346.40347222222</v>
      </c>
      <c r="K4168" s="3">
        <v>45367.416666666664</v>
      </c>
      <c r="L4168" s="3">
        <v>45367.416666666664</v>
      </c>
      <c r="M4168" t="s">
        <v>14695</v>
      </c>
      <c r="N4168" s="4" t="s">
        <v>20823</v>
      </c>
      <c r="P4168" t="s">
        <v>16</v>
      </c>
    </row>
    <row r="4169" spans="1:16" x14ac:dyDescent="0.25">
      <c r="A4169" t="s">
        <v>24523</v>
      </c>
      <c r="B4169" t="s">
        <v>4399</v>
      </c>
      <c r="C4169" t="s">
        <v>29796</v>
      </c>
      <c r="D4169">
        <v>501218</v>
      </c>
      <c r="J4169" s="3">
        <v>45328.474305555559</v>
      </c>
      <c r="K4169" s="3">
        <v>45349.375</v>
      </c>
      <c r="L4169" s="3">
        <v>45349.375</v>
      </c>
      <c r="M4169" t="s">
        <v>14696</v>
      </c>
      <c r="N4169" s="4" t="s">
        <v>20823</v>
      </c>
      <c r="P4169" t="s">
        <v>16</v>
      </c>
    </row>
    <row r="4170" spans="1:16" x14ac:dyDescent="0.25">
      <c r="A4170" t="s">
        <v>24523</v>
      </c>
      <c r="B4170" t="s">
        <v>4400</v>
      </c>
      <c r="C4170" t="s">
        <v>29796</v>
      </c>
      <c r="D4170">
        <v>501218</v>
      </c>
      <c r="J4170" s="3">
        <v>45328.449305555558</v>
      </c>
      <c r="K4170" s="3">
        <v>45349.375</v>
      </c>
      <c r="L4170" s="3">
        <v>45349.375</v>
      </c>
      <c r="M4170" t="s">
        <v>14697</v>
      </c>
      <c r="N4170" s="4" t="s">
        <v>20823</v>
      </c>
      <c r="P4170" t="s">
        <v>16</v>
      </c>
    </row>
    <row r="4171" spans="1:16" x14ac:dyDescent="0.25">
      <c r="A4171" t="s">
        <v>24523</v>
      </c>
      <c r="B4171" t="s">
        <v>4401</v>
      </c>
      <c r="C4171" t="s">
        <v>29796</v>
      </c>
      <c r="D4171">
        <v>501218</v>
      </c>
      <c r="J4171" s="3">
        <v>45337.099305555559</v>
      </c>
      <c r="K4171" s="3">
        <v>45349.125</v>
      </c>
      <c r="L4171" s="3">
        <v>45349.125</v>
      </c>
      <c r="M4171" t="s">
        <v>14698</v>
      </c>
      <c r="N4171" s="4" t="s">
        <v>20823</v>
      </c>
      <c r="P4171" t="s">
        <v>16</v>
      </c>
    </row>
    <row r="4172" spans="1:16" x14ac:dyDescent="0.25">
      <c r="A4172" t="s">
        <v>24524</v>
      </c>
      <c r="B4172" t="s">
        <v>4402</v>
      </c>
      <c r="C4172" t="s">
        <v>30413</v>
      </c>
      <c r="D4172">
        <v>501301</v>
      </c>
      <c r="G4172">
        <v>820956</v>
      </c>
      <c r="I4172">
        <v>16419</v>
      </c>
      <c r="J4172" s="3">
        <v>45322.232638888891</v>
      </c>
      <c r="K4172" s="3">
        <v>45348.208333333336</v>
      </c>
      <c r="L4172" s="3">
        <v>45348.208333333336</v>
      </c>
      <c r="M4172" t="s">
        <v>14699</v>
      </c>
      <c r="N4172" s="4" t="s">
        <v>20823</v>
      </c>
      <c r="P4172" t="s">
        <v>16</v>
      </c>
    </row>
    <row r="4173" spans="1:16" x14ac:dyDescent="0.25">
      <c r="A4173" t="s">
        <v>24525</v>
      </c>
      <c r="B4173" t="s">
        <v>4403</v>
      </c>
      <c r="C4173" t="s">
        <v>30008</v>
      </c>
      <c r="D4173">
        <v>501510</v>
      </c>
      <c r="I4173">
        <v>20850</v>
      </c>
      <c r="J4173" s="3">
        <v>45293.467361111114</v>
      </c>
      <c r="K4173" s="3">
        <v>45348.375</v>
      </c>
      <c r="L4173" s="3">
        <v>45348.375</v>
      </c>
      <c r="M4173" t="s">
        <v>14700</v>
      </c>
      <c r="N4173" s="4" t="s">
        <v>20823</v>
      </c>
      <c r="P4173" t="s">
        <v>16</v>
      </c>
    </row>
    <row r="4174" spans="1:16" x14ac:dyDescent="0.25">
      <c r="A4174" t="s">
        <v>24526</v>
      </c>
      <c r="B4174" t="s">
        <v>4404</v>
      </c>
      <c r="C4174" t="s">
        <v>29999</v>
      </c>
      <c r="D4174">
        <v>502032</v>
      </c>
      <c r="J4174" s="3">
        <v>45346.119444444441</v>
      </c>
      <c r="K4174" s="3">
        <v>45356.125</v>
      </c>
      <c r="L4174" s="3">
        <v>45356.125</v>
      </c>
      <c r="M4174" t="s">
        <v>14701</v>
      </c>
      <c r="N4174" s="4" t="s">
        <v>20823</v>
      </c>
      <c r="O4174" t="s">
        <v>31714</v>
      </c>
      <c r="P4174" t="s">
        <v>16</v>
      </c>
    </row>
    <row r="4175" spans="1:16" x14ac:dyDescent="0.25">
      <c r="A4175" t="s">
        <v>24527</v>
      </c>
      <c r="B4175" t="s">
        <v>4405</v>
      </c>
      <c r="C4175" t="s">
        <v>29999</v>
      </c>
      <c r="D4175">
        <v>502032</v>
      </c>
      <c r="J4175" s="3">
        <v>45346.071527777778</v>
      </c>
      <c r="K4175" s="3">
        <v>45356.083333333336</v>
      </c>
      <c r="L4175" s="3">
        <v>45356.083333333336</v>
      </c>
      <c r="M4175" t="s">
        <v>14702</v>
      </c>
      <c r="N4175" s="4" t="s">
        <v>20823</v>
      </c>
      <c r="P4175" t="s">
        <v>16</v>
      </c>
    </row>
    <row r="4176" spans="1:16" x14ac:dyDescent="0.25">
      <c r="A4176" t="s">
        <v>24528</v>
      </c>
      <c r="B4176" t="s">
        <v>4406</v>
      </c>
      <c r="C4176" t="s">
        <v>29999</v>
      </c>
      <c r="D4176">
        <v>502032</v>
      </c>
      <c r="J4176" s="3">
        <v>45346.395833333336</v>
      </c>
      <c r="K4176" s="3">
        <v>45356.416666666664</v>
      </c>
      <c r="L4176" s="3">
        <v>45356.416666666664</v>
      </c>
      <c r="M4176" t="s">
        <v>14703</v>
      </c>
      <c r="N4176" s="4" t="s">
        <v>20823</v>
      </c>
      <c r="P4176" t="s">
        <v>16</v>
      </c>
    </row>
    <row r="4177" spans="1:16" x14ac:dyDescent="0.25">
      <c r="A4177" t="s">
        <v>24529</v>
      </c>
      <c r="B4177" t="s">
        <v>4407</v>
      </c>
      <c r="C4177" t="s">
        <v>29999</v>
      </c>
      <c r="D4177">
        <v>502032</v>
      </c>
      <c r="J4177" s="3">
        <v>45325.101388888892</v>
      </c>
      <c r="K4177" s="3">
        <v>45350.458333333336</v>
      </c>
      <c r="L4177" s="3">
        <v>45350.458333333336</v>
      </c>
      <c r="M4177" t="s">
        <v>14704</v>
      </c>
      <c r="N4177" s="4" t="s">
        <v>20823</v>
      </c>
      <c r="P4177" t="s">
        <v>16</v>
      </c>
    </row>
    <row r="4178" spans="1:16" x14ac:dyDescent="0.25">
      <c r="A4178" t="s">
        <v>24530</v>
      </c>
      <c r="B4178" t="s">
        <v>4408</v>
      </c>
      <c r="C4178" t="s">
        <v>29999</v>
      </c>
      <c r="D4178">
        <v>502032</v>
      </c>
      <c r="J4178" s="3">
        <v>45325.074999999997</v>
      </c>
      <c r="K4178" s="3">
        <v>45349.458333333336</v>
      </c>
      <c r="L4178" s="3">
        <v>45349.458333333336</v>
      </c>
      <c r="M4178" t="s">
        <v>14705</v>
      </c>
      <c r="N4178" s="4" t="s">
        <v>20823</v>
      </c>
      <c r="P4178" t="s">
        <v>16</v>
      </c>
    </row>
    <row r="4179" spans="1:16" x14ac:dyDescent="0.25">
      <c r="A4179" t="s">
        <v>24531</v>
      </c>
      <c r="B4179" t="s">
        <v>4409</v>
      </c>
      <c r="C4179" t="s">
        <v>29999</v>
      </c>
      <c r="D4179">
        <v>502032</v>
      </c>
      <c r="J4179" s="3">
        <v>45325.534722222219</v>
      </c>
      <c r="K4179" s="3">
        <v>45350.458333333336</v>
      </c>
      <c r="L4179" s="3">
        <v>45350.458333333336</v>
      </c>
      <c r="M4179" t="s">
        <v>14706</v>
      </c>
      <c r="N4179" s="4" t="s">
        <v>20823</v>
      </c>
      <c r="P4179" t="s">
        <v>16</v>
      </c>
    </row>
    <row r="4180" spans="1:16" x14ac:dyDescent="0.25">
      <c r="A4180" t="s">
        <v>24532</v>
      </c>
      <c r="B4180" t="s">
        <v>4410</v>
      </c>
      <c r="C4180" t="s">
        <v>29999</v>
      </c>
      <c r="D4180">
        <v>502032</v>
      </c>
      <c r="J4180" s="3">
        <v>45324.220833333333</v>
      </c>
      <c r="K4180" s="3">
        <v>45349.375</v>
      </c>
      <c r="L4180" s="3">
        <v>45349.375</v>
      </c>
      <c r="M4180" t="s">
        <v>14707</v>
      </c>
      <c r="N4180" s="4" t="s">
        <v>20823</v>
      </c>
      <c r="P4180" t="s">
        <v>16</v>
      </c>
    </row>
    <row r="4181" spans="1:16" x14ac:dyDescent="0.25">
      <c r="A4181" t="s">
        <v>24533</v>
      </c>
      <c r="B4181" t="s">
        <v>4411</v>
      </c>
      <c r="C4181" t="s">
        <v>29999</v>
      </c>
      <c r="D4181">
        <v>502032</v>
      </c>
      <c r="J4181" s="3">
        <v>45324.05972222222</v>
      </c>
      <c r="K4181" s="3">
        <v>45349.375</v>
      </c>
      <c r="L4181" s="3">
        <v>45349.375</v>
      </c>
      <c r="M4181" t="s">
        <v>14708</v>
      </c>
      <c r="N4181" s="4" t="s">
        <v>20823</v>
      </c>
      <c r="P4181" t="s">
        <v>16</v>
      </c>
    </row>
    <row r="4182" spans="1:16" x14ac:dyDescent="0.25">
      <c r="A4182" t="s">
        <v>22263</v>
      </c>
      <c r="B4182" t="s">
        <v>4412</v>
      </c>
      <c r="C4182" t="s">
        <v>29999</v>
      </c>
      <c r="D4182">
        <v>502032</v>
      </c>
      <c r="J4182" s="3">
        <v>45324.446527777778</v>
      </c>
      <c r="K4182" s="3">
        <v>45349.375</v>
      </c>
      <c r="L4182" s="3">
        <v>45349.375</v>
      </c>
      <c r="M4182" t="s">
        <v>14709</v>
      </c>
      <c r="N4182" s="4" t="s">
        <v>20823</v>
      </c>
      <c r="P4182" t="s">
        <v>16</v>
      </c>
    </row>
    <row r="4183" spans="1:16" x14ac:dyDescent="0.25">
      <c r="A4183" t="s">
        <v>24534</v>
      </c>
      <c r="B4183" t="s">
        <v>4413</v>
      </c>
      <c r="C4183" t="s">
        <v>29999</v>
      </c>
      <c r="D4183">
        <v>502032</v>
      </c>
      <c r="J4183" s="3">
        <v>45324.4375</v>
      </c>
      <c r="K4183" s="3">
        <v>45349.375</v>
      </c>
      <c r="L4183" s="3">
        <v>45349.375</v>
      </c>
      <c r="M4183" t="s">
        <v>14710</v>
      </c>
      <c r="N4183" s="4" t="s">
        <v>20823</v>
      </c>
      <c r="P4183" t="s">
        <v>16</v>
      </c>
    </row>
    <row r="4184" spans="1:16" x14ac:dyDescent="0.25">
      <c r="A4184" t="s">
        <v>24535</v>
      </c>
      <c r="B4184" t="s">
        <v>4414</v>
      </c>
      <c r="C4184" t="s">
        <v>29999</v>
      </c>
      <c r="D4184">
        <v>502032</v>
      </c>
      <c r="J4184" s="3">
        <v>45324.421527777777</v>
      </c>
      <c r="K4184" s="3">
        <v>45351.458333333336</v>
      </c>
      <c r="L4184" s="3">
        <v>45351.458333333336</v>
      </c>
      <c r="M4184" t="s">
        <v>14711</v>
      </c>
      <c r="N4184" s="4" t="s">
        <v>20823</v>
      </c>
      <c r="P4184" t="s">
        <v>16</v>
      </c>
    </row>
    <row r="4185" spans="1:16" x14ac:dyDescent="0.25">
      <c r="A4185" t="s">
        <v>24536</v>
      </c>
      <c r="B4185" t="s">
        <v>4415</v>
      </c>
      <c r="C4185" t="s">
        <v>29999</v>
      </c>
      <c r="D4185">
        <v>502032</v>
      </c>
      <c r="J4185" s="3">
        <v>45324.413888888892</v>
      </c>
      <c r="K4185" s="3">
        <v>45351.291666666664</v>
      </c>
      <c r="L4185" s="3">
        <v>45351.291666666664</v>
      </c>
      <c r="M4185" t="s">
        <v>14712</v>
      </c>
      <c r="N4185" s="4" t="s">
        <v>20823</v>
      </c>
      <c r="P4185" t="s">
        <v>16</v>
      </c>
    </row>
    <row r="4186" spans="1:16" x14ac:dyDescent="0.25">
      <c r="A4186" t="s">
        <v>24537</v>
      </c>
      <c r="B4186" t="s">
        <v>4416</v>
      </c>
      <c r="C4186" t="s">
        <v>29999</v>
      </c>
      <c r="D4186">
        <v>502032</v>
      </c>
      <c r="J4186" s="3">
        <v>45324.384722222225</v>
      </c>
      <c r="K4186" s="3">
        <v>45349.375</v>
      </c>
      <c r="L4186" s="3">
        <v>45349.375</v>
      </c>
      <c r="M4186" t="s">
        <v>14713</v>
      </c>
      <c r="N4186" s="4" t="s">
        <v>20823</v>
      </c>
      <c r="P4186" t="s">
        <v>16</v>
      </c>
    </row>
    <row r="4187" spans="1:16" x14ac:dyDescent="0.25">
      <c r="A4187" t="s">
        <v>24538</v>
      </c>
      <c r="B4187" t="s">
        <v>4417</v>
      </c>
      <c r="C4187" t="s">
        <v>29999</v>
      </c>
      <c r="D4187">
        <v>502032</v>
      </c>
      <c r="J4187" s="3">
        <v>45324.378472222219</v>
      </c>
      <c r="K4187" s="3">
        <v>45350.083333333336</v>
      </c>
      <c r="L4187" s="3">
        <v>45350.083333333336</v>
      </c>
      <c r="M4187" t="s">
        <v>14714</v>
      </c>
      <c r="N4187" s="4" t="s">
        <v>20823</v>
      </c>
      <c r="O4187" t="s">
        <v>31715</v>
      </c>
      <c r="P4187" t="s">
        <v>16</v>
      </c>
    </row>
    <row r="4188" spans="1:16" x14ac:dyDescent="0.25">
      <c r="A4188" t="s">
        <v>24539</v>
      </c>
      <c r="B4188" t="s">
        <v>4418</v>
      </c>
      <c r="C4188" t="s">
        <v>29999</v>
      </c>
      <c r="D4188">
        <v>502032</v>
      </c>
      <c r="J4188" s="3">
        <v>45324.361111111109</v>
      </c>
      <c r="K4188" s="3">
        <v>45349.375</v>
      </c>
      <c r="L4188" s="3">
        <v>45349.375</v>
      </c>
      <c r="M4188" t="s">
        <v>14715</v>
      </c>
      <c r="N4188" s="4" t="s">
        <v>20823</v>
      </c>
      <c r="P4188" t="s">
        <v>16</v>
      </c>
    </row>
    <row r="4189" spans="1:16" x14ac:dyDescent="0.25">
      <c r="A4189" t="s">
        <v>24540</v>
      </c>
      <c r="B4189" t="s">
        <v>4419</v>
      </c>
      <c r="C4189" t="s">
        <v>29999</v>
      </c>
      <c r="D4189">
        <v>502032</v>
      </c>
      <c r="J4189" s="3">
        <v>45323.178472222222</v>
      </c>
      <c r="K4189" s="3">
        <v>45351.291666666664</v>
      </c>
      <c r="L4189" s="3">
        <v>45351.291666666664</v>
      </c>
      <c r="M4189" t="s">
        <v>14716</v>
      </c>
      <c r="N4189" s="4" t="s">
        <v>20823</v>
      </c>
      <c r="P4189" t="s">
        <v>16</v>
      </c>
    </row>
    <row r="4190" spans="1:16" x14ac:dyDescent="0.25">
      <c r="A4190" t="s">
        <v>24541</v>
      </c>
      <c r="B4190" t="s">
        <v>4420</v>
      </c>
      <c r="C4190" t="s">
        <v>29999</v>
      </c>
      <c r="D4190">
        <v>502032</v>
      </c>
      <c r="J4190" s="3">
        <v>45323.154861111114</v>
      </c>
      <c r="K4190" s="3">
        <v>45351.291666666664</v>
      </c>
      <c r="L4190" s="3">
        <v>45351.291666666664</v>
      </c>
      <c r="M4190" t="s">
        <v>14717</v>
      </c>
      <c r="N4190" s="4" t="s">
        <v>20823</v>
      </c>
      <c r="P4190" t="s">
        <v>16</v>
      </c>
    </row>
    <row r="4191" spans="1:16" x14ac:dyDescent="0.25">
      <c r="A4191" t="s">
        <v>24542</v>
      </c>
      <c r="B4191" t="s">
        <v>4421</v>
      </c>
      <c r="C4191" t="s">
        <v>29999</v>
      </c>
      <c r="D4191">
        <v>502032</v>
      </c>
      <c r="J4191" s="3">
        <v>45323.135416666664</v>
      </c>
      <c r="K4191" s="3">
        <v>45348.458333333336</v>
      </c>
      <c r="L4191" s="3">
        <v>45348.458333333336</v>
      </c>
      <c r="M4191" t="s">
        <v>14718</v>
      </c>
      <c r="N4191" s="4" t="s">
        <v>20823</v>
      </c>
      <c r="P4191" t="s">
        <v>16</v>
      </c>
    </row>
    <row r="4192" spans="1:16" x14ac:dyDescent="0.25">
      <c r="A4192" t="s">
        <v>24543</v>
      </c>
      <c r="B4192" t="s">
        <v>4422</v>
      </c>
      <c r="C4192" t="s">
        <v>29999</v>
      </c>
      <c r="D4192">
        <v>502032</v>
      </c>
      <c r="J4192" s="3">
        <v>45323.415972222225</v>
      </c>
      <c r="K4192" s="3">
        <v>45348.458333333336</v>
      </c>
      <c r="L4192" s="3">
        <v>45348.458333333336</v>
      </c>
      <c r="M4192" t="s">
        <v>14719</v>
      </c>
      <c r="N4192" s="4" t="s">
        <v>20823</v>
      </c>
      <c r="P4192" t="s">
        <v>16</v>
      </c>
    </row>
    <row r="4193" spans="1:16" x14ac:dyDescent="0.25">
      <c r="A4193" t="s">
        <v>24544</v>
      </c>
      <c r="B4193" t="s">
        <v>4423</v>
      </c>
      <c r="C4193" t="s">
        <v>29999</v>
      </c>
      <c r="D4193">
        <v>502032</v>
      </c>
      <c r="J4193" s="3">
        <v>45323.366666666669</v>
      </c>
      <c r="K4193" s="3">
        <v>45348.458333333336</v>
      </c>
      <c r="L4193" s="3">
        <v>45348.458333333336</v>
      </c>
      <c r="M4193" t="s">
        <v>14720</v>
      </c>
      <c r="N4193" s="4" t="s">
        <v>20823</v>
      </c>
      <c r="P4193" t="s">
        <v>16</v>
      </c>
    </row>
    <row r="4194" spans="1:16" x14ac:dyDescent="0.25">
      <c r="A4194" t="s">
        <v>24545</v>
      </c>
      <c r="B4194" t="s">
        <v>4424</v>
      </c>
      <c r="C4194" t="s">
        <v>29999</v>
      </c>
      <c r="D4194">
        <v>502032</v>
      </c>
      <c r="I4194">
        <v>40000</v>
      </c>
      <c r="J4194" s="3">
        <v>45323.36041666667</v>
      </c>
      <c r="K4194" s="3">
        <v>45348.458333333336</v>
      </c>
      <c r="L4194" s="3">
        <v>45348.458333333336</v>
      </c>
      <c r="M4194" t="s">
        <v>14721</v>
      </c>
      <c r="N4194" s="4" t="s">
        <v>20823</v>
      </c>
      <c r="P4194" t="s">
        <v>16</v>
      </c>
    </row>
    <row r="4195" spans="1:16" x14ac:dyDescent="0.25">
      <c r="A4195" t="s">
        <v>24546</v>
      </c>
      <c r="B4195" t="s">
        <v>4425</v>
      </c>
      <c r="C4195" t="s">
        <v>29999</v>
      </c>
      <c r="D4195">
        <v>502032</v>
      </c>
      <c r="J4195" s="3">
        <v>45322.193749999999</v>
      </c>
      <c r="K4195" s="3">
        <v>45352.458333333336</v>
      </c>
      <c r="L4195" s="3">
        <v>45352.458333333336</v>
      </c>
      <c r="M4195" t="s">
        <v>14722</v>
      </c>
      <c r="N4195" s="4" t="s">
        <v>20823</v>
      </c>
      <c r="O4195" t="s">
        <v>31716</v>
      </c>
      <c r="P4195" t="s">
        <v>16</v>
      </c>
    </row>
    <row r="4196" spans="1:16" x14ac:dyDescent="0.25">
      <c r="A4196" t="s">
        <v>24547</v>
      </c>
      <c r="B4196" t="s">
        <v>4426</v>
      </c>
      <c r="C4196" t="s">
        <v>29999</v>
      </c>
      <c r="D4196">
        <v>502032</v>
      </c>
      <c r="J4196" s="3">
        <v>45322.530555555553</v>
      </c>
      <c r="K4196" s="3">
        <v>45349.166666666664</v>
      </c>
      <c r="L4196" s="3">
        <v>45349.166666666664</v>
      </c>
      <c r="M4196" t="s">
        <v>14723</v>
      </c>
      <c r="N4196" s="4" t="s">
        <v>20823</v>
      </c>
      <c r="O4196" t="s">
        <v>31717</v>
      </c>
      <c r="P4196" t="s">
        <v>16</v>
      </c>
    </row>
    <row r="4197" spans="1:16" x14ac:dyDescent="0.25">
      <c r="A4197" t="s">
        <v>24548</v>
      </c>
      <c r="B4197" t="s">
        <v>4427</v>
      </c>
      <c r="C4197" t="s">
        <v>29999</v>
      </c>
      <c r="D4197">
        <v>502032</v>
      </c>
      <c r="J4197" s="3">
        <v>45322.427777777775</v>
      </c>
      <c r="K4197" s="3">
        <v>45350.458333333336</v>
      </c>
      <c r="L4197" s="3">
        <v>45350.458333333336</v>
      </c>
      <c r="M4197" t="s">
        <v>14724</v>
      </c>
      <c r="N4197" s="4" t="s">
        <v>20823</v>
      </c>
      <c r="P4197" t="s">
        <v>16</v>
      </c>
    </row>
    <row r="4198" spans="1:16" x14ac:dyDescent="0.25">
      <c r="A4198" t="s">
        <v>24549</v>
      </c>
      <c r="B4198" t="s">
        <v>4428</v>
      </c>
      <c r="C4198" t="s">
        <v>29999</v>
      </c>
      <c r="D4198">
        <v>502032</v>
      </c>
      <c r="J4198" s="3">
        <v>45321.154166666667</v>
      </c>
      <c r="K4198" s="3">
        <v>45352.458333333336</v>
      </c>
      <c r="L4198" s="3">
        <v>45352.458333333336</v>
      </c>
      <c r="M4198" t="s">
        <v>14725</v>
      </c>
      <c r="N4198" s="4" t="s">
        <v>20823</v>
      </c>
      <c r="O4198" t="s">
        <v>31718</v>
      </c>
      <c r="P4198" t="s">
        <v>16</v>
      </c>
    </row>
    <row r="4199" spans="1:16" x14ac:dyDescent="0.25">
      <c r="A4199" t="s">
        <v>24550</v>
      </c>
      <c r="B4199" t="s">
        <v>4429</v>
      </c>
      <c r="C4199" t="s">
        <v>29999</v>
      </c>
      <c r="D4199">
        <v>502032</v>
      </c>
      <c r="J4199" s="3">
        <v>45321.136111111111</v>
      </c>
      <c r="K4199" s="3">
        <v>45350.083333333336</v>
      </c>
      <c r="L4199" s="3">
        <v>45350.083333333336</v>
      </c>
      <c r="M4199" t="s">
        <v>14726</v>
      </c>
      <c r="N4199" s="4" t="s">
        <v>20823</v>
      </c>
      <c r="O4199" t="s">
        <v>31719</v>
      </c>
      <c r="P4199" t="s">
        <v>16</v>
      </c>
    </row>
    <row r="4200" spans="1:16" x14ac:dyDescent="0.25">
      <c r="A4200" t="s">
        <v>24551</v>
      </c>
      <c r="B4200" t="s">
        <v>4430</v>
      </c>
      <c r="C4200" t="s">
        <v>29999</v>
      </c>
      <c r="D4200">
        <v>502032</v>
      </c>
      <c r="J4200" s="3">
        <v>45320.53125</v>
      </c>
      <c r="K4200" s="3">
        <v>45349.083333333336</v>
      </c>
      <c r="L4200" s="3">
        <v>45349.083333333336</v>
      </c>
      <c r="M4200" t="s">
        <v>14727</v>
      </c>
      <c r="N4200" s="4" t="s">
        <v>20823</v>
      </c>
      <c r="O4200" t="s">
        <v>31720</v>
      </c>
      <c r="P4200" t="s">
        <v>16</v>
      </c>
    </row>
    <row r="4201" spans="1:16" x14ac:dyDescent="0.25">
      <c r="A4201" t="s">
        <v>24552</v>
      </c>
      <c r="B4201" t="s">
        <v>4431</v>
      </c>
      <c r="C4201" t="s">
        <v>29999</v>
      </c>
      <c r="D4201">
        <v>502032</v>
      </c>
      <c r="J4201" s="3">
        <v>45318.26458333333</v>
      </c>
      <c r="K4201" s="3">
        <v>45349.5</v>
      </c>
      <c r="L4201" s="3">
        <v>45349.5</v>
      </c>
      <c r="M4201" t="s">
        <v>14728</v>
      </c>
      <c r="N4201" s="4" t="s">
        <v>20823</v>
      </c>
      <c r="P4201" t="s">
        <v>16</v>
      </c>
    </row>
    <row r="4202" spans="1:16" x14ac:dyDescent="0.25">
      <c r="A4202" t="s">
        <v>24553</v>
      </c>
      <c r="B4202" t="s">
        <v>4432</v>
      </c>
      <c r="C4202" t="s">
        <v>29999</v>
      </c>
      <c r="D4202">
        <v>502032</v>
      </c>
      <c r="J4202" s="3">
        <v>45311.392361111109</v>
      </c>
      <c r="K4202" s="3">
        <v>45350.041666666664</v>
      </c>
      <c r="L4202" s="3">
        <v>45350.041666666664</v>
      </c>
      <c r="M4202" t="s">
        <v>14729</v>
      </c>
      <c r="N4202" s="4" t="s">
        <v>20823</v>
      </c>
      <c r="P4202" t="s">
        <v>16</v>
      </c>
    </row>
    <row r="4203" spans="1:16" x14ac:dyDescent="0.25">
      <c r="A4203" t="s">
        <v>24554</v>
      </c>
      <c r="B4203" t="s">
        <v>4433</v>
      </c>
      <c r="C4203" t="s">
        <v>29999</v>
      </c>
      <c r="D4203">
        <v>502032</v>
      </c>
      <c r="J4203" s="3">
        <v>45309.166666666664</v>
      </c>
      <c r="K4203" s="3">
        <v>45351.458333333336</v>
      </c>
      <c r="L4203" s="3">
        <v>45351.458333333336</v>
      </c>
      <c r="M4203" t="s">
        <v>14730</v>
      </c>
      <c r="N4203" s="4" t="s">
        <v>20823</v>
      </c>
      <c r="P4203" t="s">
        <v>16</v>
      </c>
    </row>
    <row r="4204" spans="1:16" x14ac:dyDescent="0.25">
      <c r="A4204" t="s">
        <v>24555</v>
      </c>
      <c r="B4204" t="s">
        <v>4434</v>
      </c>
      <c r="C4204" t="s">
        <v>29999</v>
      </c>
      <c r="D4204">
        <v>502032</v>
      </c>
      <c r="J4204" s="3">
        <v>45308.251388888886</v>
      </c>
      <c r="K4204" s="3">
        <v>45351.083333333336</v>
      </c>
      <c r="L4204" s="3">
        <v>45351.083333333336</v>
      </c>
      <c r="M4204" t="s">
        <v>14731</v>
      </c>
      <c r="N4204" s="4" t="s">
        <v>20823</v>
      </c>
      <c r="P4204" t="s">
        <v>16</v>
      </c>
    </row>
    <row r="4205" spans="1:16" x14ac:dyDescent="0.25">
      <c r="A4205" t="s">
        <v>24556</v>
      </c>
      <c r="B4205" t="s">
        <v>4435</v>
      </c>
      <c r="C4205" t="s">
        <v>29999</v>
      </c>
      <c r="D4205">
        <v>502032</v>
      </c>
      <c r="J4205" s="3">
        <v>45308.195833333331</v>
      </c>
      <c r="K4205" s="3">
        <v>45349.208333333336</v>
      </c>
      <c r="L4205" s="3">
        <v>45349.208333333336</v>
      </c>
      <c r="M4205" t="s">
        <v>14732</v>
      </c>
      <c r="N4205" s="4" t="s">
        <v>20823</v>
      </c>
      <c r="P4205" t="s">
        <v>16</v>
      </c>
    </row>
    <row r="4206" spans="1:16" x14ac:dyDescent="0.25">
      <c r="A4206" t="s">
        <v>24557</v>
      </c>
      <c r="B4206" t="s">
        <v>4436</v>
      </c>
      <c r="C4206" t="s">
        <v>29999</v>
      </c>
      <c r="D4206">
        <v>502032</v>
      </c>
      <c r="J4206" s="3">
        <v>45308.135416666664</v>
      </c>
      <c r="K4206" s="3">
        <v>45351.458333333336</v>
      </c>
      <c r="L4206" s="3">
        <v>45351.458333333336</v>
      </c>
      <c r="M4206" t="s">
        <v>14733</v>
      </c>
      <c r="N4206" s="4" t="s">
        <v>20823</v>
      </c>
      <c r="P4206" t="s">
        <v>16</v>
      </c>
    </row>
    <row r="4207" spans="1:16" x14ac:dyDescent="0.25">
      <c r="A4207" t="s">
        <v>24558</v>
      </c>
      <c r="B4207" t="s">
        <v>4437</v>
      </c>
      <c r="C4207" t="s">
        <v>29999</v>
      </c>
      <c r="D4207">
        <v>502032</v>
      </c>
      <c r="J4207" s="3">
        <v>45301.183333333334</v>
      </c>
      <c r="K4207" s="3">
        <v>45353.375</v>
      </c>
      <c r="L4207" s="3">
        <v>45353.375</v>
      </c>
      <c r="M4207" t="s">
        <v>14734</v>
      </c>
      <c r="N4207" s="4" t="s">
        <v>20823</v>
      </c>
      <c r="P4207" t="s">
        <v>16</v>
      </c>
    </row>
    <row r="4208" spans="1:16" x14ac:dyDescent="0.25">
      <c r="A4208" t="s">
        <v>24559</v>
      </c>
      <c r="B4208" t="s">
        <v>4438</v>
      </c>
      <c r="C4208" t="s">
        <v>29999</v>
      </c>
      <c r="D4208">
        <v>502032</v>
      </c>
      <c r="J4208" s="3">
        <v>45301.402083333334</v>
      </c>
      <c r="K4208" s="3">
        <v>45349.083333333336</v>
      </c>
      <c r="L4208" s="3">
        <v>45349.083333333336</v>
      </c>
      <c r="M4208" t="s">
        <v>14735</v>
      </c>
      <c r="N4208" s="4" t="s">
        <v>20823</v>
      </c>
      <c r="O4208" t="s">
        <v>31721</v>
      </c>
      <c r="P4208" t="s">
        <v>16</v>
      </c>
    </row>
    <row r="4209" spans="1:16" x14ac:dyDescent="0.25">
      <c r="A4209" t="s">
        <v>24560</v>
      </c>
      <c r="B4209" t="s">
        <v>4439</v>
      </c>
      <c r="C4209" t="s">
        <v>29999</v>
      </c>
      <c r="D4209">
        <v>502032</v>
      </c>
      <c r="J4209" s="3">
        <v>45258.085416666669</v>
      </c>
      <c r="K4209" s="3">
        <v>45351.083333333336</v>
      </c>
      <c r="L4209" s="3">
        <v>45351.083333333336</v>
      </c>
      <c r="M4209" t="s">
        <v>14736</v>
      </c>
      <c r="N4209" s="4" t="s">
        <v>20823</v>
      </c>
      <c r="O4209" t="s">
        <v>31722</v>
      </c>
      <c r="P4209" t="s">
        <v>16</v>
      </c>
    </row>
    <row r="4210" spans="1:16" x14ac:dyDescent="0.25">
      <c r="A4210" t="s">
        <v>24561</v>
      </c>
      <c r="B4210" t="s">
        <v>4440</v>
      </c>
      <c r="C4210" t="s">
        <v>29999</v>
      </c>
      <c r="D4210">
        <v>502032</v>
      </c>
      <c r="J4210" s="3">
        <v>45346.384027777778</v>
      </c>
      <c r="K4210" s="3">
        <v>45356.416666666664</v>
      </c>
      <c r="L4210" s="3">
        <v>45356.416666666664</v>
      </c>
      <c r="M4210" t="s">
        <v>14737</v>
      </c>
      <c r="N4210" s="4" t="s">
        <v>20823</v>
      </c>
      <c r="P4210" t="s">
        <v>16</v>
      </c>
    </row>
    <row r="4211" spans="1:16" x14ac:dyDescent="0.25">
      <c r="A4211" t="s">
        <v>24562</v>
      </c>
      <c r="B4211" t="s">
        <v>4441</v>
      </c>
      <c r="C4211" t="s">
        <v>29999</v>
      </c>
      <c r="D4211">
        <v>502032</v>
      </c>
      <c r="J4211" s="3">
        <v>45346.160416666666</v>
      </c>
      <c r="K4211" s="3">
        <v>45356.166666666664</v>
      </c>
      <c r="L4211" s="3">
        <v>45356.166666666664</v>
      </c>
      <c r="M4211" t="s">
        <v>14738</v>
      </c>
      <c r="N4211" s="4" t="s">
        <v>20823</v>
      </c>
      <c r="P4211" t="s">
        <v>16</v>
      </c>
    </row>
    <row r="4212" spans="1:16" x14ac:dyDescent="0.25">
      <c r="A4212" t="s">
        <v>24563</v>
      </c>
      <c r="B4212" t="s">
        <v>4442</v>
      </c>
      <c r="C4212" t="s">
        <v>29999</v>
      </c>
      <c r="D4212">
        <v>502032</v>
      </c>
      <c r="J4212" s="3">
        <v>45346.103472222225</v>
      </c>
      <c r="K4212" s="3">
        <v>45356.125</v>
      </c>
      <c r="L4212" s="3">
        <v>45356.125</v>
      </c>
      <c r="M4212" t="s">
        <v>14739</v>
      </c>
      <c r="N4212" s="4" t="s">
        <v>20823</v>
      </c>
      <c r="P4212" t="s">
        <v>16</v>
      </c>
    </row>
    <row r="4213" spans="1:16" x14ac:dyDescent="0.25">
      <c r="A4213" t="s">
        <v>24564</v>
      </c>
      <c r="B4213" t="s">
        <v>4443</v>
      </c>
      <c r="C4213" t="s">
        <v>29999</v>
      </c>
      <c r="D4213">
        <v>502032</v>
      </c>
      <c r="J4213" s="3">
        <v>45346.195833333331</v>
      </c>
      <c r="K4213" s="3">
        <v>45356.208333333336</v>
      </c>
      <c r="L4213" s="3">
        <v>45356.208333333336</v>
      </c>
      <c r="M4213" t="s">
        <v>14740</v>
      </c>
      <c r="N4213" s="4" t="s">
        <v>20823</v>
      </c>
      <c r="P4213" t="s">
        <v>16</v>
      </c>
    </row>
    <row r="4214" spans="1:16" x14ac:dyDescent="0.25">
      <c r="A4214" t="s">
        <v>24565</v>
      </c>
      <c r="B4214" t="s">
        <v>4444</v>
      </c>
      <c r="C4214" t="s">
        <v>29999</v>
      </c>
      <c r="D4214">
        <v>502032</v>
      </c>
      <c r="J4214" s="3">
        <v>45346.079861111109</v>
      </c>
      <c r="K4214" s="3">
        <v>45356.083333333336</v>
      </c>
      <c r="L4214" s="3">
        <v>45356.083333333336</v>
      </c>
      <c r="M4214" t="s">
        <v>14741</v>
      </c>
      <c r="N4214" s="4" t="s">
        <v>20823</v>
      </c>
      <c r="P4214" t="s">
        <v>16</v>
      </c>
    </row>
    <row r="4215" spans="1:16" x14ac:dyDescent="0.25">
      <c r="A4215" t="s">
        <v>24566</v>
      </c>
      <c r="B4215" t="s">
        <v>4445</v>
      </c>
      <c r="C4215" t="s">
        <v>29999</v>
      </c>
      <c r="D4215">
        <v>502032</v>
      </c>
      <c r="J4215" s="3">
        <v>45346.441666666666</v>
      </c>
      <c r="K4215" s="3">
        <v>45356.083333333336</v>
      </c>
      <c r="L4215" s="3">
        <v>45356.083333333336</v>
      </c>
      <c r="M4215" t="s">
        <v>14742</v>
      </c>
      <c r="N4215" s="4" t="s">
        <v>20823</v>
      </c>
      <c r="O4215" t="s">
        <v>31723</v>
      </c>
      <c r="P4215" t="s">
        <v>16</v>
      </c>
    </row>
    <row r="4216" spans="1:16" x14ac:dyDescent="0.25">
      <c r="A4216" t="s">
        <v>24567</v>
      </c>
      <c r="B4216" t="s">
        <v>4446</v>
      </c>
      <c r="C4216" t="s">
        <v>29999</v>
      </c>
      <c r="D4216">
        <v>502032</v>
      </c>
      <c r="J4216" s="3">
        <v>45343.417361111111</v>
      </c>
      <c r="K4216" s="3">
        <v>45353.416666666664</v>
      </c>
      <c r="L4216" s="3">
        <v>45353.416666666664</v>
      </c>
      <c r="M4216" t="s">
        <v>14743</v>
      </c>
      <c r="N4216" s="4" t="s">
        <v>20823</v>
      </c>
      <c r="P4216" t="s">
        <v>16</v>
      </c>
    </row>
    <row r="4217" spans="1:16" x14ac:dyDescent="0.25">
      <c r="A4217" t="s">
        <v>24568</v>
      </c>
      <c r="B4217" t="s">
        <v>4447</v>
      </c>
      <c r="C4217" t="s">
        <v>29999</v>
      </c>
      <c r="D4217">
        <v>502032</v>
      </c>
      <c r="J4217" s="3">
        <v>45343.395138888889</v>
      </c>
      <c r="K4217" s="3">
        <v>45353.458333333336</v>
      </c>
      <c r="L4217" s="3">
        <v>45353.458333333336</v>
      </c>
      <c r="M4217" t="s">
        <v>14744</v>
      </c>
      <c r="N4217" s="4" t="s">
        <v>20823</v>
      </c>
      <c r="P4217" t="s">
        <v>16</v>
      </c>
    </row>
    <row r="4218" spans="1:16" x14ac:dyDescent="0.25">
      <c r="A4218" t="s">
        <v>24569</v>
      </c>
      <c r="B4218" t="s">
        <v>4448</v>
      </c>
      <c r="C4218" t="s">
        <v>29999</v>
      </c>
      <c r="D4218">
        <v>502032</v>
      </c>
      <c r="J4218" s="3">
        <v>45343.352083333331</v>
      </c>
      <c r="K4218" s="3">
        <v>45353.458333333336</v>
      </c>
      <c r="L4218" s="3">
        <v>45353.458333333336</v>
      </c>
      <c r="M4218" t="s">
        <v>14745</v>
      </c>
      <c r="N4218" s="4" t="s">
        <v>20823</v>
      </c>
      <c r="O4218" t="s">
        <v>31724</v>
      </c>
      <c r="P4218" t="s">
        <v>16</v>
      </c>
    </row>
    <row r="4219" spans="1:16" x14ac:dyDescent="0.25">
      <c r="A4219" t="s">
        <v>24570</v>
      </c>
      <c r="B4219" t="s">
        <v>4449</v>
      </c>
      <c r="C4219" t="s">
        <v>29999</v>
      </c>
      <c r="D4219">
        <v>502032</v>
      </c>
      <c r="J4219" s="3">
        <v>45336.429166666669</v>
      </c>
      <c r="K4219" s="3">
        <v>45349.458333333336</v>
      </c>
      <c r="L4219" s="3">
        <v>45349.458333333336</v>
      </c>
      <c r="M4219" t="s">
        <v>14746</v>
      </c>
      <c r="N4219" s="4" t="s">
        <v>20823</v>
      </c>
      <c r="P4219" t="s">
        <v>16</v>
      </c>
    </row>
    <row r="4220" spans="1:16" x14ac:dyDescent="0.25">
      <c r="A4220" t="s">
        <v>24571</v>
      </c>
      <c r="B4220" t="s">
        <v>4450</v>
      </c>
      <c r="C4220" t="s">
        <v>29999</v>
      </c>
      <c r="D4220">
        <v>502032</v>
      </c>
      <c r="J4220" s="3">
        <v>45324.15</v>
      </c>
      <c r="K4220" s="3">
        <v>45351.375</v>
      </c>
      <c r="L4220" s="3">
        <v>45351.375</v>
      </c>
      <c r="M4220" t="s">
        <v>14747</v>
      </c>
      <c r="N4220" s="4" t="s">
        <v>20823</v>
      </c>
      <c r="P4220" t="s">
        <v>16</v>
      </c>
    </row>
    <row r="4221" spans="1:16" x14ac:dyDescent="0.25">
      <c r="A4221" t="s">
        <v>24572</v>
      </c>
      <c r="B4221" t="s">
        <v>4451</v>
      </c>
      <c r="C4221" t="s">
        <v>29999</v>
      </c>
      <c r="D4221">
        <v>502032</v>
      </c>
      <c r="J4221" s="3">
        <v>45323.14166666667</v>
      </c>
      <c r="K4221" s="3">
        <v>45351.291666666664</v>
      </c>
      <c r="L4221" s="3">
        <v>45351.291666666664</v>
      </c>
      <c r="M4221" t="s">
        <v>14748</v>
      </c>
      <c r="N4221" s="4" t="s">
        <v>20823</v>
      </c>
      <c r="P4221" t="s">
        <v>16</v>
      </c>
    </row>
    <row r="4222" spans="1:16" x14ac:dyDescent="0.25">
      <c r="A4222" t="s">
        <v>24573</v>
      </c>
      <c r="B4222" t="s">
        <v>4452</v>
      </c>
      <c r="C4222" t="s">
        <v>29999</v>
      </c>
      <c r="D4222">
        <v>502032</v>
      </c>
      <c r="J4222" s="3">
        <v>45240.0625</v>
      </c>
      <c r="K4222" s="3">
        <v>45348.375</v>
      </c>
      <c r="L4222" s="3">
        <v>45348.375</v>
      </c>
      <c r="M4222" t="s">
        <v>14749</v>
      </c>
      <c r="N4222" s="4" t="s">
        <v>20823</v>
      </c>
      <c r="P4222" t="s">
        <v>16</v>
      </c>
    </row>
    <row r="4223" spans="1:16" x14ac:dyDescent="0.25">
      <c r="A4223" t="s">
        <v>24574</v>
      </c>
      <c r="B4223" t="s">
        <v>4453</v>
      </c>
      <c r="C4223" t="s">
        <v>29999</v>
      </c>
      <c r="D4223">
        <v>502032</v>
      </c>
      <c r="J4223" s="3">
        <v>45346.5</v>
      </c>
      <c r="K4223" s="3">
        <v>45356.083333333336</v>
      </c>
      <c r="L4223" s="3">
        <v>45356.083333333336</v>
      </c>
      <c r="M4223" t="s">
        <v>14750</v>
      </c>
      <c r="N4223" s="4" t="s">
        <v>20823</v>
      </c>
      <c r="P4223" t="s">
        <v>16</v>
      </c>
    </row>
    <row r="4224" spans="1:16" x14ac:dyDescent="0.25">
      <c r="A4224" t="s">
        <v>24575</v>
      </c>
      <c r="B4224" t="s">
        <v>4454</v>
      </c>
      <c r="C4224" t="s">
        <v>29999</v>
      </c>
      <c r="D4224">
        <v>502032</v>
      </c>
      <c r="J4224" s="3">
        <v>45346.356249999997</v>
      </c>
      <c r="K4224" s="3">
        <v>45356.25</v>
      </c>
      <c r="L4224" s="3">
        <v>45356.25</v>
      </c>
      <c r="M4224" t="s">
        <v>14751</v>
      </c>
      <c r="N4224" s="4" t="s">
        <v>20823</v>
      </c>
      <c r="P4224" t="s">
        <v>16</v>
      </c>
    </row>
    <row r="4225" spans="1:16" x14ac:dyDescent="0.25">
      <c r="A4225" t="s">
        <v>24576</v>
      </c>
      <c r="B4225" t="s">
        <v>4455</v>
      </c>
      <c r="C4225" t="s">
        <v>29999</v>
      </c>
      <c r="D4225">
        <v>502032</v>
      </c>
      <c r="J4225" s="3">
        <v>45343.36041666667</v>
      </c>
      <c r="K4225" s="3">
        <v>45353.25</v>
      </c>
      <c r="L4225" s="3">
        <v>45353.25</v>
      </c>
      <c r="M4225" t="s">
        <v>14752</v>
      </c>
      <c r="N4225" s="4" t="s">
        <v>20823</v>
      </c>
      <c r="P4225" t="s">
        <v>16</v>
      </c>
    </row>
    <row r="4226" spans="1:16" x14ac:dyDescent="0.25">
      <c r="A4226" t="s">
        <v>24577</v>
      </c>
      <c r="B4226" t="s">
        <v>4456</v>
      </c>
      <c r="C4226" t="s">
        <v>29999</v>
      </c>
      <c r="D4226">
        <v>502032</v>
      </c>
      <c r="J4226" s="3">
        <v>45329.385416666664</v>
      </c>
      <c r="K4226" s="3">
        <v>45351.083333333336</v>
      </c>
      <c r="L4226" s="3">
        <v>45351.083333333336</v>
      </c>
      <c r="M4226" t="s">
        <v>14753</v>
      </c>
      <c r="N4226" s="4" t="s">
        <v>20823</v>
      </c>
      <c r="P4226" t="s">
        <v>16</v>
      </c>
    </row>
    <row r="4227" spans="1:16" x14ac:dyDescent="0.25">
      <c r="A4227" t="s">
        <v>24578</v>
      </c>
      <c r="B4227" t="s">
        <v>4457</v>
      </c>
      <c r="C4227" t="s">
        <v>29999</v>
      </c>
      <c r="D4227">
        <v>502032</v>
      </c>
      <c r="J4227" s="3">
        <v>45328.149305555555</v>
      </c>
      <c r="K4227" s="3">
        <v>45352.083333333336</v>
      </c>
      <c r="L4227" s="3">
        <v>45352.083333333336</v>
      </c>
      <c r="M4227" t="s">
        <v>14754</v>
      </c>
      <c r="N4227" s="4" t="s">
        <v>20823</v>
      </c>
      <c r="P4227" t="s">
        <v>16</v>
      </c>
    </row>
    <row r="4228" spans="1:16" x14ac:dyDescent="0.25">
      <c r="A4228" t="s">
        <v>24579</v>
      </c>
      <c r="B4228" t="s">
        <v>4458</v>
      </c>
      <c r="C4228" t="s">
        <v>29999</v>
      </c>
      <c r="D4228">
        <v>502032</v>
      </c>
      <c r="J4228" s="3">
        <v>45328.370833333334</v>
      </c>
      <c r="K4228" s="3">
        <v>45348.416666666664</v>
      </c>
      <c r="L4228" s="3">
        <v>45348.416666666664</v>
      </c>
      <c r="M4228" t="s">
        <v>14755</v>
      </c>
      <c r="N4228" s="4" t="s">
        <v>20823</v>
      </c>
      <c r="O4228" t="s">
        <v>31725</v>
      </c>
      <c r="P4228" t="s">
        <v>16</v>
      </c>
    </row>
    <row r="4229" spans="1:16" x14ac:dyDescent="0.25">
      <c r="A4229" t="s">
        <v>24580</v>
      </c>
      <c r="B4229" t="s">
        <v>4459</v>
      </c>
      <c r="C4229" t="s">
        <v>29999</v>
      </c>
      <c r="D4229">
        <v>502032</v>
      </c>
      <c r="J4229" s="3">
        <v>45325.070138888892</v>
      </c>
      <c r="K4229" s="3">
        <v>45353.083333333336</v>
      </c>
      <c r="L4229" s="3">
        <v>45353.083333333336</v>
      </c>
      <c r="M4229" t="s">
        <v>14756</v>
      </c>
      <c r="N4229" s="4" t="s">
        <v>20823</v>
      </c>
      <c r="P4229" t="s">
        <v>16</v>
      </c>
    </row>
    <row r="4230" spans="1:16" x14ac:dyDescent="0.25">
      <c r="A4230" t="s">
        <v>24581</v>
      </c>
      <c r="B4230" t="s">
        <v>4460</v>
      </c>
      <c r="C4230" t="s">
        <v>29999</v>
      </c>
      <c r="D4230">
        <v>502032</v>
      </c>
      <c r="J4230" s="3">
        <v>45325.430555555555</v>
      </c>
      <c r="K4230" s="3">
        <v>45351.125</v>
      </c>
      <c r="L4230" s="3">
        <v>45351.125</v>
      </c>
      <c r="M4230" t="s">
        <v>14757</v>
      </c>
      <c r="N4230" s="4" t="s">
        <v>20823</v>
      </c>
      <c r="O4230" t="s">
        <v>31726</v>
      </c>
      <c r="P4230" t="s">
        <v>16</v>
      </c>
    </row>
    <row r="4231" spans="1:16" x14ac:dyDescent="0.25">
      <c r="A4231" t="s">
        <v>24582</v>
      </c>
      <c r="B4231" t="s">
        <v>4461</v>
      </c>
      <c r="C4231" t="s">
        <v>29999</v>
      </c>
      <c r="D4231">
        <v>502032</v>
      </c>
      <c r="J4231" s="3">
        <v>45323.145138888889</v>
      </c>
      <c r="K4231" s="3">
        <v>45355.083333333336</v>
      </c>
      <c r="L4231" s="3">
        <v>45355.083333333336</v>
      </c>
      <c r="M4231" t="s">
        <v>14758</v>
      </c>
      <c r="N4231" s="4" t="s">
        <v>20823</v>
      </c>
      <c r="P4231" t="s">
        <v>16</v>
      </c>
    </row>
    <row r="4232" spans="1:16" x14ac:dyDescent="0.25">
      <c r="A4232" t="s">
        <v>24583</v>
      </c>
      <c r="B4232" t="s">
        <v>4462</v>
      </c>
      <c r="C4232" t="s">
        <v>29999</v>
      </c>
      <c r="D4232">
        <v>502032</v>
      </c>
      <c r="J4232" s="3">
        <v>45323.070138888892</v>
      </c>
      <c r="K4232" s="3">
        <v>45352.083333333336</v>
      </c>
      <c r="L4232" s="3">
        <v>45352.083333333336</v>
      </c>
      <c r="M4232" t="s">
        <v>14759</v>
      </c>
      <c r="N4232" s="4" t="s">
        <v>20823</v>
      </c>
      <c r="P4232" t="s">
        <v>16</v>
      </c>
    </row>
    <row r="4233" spans="1:16" x14ac:dyDescent="0.25">
      <c r="A4233" t="s">
        <v>24584</v>
      </c>
      <c r="B4233" t="s">
        <v>4463</v>
      </c>
      <c r="C4233" t="s">
        <v>29999</v>
      </c>
      <c r="D4233">
        <v>502032</v>
      </c>
      <c r="J4233" s="3">
        <v>45323.059027777781</v>
      </c>
      <c r="K4233" s="3">
        <v>45350.125</v>
      </c>
      <c r="L4233" s="3">
        <v>45350.125</v>
      </c>
      <c r="M4233" t="s">
        <v>14760</v>
      </c>
      <c r="N4233" s="4" t="s">
        <v>20823</v>
      </c>
      <c r="P4233" t="s">
        <v>16</v>
      </c>
    </row>
    <row r="4234" spans="1:16" x14ac:dyDescent="0.25">
      <c r="A4234" t="s">
        <v>24585</v>
      </c>
      <c r="B4234" t="s">
        <v>4464</v>
      </c>
      <c r="C4234" t="s">
        <v>29999</v>
      </c>
      <c r="D4234">
        <v>502032</v>
      </c>
      <c r="J4234" s="3">
        <v>45318.536805555559</v>
      </c>
      <c r="K4234" s="3">
        <v>45352.083333333336</v>
      </c>
      <c r="L4234" s="3">
        <v>45352.083333333336</v>
      </c>
      <c r="M4234" t="s">
        <v>14761</v>
      </c>
      <c r="N4234" s="4" t="s">
        <v>20823</v>
      </c>
      <c r="P4234" t="s">
        <v>16</v>
      </c>
    </row>
    <row r="4235" spans="1:16" x14ac:dyDescent="0.25">
      <c r="A4235" t="s">
        <v>24586</v>
      </c>
      <c r="B4235" t="s">
        <v>4465</v>
      </c>
      <c r="C4235" t="s">
        <v>29999</v>
      </c>
      <c r="D4235">
        <v>502032</v>
      </c>
      <c r="J4235" s="3">
        <v>45318.40625</v>
      </c>
      <c r="K4235" s="3">
        <v>45352.125</v>
      </c>
      <c r="L4235" s="3">
        <v>45352.125</v>
      </c>
      <c r="M4235" t="s">
        <v>14762</v>
      </c>
      <c r="N4235" s="4" t="s">
        <v>20823</v>
      </c>
      <c r="P4235" t="s">
        <v>16</v>
      </c>
    </row>
    <row r="4236" spans="1:16" x14ac:dyDescent="0.25">
      <c r="A4236" t="s">
        <v>24587</v>
      </c>
      <c r="B4236" t="s">
        <v>4466</v>
      </c>
      <c r="C4236" t="s">
        <v>29999</v>
      </c>
      <c r="D4236">
        <v>502032</v>
      </c>
      <c r="J4236" s="3">
        <v>45316.112500000003</v>
      </c>
      <c r="K4236" s="3">
        <v>45350.083333333336</v>
      </c>
      <c r="L4236" s="3">
        <v>45350.083333333336</v>
      </c>
      <c r="M4236" t="s">
        <v>14763</v>
      </c>
      <c r="N4236" s="4" t="s">
        <v>20823</v>
      </c>
      <c r="P4236" t="s">
        <v>16</v>
      </c>
    </row>
    <row r="4237" spans="1:16" x14ac:dyDescent="0.25">
      <c r="A4237" t="s">
        <v>24588</v>
      </c>
      <c r="B4237" t="s">
        <v>4467</v>
      </c>
      <c r="C4237" t="s">
        <v>29999</v>
      </c>
      <c r="D4237">
        <v>502032</v>
      </c>
      <c r="J4237" s="3">
        <v>45315.449305555558</v>
      </c>
      <c r="K4237" s="3">
        <v>45348.125</v>
      </c>
      <c r="L4237" s="3">
        <v>45348.125</v>
      </c>
      <c r="M4237" t="s">
        <v>14764</v>
      </c>
      <c r="N4237" s="4" t="s">
        <v>20823</v>
      </c>
      <c r="P4237" t="s">
        <v>16</v>
      </c>
    </row>
    <row r="4238" spans="1:16" x14ac:dyDescent="0.25">
      <c r="A4238" t="s">
        <v>24589</v>
      </c>
      <c r="B4238" t="s">
        <v>4468</v>
      </c>
      <c r="C4238" t="s">
        <v>29999</v>
      </c>
      <c r="D4238">
        <v>502032</v>
      </c>
      <c r="J4238" s="3">
        <v>45296.241666666669</v>
      </c>
      <c r="K4238" s="3">
        <v>45348.083333333336</v>
      </c>
      <c r="L4238" s="3">
        <v>45348.083333333336</v>
      </c>
      <c r="M4238" t="s">
        <v>14765</v>
      </c>
      <c r="N4238" s="4" t="s">
        <v>20823</v>
      </c>
      <c r="P4238" t="s">
        <v>16</v>
      </c>
    </row>
    <row r="4239" spans="1:16" x14ac:dyDescent="0.25">
      <c r="A4239" t="s">
        <v>24590</v>
      </c>
      <c r="B4239" t="s">
        <v>4469</v>
      </c>
      <c r="C4239" t="s">
        <v>29999</v>
      </c>
      <c r="D4239">
        <v>502032</v>
      </c>
      <c r="J4239" s="3">
        <v>45289.074999999997</v>
      </c>
      <c r="K4239" s="3">
        <v>45350.083333333336</v>
      </c>
      <c r="L4239" s="3">
        <v>45350.083333333336</v>
      </c>
      <c r="M4239" t="s">
        <v>14766</v>
      </c>
      <c r="N4239" s="4" t="s">
        <v>20823</v>
      </c>
      <c r="O4239" t="s">
        <v>31727</v>
      </c>
      <c r="P4239" t="s">
        <v>16</v>
      </c>
    </row>
    <row r="4240" spans="1:16" x14ac:dyDescent="0.25">
      <c r="A4240" t="s">
        <v>24591</v>
      </c>
      <c r="B4240" t="s">
        <v>4470</v>
      </c>
      <c r="C4240" t="s">
        <v>29999</v>
      </c>
      <c r="D4240">
        <v>502032</v>
      </c>
      <c r="J4240" s="3">
        <v>45289.450694444444</v>
      </c>
      <c r="K4240" s="3">
        <v>45350.083333333336</v>
      </c>
      <c r="L4240" s="3">
        <v>45350.083333333336</v>
      </c>
      <c r="M4240" t="s">
        <v>14767</v>
      </c>
      <c r="N4240" s="4" t="s">
        <v>20823</v>
      </c>
      <c r="P4240" t="s">
        <v>16</v>
      </c>
    </row>
    <row r="4241" spans="1:16" x14ac:dyDescent="0.25">
      <c r="A4241" t="s">
        <v>24592</v>
      </c>
      <c r="B4241" t="s">
        <v>4471</v>
      </c>
      <c r="C4241" t="s">
        <v>29999</v>
      </c>
      <c r="D4241">
        <v>502032</v>
      </c>
      <c r="J4241" s="3">
        <v>45335.43472222222</v>
      </c>
      <c r="K4241" s="3">
        <v>45351.416666666664</v>
      </c>
      <c r="L4241" s="3">
        <v>45351.416666666664</v>
      </c>
      <c r="M4241" t="s">
        <v>14768</v>
      </c>
      <c r="N4241" s="4" t="s">
        <v>20823</v>
      </c>
      <c r="P4241" t="s">
        <v>16</v>
      </c>
    </row>
    <row r="4242" spans="1:16" x14ac:dyDescent="0.25">
      <c r="A4242" t="s">
        <v>24593</v>
      </c>
      <c r="B4242" t="s">
        <v>4472</v>
      </c>
      <c r="C4242" t="s">
        <v>29999</v>
      </c>
      <c r="D4242">
        <v>505215</v>
      </c>
      <c r="J4242" s="3">
        <v>45290.436805555553</v>
      </c>
      <c r="K4242" s="3">
        <v>45348.375</v>
      </c>
      <c r="L4242" s="3">
        <v>45348.375</v>
      </c>
      <c r="M4242" t="s">
        <v>14769</v>
      </c>
      <c r="N4242" s="4" t="s">
        <v>20823</v>
      </c>
      <c r="O4242" t="s">
        <v>31728</v>
      </c>
      <c r="P4242" t="s">
        <v>16</v>
      </c>
    </row>
    <row r="4243" spans="1:16" x14ac:dyDescent="0.25">
      <c r="A4243" t="s">
        <v>24594</v>
      </c>
      <c r="B4243" t="s">
        <v>4473</v>
      </c>
      <c r="C4243" t="s">
        <v>29999</v>
      </c>
      <c r="D4243">
        <v>505215</v>
      </c>
      <c r="J4243" s="3">
        <v>45343.404861111114</v>
      </c>
      <c r="K4243" s="3">
        <v>45353.208333333336</v>
      </c>
      <c r="L4243" s="3">
        <v>45353.208333333336</v>
      </c>
      <c r="M4243" t="s">
        <v>14770</v>
      </c>
      <c r="N4243" s="4" t="s">
        <v>20823</v>
      </c>
      <c r="O4243" t="s">
        <v>31729</v>
      </c>
      <c r="P4243" t="s">
        <v>16</v>
      </c>
    </row>
    <row r="4244" spans="1:16" x14ac:dyDescent="0.25">
      <c r="A4244" t="s">
        <v>24595</v>
      </c>
      <c r="B4244" t="s">
        <v>4474</v>
      </c>
      <c r="C4244" t="s">
        <v>18</v>
      </c>
      <c r="D4244">
        <v>505215</v>
      </c>
      <c r="J4244" s="3">
        <v>45331.306944444441</v>
      </c>
      <c r="K4244" s="3">
        <v>45355.208333333336</v>
      </c>
      <c r="L4244" s="3">
        <v>45355.208333333336</v>
      </c>
      <c r="M4244" t="s">
        <v>14771</v>
      </c>
      <c r="N4244" s="4" t="s">
        <v>20823</v>
      </c>
      <c r="O4244" t="s">
        <v>31730</v>
      </c>
      <c r="P4244" t="s">
        <v>16</v>
      </c>
    </row>
    <row r="4245" spans="1:16" x14ac:dyDescent="0.25">
      <c r="A4245" t="s">
        <v>24596</v>
      </c>
      <c r="B4245" t="s">
        <v>4475</v>
      </c>
      <c r="C4245" t="s">
        <v>18</v>
      </c>
      <c r="D4245">
        <v>505215</v>
      </c>
      <c r="G4245">
        <v>201550</v>
      </c>
      <c r="J4245" s="3">
        <v>45330.265972222223</v>
      </c>
      <c r="K4245" s="3">
        <v>45355.166666666664</v>
      </c>
      <c r="L4245" s="3">
        <v>45355.166666666664</v>
      </c>
      <c r="M4245" t="s">
        <v>14772</v>
      </c>
      <c r="N4245" s="4" t="s">
        <v>20823</v>
      </c>
      <c r="P4245" t="s">
        <v>16</v>
      </c>
    </row>
    <row r="4246" spans="1:16" x14ac:dyDescent="0.25">
      <c r="A4246" t="s">
        <v>24597</v>
      </c>
      <c r="B4246" t="s">
        <v>4476</v>
      </c>
      <c r="C4246" t="s">
        <v>18</v>
      </c>
      <c r="D4246">
        <v>505215</v>
      </c>
      <c r="I4246">
        <v>100000</v>
      </c>
      <c r="J4246" s="3">
        <v>45328.245833333334</v>
      </c>
      <c r="K4246" s="3">
        <v>45348.375</v>
      </c>
      <c r="L4246" s="3">
        <v>45348.375</v>
      </c>
      <c r="M4246" t="s">
        <v>14773</v>
      </c>
      <c r="N4246" s="4" t="s">
        <v>20823</v>
      </c>
      <c r="P4246" t="s">
        <v>16</v>
      </c>
    </row>
    <row r="4247" spans="1:16" x14ac:dyDescent="0.25">
      <c r="A4247" t="s">
        <v>24598</v>
      </c>
      <c r="B4247" t="s">
        <v>4477</v>
      </c>
      <c r="C4247" t="s">
        <v>18</v>
      </c>
      <c r="D4247">
        <v>505215</v>
      </c>
      <c r="J4247" s="3">
        <v>45323.23541666667</v>
      </c>
      <c r="K4247" s="3">
        <v>45349.125</v>
      </c>
      <c r="L4247" s="3">
        <v>45349.125</v>
      </c>
      <c r="M4247" t="s">
        <v>14774</v>
      </c>
      <c r="N4247" s="4" t="s">
        <v>20823</v>
      </c>
      <c r="P4247" t="s">
        <v>16</v>
      </c>
    </row>
    <row r="4248" spans="1:16" x14ac:dyDescent="0.25">
      <c r="A4248" t="s">
        <v>24599</v>
      </c>
      <c r="B4248" t="s">
        <v>4478</v>
      </c>
      <c r="C4248" t="s">
        <v>18</v>
      </c>
      <c r="D4248">
        <v>505215</v>
      </c>
      <c r="J4248" s="3">
        <v>45322.288888888892</v>
      </c>
      <c r="K4248" s="3">
        <v>45353.125</v>
      </c>
      <c r="L4248" s="3">
        <v>45353.125</v>
      </c>
      <c r="M4248" t="s">
        <v>14775</v>
      </c>
      <c r="N4248" s="4" t="s">
        <v>20823</v>
      </c>
      <c r="P4248" t="s">
        <v>16</v>
      </c>
    </row>
    <row r="4249" spans="1:16" x14ac:dyDescent="0.25">
      <c r="A4249" t="s">
        <v>24600</v>
      </c>
      <c r="B4249" t="s">
        <v>4479</v>
      </c>
      <c r="C4249" t="s">
        <v>18</v>
      </c>
      <c r="D4249">
        <v>505215</v>
      </c>
      <c r="J4249" s="3">
        <v>45303.043055555558</v>
      </c>
      <c r="K4249" s="3">
        <v>45353.375</v>
      </c>
      <c r="L4249" s="3">
        <v>45353.375</v>
      </c>
      <c r="M4249" t="s">
        <v>14776</v>
      </c>
      <c r="N4249" s="4" t="s">
        <v>20823</v>
      </c>
      <c r="P4249" t="s">
        <v>16</v>
      </c>
    </row>
    <row r="4250" spans="1:16" x14ac:dyDescent="0.25">
      <c r="A4250" t="s">
        <v>24601</v>
      </c>
      <c r="B4250" t="s">
        <v>4480</v>
      </c>
      <c r="C4250" t="s">
        <v>18</v>
      </c>
      <c r="D4250">
        <v>505215</v>
      </c>
      <c r="J4250" s="3">
        <v>45339.175694444442</v>
      </c>
      <c r="K4250" s="3">
        <v>45353.208333333336</v>
      </c>
      <c r="L4250" s="3">
        <v>45353.208333333336</v>
      </c>
      <c r="M4250" t="s">
        <v>14777</v>
      </c>
      <c r="N4250" s="4" t="s">
        <v>20823</v>
      </c>
      <c r="P4250" t="s">
        <v>16</v>
      </c>
    </row>
    <row r="4251" spans="1:16" x14ac:dyDescent="0.25">
      <c r="A4251" t="s">
        <v>24602</v>
      </c>
      <c r="B4251" t="s">
        <v>4481</v>
      </c>
      <c r="C4251" t="s">
        <v>18</v>
      </c>
      <c r="D4251">
        <v>505215</v>
      </c>
      <c r="G4251">
        <v>10514389.66</v>
      </c>
      <c r="I4251">
        <v>100000</v>
      </c>
      <c r="J4251" s="3">
        <v>45335.214583333334</v>
      </c>
      <c r="K4251" s="3">
        <v>45355.375</v>
      </c>
      <c r="L4251" s="3">
        <v>45355.375</v>
      </c>
      <c r="M4251" t="s">
        <v>14778</v>
      </c>
      <c r="N4251" s="4" t="s">
        <v>20823</v>
      </c>
      <c r="P4251" t="s">
        <v>16</v>
      </c>
    </row>
    <row r="4252" spans="1:16" x14ac:dyDescent="0.25">
      <c r="A4252" t="s">
        <v>21619</v>
      </c>
      <c r="B4252" t="s">
        <v>4482</v>
      </c>
      <c r="C4252" t="s">
        <v>29837</v>
      </c>
      <c r="D4252">
        <v>505215</v>
      </c>
      <c r="J4252" s="3">
        <v>45330.532638888886</v>
      </c>
      <c r="K4252" s="3">
        <v>45352.458333333336</v>
      </c>
      <c r="L4252" s="3">
        <v>45352.458333333336</v>
      </c>
      <c r="M4252" t="s">
        <v>14779</v>
      </c>
      <c r="N4252" s="4" t="s">
        <v>20823</v>
      </c>
      <c r="P4252" t="s">
        <v>16</v>
      </c>
    </row>
    <row r="4253" spans="1:16" x14ac:dyDescent="0.25">
      <c r="A4253" t="s">
        <v>24603</v>
      </c>
      <c r="B4253" t="s">
        <v>4483</v>
      </c>
      <c r="C4253" t="s">
        <v>18</v>
      </c>
      <c r="D4253">
        <v>505215</v>
      </c>
      <c r="I4253">
        <v>100000</v>
      </c>
      <c r="J4253" s="3">
        <v>45303.190972222219</v>
      </c>
      <c r="K4253" s="3">
        <v>45351.125</v>
      </c>
      <c r="L4253" s="3">
        <v>45351.125</v>
      </c>
      <c r="M4253" t="s">
        <v>14780</v>
      </c>
      <c r="N4253" s="4" t="s">
        <v>20823</v>
      </c>
      <c r="P4253" t="s">
        <v>16</v>
      </c>
    </row>
    <row r="4254" spans="1:16" x14ac:dyDescent="0.25">
      <c r="A4254" t="s">
        <v>24604</v>
      </c>
      <c r="B4254" t="s">
        <v>4484</v>
      </c>
      <c r="C4254" t="s">
        <v>18</v>
      </c>
      <c r="D4254">
        <v>505215</v>
      </c>
      <c r="G4254">
        <v>8800000</v>
      </c>
      <c r="I4254">
        <v>100000</v>
      </c>
      <c r="J4254" s="3">
        <v>45300.45</v>
      </c>
      <c r="K4254" s="3">
        <v>45349.208333333336</v>
      </c>
      <c r="L4254" s="3">
        <v>45349.208333333336</v>
      </c>
      <c r="M4254" t="s">
        <v>14781</v>
      </c>
      <c r="N4254" s="4" t="s">
        <v>20823</v>
      </c>
      <c r="P4254" t="s">
        <v>16</v>
      </c>
    </row>
    <row r="4255" spans="1:16" x14ac:dyDescent="0.25">
      <c r="A4255" t="s">
        <v>141</v>
      </c>
      <c r="B4255" t="s">
        <v>4485</v>
      </c>
      <c r="C4255" t="s">
        <v>29763</v>
      </c>
      <c r="D4255">
        <v>506003</v>
      </c>
      <c r="J4255" s="3">
        <v>45329.380555555559</v>
      </c>
      <c r="K4255" s="3">
        <v>45348.375</v>
      </c>
      <c r="L4255" s="3">
        <v>45348.375</v>
      </c>
      <c r="M4255" t="s">
        <v>14782</v>
      </c>
      <c r="N4255" s="4" t="s">
        <v>20823</v>
      </c>
      <c r="O4255" t="s">
        <v>31731</v>
      </c>
      <c r="P4255" t="s">
        <v>16</v>
      </c>
    </row>
    <row r="4256" spans="1:16" x14ac:dyDescent="0.25">
      <c r="A4256" t="s">
        <v>24605</v>
      </c>
      <c r="B4256" t="s">
        <v>4486</v>
      </c>
      <c r="C4256" t="s">
        <v>29837</v>
      </c>
      <c r="D4256">
        <v>506006</v>
      </c>
      <c r="I4256">
        <v>17000</v>
      </c>
      <c r="J4256" s="3">
        <v>45315.124305555553</v>
      </c>
      <c r="K4256" s="3">
        <v>45348.375</v>
      </c>
      <c r="L4256" s="3">
        <v>45348.375</v>
      </c>
      <c r="M4256" t="s">
        <v>14783</v>
      </c>
      <c r="N4256" s="4" t="s">
        <v>20823</v>
      </c>
      <c r="P4256" t="s">
        <v>16</v>
      </c>
    </row>
    <row r="4257" spans="1:16" x14ac:dyDescent="0.25">
      <c r="A4257" t="s">
        <v>22305</v>
      </c>
      <c r="B4257" t="s">
        <v>4487</v>
      </c>
      <c r="C4257" t="s">
        <v>40</v>
      </c>
      <c r="D4257">
        <v>506166</v>
      </c>
      <c r="J4257" s="3">
        <v>45346.220138888886</v>
      </c>
      <c r="K4257" s="3">
        <v>45356.25</v>
      </c>
      <c r="L4257" s="3">
        <v>45356.25</v>
      </c>
      <c r="M4257" t="s">
        <v>14784</v>
      </c>
      <c r="N4257" s="4" t="s">
        <v>20823</v>
      </c>
      <c r="P4257" t="s">
        <v>16</v>
      </c>
    </row>
    <row r="4258" spans="1:16" x14ac:dyDescent="0.25">
      <c r="A4258" t="s">
        <v>24606</v>
      </c>
      <c r="B4258" t="s">
        <v>4488</v>
      </c>
      <c r="C4258" t="s">
        <v>29763</v>
      </c>
      <c r="D4258">
        <v>507003</v>
      </c>
      <c r="G4258">
        <v>50000</v>
      </c>
      <c r="J4258" s="3">
        <v>45346.518055555556</v>
      </c>
      <c r="K4258" s="3">
        <v>45356.083333333336</v>
      </c>
      <c r="L4258" s="3">
        <v>45356.083333333336</v>
      </c>
      <c r="M4258" t="s">
        <v>14785</v>
      </c>
      <c r="N4258" s="4" t="s">
        <v>20823</v>
      </c>
      <c r="O4258" t="s">
        <v>20883</v>
      </c>
      <c r="P4258" t="s">
        <v>16</v>
      </c>
    </row>
    <row r="4259" spans="1:16" x14ac:dyDescent="0.25">
      <c r="A4259" t="s">
        <v>24607</v>
      </c>
      <c r="B4259" t="s">
        <v>4489</v>
      </c>
      <c r="C4259" t="s">
        <v>42</v>
      </c>
      <c r="D4259">
        <v>507116</v>
      </c>
      <c r="J4259" s="3">
        <v>45325.222222222219</v>
      </c>
      <c r="K4259" s="3">
        <v>45355.083333333336</v>
      </c>
      <c r="L4259" s="3">
        <v>45355.083333333336</v>
      </c>
      <c r="M4259" t="s">
        <v>14786</v>
      </c>
      <c r="N4259" s="4" t="s">
        <v>20823</v>
      </c>
      <c r="O4259" t="s">
        <v>31732</v>
      </c>
      <c r="P4259" t="s">
        <v>16</v>
      </c>
    </row>
    <row r="4260" spans="1:16" x14ac:dyDescent="0.25">
      <c r="A4260" t="s">
        <v>24608</v>
      </c>
      <c r="B4260" t="s">
        <v>4490</v>
      </c>
      <c r="C4260" t="s">
        <v>42</v>
      </c>
      <c r="D4260">
        <v>507116</v>
      </c>
      <c r="J4260" s="3">
        <v>45321.488888888889</v>
      </c>
      <c r="K4260" s="3">
        <v>45356.083333333336</v>
      </c>
      <c r="L4260" s="3">
        <v>45356.083333333336</v>
      </c>
      <c r="M4260" t="s">
        <v>14787</v>
      </c>
      <c r="N4260" s="4" t="s">
        <v>20823</v>
      </c>
      <c r="P4260" t="s">
        <v>16</v>
      </c>
    </row>
    <row r="4261" spans="1:16" x14ac:dyDescent="0.25">
      <c r="A4261" t="s">
        <v>24609</v>
      </c>
      <c r="B4261" t="s">
        <v>4491</v>
      </c>
      <c r="C4261" t="s">
        <v>42</v>
      </c>
      <c r="D4261">
        <v>507116</v>
      </c>
      <c r="I4261">
        <v>73731</v>
      </c>
      <c r="J4261" s="3">
        <v>45316.447222222225</v>
      </c>
      <c r="K4261" s="3">
        <v>45348.083333333336</v>
      </c>
      <c r="L4261" s="3">
        <v>45348.083333333336</v>
      </c>
      <c r="M4261" t="s">
        <v>14788</v>
      </c>
      <c r="N4261" s="4" t="s">
        <v>20823</v>
      </c>
      <c r="P4261" t="s">
        <v>16</v>
      </c>
    </row>
    <row r="4262" spans="1:16" x14ac:dyDescent="0.25">
      <c r="A4262" t="s">
        <v>24610</v>
      </c>
      <c r="B4262" t="s">
        <v>4492</v>
      </c>
      <c r="C4262" t="s">
        <v>42</v>
      </c>
      <c r="D4262">
        <v>507116</v>
      </c>
      <c r="J4262" s="3">
        <v>45313.156944444447</v>
      </c>
      <c r="K4262" s="3">
        <v>45350.083333333336</v>
      </c>
      <c r="L4262" s="3">
        <v>45350.083333333336</v>
      </c>
      <c r="M4262" t="s">
        <v>14789</v>
      </c>
      <c r="N4262" s="4" t="s">
        <v>20823</v>
      </c>
      <c r="P4262" t="s">
        <v>16</v>
      </c>
    </row>
    <row r="4263" spans="1:16" x14ac:dyDescent="0.25">
      <c r="A4263" t="s">
        <v>24611</v>
      </c>
      <c r="B4263" t="s">
        <v>4493</v>
      </c>
      <c r="C4263" t="s">
        <v>42</v>
      </c>
      <c r="D4263">
        <v>507116</v>
      </c>
      <c r="J4263" s="3">
        <v>45304.121527777781</v>
      </c>
      <c r="K4263" s="3">
        <v>45349.083333333336</v>
      </c>
      <c r="L4263" s="3">
        <v>45349.083333333336</v>
      </c>
      <c r="M4263" t="s">
        <v>14790</v>
      </c>
      <c r="N4263" s="4" t="s">
        <v>20823</v>
      </c>
      <c r="P4263" t="s">
        <v>16</v>
      </c>
    </row>
    <row r="4264" spans="1:16" x14ac:dyDescent="0.25">
      <c r="A4264" t="s">
        <v>24612</v>
      </c>
      <c r="B4264" t="s">
        <v>4494</v>
      </c>
      <c r="C4264" t="s">
        <v>42</v>
      </c>
      <c r="D4264">
        <v>507116</v>
      </c>
      <c r="J4264" s="3">
        <v>45278.245833333334</v>
      </c>
      <c r="K4264" s="3">
        <v>45348.083333333336</v>
      </c>
      <c r="L4264" s="3">
        <v>45348.083333333336</v>
      </c>
      <c r="M4264" t="s">
        <v>14791</v>
      </c>
      <c r="N4264" s="4" t="s">
        <v>20823</v>
      </c>
      <c r="P4264" t="s">
        <v>16</v>
      </c>
    </row>
    <row r="4265" spans="1:16" x14ac:dyDescent="0.25">
      <c r="A4265" t="s">
        <v>24613</v>
      </c>
      <c r="B4265" t="s">
        <v>4495</v>
      </c>
      <c r="C4265" t="s">
        <v>42</v>
      </c>
      <c r="D4265">
        <v>507116</v>
      </c>
      <c r="J4265" s="3">
        <v>45266.129861111112</v>
      </c>
      <c r="K4265" s="3">
        <v>45352.083333333336</v>
      </c>
      <c r="L4265" s="3">
        <v>45352.083333333336</v>
      </c>
      <c r="M4265" t="s">
        <v>14792</v>
      </c>
      <c r="N4265" s="4" t="s">
        <v>20823</v>
      </c>
      <c r="P4265" t="s">
        <v>16</v>
      </c>
    </row>
    <row r="4266" spans="1:16" x14ac:dyDescent="0.25">
      <c r="A4266" t="s">
        <v>24614</v>
      </c>
      <c r="B4266" t="s">
        <v>4496</v>
      </c>
      <c r="C4266" t="s">
        <v>42</v>
      </c>
      <c r="D4266">
        <v>507116</v>
      </c>
      <c r="J4266" s="3">
        <v>45232.145833333336</v>
      </c>
      <c r="K4266" s="3">
        <v>45352.083333333336</v>
      </c>
      <c r="L4266" s="3">
        <v>45352.083333333336</v>
      </c>
      <c r="M4266" t="s">
        <v>14793</v>
      </c>
      <c r="N4266" s="4" t="s">
        <v>20823</v>
      </c>
      <c r="P4266" t="s">
        <v>16</v>
      </c>
    </row>
    <row r="4267" spans="1:16" x14ac:dyDescent="0.25">
      <c r="A4267" t="s">
        <v>24615</v>
      </c>
      <c r="B4267" t="s">
        <v>4497</v>
      </c>
      <c r="C4267" t="s">
        <v>30423</v>
      </c>
      <c r="D4267">
        <v>507126</v>
      </c>
      <c r="J4267" s="3">
        <v>45342.32916666667</v>
      </c>
      <c r="K4267" s="3">
        <v>45355.333333333336</v>
      </c>
      <c r="L4267" s="3">
        <v>45355.333333333336</v>
      </c>
      <c r="M4267" t="s">
        <v>14794</v>
      </c>
      <c r="N4267" s="4" t="s">
        <v>20823</v>
      </c>
      <c r="O4267" t="s">
        <v>20884</v>
      </c>
      <c r="P4267" t="s">
        <v>16</v>
      </c>
    </row>
    <row r="4268" spans="1:16" x14ac:dyDescent="0.25">
      <c r="A4268" t="s">
        <v>24616</v>
      </c>
      <c r="B4268" t="s">
        <v>4498</v>
      </c>
      <c r="C4268" t="s">
        <v>29788</v>
      </c>
      <c r="D4268">
        <v>508126</v>
      </c>
      <c r="J4268" s="3">
        <v>45327.13958333333</v>
      </c>
      <c r="K4268" s="3">
        <v>45348.333333333336</v>
      </c>
      <c r="L4268" s="3">
        <v>45348.333333333336</v>
      </c>
      <c r="M4268" t="s">
        <v>14795</v>
      </c>
      <c r="N4268" s="4" t="s">
        <v>20823</v>
      </c>
      <c r="P4268" t="s">
        <v>16</v>
      </c>
    </row>
    <row r="4269" spans="1:16" x14ac:dyDescent="0.25">
      <c r="A4269" t="s">
        <v>24617</v>
      </c>
      <c r="B4269" t="s">
        <v>4499</v>
      </c>
      <c r="C4269" t="s">
        <v>29788</v>
      </c>
      <c r="D4269">
        <v>508126</v>
      </c>
      <c r="G4269">
        <v>203590</v>
      </c>
      <c r="J4269" s="3">
        <v>45327.138888888891</v>
      </c>
      <c r="K4269" s="3">
        <v>45348.333333333336</v>
      </c>
      <c r="L4269" s="3">
        <v>45348.333333333336</v>
      </c>
      <c r="M4269" t="s">
        <v>14796</v>
      </c>
      <c r="N4269" s="4" t="s">
        <v>20823</v>
      </c>
      <c r="P4269" t="s">
        <v>16</v>
      </c>
    </row>
    <row r="4270" spans="1:16" x14ac:dyDescent="0.25">
      <c r="A4270" t="s">
        <v>24618</v>
      </c>
      <c r="B4270" t="s">
        <v>4500</v>
      </c>
      <c r="C4270" t="s">
        <v>29788</v>
      </c>
      <c r="D4270">
        <v>508126</v>
      </c>
      <c r="G4270">
        <v>1021735</v>
      </c>
      <c r="J4270" s="3">
        <v>45322.429861111108</v>
      </c>
      <c r="K4270" s="3">
        <v>45349.333333333336</v>
      </c>
      <c r="L4270" s="3">
        <v>45349.333333333336</v>
      </c>
      <c r="M4270" t="s">
        <v>14797</v>
      </c>
      <c r="N4270" s="4" t="s">
        <v>20823</v>
      </c>
      <c r="P4270" t="s">
        <v>16</v>
      </c>
    </row>
    <row r="4271" spans="1:16" x14ac:dyDescent="0.25">
      <c r="A4271" t="s">
        <v>22095</v>
      </c>
      <c r="B4271" t="s">
        <v>4501</v>
      </c>
      <c r="C4271" t="s">
        <v>29788</v>
      </c>
      <c r="D4271">
        <v>508126</v>
      </c>
      <c r="I4271">
        <v>51000</v>
      </c>
      <c r="J4271" s="3">
        <v>45346.072222222225</v>
      </c>
      <c r="K4271" s="3">
        <v>45356.333333333336</v>
      </c>
      <c r="L4271" s="3">
        <v>45356.333333333336</v>
      </c>
      <c r="M4271" t="s">
        <v>14798</v>
      </c>
      <c r="N4271" s="4" t="s">
        <v>20823</v>
      </c>
      <c r="P4271" t="s">
        <v>16</v>
      </c>
    </row>
    <row r="4272" spans="1:16" x14ac:dyDescent="0.25">
      <c r="A4272" t="s">
        <v>24619</v>
      </c>
      <c r="B4272" t="s">
        <v>4502</v>
      </c>
      <c r="C4272" t="s">
        <v>29788</v>
      </c>
      <c r="D4272">
        <v>508126</v>
      </c>
      <c r="G4272">
        <v>2148595</v>
      </c>
      <c r="I4272">
        <v>64458</v>
      </c>
      <c r="J4272" s="3">
        <v>45346.070833333331</v>
      </c>
      <c r="K4272" s="3">
        <v>45356.333333333336</v>
      </c>
      <c r="L4272" s="3">
        <v>45356.333333333336</v>
      </c>
      <c r="M4272" t="s">
        <v>14799</v>
      </c>
      <c r="N4272" s="4" t="s">
        <v>20823</v>
      </c>
      <c r="O4272" t="s">
        <v>31733</v>
      </c>
      <c r="P4272" t="s">
        <v>16</v>
      </c>
    </row>
    <row r="4273" spans="1:16" x14ac:dyDescent="0.25">
      <c r="A4273" t="s">
        <v>24620</v>
      </c>
      <c r="B4273" t="s">
        <v>4503</v>
      </c>
      <c r="C4273" t="s">
        <v>29788</v>
      </c>
      <c r="D4273">
        <v>508126</v>
      </c>
      <c r="G4273">
        <v>282830</v>
      </c>
      <c r="J4273" s="3">
        <v>45346.070138888892</v>
      </c>
      <c r="K4273" s="3">
        <v>45356.333333333336</v>
      </c>
      <c r="L4273" s="3">
        <v>45356.333333333336</v>
      </c>
      <c r="M4273" t="s">
        <v>14800</v>
      </c>
      <c r="N4273" s="4" t="s">
        <v>20823</v>
      </c>
      <c r="P4273" t="s">
        <v>16</v>
      </c>
    </row>
    <row r="4274" spans="1:16" x14ac:dyDescent="0.25">
      <c r="A4274" t="s">
        <v>24621</v>
      </c>
      <c r="B4274" t="s">
        <v>4504</v>
      </c>
      <c r="C4274" t="s">
        <v>40</v>
      </c>
      <c r="D4274">
        <v>508202</v>
      </c>
      <c r="J4274" s="3">
        <v>45347.489583333336</v>
      </c>
      <c r="K4274" s="3">
        <v>45357.375</v>
      </c>
      <c r="L4274" s="3">
        <v>45357.375</v>
      </c>
      <c r="M4274" t="s">
        <v>14801</v>
      </c>
      <c r="N4274" s="4" t="s">
        <v>20823</v>
      </c>
      <c r="O4274" t="s">
        <v>31731</v>
      </c>
      <c r="P4274" t="s">
        <v>16</v>
      </c>
    </row>
    <row r="4275" spans="1:16" x14ac:dyDescent="0.25">
      <c r="A4275" t="s">
        <v>24622</v>
      </c>
      <c r="B4275" t="s">
        <v>4505</v>
      </c>
      <c r="C4275" t="s">
        <v>29999</v>
      </c>
      <c r="D4275">
        <v>508207</v>
      </c>
      <c r="J4275" s="3">
        <v>45323.425000000003</v>
      </c>
      <c r="K4275" s="3">
        <v>45350.041666666664</v>
      </c>
      <c r="L4275" s="3">
        <v>45350.041666666664</v>
      </c>
      <c r="M4275" t="s">
        <v>14802</v>
      </c>
      <c r="N4275" s="4" t="s">
        <v>20823</v>
      </c>
      <c r="P4275" t="s">
        <v>16</v>
      </c>
    </row>
    <row r="4276" spans="1:16" x14ac:dyDescent="0.25">
      <c r="A4276" t="s">
        <v>24623</v>
      </c>
      <c r="B4276" t="s">
        <v>4506</v>
      </c>
      <c r="C4276" t="s">
        <v>29999</v>
      </c>
      <c r="D4276">
        <v>508355</v>
      </c>
      <c r="J4276" s="3">
        <v>45329.20208333333</v>
      </c>
      <c r="K4276" s="3">
        <v>45352.125</v>
      </c>
      <c r="L4276" s="3">
        <v>45352.125</v>
      </c>
      <c r="M4276" t="s">
        <v>14803</v>
      </c>
      <c r="N4276" s="4" t="s">
        <v>20823</v>
      </c>
      <c r="P4276" t="s">
        <v>16</v>
      </c>
    </row>
    <row r="4277" spans="1:16" x14ac:dyDescent="0.25">
      <c r="A4277" t="s">
        <v>24624</v>
      </c>
      <c r="B4277" t="s">
        <v>4507</v>
      </c>
      <c r="C4277" t="s">
        <v>29999</v>
      </c>
      <c r="D4277">
        <v>508355</v>
      </c>
      <c r="J4277" s="3">
        <v>45328.100694444445</v>
      </c>
      <c r="K4277" s="3">
        <v>45349.458333333336</v>
      </c>
      <c r="L4277" s="3">
        <v>45349.458333333336</v>
      </c>
      <c r="M4277" t="s">
        <v>14804</v>
      </c>
      <c r="N4277" s="4" t="s">
        <v>20823</v>
      </c>
      <c r="P4277" t="s">
        <v>16</v>
      </c>
    </row>
    <row r="4278" spans="1:16" x14ac:dyDescent="0.25">
      <c r="A4278" t="s">
        <v>24625</v>
      </c>
      <c r="B4278" t="s">
        <v>4508</v>
      </c>
      <c r="C4278" t="s">
        <v>29999</v>
      </c>
      <c r="D4278">
        <v>508355</v>
      </c>
      <c r="J4278" s="3">
        <v>45346.363888888889</v>
      </c>
      <c r="K4278" s="3">
        <v>45356.25</v>
      </c>
      <c r="L4278" s="3">
        <v>45356.25</v>
      </c>
      <c r="M4278" t="s">
        <v>14805</v>
      </c>
      <c r="N4278" s="4" t="s">
        <v>20823</v>
      </c>
      <c r="P4278" t="s">
        <v>16</v>
      </c>
    </row>
    <row r="4279" spans="1:16" x14ac:dyDescent="0.25">
      <c r="A4279" t="s">
        <v>24626</v>
      </c>
      <c r="B4279" t="s">
        <v>4509</v>
      </c>
      <c r="C4279" t="s">
        <v>30409</v>
      </c>
      <c r="D4279">
        <v>515002</v>
      </c>
      <c r="I4279">
        <v>110000</v>
      </c>
      <c r="J4279" s="3">
        <v>45329.309027777781</v>
      </c>
      <c r="K4279" s="3">
        <v>45351.333333333336</v>
      </c>
      <c r="L4279" s="3">
        <v>45351.333333333336</v>
      </c>
      <c r="M4279" t="s">
        <v>14806</v>
      </c>
      <c r="N4279" s="4" t="s">
        <v>20823</v>
      </c>
      <c r="O4279" t="s">
        <v>31734</v>
      </c>
      <c r="P4279" t="s">
        <v>16</v>
      </c>
    </row>
    <row r="4280" spans="1:16" x14ac:dyDescent="0.25">
      <c r="A4280" t="s">
        <v>24627</v>
      </c>
      <c r="B4280" t="s">
        <v>4510</v>
      </c>
      <c r="C4280" t="s">
        <v>30339</v>
      </c>
      <c r="D4280">
        <v>515801</v>
      </c>
      <c r="J4280" s="3">
        <v>45313.206250000003</v>
      </c>
      <c r="K4280" s="3">
        <v>45348.375</v>
      </c>
      <c r="L4280" s="3">
        <v>45348.375</v>
      </c>
      <c r="M4280" t="s">
        <v>14807</v>
      </c>
      <c r="N4280" s="4" t="s">
        <v>20823</v>
      </c>
      <c r="P4280" t="s">
        <v>16</v>
      </c>
    </row>
    <row r="4281" spans="1:16" x14ac:dyDescent="0.25">
      <c r="A4281" t="s">
        <v>21947</v>
      </c>
      <c r="B4281" t="s">
        <v>4511</v>
      </c>
      <c r="C4281" t="s">
        <v>30352</v>
      </c>
      <c r="D4281">
        <v>516001</v>
      </c>
      <c r="J4281" s="3">
        <v>45324.193055555559</v>
      </c>
      <c r="K4281" s="3">
        <v>45349.375</v>
      </c>
      <c r="L4281" s="3">
        <v>45349.375</v>
      </c>
      <c r="M4281" t="s">
        <v>14808</v>
      </c>
      <c r="N4281" s="4" t="s">
        <v>20823</v>
      </c>
      <c r="P4281" t="s">
        <v>16</v>
      </c>
    </row>
    <row r="4282" spans="1:16" x14ac:dyDescent="0.25">
      <c r="A4282" t="s">
        <v>24628</v>
      </c>
      <c r="B4282" t="s">
        <v>4512</v>
      </c>
      <c r="C4282" t="s">
        <v>30352</v>
      </c>
      <c r="D4282">
        <v>516001</v>
      </c>
      <c r="J4282" s="3">
        <v>45334.230555555558</v>
      </c>
      <c r="K4282" s="3">
        <v>45349.375</v>
      </c>
      <c r="L4282" s="3">
        <v>45349.375</v>
      </c>
      <c r="M4282" t="s">
        <v>14809</v>
      </c>
      <c r="N4282" s="4" t="s">
        <v>20823</v>
      </c>
      <c r="P4282" t="s">
        <v>16</v>
      </c>
    </row>
    <row r="4283" spans="1:16" x14ac:dyDescent="0.25">
      <c r="A4283" t="s">
        <v>24629</v>
      </c>
      <c r="B4283" t="s">
        <v>4513</v>
      </c>
      <c r="C4283" t="s">
        <v>30424</v>
      </c>
      <c r="D4283">
        <v>516003</v>
      </c>
      <c r="G4283">
        <v>45000000</v>
      </c>
      <c r="J4283" s="3">
        <v>45331.199999999997</v>
      </c>
      <c r="K4283" s="3">
        <v>45348.041666666664</v>
      </c>
      <c r="L4283" s="3">
        <v>45348.041666666664</v>
      </c>
      <c r="M4283" t="s">
        <v>14810</v>
      </c>
      <c r="N4283" s="4" t="s">
        <v>20823</v>
      </c>
      <c r="P4283" t="s">
        <v>16</v>
      </c>
    </row>
    <row r="4284" spans="1:16" x14ac:dyDescent="0.25">
      <c r="A4284" t="s">
        <v>24630</v>
      </c>
      <c r="B4284" t="s">
        <v>4514</v>
      </c>
      <c r="C4284" t="s">
        <v>30424</v>
      </c>
      <c r="D4284">
        <v>516003</v>
      </c>
      <c r="G4284">
        <v>33900000</v>
      </c>
      <c r="J4284" s="3">
        <v>45331.1875</v>
      </c>
      <c r="K4284" s="3">
        <v>45348.041666666664</v>
      </c>
      <c r="L4284" s="3">
        <v>45348.041666666664</v>
      </c>
      <c r="M4284" t="s">
        <v>14811</v>
      </c>
      <c r="N4284" s="4" t="s">
        <v>20823</v>
      </c>
      <c r="P4284" t="s">
        <v>16</v>
      </c>
    </row>
    <row r="4285" spans="1:16" x14ac:dyDescent="0.25">
      <c r="A4285" t="s">
        <v>24631</v>
      </c>
      <c r="B4285" t="s">
        <v>4515</v>
      </c>
      <c r="C4285" t="s">
        <v>29837</v>
      </c>
      <c r="D4285">
        <v>516003</v>
      </c>
      <c r="G4285">
        <v>20745</v>
      </c>
      <c r="J4285" s="3">
        <v>45346.15625</v>
      </c>
      <c r="K4285" s="3">
        <v>45349.166666666664</v>
      </c>
      <c r="L4285" s="3">
        <v>45349.166666666664</v>
      </c>
      <c r="M4285" t="s">
        <v>14812</v>
      </c>
      <c r="N4285" s="4" t="s">
        <v>20823</v>
      </c>
      <c r="P4285" t="s">
        <v>16</v>
      </c>
    </row>
    <row r="4286" spans="1:16" x14ac:dyDescent="0.25">
      <c r="A4286" t="s">
        <v>24632</v>
      </c>
      <c r="B4286" t="s">
        <v>4516</v>
      </c>
      <c r="C4286" t="s">
        <v>30425</v>
      </c>
      <c r="D4286">
        <v>516349</v>
      </c>
      <c r="J4286" s="3">
        <v>45224.163194444445</v>
      </c>
      <c r="K4286" s="3">
        <v>45351.416666666664</v>
      </c>
      <c r="L4286" s="3">
        <v>45351.416666666664</v>
      </c>
      <c r="M4286" t="s">
        <v>14813</v>
      </c>
      <c r="N4286" s="4" t="s">
        <v>20823</v>
      </c>
      <c r="P4286" t="s">
        <v>16</v>
      </c>
    </row>
    <row r="4287" spans="1:16" x14ac:dyDescent="0.25">
      <c r="A4287" t="s">
        <v>24632</v>
      </c>
      <c r="B4287" t="s">
        <v>4517</v>
      </c>
      <c r="C4287" t="s">
        <v>30425</v>
      </c>
      <c r="D4287">
        <v>516349</v>
      </c>
      <c r="J4287" s="3">
        <v>45175.438888888886</v>
      </c>
      <c r="K4287" s="3">
        <v>45351.416666666664</v>
      </c>
      <c r="L4287" s="3">
        <v>45351.416666666664</v>
      </c>
      <c r="M4287" t="s">
        <v>14814</v>
      </c>
      <c r="N4287" s="4" t="s">
        <v>20823</v>
      </c>
      <c r="P4287" t="s">
        <v>16</v>
      </c>
    </row>
    <row r="4288" spans="1:16" x14ac:dyDescent="0.25">
      <c r="A4288" t="s">
        <v>24633</v>
      </c>
      <c r="B4288" t="s">
        <v>4518</v>
      </c>
      <c r="C4288" t="s">
        <v>30425</v>
      </c>
      <c r="D4288">
        <v>516349</v>
      </c>
      <c r="J4288" s="3">
        <v>45346.195833333331</v>
      </c>
      <c r="K4288" s="3">
        <v>45367.125</v>
      </c>
      <c r="L4288" s="3">
        <v>45367.125</v>
      </c>
      <c r="M4288" t="s">
        <v>14815</v>
      </c>
      <c r="N4288" s="4" t="s">
        <v>20823</v>
      </c>
      <c r="P4288" t="s">
        <v>16</v>
      </c>
    </row>
    <row r="4289" spans="1:16" x14ac:dyDescent="0.25">
      <c r="A4289" t="s">
        <v>23549</v>
      </c>
      <c r="B4289" t="s">
        <v>4519</v>
      </c>
      <c r="C4289" t="s">
        <v>30425</v>
      </c>
      <c r="D4289">
        <v>516349</v>
      </c>
      <c r="J4289" s="3">
        <v>45322.211111111108</v>
      </c>
      <c r="K4289" s="3">
        <v>45353.208333333336</v>
      </c>
      <c r="L4289" s="3">
        <v>45353.208333333336</v>
      </c>
      <c r="M4289" t="s">
        <v>14816</v>
      </c>
      <c r="N4289" s="4" t="s">
        <v>20823</v>
      </c>
      <c r="P4289" t="s">
        <v>16</v>
      </c>
    </row>
    <row r="4290" spans="1:16" x14ac:dyDescent="0.25">
      <c r="A4290" t="s">
        <v>23180</v>
      </c>
      <c r="B4290" t="s">
        <v>4520</v>
      </c>
      <c r="C4290" t="s">
        <v>30425</v>
      </c>
      <c r="D4290">
        <v>516349</v>
      </c>
      <c r="J4290" s="3">
        <v>45346.152777777781</v>
      </c>
      <c r="K4290" s="3">
        <v>45367.166666666664</v>
      </c>
      <c r="L4290" s="3">
        <v>45367.166666666664</v>
      </c>
      <c r="M4290" t="s">
        <v>14817</v>
      </c>
      <c r="N4290" s="4" t="s">
        <v>20823</v>
      </c>
      <c r="P4290" t="s">
        <v>16</v>
      </c>
    </row>
    <row r="4291" spans="1:16" x14ac:dyDescent="0.25">
      <c r="A4291" t="s">
        <v>24634</v>
      </c>
      <c r="B4291" t="s">
        <v>4521</v>
      </c>
      <c r="C4291" t="s">
        <v>30426</v>
      </c>
      <c r="D4291">
        <v>517503</v>
      </c>
      <c r="J4291" s="3">
        <v>45335.059027777781</v>
      </c>
      <c r="K4291" s="3">
        <v>45351.083333333336</v>
      </c>
      <c r="L4291" s="3">
        <v>45351.083333333336</v>
      </c>
      <c r="M4291" t="s">
        <v>14818</v>
      </c>
      <c r="N4291" s="4" t="s">
        <v>20823</v>
      </c>
      <c r="O4291" t="s">
        <v>31735</v>
      </c>
      <c r="P4291" t="s">
        <v>16</v>
      </c>
    </row>
    <row r="4292" spans="1:16" x14ac:dyDescent="0.25">
      <c r="A4292" t="s">
        <v>24635</v>
      </c>
      <c r="B4292" t="s">
        <v>4522</v>
      </c>
      <c r="C4292" t="s">
        <v>29884</v>
      </c>
      <c r="D4292">
        <v>517507</v>
      </c>
      <c r="J4292" s="3">
        <v>45299.195833333331</v>
      </c>
      <c r="K4292" s="3">
        <v>45352.125</v>
      </c>
      <c r="L4292" s="3">
        <v>45352.125</v>
      </c>
      <c r="M4292" t="s">
        <v>14819</v>
      </c>
      <c r="N4292" s="4" t="s">
        <v>20823</v>
      </c>
      <c r="O4292" t="s">
        <v>31736</v>
      </c>
      <c r="P4292" t="s">
        <v>16</v>
      </c>
    </row>
    <row r="4293" spans="1:16" x14ac:dyDescent="0.25">
      <c r="A4293" t="s">
        <v>24636</v>
      </c>
      <c r="B4293" t="s">
        <v>4523</v>
      </c>
      <c r="C4293" t="s">
        <v>30426</v>
      </c>
      <c r="D4293">
        <v>517582</v>
      </c>
      <c r="J4293" s="3">
        <v>45297.136805555558</v>
      </c>
      <c r="K4293" s="3">
        <v>45349.041666666664</v>
      </c>
      <c r="L4293" s="3">
        <v>45349.041666666664</v>
      </c>
      <c r="M4293" t="s">
        <v>14820</v>
      </c>
      <c r="N4293" s="4" t="s">
        <v>20823</v>
      </c>
      <c r="P4293" t="s">
        <v>16</v>
      </c>
    </row>
    <row r="4294" spans="1:16" x14ac:dyDescent="0.25">
      <c r="A4294" t="s">
        <v>24637</v>
      </c>
      <c r="B4294" t="s">
        <v>4524</v>
      </c>
      <c r="C4294" t="s">
        <v>30427</v>
      </c>
      <c r="D4294">
        <v>517588</v>
      </c>
      <c r="J4294" s="3">
        <v>45346.118055555555</v>
      </c>
      <c r="K4294" s="3">
        <v>45356.125</v>
      </c>
      <c r="L4294" s="3">
        <v>45356.125</v>
      </c>
      <c r="M4294" t="s">
        <v>14821</v>
      </c>
      <c r="N4294" s="4" t="s">
        <v>20823</v>
      </c>
      <c r="P4294" t="s">
        <v>16</v>
      </c>
    </row>
    <row r="4295" spans="1:16" x14ac:dyDescent="0.25">
      <c r="A4295" t="s">
        <v>24638</v>
      </c>
      <c r="B4295" t="s">
        <v>4525</v>
      </c>
      <c r="C4295" t="s">
        <v>29777</v>
      </c>
      <c r="D4295">
        <v>517619</v>
      </c>
      <c r="J4295" s="3">
        <v>45321.194444444445</v>
      </c>
      <c r="K4295" s="3">
        <v>45348.208333333336</v>
      </c>
      <c r="L4295" s="3">
        <v>45348.208333333336</v>
      </c>
      <c r="M4295" t="s">
        <v>14822</v>
      </c>
      <c r="N4295" s="4" t="s">
        <v>20823</v>
      </c>
      <c r="O4295" t="s">
        <v>31737</v>
      </c>
      <c r="P4295" t="s">
        <v>16</v>
      </c>
    </row>
    <row r="4296" spans="1:16" x14ac:dyDescent="0.25">
      <c r="A4296" t="s">
        <v>24639</v>
      </c>
      <c r="B4296" t="s">
        <v>4526</v>
      </c>
      <c r="C4296" t="s">
        <v>30428</v>
      </c>
      <c r="D4296">
        <v>517646</v>
      </c>
      <c r="J4296" s="3">
        <v>45322.434027777781</v>
      </c>
      <c r="K4296" s="3">
        <v>45350.458333333336</v>
      </c>
      <c r="L4296" s="3">
        <v>45350.458333333336</v>
      </c>
      <c r="M4296" t="s">
        <v>14823</v>
      </c>
      <c r="N4296" s="4" t="s">
        <v>20823</v>
      </c>
      <c r="P4296" t="s">
        <v>16</v>
      </c>
    </row>
    <row r="4297" spans="1:16" x14ac:dyDescent="0.25">
      <c r="A4297" t="s">
        <v>24640</v>
      </c>
      <c r="B4297" t="s">
        <v>4527</v>
      </c>
      <c r="C4297" t="s">
        <v>30428</v>
      </c>
      <c r="D4297">
        <v>517646</v>
      </c>
      <c r="I4297">
        <v>5000</v>
      </c>
      <c r="J4297" s="3">
        <v>45310.082638888889</v>
      </c>
      <c r="K4297" s="3">
        <v>45348.083333333336</v>
      </c>
      <c r="L4297" s="3">
        <v>45348.083333333336</v>
      </c>
      <c r="M4297" t="s">
        <v>14824</v>
      </c>
      <c r="N4297" s="4" t="s">
        <v>20823</v>
      </c>
      <c r="O4297" t="s">
        <v>31738</v>
      </c>
      <c r="P4297" t="s">
        <v>16</v>
      </c>
    </row>
    <row r="4298" spans="1:16" x14ac:dyDescent="0.25">
      <c r="A4298" t="s">
        <v>24641</v>
      </c>
      <c r="B4298" t="s">
        <v>4528</v>
      </c>
      <c r="C4298" t="s">
        <v>30428</v>
      </c>
      <c r="D4298">
        <v>517646</v>
      </c>
      <c r="I4298">
        <v>10000</v>
      </c>
      <c r="J4298" s="3">
        <v>45335.534722222219</v>
      </c>
      <c r="K4298" s="3">
        <v>45352.041666666664</v>
      </c>
      <c r="L4298" s="3">
        <v>45352.041666666664</v>
      </c>
      <c r="M4298" t="s">
        <v>14825</v>
      </c>
      <c r="N4298" s="4" t="s">
        <v>20823</v>
      </c>
      <c r="P4298" t="s">
        <v>16</v>
      </c>
    </row>
    <row r="4299" spans="1:16" x14ac:dyDescent="0.25">
      <c r="A4299" t="s">
        <v>24642</v>
      </c>
      <c r="B4299" t="s">
        <v>4529</v>
      </c>
      <c r="C4299" t="s">
        <v>30426</v>
      </c>
      <c r="D4299">
        <v>518002</v>
      </c>
      <c r="J4299" s="3">
        <v>45346.109027777777</v>
      </c>
      <c r="K4299" s="3">
        <v>45356.208333333336</v>
      </c>
      <c r="L4299" s="3">
        <v>45356.208333333336</v>
      </c>
      <c r="M4299" t="s">
        <v>14826</v>
      </c>
      <c r="N4299" s="4" t="s">
        <v>20823</v>
      </c>
      <c r="P4299" t="s">
        <v>16</v>
      </c>
    </row>
    <row r="4300" spans="1:16" x14ac:dyDescent="0.25">
      <c r="A4300" t="s">
        <v>24643</v>
      </c>
      <c r="B4300" t="s">
        <v>4530</v>
      </c>
      <c r="C4300" t="s">
        <v>30203</v>
      </c>
      <c r="D4300">
        <v>518004</v>
      </c>
      <c r="J4300" s="3">
        <v>45316.243750000001</v>
      </c>
      <c r="K4300" s="3">
        <v>45349.125</v>
      </c>
      <c r="L4300" s="3">
        <v>45349.125</v>
      </c>
      <c r="M4300" t="s">
        <v>14827</v>
      </c>
      <c r="N4300" s="4" t="s">
        <v>20823</v>
      </c>
      <c r="P4300" t="s">
        <v>16</v>
      </c>
    </row>
    <row r="4301" spans="1:16" x14ac:dyDescent="0.25">
      <c r="A4301" t="s">
        <v>24644</v>
      </c>
      <c r="B4301" t="s">
        <v>4531</v>
      </c>
      <c r="C4301" t="s">
        <v>30426</v>
      </c>
      <c r="D4301">
        <v>518395</v>
      </c>
      <c r="J4301" s="3">
        <v>45346.174305555556</v>
      </c>
      <c r="K4301" s="3">
        <v>45356.208333333336</v>
      </c>
      <c r="L4301" s="3">
        <v>45356.208333333336</v>
      </c>
      <c r="M4301" t="s">
        <v>14828</v>
      </c>
      <c r="N4301" s="4" t="s">
        <v>20823</v>
      </c>
      <c r="P4301" t="s">
        <v>16</v>
      </c>
    </row>
    <row r="4302" spans="1:16" x14ac:dyDescent="0.25">
      <c r="A4302" t="s">
        <v>24645</v>
      </c>
      <c r="B4302" t="s">
        <v>4532</v>
      </c>
      <c r="C4302" t="s">
        <v>30339</v>
      </c>
      <c r="D4302">
        <v>520001</v>
      </c>
      <c r="G4302">
        <v>1331040</v>
      </c>
      <c r="I4302">
        <v>26700</v>
      </c>
      <c r="J4302" s="3">
        <v>45320.238194444442</v>
      </c>
      <c r="K4302" s="3">
        <v>45352.125</v>
      </c>
      <c r="L4302" s="3">
        <v>45352.125</v>
      </c>
      <c r="M4302" t="s">
        <v>14829</v>
      </c>
      <c r="N4302" s="4" t="s">
        <v>20823</v>
      </c>
      <c r="P4302" t="s">
        <v>16</v>
      </c>
    </row>
    <row r="4303" spans="1:16" x14ac:dyDescent="0.25">
      <c r="A4303" t="s">
        <v>24646</v>
      </c>
      <c r="B4303" t="s">
        <v>4533</v>
      </c>
      <c r="C4303" t="s">
        <v>30339</v>
      </c>
      <c r="D4303">
        <v>520001</v>
      </c>
      <c r="G4303">
        <v>36691849.659999996</v>
      </c>
      <c r="I4303">
        <v>333460</v>
      </c>
      <c r="J4303" s="3">
        <v>45323.488194444442</v>
      </c>
      <c r="K4303" s="3">
        <v>45355.125</v>
      </c>
      <c r="L4303" s="3">
        <v>45355.125</v>
      </c>
      <c r="M4303" t="s">
        <v>14830</v>
      </c>
      <c r="N4303" s="4" t="s">
        <v>20823</v>
      </c>
      <c r="P4303" t="s">
        <v>16</v>
      </c>
    </row>
    <row r="4304" spans="1:16" x14ac:dyDescent="0.25">
      <c r="A4304" t="s">
        <v>24647</v>
      </c>
      <c r="B4304" t="s">
        <v>4534</v>
      </c>
      <c r="C4304" t="s">
        <v>29849</v>
      </c>
      <c r="D4304">
        <v>520007</v>
      </c>
      <c r="J4304" s="3">
        <v>45343.425694444442</v>
      </c>
      <c r="K4304" s="3">
        <v>45353.458333333336</v>
      </c>
      <c r="L4304" s="3">
        <v>45353.458333333336</v>
      </c>
      <c r="M4304" t="s">
        <v>14831</v>
      </c>
      <c r="N4304" s="4" t="s">
        <v>20823</v>
      </c>
      <c r="P4304" t="s">
        <v>16</v>
      </c>
    </row>
    <row r="4305" spans="1:16" x14ac:dyDescent="0.25">
      <c r="A4305" t="s">
        <v>24648</v>
      </c>
      <c r="B4305" t="s">
        <v>4535</v>
      </c>
      <c r="C4305" t="s">
        <v>30339</v>
      </c>
      <c r="D4305">
        <v>520010</v>
      </c>
      <c r="J4305" s="3">
        <v>45346.438888888886</v>
      </c>
      <c r="K4305" s="3">
        <v>45356.083333333336</v>
      </c>
      <c r="L4305" s="3">
        <v>45356.083333333336</v>
      </c>
      <c r="M4305" t="s">
        <v>14832</v>
      </c>
      <c r="N4305" s="4" t="s">
        <v>20823</v>
      </c>
      <c r="P4305" t="s">
        <v>16</v>
      </c>
    </row>
    <row r="4306" spans="1:16" x14ac:dyDescent="0.25">
      <c r="A4306" t="s">
        <v>24649</v>
      </c>
      <c r="B4306" t="s">
        <v>4536</v>
      </c>
      <c r="C4306" t="s">
        <v>29747</v>
      </c>
      <c r="D4306">
        <v>521456</v>
      </c>
      <c r="J4306" s="3">
        <v>45346.208333333336</v>
      </c>
      <c r="K4306" s="3">
        <v>45356.208333333336</v>
      </c>
      <c r="L4306" s="3">
        <v>45356.208333333336</v>
      </c>
      <c r="M4306" t="s">
        <v>14833</v>
      </c>
      <c r="N4306" s="4" t="s">
        <v>20823</v>
      </c>
      <c r="O4306" t="s">
        <v>31739</v>
      </c>
      <c r="P4306" t="s">
        <v>16</v>
      </c>
    </row>
    <row r="4307" spans="1:16" x14ac:dyDescent="0.25">
      <c r="A4307" t="s">
        <v>24650</v>
      </c>
      <c r="B4307" t="s">
        <v>4537</v>
      </c>
      <c r="C4307" t="s">
        <v>30113</v>
      </c>
      <c r="D4307">
        <v>522004</v>
      </c>
      <c r="G4307">
        <v>1011000</v>
      </c>
      <c r="J4307" s="3">
        <v>45323.313194444447</v>
      </c>
      <c r="K4307" s="3">
        <v>45348.083333333336</v>
      </c>
      <c r="L4307" s="3">
        <v>45348.083333333336</v>
      </c>
      <c r="M4307" t="s">
        <v>14834</v>
      </c>
      <c r="N4307" s="4" t="s">
        <v>20823</v>
      </c>
      <c r="O4307" t="s">
        <v>31740</v>
      </c>
      <c r="P4307" t="s">
        <v>16</v>
      </c>
    </row>
    <row r="4308" spans="1:16" x14ac:dyDescent="0.25">
      <c r="A4308" t="s">
        <v>24651</v>
      </c>
      <c r="B4308" t="s">
        <v>4538</v>
      </c>
      <c r="C4308" t="s">
        <v>30429</v>
      </c>
      <c r="D4308">
        <v>522004</v>
      </c>
      <c r="J4308" s="3">
        <v>45322.145833333336</v>
      </c>
      <c r="K4308" s="3">
        <v>45349.416666666664</v>
      </c>
      <c r="L4308" s="3">
        <v>45349.416666666664</v>
      </c>
      <c r="M4308" t="s">
        <v>14835</v>
      </c>
      <c r="N4308" s="4" t="s">
        <v>20823</v>
      </c>
      <c r="P4308" t="s">
        <v>16</v>
      </c>
    </row>
    <row r="4309" spans="1:16" x14ac:dyDescent="0.25">
      <c r="A4309" t="s">
        <v>24652</v>
      </c>
      <c r="B4309" t="s">
        <v>4539</v>
      </c>
      <c r="C4309" t="s">
        <v>29763</v>
      </c>
      <c r="D4309">
        <v>522101</v>
      </c>
      <c r="J4309" s="3">
        <v>45333.336805555555</v>
      </c>
      <c r="K4309" s="3">
        <v>45350.208333333336</v>
      </c>
      <c r="L4309" s="3">
        <v>45350.208333333336</v>
      </c>
      <c r="M4309" t="s">
        <v>14836</v>
      </c>
      <c r="N4309" s="4" t="s">
        <v>20823</v>
      </c>
      <c r="O4309" t="s">
        <v>31741</v>
      </c>
      <c r="P4309" t="s">
        <v>16</v>
      </c>
    </row>
    <row r="4310" spans="1:16" x14ac:dyDescent="0.25">
      <c r="A4310" t="s">
        <v>21656</v>
      </c>
      <c r="B4310" t="s">
        <v>4540</v>
      </c>
      <c r="C4310" t="s">
        <v>29794</v>
      </c>
      <c r="D4310">
        <v>522426</v>
      </c>
      <c r="J4310" s="3">
        <v>45323.12777777778</v>
      </c>
      <c r="K4310" s="3">
        <v>45350.375</v>
      </c>
      <c r="L4310" s="3">
        <v>45350.375</v>
      </c>
      <c r="M4310" t="s">
        <v>14837</v>
      </c>
      <c r="N4310" s="4" t="s">
        <v>20823</v>
      </c>
      <c r="P4310" t="s">
        <v>16</v>
      </c>
    </row>
    <row r="4311" spans="1:16" x14ac:dyDescent="0.25">
      <c r="A4311" t="s">
        <v>24653</v>
      </c>
      <c r="B4311" t="s">
        <v>4541</v>
      </c>
      <c r="C4311" t="s">
        <v>30426</v>
      </c>
      <c r="D4311">
        <v>523002</v>
      </c>
      <c r="J4311" s="3">
        <v>45329.245138888888</v>
      </c>
      <c r="K4311" s="3">
        <v>45349.375</v>
      </c>
      <c r="L4311" s="3">
        <v>45349.375</v>
      </c>
      <c r="M4311" t="s">
        <v>14838</v>
      </c>
      <c r="N4311" s="4" t="s">
        <v>20823</v>
      </c>
      <c r="O4311" t="s">
        <v>31742</v>
      </c>
      <c r="P4311" t="s">
        <v>16</v>
      </c>
    </row>
    <row r="4312" spans="1:16" x14ac:dyDescent="0.25">
      <c r="A4312" t="s">
        <v>24654</v>
      </c>
      <c r="B4312" t="s">
        <v>4542</v>
      </c>
      <c r="C4312" t="s">
        <v>41</v>
      </c>
      <c r="D4312">
        <v>523291</v>
      </c>
      <c r="G4312">
        <v>25000</v>
      </c>
      <c r="J4312" s="3">
        <v>45346.074305555558</v>
      </c>
      <c r="K4312" s="3">
        <v>45349.083333333336</v>
      </c>
      <c r="L4312" s="3">
        <v>45349.083333333336</v>
      </c>
      <c r="M4312" t="s">
        <v>14839</v>
      </c>
      <c r="N4312" s="4" t="s">
        <v>20823</v>
      </c>
      <c r="P4312" t="s">
        <v>16</v>
      </c>
    </row>
    <row r="4313" spans="1:16" x14ac:dyDescent="0.25">
      <c r="A4313" t="s">
        <v>24655</v>
      </c>
      <c r="B4313" t="s">
        <v>4543</v>
      </c>
      <c r="C4313" t="s">
        <v>30426</v>
      </c>
      <c r="D4313">
        <v>524005</v>
      </c>
      <c r="J4313" s="3">
        <v>45318.059027777781</v>
      </c>
      <c r="K4313" s="3">
        <v>45348.458333333336</v>
      </c>
      <c r="L4313" s="3">
        <v>45348.458333333336</v>
      </c>
      <c r="M4313" t="s">
        <v>14840</v>
      </c>
      <c r="N4313" s="4" t="s">
        <v>20823</v>
      </c>
      <c r="P4313" t="s">
        <v>16</v>
      </c>
    </row>
    <row r="4314" spans="1:16" x14ac:dyDescent="0.25">
      <c r="A4314" t="s">
        <v>24656</v>
      </c>
      <c r="B4314" t="s">
        <v>4544</v>
      </c>
      <c r="C4314" t="s">
        <v>30430</v>
      </c>
      <c r="D4314">
        <v>524101</v>
      </c>
      <c r="J4314" s="3">
        <v>45321.494444444441</v>
      </c>
      <c r="K4314" s="3">
        <v>45358.125</v>
      </c>
      <c r="L4314" s="3">
        <v>45358.125</v>
      </c>
      <c r="M4314" t="s">
        <v>14841</v>
      </c>
      <c r="N4314" s="4" t="s">
        <v>20823</v>
      </c>
      <c r="P4314" t="s">
        <v>16</v>
      </c>
    </row>
    <row r="4315" spans="1:16" x14ac:dyDescent="0.25">
      <c r="A4315" t="s">
        <v>21464</v>
      </c>
      <c r="B4315" t="s">
        <v>4545</v>
      </c>
      <c r="C4315" t="s">
        <v>30198</v>
      </c>
      <c r="D4315">
        <v>524124</v>
      </c>
      <c r="J4315" s="3">
        <v>45327.21597222222</v>
      </c>
      <c r="K4315" s="3">
        <v>45348.416666666664</v>
      </c>
      <c r="L4315" s="3">
        <v>45348.416666666664</v>
      </c>
      <c r="M4315" t="s">
        <v>14842</v>
      </c>
      <c r="N4315" s="4" t="s">
        <v>20823</v>
      </c>
      <c r="P4315" t="s">
        <v>16</v>
      </c>
    </row>
    <row r="4316" spans="1:16" x14ac:dyDescent="0.25">
      <c r="A4316" t="s">
        <v>24657</v>
      </c>
      <c r="B4316" t="s">
        <v>4546</v>
      </c>
      <c r="C4316" t="s">
        <v>30426</v>
      </c>
      <c r="D4316">
        <v>524401</v>
      </c>
      <c r="G4316">
        <v>2250000</v>
      </c>
      <c r="J4316" s="3">
        <v>45309.163888888892</v>
      </c>
      <c r="K4316" s="3">
        <v>45348.375</v>
      </c>
      <c r="L4316" s="3">
        <v>45348.375</v>
      </c>
      <c r="M4316" t="s">
        <v>14843</v>
      </c>
      <c r="N4316" s="4" t="s">
        <v>20823</v>
      </c>
      <c r="O4316" t="s">
        <v>31743</v>
      </c>
      <c r="P4316" t="s">
        <v>16</v>
      </c>
    </row>
    <row r="4317" spans="1:16" x14ac:dyDescent="0.25">
      <c r="A4317" t="s">
        <v>24658</v>
      </c>
      <c r="B4317" t="s">
        <v>4547</v>
      </c>
      <c r="C4317" t="s">
        <v>30426</v>
      </c>
      <c r="D4317">
        <v>524401</v>
      </c>
      <c r="J4317" s="3">
        <v>45309.162499999999</v>
      </c>
      <c r="K4317" s="3">
        <v>45348.375</v>
      </c>
      <c r="L4317" s="3">
        <v>45348.375</v>
      </c>
      <c r="M4317" t="s">
        <v>14844</v>
      </c>
      <c r="N4317" s="4" t="s">
        <v>20823</v>
      </c>
      <c r="O4317" t="s">
        <v>31744</v>
      </c>
      <c r="P4317" t="s">
        <v>16</v>
      </c>
    </row>
    <row r="4318" spans="1:16" x14ac:dyDescent="0.25">
      <c r="A4318" t="s">
        <v>24659</v>
      </c>
      <c r="B4318" t="s">
        <v>4548</v>
      </c>
      <c r="C4318" t="s">
        <v>30431</v>
      </c>
      <c r="D4318">
        <v>530004</v>
      </c>
      <c r="J4318" s="3">
        <v>45331.53402777778</v>
      </c>
      <c r="K4318" s="3">
        <v>45349.458333333336</v>
      </c>
      <c r="L4318" s="3">
        <v>45349.458333333336</v>
      </c>
      <c r="M4318" t="s">
        <v>14845</v>
      </c>
      <c r="N4318" s="4" t="s">
        <v>20823</v>
      </c>
      <c r="P4318" t="s">
        <v>16</v>
      </c>
    </row>
    <row r="4319" spans="1:16" x14ac:dyDescent="0.25">
      <c r="A4319" t="s">
        <v>24660</v>
      </c>
      <c r="B4319" t="s">
        <v>4549</v>
      </c>
      <c r="C4319" t="s">
        <v>29849</v>
      </c>
      <c r="D4319">
        <v>530008</v>
      </c>
      <c r="G4319">
        <v>480000</v>
      </c>
      <c r="J4319" s="3">
        <v>45347.429166666669</v>
      </c>
      <c r="K4319" s="3">
        <v>45359.375</v>
      </c>
      <c r="L4319" s="3">
        <v>45359.375</v>
      </c>
      <c r="M4319" t="s">
        <v>14846</v>
      </c>
      <c r="N4319" s="4" t="s">
        <v>20823</v>
      </c>
      <c r="P4319" t="s">
        <v>16</v>
      </c>
    </row>
    <row r="4320" spans="1:16" x14ac:dyDescent="0.25">
      <c r="A4320" t="s">
        <v>24661</v>
      </c>
      <c r="B4320" t="s">
        <v>4550</v>
      </c>
      <c r="C4320" t="s">
        <v>29846</v>
      </c>
      <c r="D4320">
        <v>530011</v>
      </c>
      <c r="J4320" s="3">
        <v>45324.268750000003</v>
      </c>
      <c r="K4320" s="3">
        <v>45348.125</v>
      </c>
      <c r="L4320" s="3">
        <v>45348.125</v>
      </c>
      <c r="M4320" t="s">
        <v>14847</v>
      </c>
      <c r="N4320" s="4" t="s">
        <v>20823</v>
      </c>
      <c r="P4320" t="s">
        <v>16</v>
      </c>
    </row>
    <row r="4321" spans="1:16" x14ac:dyDescent="0.25">
      <c r="A4321" t="s">
        <v>24662</v>
      </c>
      <c r="B4321" t="s">
        <v>4551</v>
      </c>
      <c r="C4321" t="s">
        <v>29846</v>
      </c>
      <c r="D4321">
        <v>530011</v>
      </c>
      <c r="J4321" s="3">
        <v>45321.386111111111</v>
      </c>
      <c r="K4321" s="3">
        <v>45350.125</v>
      </c>
      <c r="L4321" s="3">
        <v>45350.125</v>
      </c>
      <c r="M4321" t="s">
        <v>14848</v>
      </c>
      <c r="N4321" s="4" t="s">
        <v>20823</v>
      </c>
      <c r="P4321" t="s">
        <v>16</v>
      </c>
    </row>
    <row r="4322" spans="1:16" x14ac:dyDescent="0.25">
      <c r="A4322" t="s">
        <v>24663</v>
      </c>
      <c r="B4322" t="s">
        <v>4552</v>
      </c>
      <c r="C4322" t="s">
        <v>29846</v>
      </c>
      <c r="D4322">
        <v>530011</v>
      </c>
      <c r="J4322" s="3">
        <v>45320.481249999997</v>
      </c>
      <c r="K4322" s="3">
        <v>45351.125</v>
      </c>
      <c r="L4322" s="3">
        <v>45351.125</v>
      </c>
      <c r="M4322" t="s">
        <v>14849</v>
      </c>
      <c r="N4322" s="4" t="s">
        <v>20823</v>
      </c>
      <c r="O4322" t="s">
        <v>31745</v>
      </c>
      <c r="P4322" t="s">
        <v>16</v>
      </c>
    </row>
    <row r="4323" spans="1:16" x14ac:dyDescent="0.25">
      <c r="A4323" t="s">
        <v>24664</v>
      </c>
      <c r="B4323" t="s">
        <v>4553</v>
      </c>
      <c r="C4323" t="s">
        <v>29846</v>
      </c>
      <c r="D4323">
        <v>530011</v>
      </c>
      <c r="J4323" s="3">
        <v>45248.058333333334</v>
      </c>
      <c r="K4323" s="3">
        <v>45358.125</v>
      </c>
      <c r="L4323" s="3">
        <v>45358.125</v>
      </c>
      <c r="M4323" t="s">
        <v>14850</v>
      </c>
      <c r="N4323" s="4" t="s">
        <v>20823</v>
      </c>
      <c r="P4323" t="s">
        <v>16</v>
      </c>
    </row>
    <row r="4324" spans="1:16" x14ac:dyDescent="0.25">
      <c r="A4324" t="s">
        <v>24665</v>
      </c>
      <c r="B4324" t="s">
        <v>4554</v>
      </c>
      <c r="C4324" t="s">
        <v>29999</v>
      </c>
      <c r="D4324">
        <v>530012</v>
      </c>
      <c r="J4324" s="3">
        <v>45313.164583333331</v>
      </c>
      <c r="K4324" s="3">
        <v>45349.083333333336</v>
      </c>
      <c r="L4324" s="3">
        <v>45349.083333333336</v>
      </c>
      <c r="M4324" t="s">
        <v>14851</v>
      </c>
      <c r="N4324" s="4" t="s">
        <v>20823</v>
      </c>
      <c r="P4324" t="s">
        <v>16</v>
      </c>
    </row>
    <row r="4325" spans="1:16" x14ac:dyDescent="0.25">
      <c r="A4325" t="s">
        <v>24666</v>
      </c>
      <c r="B4325" t="s">
        <v>4555</v>
      </c>
      <c r="C4325" t="s">
        <v>29999</v>
      </c>
      <c r="D4325">
        <v>530012</v>
      </c>
      <c r="G4325">
        <v>600000</v>
      </c>
      <c r="J4325" s="3">
        <v>45296.05972222222</v>
      </c>
      <c r="K4325" s="3">
        <v>45352.083333333336</v>
      </c>
      <c r="L4325" s="3">
        <v>45352.083333333336</v>
      </c>
      <c r="M4325" t="s">
        <v>14852</v>
      </c>
      <c r="N4325" s="4" t="s">
        <v>20823</v>
      </c>
      <c r="O4325" t="s">
        <v>31746</v>
      </c>
      <c r="P4325" t="s">
        <v>16</v>
      </c>
    </row>
    <row r="4326" spans="1:16" x14ac:dyDescent="0.25">
      <c r="A4326" t="s">
        <v>24667</v>
      </c>
      <c r="B4326" t="s">
        <v>4556</v>
      </c>
      <c r="C4326" t="s">
        <v>29999</v>
      </c>
      <c r="D4326">
        <v>530012</v>
      </c>
      <c r="J4326" s="3">
        <v>45293.523611111108</v>
      </c>
      <c r="K4326" s="3">
        <v>45351.083333333336</v>
      </c>
      <c r="L4326" s="3">
        <v>45351.083333333336</v>
      </c>
      <c r="M4326" t="s">
        <v>14853</v>
      </c>
      <c r="N4326" s="4" t="s">
        <v>20823</v>
      </c>
      <c r="P4326" t="s">
        <v>16</v>
      </c>
    </row>
    <row r="4327" spans="1:16" x14ac:dyDescent="0.25">
      <c r="A4327" t="s">
        <v>24668</v>
      </c>
      <c r="B4327" t="s">
        <v>4557</v>
      </c>
      <c r="C4327" t="s">
        <v>29999</v>
      </c>
      <c r="D4327">
        <v>530012</v>
      </c>
      <c r="J4327" s="3">
        <v>45275.495138888888</v>
      </c>
      <c r="K4327" s="3">
        <v>45351.083333333336</v>
      </c>
      <c r="L4327" s="3">
        <v>45351.083333333336</v>
      </c>
      <c r="M4327" t="s">
        <v>14854</v>
      </c>
      <c r="N4327" s="4" t="s">
        <v>20823</v>
      </c>
      <c r="P4327" t="s">
        <v>16</v>
      </c>
    </row>
    <row r="4328" spans="1:16" x14ac:dyDescent="0.25">
      <c r="A4328" t="s">
        <v>24669</v>
      </c>
      <c r="B4328" t="s">
        <v>4558</v>
      </c>
      <c r="C4328" t="s">
        <v>29999</v>
      </c>
      <c r="D4328">
        <v>530012</v>
      </c>
      <c r="J4328" s="3">
        <v>45343.374305555553</v>
      </c>
      <c r="K4328" s="3">
        <v>45353.083333333336</v>
      </c>
      <c r="L4328" s="3">
        <v>45353.083333333336</v>
      </c>
      <c r="M4328" t="s">
        <v>14855</v>
      </c>
      <c r="N4328" s="4" t="s">
        <v>20823</v>
      </c>
      <c r="P4328" t="s">
        <v>16</v>
      </c>
    </row>
    <row r="4329" spans="1:16" x14ac:dyDescent="0.25">
      <c r="A4329" t="s">
        <v>24670</v>
      </c>
      <c r="B4329" t="s">
        <v>4559</v>
      </c>
      <c r="C4329" t="s">
        <v>29846</v>
      </c>
      <c r="D4329">
        <v>530014</v>
      </c>
      <c r="I4329">
        <v>70000</v>
      </c>
      <c r="J4329" s="3">
        <v>45316.540277777778</v>
      </c>
      <c r="K4329" s="3">
        <v>45348.125</v>
      </c>
      <c r="L4329" s="3">
        <v>45348.125</v>
      </c>
      <c r="M4329" t="s">
        <v>14856</v>
      </c>
      <c r="N4329" s="4" t="s">
        <v>20823</v>
      </c>
      <c r="P4329" t="s">
        <v>16</v>
      </c>
    </row>
    <row r="4330" spans="1:16" x14ac:dyDescent="0.25">
      <c r="A4330" t="s">
        <v>24671</v>
      </c>
      <c r="B4330" t="s">
        <v>4560</v>
      </c>
      <c r="C4330" t="s">
        <v>29846</v>
      </c>
      <c r="D4330">
        <v>530014</v>
      </c>
      <c r="I4330">
        <v>400000</v>
      </c>
      <c r="J4330" s="3">
        <v>45316.470833333333</v>
      </c>
      <c r="K4330" s="3">
        <v>45348.125</v>
      </c>
      <c r="L4330" s="3">
        <v>45348.125</v>
      </c>
      <c r="M4330" t="s">
        <v>14857</v>
      </c>
      <c r="N4330" s="4" t="s">
        <v>20823</v>
      </c>
      <c r="O4330" t="s">
        <v>31747</v>
      </c>
      <c r="P4330" t="s">
        <v>16</v>
      </c>
    </row>
    <row r="4331" spans="1:16" x14ac:dyDescent="0.25">
      <c r="A4331" t="s">
        <v>24672</v>
      </c>
      <c r="B4331" t="s">
        <v>4561</v>
      </c>
      <c r="C4331" t="s">
        <v>29846</v>
      </c>
      <c r="D4331">
        <v>530014</v>
      </c>
      <c r="J4331" s="3">
        <v>45286.234722222223</v>
      </c>
      <c r="K4331" s="3">
        <v>45350.125</v>
      </c>
      <c r="L4331" s="3">
        <v>45350.125</v>
      </c>
      <c r="M4331" t="s">
        <v>14858</v>
      </c>
      <c r="N4331" s="4" t="s">
        <v>20823</v>
      </c>
      <c r="P4331" t="s">
        <v>16</v>
      </c>
    </row>
    <row r="4332" spans="1:16" x14ac:dyDescent="0.25">
      <c r="A4332" t="s">
        <v>24673</v>
      </c>
      <c r="B4332" t="s">
        <v>4562</v>
      </c>
      <c r="C4332" t="s">
        <v>29947</v>
      </c>
      <c r="D4332">
        <v>530016</v>
      </c>
      <c r="G4332">
        <v>1261656</v>
      </c>
      <c r="J4332" s="3">
        <v>45311.322916666664</v>
      </c>
      <c r="K4332" s="3">
        <v>45351.458333333336</v>
      </c>
      <c r="L4332" s="3">
        <v>45351.458333333336</v>
      </c>
      <c r="M4332" t="s">
        <v>14859</v>
      </c>
      <c r="N4332" s="4" t="s">
        <v>20823</v>
      </c>
      <c r="P4332" t="s">
        <v>16</v>
      </c>
    </row>
    <row r="4333" spans="1:16" x14ac:dyDescent="0.25">
      <c r="A4333" t="s">
        <v>24674</v>
      </c>
      <c r="B4333" t="s">
        <v>4563</v>
      </c>
      <c r="C4333" t="s">
        <v>30152</v>
      </c>
      <c r="D4333">
        <v>530018</v>
      </c>
      <c r="G4333">
        <v>84000</v>
      </c>
      <c r="J4333" s="3">
        <v>45314.181250000001</v>
      </c>
      <c r="K4333" s="3">
        <v>45351.125</v>
      </c>
      <c r="L4333" s="3">
        <v>45351.125</v>
      </c>
      <c r="M4333" t="s">
        <v>14860</v>
      </c>
      <c r="N4333" s="4" t="s">
        <v>20823</v>
      </c>
      <c r="P4333" t="s">
        <v>16</v>
      </c>
    </row>
    <row r="4334" spans="1:16" x14ac:dyDescent="0.25">
      <c r="A4334" t="s">
        <v>24675</v>
      </c>
      <c r="B4334" t="s">
        <v>4564</v>
      </c>
      <c r="C4334" t="s">
        <v>21</v>
      </c>
      <c r="D4334">
        <v>530024</v>
      </c>
      <c r="G4334">
        <v>534000</v>
      </c>
      <c r="I4334">
        <v>10680</v>
      </c>
      <c r="J4334" s="3">
        <v>45334.22152777778</v>
      </c>
      <c r="K4334" s="3">
        <v>45351.458333333336</v>
      </c>
      <c r="L4334" s="3">
        <v>45351.458333333336</v>
      </c>
      <c r="M4334" t="s">
        <v>14861</v>
      </c>
      <c r="N4334" s="4" t="s">
        <v>20823</v>
      </c>
      <c r="P4334" t="s">
        <v>16</v>
      </c>
    </row>
    <row r="4335" spans="1:16" x14ac:dyDescent="0.25">
      <c r="A4335" t="s">
        <v>24676</v>
      </c>
      <c r="B4335" t="s">
        <v>4565</v>
      </c>
      <c r="C4335" t="s">
        <v>30432</v>
      </c>
      <c r="D4335">
        <v>530031</v>
      </c>
      <c r="G4335">
        <v>39072000</v>
      </c>
      <c r="J4335" s="3">
        <v>45327.234722222223</v>
      </c>
      <c r="K4335" s="3">
        <v>45355.125</v>
      </c>
      <c r="L4335" s="3">
        <v>45355.125</v>
      </c>
      <c r="M4335" t="s">
        <v>14862</v>
      </c>
      <c r="N4335" s="4" t="s">
        <v>20823</v>
      </c>
      <c r="P4335" t="s">
        <v>16</v>
      </c>
    </row>
    <row r="4336" spans="1:16" x14ac:dyDescent="0.25">
      <c r="A4336" t="s">
        <v>24677</v>
      </c>
      <c r="B4336" t="s">
        <v>4566</v>
      </c>
      <c r="C4336" t="s">
        <v>30432</v>
      </c>
      <c r="D4336">
        <v>530031</v>
      </c>
      <c r="J4336" s="3">
        <v>45324.14166666667</v>
      </c>
      <c r="K4336" s="3">
        <v>45349.125</v>
      </c>
      <c r="L4336" s="3">
        <v>45349.125</v>
      </c>
      <c r="M4336" t="s">
        <v>14863</v>
      </c>
      <c r="N4336" s="4" t="s">
        <v>20823</v>
      </c>
      <c r="P4336" t="s">
        <v>16</v>
      </c>
    </row>
    <row r="4337" spans="1:16" x14ac:dyDescent="0.25">
      <c r="A4337" t="s">
        <v>24678</v>
      </c>
      <c r="B4337" t="s">
        <v>4567</v>
      </c>
      <c r="C4337" t="s">
        <v>30432</v>
      </c>
      <c r="D4337">
        <v>530031</v>
      </c>
      <c r="J4337" s="3">
        <v>45192.456944444442</v>
      </c>
      <c r="K4337" s="3">
        <v>45351.5</v>
      </c>
      <c r="L4337" s="3">
        <v>45351.5</v>
      </c>
      <c r="M4337" t="s">
        <v>14864</v>
      </c>
      <c r="N4337" s="4" t="s">
        <v>20823</v>
      </c>
      <c r="P4337" t="s">
        <v>16</v>
      </c>
    </row>
    <row r="4338" spans="1:16" x14ac:dyDescent="0.25">
      <c r="A4338" t="s">
        <v>24679</v>
      </c>
      <c r="B4338" t="s">
        <v>4568</v>
      </c>
      <c r="C4338" t="s">
        <v>30432</v>
      </c>
      <c r="D4338">
        <v>530031</v>
      </c>
      <c r="J4338" s="3">
        <v>45346.14166666667</v>
      </c>
      <c r="K4338" s="3">
        <v>45357.5</v>
      </c>
      <c r="L4338" s="3">
        <v>45357.5</v>
      </c>
      <c r="M4338" t="s">
        <v>14865</v>
      </c>
      <c r="N4338" s="4" t="s">
        <v>20823</v>
      </c>
      <c r="P4338" t="s">
        <v>16</v>
      </c>
    </row>
    <row r="4339" spans="1:16" x14ac:dyDescent="0.25">
      <c r="A4339" t="s">
        <v>24680</v>
      </c>
      <c r="B4339" t="s">
        <v>4569</v>
      </c>
      <c r="C4339" t="s">
        <v>30432</v>
      </c>
      <c r="D4339">
        <v>530031</v>
      </c>
      <c r="G4339">
        <v>39156064.640000001</v>
      </c>
      <c r="J4339" s="3">
        <v>45346.211111111108</v>
      </c>
      <c r="K4339" s="3">
        <v>45362.25</v>
      </c>
      <c r="L4339" s="3">
        <v>45362.25</v>
      </c>
      <c r="M4339" t="s">
        <v>14866</v>
      </c>
      <c r="N4339" s="4" t="s">
        <v>20823</v>
      </c>
      <c r="P4339" t="s">
        <v>16</v>
      </c>
    </row>
    <row r="4340" spans="1:16" x14ac:dyDescent="0.25">
      <c r="A4340" t="s">
        <v>24681</v>
      </c>
      <c r="B4340" t="s">
        <v>4570</v>
      </c>
      <c r="C4340" t="s">
        <v>30433</v>
      </c>
      <c r="D4340">
        <v>530031</v>
      </c>
      <c r="I4340">
        <v>200000</v>
      </c>
      <c r="J4340" s="3">
        <v>45299.509027777778</v>
      </c>
      <c r="K4340" s="3">
        <v>45351.125</v>
      </c>
      <c r="L4340" s="3">
        <v>45351.125</v>
      </c>
      <c r="M4340" t="s">
        <v>14867</v>
      </c>
      <c r="N4340" s="4" t="s">
        <v>20823</v>
      </c>
      <c r="P4340" t="s">
        <v>16</v>
      </c>
    </row>
    <row r="4341" spans="1:16" x14ac:dyDescent="0.25">
      <c r="A4341" t="s">
        <v>24682</v>
      </c>
      <c r="B4341" t="s">
        <v>4571</v>
      </c>
      <c r="C4341" t="s">
        <v>30433</v>
      </c>
      <c r="D4341">
        <v>530031</v>
      </c>
      <c r="J4341" s="3">
        <v>45252.185416666667</v>
      </c>
      <c r="K4341" s="3">
        <v>45373.125</v>
      </c>
      <c r="L4341" s="3">
        <v>45373.125</v>
      </c>
      <c r="M4341" t="s">
        <v>14868</v>
      </c>
      <c r="N4341" s="4" t="s">
        <v>20823</v>
      </c>
      <c r="O4341" t="s">
        <v>31748</v>
      </c>
      <c r="P4341" t="s">
        <v>16</v>
      </c>
    </row>
    <row r="4342" spans="1:16" x14ac:dyDescent="0.25">
      <c r="A4342" t="s">
        <v>24683</v>
      </c>
      <c r="B4342" t="s">
        <v>4572</v>
      </c>
      <c r="C4342" t="s">
        <v>30432</v>
      </c>
      <c r="D4342">
        <v>530031</v>
      </c>
      <c r="J4342" s="3">
        <v>45332.435416666667</v>
      </c>
      <c r="K4342" s="3">
        <v>45352.5</v>
      </c>
      <c r="L4342" s="3">
        <v>45352.5</v>
      </c>
      <c r="M4342" t="s">
        <v>14869</v>
      </c>
      <c r="N4342" s="4" t="s">
        <v>20823</v>
      </c>
      <c r="P4342" t="s">
        <v>16</v>
      </c>
    </row>
    <row r="4343" spans="1:16" x14ac:dyDescent="0.25">
      <c r="A4343" t="s">
        <v>24684</v>
      </c>
      <c r="B4343" t="s">
        <v>4573</v>
      </c>
      <c r="C4343" t="s">
        <v>30432</v>
      </c>
      <c r="D4343">
        <v>530031</v>
      </c>
      <c r="J4343" s="3">
        <v>45324.143750000003</v>
      </c>
      <c r="K4343" s="3">
        <v>45352.416666666664</v>
      </c>
      <c r="L4343" s="3">
        <v>45352.416666666664</v>
      </c>
      <c r="M4343" t="s">
        <v>14870</v>
      </c>
      <c r="N4343" s="4" t="s">
        <v>20823</v>
      </c>
      <c r="P4343" t="s">
        <v>16</v>
      </c>
    </row>
    <row r="4344" spans="1:16" x14ac:dyDescent="0.25">
      <c r="A4344" t="s">
        <v>24685</v>
      </c>
      <c r="B4344" t="s">
        <v>4574</v>
      </c>
      <c r="C4344" t="s">
        <v>30432</v>
      </c>
      <c r="D4344">
        <v>530031</v>
      </c>
      <c r="J4344" s="3">
        <v>45323.193055555559</v>
      </c>
      <c r="K4344" s="3">
        <v>45353.375</v>
      </c>
      <c r="L4344" s="3">
        <v>45353.375</v>
      </c>
      <c r="M4344" t="s">
        <v>14871</v>
      </c>
      <c r="N4344" s="4" t="s">
        <v>20823</v>
      </c>
      <c r="P4344" t="s">
        <v>16</v>
      </c>
    </row>
    <row r="4345" spans="1:16" x14ac:dyDescent="0.25">
      <c r="A4345" t="s">
        <v>24686</v>
      </c>
      <c r="B4345" t="s">
        <v>4575</v>
      </c>
      <c r="C4345" t="s">
        <v>30432</v>
      </c>
      <c r="D4345">
        <v>530031</v>
      </c>
      <c r="J4345" s="3">
        <v>45322.17291666667</v>
      </c>
      <c r="K4345" s="3">
        <v>45352.458333333336</v>
      </c>
      <c r="L4345" s="3">
        <v>45352.458333333336</v>
      </c>
      <c r="M4345" t="s">
        <v>14872</v>
      </c>
      <c r="N4345" s="4" t="s">
        <v>20823</v>
      </c>
      <c r="P4345" t="s">
        <v>16</v>
      </c>
    </row>
    <row r="4346" spans="1:16" x14ac:dyDescent="0.25">
      <c r="A4346" t="s">
        <v>24687</v>
      </c>
      <c r="B4346" t="s">
        <v>4576</v>
      </c>
      <c r="C4346" t="s">
        <v>30432</v>
      </c>
      <c r="D4346">
        <v>530031</v>
      </c>
      <c r="J4346" s="3">
        <v>45321.509722222225</v>
      </c>
      <c r="K4346" s="3">
        <v>45349.416666666664</v>
      </c>
      <c r="L4346" s="3">
        <v>45349.416666666664</v>
      </c>
      <c r="M4346" t="s">
        <v>14873</v>
      </c>
      <c r="N4346" s="4" t="s">
        <v>20823</v>
      </c>
      <c r="P4346" t="s">
        <v>16</v>
      </c>
    </row>
    <row r="4347" spans="1:16" x14ac:dyDescent="0.25">
      <c r="A4347" t="s">
        <v>24688</v>
      </c>
      <c r="B4347" t="s">
        <v>4577</v>
      </c>
      <c r="C4347" t="s">
        <v>30432</v>
      </c>
      <c r="D4347">
        <v>530031</v>
      </c>
      <c r="J4347" s="3">
        <v>45321.443055555559</v>
      </c>
      <c r="K4347" s="3">
        <v>45353.375</v>
      </c>
      <c r="L4347" s="3">
        <v>45353.375</v>
      </c>
      <c r="M4347" t="s">
        <v>14874</v>
      </c>
      <c r="N4347" s="4" t="s">
        <v>20823</v>
      </c>
      <c r="P4347" t="s">
        <v>16</v>
      </c>
    </row>
    <row r="4348" spans="1:16" x14ac:dyDescent="0.25">
      <c r="A4348" t="s">
        <v>24689</v>
      </c>
      <c r="B4348" t="s">
        <v>4578</v>
      </c>
      <c r="C4348" t="s">
        <v>30432</v>
      </c>
      <c r="D4348">
        <v>530031</v>
      </c>
      <c r="J4348" s="3">
        <v>45313.522916666669</v>
      </c>
      <c r="K4348" s="3">
        <v>45350.208333333336</v>
      </c>
      <c r="L4348" s="3">
        <v>45350.208333333336</v>
      </c>
      <c r="M4348" t="s">
        <v>14875</v>
      </c>
      <c r="N4348" s="4" t="s">
        <v>20823</v>
      </c>
      <c r="P4348" t="s">
        <v>16</v>
      </c>
    </row>
    <row r="4349" spans="1:16" x14ac:dyDescent="0.25">
      <c r="A4349" t="s">
        <v>24690</v>
      </c>
      <c r="B4349" t="s">
        <v>4579</v>
      </c>
      <c r="C4349" t="s">
        <v>30432</v>
      </c>
      <c r="D4349">
        <v>530031</v>
      </c>
      <c r="J4349" s="3">
        <v>45304.480555555558</v>
      </c>
      <c r="K4349" s="3">
        <v>45356.375</v>
      </c>
      <c r="L4349" s="3">
        <v>45356.375</v>
      </c>
      <c r="M4349" t="s">
        <v>14876</v>
      </c>
      <c r="N4349" s="4" t="s">
        <v>20823</v>
      </c>
      <c r="P4349" t="s">
        <v>16</v>
      </c>
    </row>
    <row r="4350" spans="1:16" x14ac:dyDescent="0.25">
      <c r="A4350" t="s">
        <v>24691</v>
      </c>
      <c r="B4350" t="s">
        <v>4580</v>
      </c>
      <c r="C4350" t="s">
        <v>30432</v>
      </c>
      <c r="D4350">
        <v>530031</v>
      </c>
      <c r="J4350" s="3">
        <v>45303.394444444442</v>
      </c>
      <c r="K4350" s="3">
        <v>45351.5</v>
      </c>
      <c r="L4350" s="3">
        <v>45351.5</v>
      </c>
      <c r="M4350" t="s">
        <v>14877</v>
      </c>
      <c r="N4350" s="4" t="s">
        <v>20823</v>
      </c>
      <c r="P4350" t="s">
        <v>16</v>
      </c>
    </row>
    <row r="4351" spans="1:16" x14ac:dyDescent="0.25">
      <c r="A4351" t="s">
        <v>24692</v>
      </c>
      <c r="B4351" t="s">
        <v>4581</v>
      </c>
      <c r="C4351" t="s">
        <v>30432</v>
      </c>
      <c r="D4351">
        <v>530031</v>
      </c>
      <c r="J4351" s="3">
        <v>45294.351388888892</v>
      </c>
      <c r="K4351" s="3">
        <v>45355.458333333336</v>
      </c>
      <c r="L4351" s="3">
        <v>45355.458333333336</v>
      </c>
      <c r="M4351" t="s">
        <v>14878</v>
      </c>
      <c r="N4351" s="4" t="s">
        <v>20823</v>
      </c>
      <c r="P4351" t="s">
        <v>16</v>
      </c>
    </row>
    <row r="4352" spans="1:16" x14ac:dyDescent="0.25">
      <c r="A4352" t="s">
        <v>24693</v>
      </c>
      <c r="B4352" t="s">
        <v>4582</v>
      </c>
      <c r="C4352" t="s">
        <v>30432</v>
      </c>
      <c r="D4352">
        <v>530031</v>
      </c>
      <c r="J4352" s="3">
        <v>45293.477083333331</v>
      </c>
      <c r="K4352" s="3">
        <v>45348.458333333336</v>
      </c>
      <c r="L4352" s="3">
        <v>45348.458333333336</v>
      </c>
      <c r="M4352" t="s">
        <v>14879</v>
      </c>
      <c r="N4352" s="4" t="s">
        <v>20823</v>
      </c>
      <c r="O4352" t="s">
        <v>31749</v>
      </c>
      <c r="P4352" t="s">
        <v>16</v>
      </c>
    </row>
    <row r="4353" spans="1:16" x14ac:dyDescent="0.25">
      <c r="A4353" t="s">
        <v>24694</v>
      </c>
      <c r="B4353" t="s">
        <v>4583</v>
      </c>
      <c r="C4353" t="s">
        <v>30432</v>
      </c>
      <c r="D4353">
        <v>530031</v>
      </c>
      <c r="J4353" s="3">
        <v>45279.04791666667</v>
      </c>
      <c r="K4353" s="3">
        <v>45353.375</v>
      </c>
      <c r="L4353" s="3">
        <v>45353.375</v>
      </c>
      <c r="M4353" t="s">
        <v>14880</v>
      </c>
      <c r="N4353" s="4" t="s">
        <v>20823</v>
      </c>
      <c r="P4353" t="s">
        <v>16</v>
      </c>
    </row>
    <row r="4354" spans="1:16" x14ac:dyDescent="0.25">
      <c r="A4354" t="s">
        <v>24695</v>
      </c>
      <c r="B4354" t="s">
        <v>4584</v>
      </c>
      <c r="C4354" t="s">
        <v>30432</v>
      </c>
      <c r="D4354">
        <v>530031</v>
      </c>
      <c r="J4354" s="3">
        <v>45279.533333333333</v>
      </c>
      <c r="K4354" s="3">
        <v>45358.375</v>
      </c>
      <c r="L4354" s="3">
        <v>45358.375</v>
      </c>
      <c r="M4354" t="s">
        <v>14881</v>
      </c>
      <c r="N4354" s="4" t="s">
        <v>20823</v>
      </c>
      <c r="P4354" t="s">
        <v>16</v>
      </c>
    </row>
    <row r="4355" spans="1:16" x14ac:dyDescent="0.25">
      <c r="A4355" t="s">
        <v>24696</v>
      </c>
      <c r="B4355" t="s">
        <v>4585</v>
      </c>
      <c r="C4355" t="s">
        <v>30432</v>
      </c>
      <c r="D4355">
        <v>530031</v>
      </c>
      <c r="J4355" s="3">
        <v>45279.525000000001</v>
      </c>
      <c r="K4355" s="3">
        <v>45358.416666666664</v>
      </c>
      <c r="L4355" s="3">
        <v>45358.416666666664</v>
      </c>
      <c r="M4355" t="s">
        <v>14882</v>
      </c>
      <c r="N4355" s="4" t="s">
        <v>20823</v>
      </c>
      <c r="P4355" t="s">
        <v>16</v>
      </c>
    </row>
    <row r="4356" spans="1:16" x14ac:dyDescent="0.25">
      <c r="A4356" t="s">
        <v>24697</v>
      </c>
      <c r="B4356" t="s">
        <v>4586</v>
      </c>
      <c r="C4356" t="s">
        <v>30432</v>
      </c>
      <c r="D4356">
        <v>530031</v>
      </c>
      <c r="J4356" s="3">
        <v>45274.231944444444</v>
      </c>
      <c r="K4356" s="3">
        <v>45350.458333333336</v>
      </c>
      <c r="L4356" s="3">
        <v>45350.458333333336</v>
      </c>
      <c r="M4356" t="s">
        <v>14883</v>
      </c>
      <c r="N4356" s="4" t="s">
        <v>20823</v>
      </c>
      <c r="P4356" t="s">
        <v>16</v>
      </c>
    </row>
    <row r="4357" spans="1:16" x14ac:dyDescent="0.25">
      <c r="A4357" t="s">
        <v>21163</v>
      </c>
      <c r="B4357" t="s">
        <v>4587</v>
      </c>
      <c r="C4357" t="s">
        <v>30432</v>
      </c>
      <c r="D4357">
        <v>530031</v>
      </c>
      <c r="J4357" s="3">
        <v>45259.228472222225</v>
      </c>
      <c r="K4357" s="3">
        <v>45348.458333333336</v>
      </c>
      <c r="L4357" s="3">
        <v>45348.458333333336</v>
      </c>
      <c r="M4357" t="s">
        <v>14884</v>
      </c>
      <c r="N4357" s="4" t="s">
        <v>20823</v>
      </c>
      <c r="P4357" t="s">
        <v>16</v>
      </c>
    </row>
    <row r="4358" spans="1:16" x14ac:dyDescent="0.25">
      <c r="A4358" t="s">
        <v>24698</v>
      </c>
      <c r="B4358" t="s">
        <v>4588</v>
      </c>
      <c r="C4358" t="s">
        <v>30432</v>
      </c>
      <c r="D4358">
        <v>530031</v>
      </c>
      <c r="J4358" s="3">
        <v>45258.225694444445</v>
      </c>
      <c r="K4358" s="3">
        <v>45348.458333333336</v>
      </c>
      <c r="L4358" s="3">
        <v>45348.458333333336</v>
      </c>
      <c r="M4358" t="s">
        <v>14885</v>
      </c>
      <c r="N4358" s="4" t="s">
        <v>20823</v>
      </c>
      <c r="P4358" t="s">
        <v>16</v>
      </c>
    </row>
    <row r="4359" spans="1:16" x14ac:dyDescent="0.25">
      <c r="A4359" t="s">
        <v>24699</v>
      </c>
      <c r="B4359" t="s">
        <v>4589</v>
      </c>
      <c r="C4359" t="s">
        <v>30432</v>
      </c>
      <c r="D4359">
        <v>530031</v>
      </c>
      <c r="J4359" s="3">
        <v>45346.154166666667</v>
      </c>
      <c r="K4359" s="3">
        <v>45357.5</v>
      </c>
      <c r="L4359" s="3">
        <v>45357.5</v>
      </c>
      <c r="M4359" t="s">
        <v>14886</v>
      </c>
      <c r="N4359" s="4" t="s">
        <v>20823</v>
      </c>
      <c r="P4359" t="s">
        <v>16</v>
      </c>
    </row>
    <row r="4360" spans="1:16" x14ac:dyDescent="0.25">
      <c r="A4360" t="s">
        <v>24700</v>
      </c>
      <c r="B4360" t="s">
        <v>4590</v>
      </c>
      <c r="C4360" t="s">
        <v>30432</v>
      </c>
      <c r="D4360">
        <v>530031</v>
      </c>
      <c r="J4360" s="3">
        <v>45346.04791666667</v>
      </c>
      <c r="K4360" s="3">
        <v>45367.041666666664</v>
      </c>
      <c r="L4360" s="3">
        <v>45367.041666666664</v>
      </c>
      <c r="M4360" t="s">
        <v>14887</v>
      </c>
      <c r="N4360" s="4" t="s">
        <v>20823</v>
      </c>
      <c r="P4360" t="s">
        <v>16</v>
      </c>
    </row>
    <row r="4361" spans="1:16" x14ac:dyDescent="0.25">
      <c r="A4361" t="s">
        <v>24701</v>
      </c>
      <c r="B4361" t="s">
        <v>4591</v>
      </c>
      <c r="C4361" t="s">
        <v>60</v>
      </c>
      <c r="D4361">
        <v>530031</v>
      </c>
      <c r="J4361" s="3">
        <v>45311.527083333334</v>
      </c>
      <c r="K4361" s="3">
        <v>45356.416666666664</v>
      </c>
      <c r="L4361" s="3">
        <v>45356.416666666664</v>
      </c>
      <c r="M4361" t="s">
        <v>14888</v>
      </c>
      <c r="N4361" s="4" t="s">
        <v>20823</v>
      </c>
      <c r="P4361" t="s">
        <v>16</v>
      </c>
    </row>
    <row r="4362" spans="1:16" x14ac:dyDescent="0.25">
      <c r="A4362" t="s">
        <v>24702</v>
      </c>
      <c r="B4362" t="s">
        <v>4592</v>
      </c>
      <c r="C4362" t="s">
        <v>30432</v>
      </c>
      <c r="D4362">
        <v>530031</v>
      </c>
      <c r="G4362">
        <v>1058223</v>
      </c>
      <c r="J4362" s="3">
        <v>45313.201388888891</v>
      </c>
      <c r="K4362" s="3">
        <v>45349.416666666664</v>
      </c>
      <c r="L4362" s="3">
        <v>45349.416666666664</v>
      </c>
      <c r="M4362" t="s">
        <v>14889</v>
      </c>
      <c r="N4362" s="4" t="s">
        <v>20823</v>
      </c>
      <c r="P4362" t="s">
        <v>16</v>
      </c>
    </row>
    <row r="4363" spans="1:16" x14ac:dyDescent="0.25">
      <c r="A4363" t="s">
        <v>22974</v>
      </c>
      <c r="B4363" t="s">
        <v>4593</v>
      </c>
      <c r="C4363" t="s">
        <v>29784</v>
      </c>
      <c r="D4363">
        <v>530035</v>
      </c>
      <c r="G4363">
        <v>500000</v>
      </c>
      <c r="J4363" s="3">
        <v>45331.461111111108</v>
      </c>
      <c r="K4363" s="3">
        <v>45350.375</v>
      </c>
      <c r="L4363" s="3">
        <v>45350.375</v>
      </c>
      <c r="M4363" t="s">
        <v>14890</v>
      </c>
      <c r="N4363" s="4" t="s">
        <v>20823</v>
      </c>
      <c r="P4363" t="s">
        <v>16</v>
      </c>
    </row>
    <row r="4364" spans="1:16" x14ac:dyDescent="0.25">
      <c r="A4364" t="s">
        <v>24703</v>
      </c>
      <c r="B4364" t="s">
        <v>4594</v>
      </c>
      <c r="C4364" t="s">
        <v>29823</v>
      </c>
      <c r="D4364">
        <v>530035</v>
      </c>
      <c r="J4364" s="3">
        <v>45330.231944444444</v>
      </c>
      <c r="K4364" s="3">
        <v>45352.125</v>
      </c>
      <c r="L4364" s="3">
        <v>45352.125</v>
      </c>
      <c r="M4364" t="s">
        <v>14891</v>
      </c>
      <c r="N4364" s="4" t="s">
        <v>20823</v>
      </c>
      <c r="P4364" t="s">
        <v>16</v>
      </c>
    </row>
    <row r="4365" spans="1:16" x14ac:dyDescent="0.25">
      <c r="A4365" t="s">
        <v>24704</v>
      </c>
      <c r="B4365" t="s">
        <v>4595</v>
      </c>
      <c r="C4365" t="s">
        <v>30434</v>
      </c>
      <c r="D4365">
        <v>530046</v>
      </c>
      <c r="I4365">
        <v>46000</v>
      </c>
      <c r="J4365" s="3">
        <v>45322.129166666666</v>
      </c>
      <c r="K4365" s="3">
        <v>45351.208333333336</v>
      </c>
      <c r="L4365" s="3">
        <v>45351.208333333336</v>
      </c>
      <c r="M4365" t="s">
        <v>14892</v>
      </c>
      <c r="N4365" s="4" t="s">
        <v>20823</v>
      </c>
      <c r="P4365" t="s">
        <v>16</v>
      </c>
    </row>
    <row r="4366" spans="1:16" x14ac:dyDescent="0.25">
      <c r="A4366" t="s">
        <v>24705</v>
      </c>
      <c r="B4366" t="s">
        <v>4596</v>
      </c>
      <c r="C4366" t="s">
        <v>42</v>
      </c>
      <c r="D4366">
        <v>531011</v>
      </c>
      <c r="I4366">
        <v>531000</v>
      </c>
      <c r="J4366" s="3">
        <v>45309.455555555556</v>
      </c>
      <c r="K4366" s="3">
        <v>45362.5</v>
      </c>
      <c r="L4366" s="3">
        <v>45362.5</v>
      </c>
      <c r="M4366" t="s">
        <v>14893</v>
      </c>
      <c r="N4366" s="4" t="s">
        <v>20823</v>
      </c>
      <c r="P4366" t="s">
        <v>16</v>
      </c>
    </row>
    <row r="4367" spans="1:16" x14ac:dyDescent="0.25">
      <c r="A4367" t="s">
        <v>24706</v>
      </c>
      <c r="B4367" t="s">
        <v>4597</v>
      </c>
      <c r="C4367" t="s">
        <v>21</v>
      </c>
      <c r="D4367">
        <v>531011</v>
      </c>
      <c r="J4367" s="3">
        <v>45322.24722222222</v>
      </c>
      <c r="K4367" s="3">
        <v>45350.375</v>
      </c>
      <c r="L4367" s="3">
        <v>45350.375</v>
      </c>
      <c r="M4367" t="s">
        <v>14894</v>
      </c>
      <c r="N4367" s="4" t="s">
        <v>20823</v>
      </c>
      <c r="P4367" t="s">
        <v>16</v>
      </c>
    </row>
    <row r="4368" spans="1:16" x14ac:dyDescent="0.25">
      <c r="A4368" t="s">
        <v>24707</v>
      </c>
      <c r="B4368" t="s">
        <v>4598</v>
      </c>
      <c r="C4368" t="s">
        <v>30028</v>
      </c>
      <c r="D4368">
        <v>531020</v>
      </c>
      <c r="J4368" s="3">
        <v>45335.438888888886</v>
      </c>
      <c r="K4368" s="3">
        <v>45353.041666666664</v>
      </c>
      <c r="L4368" s="3">
        <v>45353.041666666664</v>
      </c>
      <c r="M4368" t="s">
        <v>14895</v>
      </c>
      <c r="N4368" s="4" t="s">
        <v>20823</v>
      </c>
      <c r="O4368" t="s">
        <v>31750</v>
      </c>
      <c r="P4368" t="s">
        <v>16</v>
      </c>
    </row>
    <row r="4369" spans="1:16" x14ac:dyDescent="0.25">
      <c r="A4369" t="s">
        <v>24708</v>
      </c>
      <c r="B4369" t="s">
        <v>4599</v>
      </c>
      <c r="C4369" t="s">
        <v>18</v>
      </c>
      <c r="D4369">
        <v>531020</v>
      </c>
      <c r="J4369" s="3">
        <v>45322.439583333333</v>
      </c>
      <c r="K4369" s="3">
        <v>45349.5</v>
      </c>
      <c r="L4369" s="3">
        <v>45349.5</v>
      </c>
      <c r="M4369" t="s">
        <v>14896</v>
      </c>
      <c r="N4369" s="4" t="s">
        <v>20823</v>
      </c>
      <c r="P4369" t="s">
        <v>16</v>
      </c>
    </row>
    <row r="4370" spans="1:16" x14ac:dyDescent="0.25">
      <c r="A4370" t="s">
        <v>24709</v>
      </c>
      <c r="B4370" t="s">
        <v>4600</v>
      </c>
      <c r="C4370" t="s">
        <v>18</v>
      </c>
      <c r="D4370">
        <v>531020</v>
      </c>
      <c r="J4370" s="3">
        <v>45226.411805555559</v>
      </c>
      <c r="K4370" s="3">
        <v>45352.125</v>
      </c>
      <c r="L4370" s="3">
        <v>45352.125</v>
      </c>
      <c r="M4370" t="s">
        <v>14897</v>
      </c>
      <c r="N4370" s="4" t="s">
        <v>20823</v>
      </c>
      <c r="O4370" t="s">
        <v>31751</v>
      </c>
      <c r="P4370" t="s">
        <v>16</v>
      </c>
    </row>
    <row r="4371" spans="1:16" x14ac:dyDescent="0.25">
      <c r="A4371" t="s">
        <v>24710</v>
      </c>
      <c r="B4371" t="s">
        <v>4601</v>
      </c>
      <c r="C4371" t="s">
        <v>18</v>
      </c>
      <c r="D4371">
        <v>531020</v>
      </c>
      <c r="J4371" s="3">
        <v>45327.228472222225</v>
      </c>
      <c r="K4371" s="3">
        <v>45350.5</v>
      </c>
      <c r="L4371" s="3">
        <v>45350.5</v>
      </c>
      <c r="M4371" t="s">
        <v>14898</v>
      </c>
      <c r="N4371" s="4" t="s">
        <v>20823</v>
      </c>
      <c r="O4371" t="s">
        <v>31752</v>
      </c>
      <c r="P4371" t="s">
        <v>16</v>
      </c>
    </row>
    <row r="4372" spans="1:16" x14ac:dyDescent="0.25">
      <c r="A4372" t="s">
        <v>24711</v>
      </c>
      <c r="B4372" t="s">
        <v>4602</v>
      </c>
      <c r="C4372" t="s">
        <v>18</v>
      </c>
      <c r="D4372">
        <v>531020</v>
      </c>
      <c r="G4372">
        <v>41647516</v>
      </c>
      <c r="I4372">
        <v>500000</v>
      </c>
      <c r="J4372" s="3">
        <v>45320.173611111109</v>
      </c>
      <c r="K4372" s="3">
        <v>45355.125</v>
      </c>
      <c r="L4372" s="3">
        <v>45355.125</v>
      </c>
      <c r="M4372" t="s">
        <v>14899</v>
      </c>
      <c r="N4372" s="4" t="s">
        <v>20823</v>
      </c>
      <c r="P4372" t="s">
        <v>16</v>
      </c>
    </row>
    <row r="4373" spans="1:16" x14ac:dyDescent="0.25">
      <c r="A4373" t="s">
        <v>24712</v>
      </c>
      <c r="B4373" t="s">
        <v>4603</v>
      </c>
      <c r="C4373" t="s">
        <v>30435</v>
      </c>
      <c r="D4373">
        <v>531024</v>
      </c>
      <c r="J4373" s="3">
        <v>45329.195138888892</v>
      </c>
      <c r="K4373" s="3">
        <v>45351.208333333336</v>
      </c>
      <c r="L4373" s="3">
        <v>45351.208333333336</v>
      </c>
      <c r="M4373" t="s">
        <v>14900</v>
      </c>
      <c r="N4373" s="4" t="s">
        <v>20823</v>
      </c>
      <c r="P4373" t="s">
        <v>16</v>
      </c>
    </row>
    <row r="4374" spans="1:16" x14ac:dyDescent="0.25">
      <c r="A4374" t="s">
        <v>24713</v>
      </c>
      <c r="B4374" t="s">
        <v>4604</v>
      </c>
      <c r="C4374" t="s">
        <v>29822</v>
      </c>
      <c r="D4374">
        <v>533005</v>
      </c>
      <c r="I4374">
        <v>55417</v>
      </c>
      <c r="J4374" s="3">
        <v>45323.081250000003</v>
      </c>
      <c r="K4374" s="3">
        <v>45351.083333333336</v>
      </c>
      <c r="L4374" s="3">
        <v>45351.083333333336</v>
      </c>
      <c r="M4374" t="s">
        <v>14901</v>
      </c>
      <c r="N4374" s="4" t="s">
        <v>20823</v>
      </c>
      <c r="P4374" t="s">
        <v>16</v>
      </c>
    </row>
    <row r="4375" spans="1:16" x14ac:dyDescent="0.25">
      <c r="A4375" t="s">
        <v>24714</v>
      </c>
      <c r="B4375" t="s">
        <v>4605</v>
      </c>
      <c r="C4375" t="s">
        <v>29822</v>
      </c>
      <c r="D4375">
        <v>533005</v>
      </c>
      <c r="G4375">
        <v>686274</v>
      </c>
      <c r="I4375">
        <v>6863</v>
      </c>
      <c r="J4375" s="3">
        <v>45320.252083333333</v>
      </c>
      <c r="K4375" s="3">
        <v>45352.458333333336</v>
      </c>
      <c r="L4375" s="3">
        <v>45352.458333333336</v>
      </c>
      <c r="M4375" t="s">
        <v>14902</v>
      </c>
      <c r="N4375" s="4" t="s">
        <v>20823</v>
      </c>
      <c r="O4375" t="s">
        <v>31753</v>
      </c>
      <c r="P4375" t="s">
        <v>16</v>
      </c>
    </row>
    <row r="4376" spans="1:16" x14ac:dyDescent="0.25">
      <c r="A4376" t="s">
        <v>21644</v>
      </c>
      <c r="B4376" t="s">
        <v>4606</v>
      </c>
      <c r="C4376" t="s">
        <v>29771</v>
      </c>
      <c r="D4376">
        <v>533105</v>
      </c>
      <c r="I4376">
        <v>20000</v>
      </c>
      <c r="J4376" s="3">
        <v>45327.207638888889</v>
      </c>
      <c r="K4376" s="3">
        <v>45348.416666666664</v>
      </c>
      <c r="L4376" s="3">
        <v>45348.416666666664</v>
      </c>
      <c r="M4376" t="s">
        <v>14903</v>
      </c>
      <c r="N4376" s="4" t="s">
        <v>20823</v>
      </c>
      <c r="P4376" t="s">
        <v>16</v>
      </c>
    </row>
    <row r="4377" spans="1:16" x14ac:dyDescent="0.25">
      <c r="A4377" t="s">
        <v>24715</v>
      </c>
      <c r="B4377" t="s">
        <v>4607</v>
      </c>
      <c r="C4377" t="s">
        <v>29771</v>
      </c>
      <c r="D4377">
        <v>533105</v>
      </c>
      <c r="G4377">
        <v>2952000</v>
      </c>
      <c r="I4377">
        <v>59040</v>
      </c>
      <c r="J4377" s="3">
        <v>45327.109722222223</v>
      </c>
      <c r="K4377" s="3">
        <v>45348.416666666664</v>
      </c>
      <c r="L4377" s="3">
        <v>45348.416666666664</v>
      </c>
      <c r="M4377" t="s">
        <v>14904</v>
      </c>
      <c r="N4377" s="4" t="s">
        <v>20823</v>
      </c>
      <c r="P4377" t="s">
        <v>16</v>
      </c>
    </row>
    <row r="4378" spans="1:16" x14ac:dyDescent="0.25">
      <c r="A4378" t="s">
        <v>24716</v>
      </c>
      <c r="B4378" t="s">
        <v>4608</v>
      </c>
      <c r="C4378" t="s">
        <v>29822</v>
      </c>
      <c r="D4378">
        <v>533106</v>
      </c>
      <c r="J4378" s="3">
        <v>45324.256944444445</v>
      </c>
      <c r="K4378" s="3">
        <v>45349.375</v>
      </c>
      <c r="L4378" s="3">
        <v>45349.375</v>
      </c>
      <c r="M4378" t="s">
        <v>14905</v>
      </c>
      <c r="N4378" s="4" t="s">
        <v>20823</v>
      </c>
      <c r="P4378" t="s">
        <v>16</v>
      </c>
    </row>
    <row r="4379" spans="1:16" x14ac:dyDescent="0.25">
      <c r="A4379" t="s">
        <v>142</v>
      </c>
      <c r="B4379" t="s">
        <v>4609</v>
      </c>
      <c r="C4379" t="s">
        <v>29822</v>
      </c>
      <c r="D4379">
        <v>533106</v>
      </c>
      <c r="J4379" s="3">
        <v>45322.173611111109</v>
      </c>
      <c r="K4379" s="3">
        <v>45356.125</v>
      </c>
      <c r="L4379" s="3">
        <v>45356.125</v>
      </c>
      <c r="M4379" t="s">
        <v>14906</v>
      </c>
      <c r="N4379" s="4" t="s">
        <v>20823</v>
      </c>
      <c r="O4379" t="s">
        <v>31754</v>
      </c>
      <c r="P4379" t="s">
        <v>16</v>
      </c>
    </row>
    <row r="4380" spans="1:16" x14ac:dyDescent="0.25">
      <c r="A4380" t="s">
        <v>24717</v>
      </c>
      <c r="B4380" t="s">
        <v>4610</v>
      </c>
      <c r="C4380" t="s">
        <v>29822</v>
      </c>
      <c r="D4380">
        <v>533106</v>
      </c>
      <c r="I4380">
        <v>9820</v>
      </c>
      <c r="J4380" s="3">
        <v>45320.205555555556</v>
      </c>
      <c r="K4380" s="3">
        <v>45353.125</v>
      </c>
      <c r="L4380" s="3">
        <v>45353.125</v>
      </c>
      <c r="M4380" t="s">
        <v>14907</v>
      </c>
      <c r="N4380" s="4" t="s">
        <v>20823</v>
      </c>
      <c r="P4380" t="s">
        <v>16</v>
      </c>
    </row>
    <row r="4381" spans="1:16" x14ac:dyDescent="0.25">
      <c r="A4381" t="s">
        <v>24718</v>
      </c>
      <c r="B4381" t="s">
        <v>4611</v>
      </c>
      <c r="C4381" t="s">
        <v>29822</v>
      </c>
      <c r="D4381">
        <v>533106</v>
      </c>
      <c r="J4381" s="3">
        <v>45346.359027777777</v>
      </c>
      <c r="K4381" s="3">
        <v>45367.166666666664</v>
      </c>
      <c r="L4381" s="3">
        <v>45367.166666666664</v>
      </c>
      <c r="M4381" t="s">
        <v>14908</v>
      </c>
      <c r="N4381" s="4" t="s">
        <v>20823</v>
      </c>
      <c r="P4381" t="s">
        <v>16</v>
      </c>
    </row>
    <row r="4382" spans="1:16" x14ac:dyDescent="0.25">
      <c r="A4382" t="s">
        <v>24719</v>
      </c>
      <c r="B4382" t="s">
        <v>4612</v>
      </c>
      <c r="C4382" t="s">
        <v>29846</v>
      </c>
      <c r="D4382">
        <v>533289</v>
      </c>
      <c r="I4382">
        <v>16500</v>
      </c>
      <c r="J4382" s="3">
        <v>45328.219444444447</v>
      </c>
      <c r="K4382" s="3">
        <v>45349.208333333336</v>
      </c>
      <c r="L4382" s="3">
        <v>45349.208333333336</v>
      </c>
      <c r="M4382" t="s">
        <v>14909</v>
      </c>
      <c r="N4382" s="4" t="s">
        <v>20823</v>
      </c>
      <c r="P4382" t="s">
        <v>16</v>
      </c>
    </row>
    <row r="4383" spans="1:16" x14ac:dyDescent="0.25">
      <c r="A4383" t="s">
        <v>24720</v>
      </c>
      <c r="B4383" t="s">
        <v>4613</v>
      </c>
      <c r="C4383" t="s">
        <v>30436</v>
      </c>
      <c r="D4383">
        <v>533464</v>
      </c>
      <c r="G4383">
        <v>1700000</v>
      </c>
      <c r="I4383">
        <v>68000</v>
      </c>
      <c r="J4383" s="3">
        <v>45324.236111111109</v>
      </c>
      <c r="K4383" s="3">
        <v>45352.375</v>
      </c>
      <c r="L4383" s="3">
        <v>45352.375</v>
      </c>
      <c r="M4383" t="s">
        <v>14910</v>
      </c>
      <c r="N4383" s="4" t="s">
        <v>20823</v>
      </c>
      <c r="P4383" t="s">
        <v>16</v>
      </c>
    </row>
    <row r="4384" spans="1:16" x14ac:dyDescent="0.25">
      <c r="A4384" t="s">
        <v>24721</v>
      </c>
      <c r="B4384" t="s">
        <v>4614</v>
      </c>
      <c r="C4384" t="s">
        <v>29881</v>
      </c>
      <c r="D4384">
        <v>534101</v>
      </c>
      <c r="I4384">
        <v>259200</v>
      </c>
      <c r="J4384" s="3">
        <v>45331.240277777775</v>
      </c>
      <c r="K4384" s="3">
        <v>45351.5</v>
      </c>
      <c r="L4384" s="3">
        <v>45351.5</v>
      </c>
      <c r="M4384" t="s">
        <v>14911</v>
      </c>
      <c r="N4384" s="4" t="s">
        <v>20823</v>
      </c>
      <c r="O4384" t="s">
        <v>31755</v>
      </c>
      <c r="P4384" t="s">
        <v>16</v>
      </c>
    </row>
    <row r="4385" spans="1:16" x14ac:dyDescent="0.25">
      <c r="A4385" t="s">
        <v>24722</v>
      </c>
      <c r="B4385" t="s">
        <v>4615</v>
      </c>
      <c r="C4385" t="s">
        <v>29881</v>
      </c>
      <c r="D4385">
        <v>534101</v>
      </c>
      <c r="I4385">
        <v>105000</v>
      </c>
      <c r="J4385" s="3">
        <v>45323.411805555559</v>
      </c>
      <c r="K4385" s="3">
        <v>45350.375</v>
      </c>
      <c r="L4385" s="3">
        <v>45350.375</v>
      </c>
      <c r="M4385" t="s">
        <v>14912</v>
      </c>
      <c r="N4385" s="4" t="s">
        <v>20823</v>
      </c>
      <c r="O4385" t="s">
        <v>31756</v>
      </c>
      <c r="P4385" t="s">
        <v>16</v>
      </c>
    </row>
    <row r="4386" spans="1:16" x14ac:dyDescent="0.25">
      <c r="A4386" t="s">
        <v>24723</v>
      </c>
      <c r="B4386" t="s">
        <v>4616</v>
      </c>
      <c r="C4386" t="s">
        <v>29881</v>
      </c>
      <c r="D4386">
        <v>534101</v>
      </c>
      <c r="J4386" s="3">
        <v>45346.46597222222</v>
      </c>
      <c r="K4386" s="3">
        <v>45356.25</v>
      </c>
      <c r="L4386" s="3">
        <v>45356.25</v>
      </c>
      <c r="M4386" t="s">
        <v>14913</v>
      </c>
      <c r="N4386" s="4" t="s">
        <v>20823</v>
      </c>
      <c r="O4386" t="s">
        <v>31757</v>
      </c>
      <c r="P4386" t="s">
        <v>16</v>
      </c>
    </row>
    <row r="4387" spans="1:16" x14ac:dyDescent="0.25">
      <c r="A4387" t="s">
        <v>24724</v>
      </c>
      <c r="B4387" t="s">
        <v>4617</v>
      </c>
      <c r="C4387" t="s">
        <v>29881</v>
      </c>
      <c r="D4387">
        <v>534101</v>
      </c>
      <c r="J4387" s="3">
        <v>45335.481944444444</v>
      </c>
      <c r="K4387" s="3">
        <v>45348.5</v>
      </c>
      <c r="L4387" s="3">
        <v>45348.5</v>
      </c>
      <c r="M4387" t="s">
        <v>14914</v>
      </c>
      <c r="N4387" s="4" t="s">
        <v>20823</v>
      </c>
      <c r="O4387" t="s">
        <v>31758</v>
      </c>
      <c r="P4387" t="s">
        <v>16</v>
      </c>
    </row>
    <row r="4388" spans="1:16" x14ac:dyDescent="0.25">
      <c r="A4388" t="s">
        <v>24725</v>
      </c>
      <c r="B4388" t="s">
        <v>4618</v>
      </c>
      <c r="C4388" t="s">
        <v>30426</v>
      </c>
      <c r="D4388">
        <v>534199</v>
      </c>
      <c r="I4388">
        <v>14000</v>
      </c>
      <c r="J4388" s="3">
        <v>45320.106944444444</v>
      </c>
      <c r="K4388" s="3">
        <v>45352.458333333336</v>
      </c>
      <c r="L4388" s="3">
        <v>45352.458333333336</v>
      </c>
      <c r="M4388" t="s">
        <v>14915</v>
      </c>
      <c r="N4388" s="4" t="s">
        <v>20823</v>
      </c>
      <c r="P4388" t="s">
        <v>16</v>
      </c>
    </row>
    <row r="4389" spans="1:16" x14ac:dyDescent="0.25">
      <c r="A4389" t="s">
        <v>24726</v>
      </c>
      <c r="B4389" t="s">
        <v>4619</v>
      </c>
      <c r="C4389" t="s">
        <v>29833</v>
      </c>
      <c r="D4389">
        <v>560001</v>
      </c>
      <c r="J4389" s="3">
        <v>45322.243750000001</v>
      </c>
      <c r="K4389" s="3">
        <v>45348.416666666664</v>
      </c>
      <c r="L4389" s="3">
        <v>45348.416666666664</v>
      </c>
      <c r="M4389" t="s">
        <v>14916</v>
      </c>
      <c r="N4389" s="4" t="s">
        <v>20823</v>
      </c>
      <c r="O4389" t="s">
        <v>31759</v>
      </c>
      <c r="P4389" t="s">
        <v>16</v>
      </c>
    </row>
    <row r="4390" spans="1:16" x14ac:dyDescent="0.25">
      <c r="A4390" t="s">
        <v>24727</v>
      </c>
      <c r="B4390" t="s">
        <v>4620</v>
      </c>
      <c r="C4390" t="s">
        <v>30437</v>
      </c>
      <c r="D4390">
        <v>560001</v>
      </c>
      <c r="I4390">
        <v>1500000</v>
      </c>
      <c r="J4390" s="3">
        <v>45320.330555555556</v>
      </c>
      <c r="K4390" s="3">
        <v>45348.125</v>
      </c>
      <c r="L4390" s="3">
        <v>45348.125</v>
      </c>
      <c r="M4390" t="s">
        <v>14917</v>
      </c>
      <c r="N4390" s="4" t="s">
        <v>20823</v>
      </c>
      <c r="P4390" t="s">
        <v>16</v>
      </c>
    </row>
    <row r="4391" spans="1:16" x14ac:dyDescent="0.25">
      <c r="A4391" t="s">
        <v>24728</v>
      </c>
      <c r="B4391" t="s">
        <v>4621</v>
      </c>
      <c r="C4391" t="s">
        <v>30438</v>
      </c>
      <c r="D4391">
        <v>560001</v>
      </c>
      <c r="G4391">
        <v>1000000</v>
      </c>
      <c r="I4391">
        <v>20000</v>
      </c>
      <c r="J4391" s="3">
        <v>45321.2</v>
      </c>
      <c r="K4391" s="3">
        <v>45356.375</v>
      </c>
      <c r="L4391" s="3">
        <v>45356.375</v>
      </c>
      <c r="M4391" t="s">
        <v>14918</v>
      </c>
      <c r="N4391" s="4" t="s">
        <v>20823</v>
      </c>
      <c r="P4391" t="s">
        <v>16</v>
      </c>
    </row>
    <row r="4392" spans="1:16" x14ac:dyDescent="0.25">
      <c r="A4392" t="s">
        <v>24729</v>
      </c>
      <c r="B4392" t="s">
        <v>4622</v>
      </c>
      <c r="C4392" t="s">
        <v>30439</v>
      </c>
      <c r="D4392">
        <v>560001</v>
      </c>
      <c r="J4392" s="3">
        <v>45335.366666666669</v>
      </c>
      <c r="K4392" s="3">
        <v>45349.208333333336</v>
      </c>
      <c r="L4392" s="3">
        <v>45349.208333333336</v>
      </c>
      <c r="M4392" t="s">
        <v>14919</v>
      </c>
      <c r="N4392" s="4" t="s">
        <v>20823</v>
      </c>
      <c r="P4392" t="s">
        <v>16</v>
      </c>
    </row>
    <row r="4393" spans="1:16" x14ac:dyDescent="0.25">
      <c r="A4393" t="s">
        <v>24730</v>
      </c>
      <c r="B4393" t="s">
        <v>4623</v>
      </c>
      <c r="C4393" t="s">
        <v>30439</v>
      </c>
      <c r="D4393">
        <v>560001</v>
      </c>
      <c r="I4393">
        <v>742000</v>
      </c>
      <c r="J4393" s="3">
        <v>45334.454861111109</v>
      </c>
      <c r="K4393" s="3">
        <v>45349.208333333336</v>
      </c>
      <c r="L4393" s="3">
        <v>45349.208333333336</v>
      </c>
      <c r="M4393" t="s">
        <v>14920</v>
      </c>
      <c r="N4393" s="4" t="s">
        <v>20823</v>
      </c>
      <c r="P4393" t="s">
        <v>16</v>
      </c>
    </row>
    <row r="4394" spans="1:16" x14ac:dyDescent="0.25">
      <c r="A4394" t="s">
        <v>24730</v>
      </c>
      <c r="B4394" t="s">
        <v>4624</v>
      </c>
      <c r="C4394" t="s">
        <v>30439</v>
      </c>
      <c r="D4394">
        <v>560001</v>
      </c>
      <c r="I4394">
        <v>730000</v>
      </c>
      <c r="J4394" s="3">
        <v>45334.45416666667</v>
      </c>
      <c r="K4394" s="3">
        <v>45349.208333333336</v>
      </c>
      <c r="L4394" s="3">
        <v>45349.208333333336</v>
      </c>
      <c r="M4394" t="s">
        <v>14921</v>
      </c>
      <c r="N4394" s="4" t="s">
        <v>20823</v>
      </c>
      <c r="P4394" t="s">
        <v>16</v>
      </c>
    </row>
    <row r="4395" spans="1:16" x14ac:dyDescent="0.25">
      <c r="A4395" t="s">
        <v>24731</v>
      </c>
      <c r="B4395" t="s">
        <v>4625</v>
      </c>
      <c r="C4395" t="s">
        <v>30440</v>
      </c>
      <c r="D4395">
        <v>560001</v>
      </c>
      <c r="J4395" s="3">
        <v>45240.462500000001</v>
      </c>
      <c r="K4395" s="3">
        <v>45348.375</v>
      </c>
      <c r="L4395" s="3">
        <v>45348.375</v>
      </c>
      <c r="M4395" t="s">
        <v>14922</v>
      </c>
      <c r="N4395" s="4" t="s">
        <v>20823</v>
      </c>
      <c r="P4395" t="s">
        <v>16</v>
      </c>
    </row>
    <row r="4396" spans="1:16" x14ac:dyDescent="0.25">
      <c r="A4396" t="s">
        <v>24732</v>
      </c>
      <c r="B4396" t="s">
        <v>4626</v>
      </c>
      <c r="C4396" t="s">
        <v>30441</v>
      </c>
      <c r="D4396">
        <v>560002</v>
      </c>
      <c r="I4396">
        <v>240000</v>
      </c>
      <c r="J4396" s="3">
        <v>45324.26458333333</v>
      </c>
      <c r="K4396" s="3">
        <v>45349.208333333336</v>
      </c>
      <c r="L4396" s="3">
        <v>45349.208333333336</v>
      </c>
      <c r="M4396" t="s">
        <v>14923</v>
      </c>
      <c r="N4396" s="4" t="s">
        <v>20823</v>
      </c>
      <c r="P4396" t="s">
        <v>16</v>
      </c>
    </row>
    <row r="4397" spans="1:16" x14ac:dyDescent="0.25">
      <c r="A4397" t="s">
        <v>24733</v>
      </c>
      <c r="B4397" t="s">
        <v>4627</v>
      </c>
      <c r="C4397" t="s">
        <v>30442</v>
      </c>
      <c r="D4397">
        <v>560003</v>
      </c>
      <c r="G4397">
        <v>600000</v>
      </c>
      <c r="J4397" s="3">
        <v>45346.53402777778</v>
      </c>
      <c r="K4397" s="3">
        <v>45376.041666666664</v>
      </c>
      <c r="L4397" s="3">
        <v>45376.041666666664</v>
      </c>
      <c r="M4397" t="s">
        <v>14924</v>
      </c>
      <c r="N4397" s="4" t="s">
        <v>20823</v>
      </c>
      <c r="P4397" t="s">
        <v>16</v>
      </c>
    </row>
    <row r="4398" spans="1:16" x14ac:dyDescent="0.25">
      <c r="A4398" t="s">
        <v>24734</v>
      </c>
      <c r="B4398" t="s">
        <v>4628</v>
      </c>
      <c r="C4398" t="s">
        <v>30198</v>
      </c>
      <c r="D4398">
        <v>560008</v>
      </c>
      <c r="G4398">
        <v>9972219</v>
      </c>
      <c r="J4398" s="3">
        <v>45328.182638888888</v>
      </c>
      <c r="K4398" s="3">
        <v>45350.083333333336</v>
      </c>
      <c r="L4398" s="3">
        <v>45350.083333333336</v>
      </c>
      <c r="M4398" t="s">
        <v>14925</v>
      </c>
      <c r="N4398" s="4" t="s">
        <v>20823</v>
      </c>
      <c r="P4398" t="s">
        <v>16</v>
      </c>
    </row>
    <row r="4399" spans="1:16" x14ac:dyDescent="0.25">
      <c r="A4399" t="s">
        <v>24735</v>
      </c>
      <c r="B4399" t="s">
        <v>4629</v>
      </c>
      <c r="C4399" t="s">
        <v>29950</v>
      </c>
      <c r="D4399">
        <v>560009</v>
      </c>
      <c r="G4399">
        <v>1500000</v>
      </c>
      <c r="I4399">
        <v>7500</v>
      </c>
      <c r="J4399" s="3">
        <v>45328.230555555558</v>
      </c>
      <c r="K4399" s="3">
        <v>45351.25</v>
      </c>
      <c r="L4399" s="3">
        <v>45351.25</v>
      </c>
      <c r="M4399" t="s">
        <v>14926</v>
      </c>
      <c r="N4399" s="4" t="s">
        <v>20823</v>
      </c>
      <c r="P4399" t="s">
        <v>16</v>
      </c>
    </row>
    <row r="4400" spans="1:16" x14ac:dyDescent="0.25">
      <c r="A4400" t="s">
        <v>23319</v>
      </c>
      <c r="B4400" t="s">
        <v>4630</v>
      </c>
      <c r="C4400" t="s">
        <v>30443</v>
      </c>
      <c r="D4400">
        <v>560009</v>
      </c>
      <c r="J4400" s="3">
        <v>45320.213888888888</v>
      </c>
      <c r="K4400" s="3">
        <v>45349.041666666664</v>
      </c>
      <c r="L4400" s="3">
        <v>45349.041666666664</v>
      </c>
      <c r="M4400" t="s">
        <v>14927</v>
      </c>
      <c r="N4400" s="4" t="s">
        <v>20823</v>
      </c>
      <c r="P4400" t="s">
        <v>16</v>
      </c>
    </row>
    <row r="4401" spans="1:16" x14ac:dyDescent="0.25">
      <c r="A4401" t="s">
        <v>24736</v>
      </c>
      <c r="B4401" t="s">
        <v>4631</v>
      </c>
      <c r="C4401" t="s">
        <v>29950</v>
      </c>
      <c r="D4401">
        <v>560009</v>
      </c>
      <c r="G4401">
        <v>1500000</v>
      </c>
      <c r="I4401">
        <v>7500</v>
      </c>
      <c r="J4401" s="3">
        <v>45323.287499999999</v>
      </c>
      <c r="K4401" s="3">
        <v>45349.208333333336</v>
      </c>
      <c r="L4401" s="3">
        <v>45349.208333333336</v>
      </c>
      <c r="M4401" t="s">
        <v>14928</v>
      </c>
      <c r="N4401" s="4" t="s">
        <v>20823</v>
      </c>
      <c r="P4401" t="s">
        <v>16</v>
      </c>
    </row>
    <row r="4402" spans="1:16" x14ac:dyDescent="0.25">
      <c r="A4402" t="s">
        <v>24737</v>
      </c>
      <c r="B4402" t="s">
        <v>4632</v>
      </c>
      <c r="C4402" t="s">
        <v>29821</v>
      </c>
      <c r="D4402">
        <v>560010</v>
      </c>
      <c r="J4402" s="3">
        <v>45346.476388888892</v>
      </c>
      <c r="K4402" s="3">
        <v>45367.5</v>
      </c>
      <c r="L4402" s="3">
        <v>45367.5</v>
      </c>
      <c r="M4402" t="s">
        <v>14929</v>
      </c>
      <c r="N4402" s="4" t="s">
        <v>20823</v>
      </c>
      <c r="P4402" t="s">
        <v>16</v>
      </c>
    </row>
    <row r="4403" spans="1:16" x14ac:dyDescent="0.25">
      <c r="A4403" t="s">
        <v>24738</v>
      </c>
      <c r="B4403" t="s">
        <v>4633</v>
      </c>
      <c r="C4403" t="s">
        <v>29999</v>
      </c>
      <c r="D4403">
        <v>560012</v>
      </c>
      <c r="J4403" s="3">
        <v>45311.09097222222</v>
      </c>
      <c r="K4403" s="3">
        <v>45348.083333333336</v>
      </c>
      <c r="L4403" s="3">
        <v>45348.083333333336</v>
      </c>
      <c r="M4403" t="s">
        <v>14930</v>
      </c>
      <c r="N4403" s="4" t="s">
        <v>20823</v>
      </c>
      <c r="P4403" t="s">
        <v>16</v>
      </c>
    </row>
    <row r="4404" spans="1:16" x14ac:dyDescent="0.25">
      <c r="A4404" t="s">
        <v>24739</v>
      </c>
      <c r="B4404" t="s">
        <v>4634</v>
      </c>
      <c r="C4404" t="s">
        <v>29999</v>
      </c>
      <c r="D4404">
        <v>560012</v>
      </c>
      <c r="J4404" s="3">
        <v>45346.046527777777</v>
      </c>
      <c r="K4404" s="3">
        <v>45356.083333333336</v>
      </c>
      <c r="L4404" s="3">
        <v>45356.083333333336</v>
      </c>
      <c r="M4404" t="s">
        <v>14931</v>
      </c>
      <c r="N4404" s="4" t="s">
        <v>20823</v>
      </c>
      <c r="P4404" t="s">
        <v>16</v>
      </c>
    </row>
    <row r="4405" spans="1:16" x14ac:dyDescent="0.25">
      <c r="A4405" t="s">
        <v>24740</v>
      </c>
      <c r="B4405" t="s">
        <v>4635</v>
      </c>
      <c r="C4405" t="s">
        <v>29763</v>
      </c>
      <c r="D4405">
        <v>560012</v>
      </c>
      <c r="J4405" s="3">
        <v>45346.463888888888</v>
      </c>
      <c r="K4405" s="3">
        <v>45356.5</v>
      </c>
      <c r="L4405" s="3">
        <v>45356.5</v>
      </c>
      <c r="M4405" t="s">
        <v>14932</v>
      </c>
      <c r="N4405" s="4" t="s">
        <v>20823</v>
      </c>
      <c r="P4405" t="s">
        <v>16</v>
      </c>
    </row>
    <row r="4406" spans="1:16" x14ac:dyDescent="0.25">
      <c r="A4406" t="s">
        <v>24741</v>
      </c>
      <c r="B4406" t="s">
        <v>4636</v>
      </c>
      <c r="C4406" t="s">
        <v>30444</v>
      </c>
      <c r="D4406">
        <v>560013</v>
      </c>
      <c r="I4406">
        <v>225000</v>
      </c>
      <c r="J4406" s="3">
        <v>45327.452777777777</v>
      </c>
      <c r="K4406" s="3">
        <v>45352.041666666664</v>
      </c>
      <c r="L4406" s="3">
        <v>45352.041666666664</v>
      </c>
      <c r="M4406" t="s">
        <v>14933</v>
      </c>
      <c r="N4406" s="4" t="s">
        <v>20823</v>
      </c>
      <c r="P4406" t="s">
        <v>16</v>
      </c>
    </row>
    <row r="4407" spans="1:16" x14ac:dyDescent="0.25">
      <c r="A4407" t="s">
        <v>24742</v>
      </c>
      <c r="B4407" t="s">
        <v>4637</v>
      </c>
      <c r="C4407" t="s">
        <v>30159</v>
      </c>
      <c r="D4407">
        <v>560013</v>
      </c>
      <c r="J4407" s="3">
        <v>45234.098611111112</v>
      </c>
      <c r="K4407" s="3">
        <v>45351.375</v>
      </c>
      <c r="L4407" s="3">
        <v>45351.375</v>
      </c>
      <c r="M4407" t="s">
        <v>14934</v>
      </c>
      <c r="N4407" s="4" t="s">
        <v>20823</v>
      </c>
      <c r="P4407" t="s">
        <v>16</v>
      </c>
    </row>
    <row r="4408" spans="1:16" x14ac:dyDescent="0.25">
      <c r="A4408" t="s">
        <v>24743</v>
      </c>
      <c r="B4408" t="s">
        <v>4638</v>
      </c>
      <c r="C4408" t="s">
        <v>30159</v>
      </c>
      <c r="D4408">
        <v>560013</v>
      </c>
      <c r="J4408" s="3">
        <v>45346.119444444441</v>
      </c>
      <c r="K4408" s="3">
        <v>45356.125</v>
      </c>
      <c r="L4408" s="3">
        <v>45356.125</v>
      </c>
      <c r="M4408" t="s">
        <v>14935</v>
      </c>
      <c r="N4408" s="4" t="s">
        <v>20823</v>
      </c>
      <c r="P4408" t="s">
        <v>16</v>
      </c>
    </row>
    <row r="4409" spans="1:16" x14ac:dyDescent="0.25">
      <c r="A4409" t="s">
        <v>24744</v>
      </c>
      <c r="B4409" t="s">
        <v>4639</v>
      </c>
      <c r="C4409" t="s">
        <v>30159</v>
      </c>
      <c r="D4409">
        <v>560013</v>
      </c>
      <c r="J4409" s="3">
        <v>45346.094444444447</v>
      </c>
      <c r="K4409" s="3">
        <v>45356.125</v>
      </c>
      <c r="L4409" s="3">
        <v>45356.125</v>
      </c>
      <c r="M4409" t="s">
        <v>14936</v>
      </c>
      <c r="N4409" s="4" t="s">
        <v>20823</v>
      </c>
      <c r="P4409" t="s">
        <v>16</v>
      </c>
    </row>
    <row r="4410" spans="1:16" x14ac:dyDescent="0.25">
      <c r="A4410" t="s">
        <v>24745</v>
      </c>
      <c r="B4410" t="s">
        <v>4640</v>
      </c>
      <c r="C4410" t="s">
        <v>30159</v>
      </c>
      <c r="D4410">
        <v>560013</v>
      </c>
      <c r="J4410" s="3">
        <v>45346.088888888888</v>
      </c>
      <c r="K4410" s="3">
        <v>45356.125</v>
      </c>
      <c r="L4410" s="3">
        <v>45356.125</v>
      </c>
      <c r="M4410" t="s">
        <v>14937</v>
      </c>
      <c r="N4410" s="4" t="s">
        <v>20823</v>
      </c>
      <c r="P4410" t="s">
        <v>16</v>
      </c>
    </row>
    <row r="4411" spans="1:16" x14ac:dyDescent="0.25">
      <c r="A4411" t="s">
        <v>24746</v>
      </c>
      <c r="B4411" t="s">
        <v>4641</v>
      </c>
      <c r="C4411" t="s">
        <v>29846</v>
      </c>
      <c r="D4411">
        <v>560016</v>
      </c>
      <c r="I4411">
        <v>1225000</v>
      </c>
      <c r="J4411" s="3">
        <v>45335.21597222222</v>
      </c>
      <c r="K4411" s="3">
        <v>45351.166666666664</v>
      </c>
      <c r="L4411" s="3">
        <v>45351.166666666664</v>
      </c>
      <c r="M4411" t="s">
        <v>14938</v>
      </c>
      <c r="N4411" s="4" t="s">
        <v>20823</v>
      </c>
      <c r="P4411" t="s">
        <v>16</v>
      </c>
    </row>
    <row r="4412" spans="1:16" x14ac:dyDescent="0.25">
      <c r="A4412" t="s">
        <v>21710</v>
      </c>
      <c r="B4412" t="s">
        <v>4642</v>
      </c>
      <c r="C4412" t="s">
        <v>55</v>
      </c>
      <c r="D4412">
        <v>560016</v>
      </c>
      <c r="G4412">
        <v>7500000</v>
      </c>
      <c r="I4412">
        <v>150000</v>
      </c>
      <c r="J4412" s="3">
        <v>45320.203472222223</v>
      </c>
      <c r="K4412" s="3">
        <v>45351.083333333336</v>
      </c>
      <c r="L4412" s="3">
        <v>45351.083333333336</v>
      </c>
      <c r="M4412" t="s">
        <v>14939</v>
      </c>
      <c r="N4412" s="4" t="s">
        <v>20823</v>
      </c>
      <c r="P4412" t="s">
        <v>16</v>
      </c>
    </row>
    <row r="4413" spans="1:16" x14ac:dyDescent="0.25">
      <c r="A4413" t="s">
        <v>24747</v>
      </c>
      <c r="B4413" t="s">
        <v>4643</v>
      </c>
      <c r="C4413" t="s">
        <v>55</v>
      </c>
      <c r="D4413">
        <v>560016</v>
      </c>
      <c r="J4413" s="3">
        <v>45311.231944444444</v>
      </c>
      <c r="K4413" s="3">
        <v>45348.375</v>
      </c>
      <c r="L4413" s="3">
        <v>45348.375</v>
      </c>
      <c r="M4413" t="s">
        <v>14940</v>
      </c>
      <c r="N4413" s="4" t="s">
        <v>20823</v>
      </c>
      <c r="P4413" t="s">
        <v>16</v>
      </c>
    </row>
    <row r="4414" spans="1:16" x14ac:dyDescent="0.25">
      <c r="A4414" t="s">
        <v>24748</v>
      </c>
      <c r="B4414" t="s">
        <v>4644</v>
      </c>
      <c r="C4414" t="s">
        <v>55</v>
      </c>
      <c r="D4414">
        <v>560016</v>
      </c>
      <c r="J4414" s="3">
        <v>45311.200694444444</v>
      </c>
      <c r="K4414" s="3">
        <v>45348.375</v>
      </c>
      <c r="L4414" s="3">
        <v>45348.375</v>
      </c>
      <c r="M4414" t="s">
        <v>14941</v>
      </c>
      <c r="N4414" s="4" t="s">
        <v>20823</v>
      </c>
      <c r="P4414" t="s">
        <v>16</v>
      </c>
    </row>
    <row r="4415" spans="1:16" x14ac:dyDescent="0.25">
      <c r="A4415" t="s">
        <v>24749</v>
      </c>
      <c r="B4415" t="s">
        <v>4645</v>
      </c>
      <c r="C4415" t="s">
        <v>30420</v>
      </c>
      <c r="D4415">
        <v>560017</v>
      </c>
      <c r="J4415" s="3">
        <v>45334.463888888888</v>
      </c>
      <c r="K4415" s="3">
        <v>45349.083333333336</v>
      </c>
      <c r="L4415" s="3">
        <v>45349.083333333336</v>
      </c>
      <c r="M4415" t="s">
        <v>14942</v>
      </c>
      <c r="N4415" s="4" t="s">
        <v>20823</v>
      </c>
      <c r="P4415" t="s">
        <v>16</v>
      </c>
    </row>
    <row r="4416" spans="1:16" x14ac:dyDescent="0.25">
      <c r="A4416" t="s">
        <v>22305</v>
      </c>
      <c r="B4416" t="s">
        <v>4646</v>
      </c>
      <c r="C4416" t="s">
        <v>29763</v>
      </c>
      <c r="D4416">
        <v>560017</v>
      </c>
      <c r="J4416" s="3">
        <v>45343.382638888892</v>
      </c>
      <c r="K4416" s="3">
        <v>45355.416666666664</v>
      </c>
      <c r="L4416" s="3">
        <v>45355.416666666664</v>
      </c>
      <c r="M4416" t="s">
        <v>14943</v>
      </c>
      <c r="N4416" s="4" t="s">
        <v>20823</v>
      </c>
      <c r="P4416" t="s">
        <v>16</v>
      </c>
    </row>
    <row r="4417" spans="1:16" x14ac:dyDescent="0.25">
      <c r="A4417" t="s">
        <v>24750</v>
      </c>
      <c r="B4417" t="s">
        <v>4647</v>
      </c>
      <c r="C4417" t="s">
        <v>29725</v>
      </c>
      <c r="D4417">
        <v>560017</v>
      </c>
      <c r="J4417" s="3">
        <v>45332.097222222219</v>
      </c>
      <c r="K4417" s="3">
        <v>45349.125</v>
      </c>
      <c r="L4417" s="3">
        <v>45349.125</v>
      </c>
      <c r="M4417" t="s">
        <v>14944</v>
      </c>
      <c r="N4417" s="4" t="s">
        <v>20823</v>
      </c>
      <c r="O4417" t="s">
        <v>31760</v>
      </c>
      <c r="P4417" t="s">
        <v>16</v>
      </c>
    </row>
    <row r="4418" spans="1:16" x14ac:dyDescent="0.25">
      <c r="A4418" t="s">
        <v>24751</v>
      </c>
      <c r="B4418" t="s">
        <v>4648</v>
      </c>
      <c r="C4418" t="s">
        <v>30445</v>
      </c>
      <c r="D4418">
        <v>560022</v>
      </c>
      <c r="J4418" s="3">
        <v>45329.411111111112</v>
      </c>
      <c r="K4418" s="3">
        <v>45348.083333333336</v>
      </c>
      <c r="L4418" s="3">
        <v>45348.083333333336</v>
      </c>
      <c r="M4418" t="s">
        <v>14945</v>
      </c>
      <c r="N4418" s="4" t="s">
        <v>20823</v>
      </c>
      <c r="O4418" t="s">
        <v>31761</v>
      </c>
      <c r="P4418" t="s">
        <v>16</v>
      </c>
    </row>
    <row r="4419" spans="1:16" x14ac:dyDescent="0.25">
      <c r="A4419" t="s">
        <v>24752</v>
      </c>
      <c r="B4419" t="s">
        <v>4649</v>
      </c>
      <c r="C4419" t="s">
        <v>29821</v>
      </c>
      <c r="D4419">
        <v>560022</v>
      </c>
      <c r="J4419" s="3">
        <v>45320.52847222222</v>
      </c>
      <c r="K4419" s="3">
        <v>45352.375</v>
      </c>
      <c r="L4419" s="3">
        <v>45352.375</v>
      </c>
      <c r="M4419" t="s">
        <v>14946</v>
      </c>
      <c r="N4419" s="4" t="s">
        <v>20823</v>
      </c>
      <c r="P4419" t="s">
        <v>16</v>
      </c>
    </row>
    <row r="4420" spans="1:16" x14ac:dyDescent="0.25">
      <c r="A4420" t="s">
        <v>24753</v>
      </c>
      <c r="B4420" t="s">
        <v>4650</v>
      </c>
      <c r="C4420" t="s">
        <v>29821</v>
      </c>
      <c r="D4420">
        <v>560022</v>
      </c>
      <c r="I4420">
        <v>24500</v>
      </c>
      <c r="J4420" s="3">
        <v>45301.161805555559</v>
      </c>
      <c r="K4420" s="3">
        <v>45351.375</v>
      </c>
      <c r="L4420" s="3">
        <v>45351.375</v>
      </c>
      <c r="M4420" t="s">
        <v>14947</v>
      </c>
      <c r="N4420" s="4" t="s">
        <v>20823</v>
      </c>
      <c r="P4420" t="s">
        <v>16</v>
      </c>
    </row>
    <row r="4421" spans="1:16" x14ac:dyDescent="0.25">
      <c r="A4421" t="s">
        <v>24754</v>
      </c>
      <c r="B4421" t="s">
        <v>4651</v>
      </c>
      <c r="C4421" t="s">
        <v>29771</v>
      </c>
      <c r="D4421">
        <v>560024</v>
      </c>
      <c r="J4421" s="3">
        <v>45331.149305555555</v>
      </c>
      <c r="K4421" s="3">
        <v>45353.166666666664</v>
      </c>
      <c r="L4421" s="3">
        <v>45353.166666666664</v>
      </c>
      <c r="M4421" t="s">
        <v>14948</v>
      </c>
      <c r="N4421" s="4" t="s">
        <v>20823</v>
      </c>
      <c r="O4421" t="s">
        <v>31114</v>
      </c>
      <c r="P4421" t="s">
        <v>16</v>
      </c>
    </row>
    <row r="4422" spans="1:16" x14ac:dyDescent="0.25">
      <c r="A4422" t="s">
        <v>24755</v>
      </c>
      <c r="B4422" t="s">
        <v>4652</v>
      </c>
      <c r="C4422" t="s">
        <v>29771</v>
      </c>
      <c r="D4422">
        <v>560024</v>
      </c>
      <c r="J4422" s="3">
        <v>45321.182638888888</v>
      </c>
      <c r="K4422" s="3">
        <v>45349.208333333336</v>
      </c>
      <c r="L4422" s="3">
        <v>45349.208333333336</v>
      </c>
      <c r="M4422" t="s">
        <v>14949</v>
      </c>
      <c r="N4422" s="4" t="s">
        <v>20823</v>
      </c>
      <c r="P4422" t="s">
        <v>16</v>
      </c>
    </row>
    <row r="4423" spans="1:16" x14ac:dyDescent="0.25">
      <c r="A4423" t="s">
        <v>24756</v>
      </c>
      <c r="B4423" t="s">
        <v>4653</v>
      </c>
      <c r="C4423" t="s">
        <v>29999</v>
      </c>
      <c r="D4423">
        <v>560026</v>
      </c>
      <c r="J4423" s="3">
        <v>45328.461805555555</v>
      </c>
      <c r="K4423" s="3">
        <v>45348.041666666664</v>
      </c>
      <c r="L4423" s="3">
        <v>45348.041666666664</v>
      </c>
      <c r="M4423" t="s">
        <v>14950</v>
      </c>
      <c r="N4423" s="4" t="s">
        <v>20823</v>
      </c>
      <c r="P4423" t="s">
        <v>16</v>
      </c>
    </row>
    <row r="4424" spans="1:16" x14ac:dyDescent="0.25">
      <c r="A4424" t="s">
        <v>24757</v>
      </c>
      <c r="B4424" t="s">
        <v>4654</v>
      </c>
      <c r="C4424" t="s">
        <v>29999</v>
      </c>
      <c r="D4424">
        <v>560026</v>
      </c>
      <c r="J4424" s="3">
        <v>45293.356944444444</v>
      </c>
      <c r="K4424" s="3">
        <v>45356.208333333336</v>
      </c>
      <c r="L4424" s="3">
        <v>45356.208333333336</v>
      </c>
      <c r="M4424" t="s">
        <v>14951</v>
      </c>
      <c r="N4424" s="4" t="s">
        <v>20823</v>
      </c>
      <c r="O4424" t="s">
        <v>31762</v>
      </c>
      <c r="P4424" t="s">
        <v>16</v>
      </c>
    </row>
    <row r="4425" spans="1:16" x14ac:dyDescent="0.25">
      <c r="A4425" t="s">
        <v>24758</v>
      </c>
      <c r="B4425" t="s">
        <v>4655</v>
      </c>
      <c r="C4425" t="s">
        <v>29999</v>
      </c>
      <c r="D4425">
        <v>560026</v>
      </c>
      <c r="J4425" s="3">
        <v>45334.527083333334</v>
      </c>
      <c r="K4425" s="3">
        <v>45349.041666666664</v>
      </c>
      <c r="L4425" s="3">
        <v>45349.041666666664</v>
      </c>
      <c r="M4425" t="s">
        <v>14952</v>
      </c>
      <c r="N4425" s="4" t="s">
        <v>20823</v>
      </c>
      <c r="P4425" t="s">
        <v>16</v>
      </c>
    </row>
    <row r="4426" spans="1:16" x14ac:dyDescent="0.25">
      <c r="A4426" t="s">
        <v>24759</v>
      </c>
      <c r="B4426" t="s">
        <v>4656</v>
      </c>
      <c r="C4426" t="s">
        <v>30446</v>
      </c>
      <c r="D4426">
        <v>560027</v>
      </c>
      <c r="G4426">
        <v>8103387</v>
      </c>
      <c r="I4426">
        <v>243000</v>
      </c>
      <c r="J4426" s="3">
        <v>45313.043055555558</v>
      </c>
      <c r="K4426" s="3">
        <v>45351.083333333336</v>
      </c>
      <c r="L4426" s="3">
        <v>45351.083333333336</v>
      </c>
      <c r="M4426" t="s">
        <v>14953</v>
      </c>
      <c r="N4426" s="4" t="s">
        <v>20823</v>
      </c>
      <c r="P4426" t="s">
        <v>16</v>
      </c>
    </row>
    <row r="4427" spans="1:16" x14ac:dyDescent="0.25">
      <c r="A4427" t="s">
        <v>21846</v>
      </c>
      <c r="B4427" t="s">
        <v>4657</v>
      </c>
      <c r="C4427" t="s">
        <v>30447</v>
      </c>
      <c r="D4427">
        <v>560029</v>
      </c>
      <c r="I4427">
        <v>50000</v>
      </c>
      <c r="J4427" s="3">
        <v>45325.505555555559</v>
      </c>
      <c r="K4427" s="3">
        <v>45351.166666666664</v>
      </c>
      <c r="L4427" s="3">
        <v>45351.166666666664</v>
      </c>
      <c r="M4427" t="s">
        <v>14954</v>
      </c>
      <c r="N4427" s="4" t="s">
        <v>20823</v>
      </c>
      <c r="P4427" t="s">
        <v>16</v>
      </c>
    </row>
    <row r="4428" spans="1:16" x14ac:dyDescent="0.25">
      <c r="A4428" t="s">
        <v>24760</v>
      </c>
      <c r="B4428" t="s">
        <v>4658</v>
      </c>
      <c r="C4428" t="s">
        <v>30447</v>
      </c>
      <c r="D4428">
        <v>560029</v>
      </c>
      <c r="I4428">
        <v>40000</v>
      </c>
      <c r="J4428" s="3">
        <v>45320.116666666669</v>
      </c>
      <c r="K4428" s="3">
        <v>45351.375</v>
      </c>
      <c r="L4428" s="3">
        <v>45351.375</v>
      </c>
      <c r="M4428" t="s">
        <v>14955</v>
      </c>
      <c r="N4428" s="4" t="s">
        <v>20823</v>
      </c>
      <c r="O4428" t="s">
        <v>31763</v>
      </c>
      <c r="P4428" t="s">
        <v>16</v>
      </c>
    </row>
    <row r="4429" spans="1:16" x14ac:dyDescent="0.25">
      <c r="A4429" t="s">
        <v>24761</v>
      </c>
      <c r="B4429" t="s">
        <v>4659</v>
      </c>
      <c r="C4429" t="s">
        <v>30447</v>
      </c>
      <c r="D4429">
        <v>560029</v>
      </c>
      <c r="I4429">
        <v>50000</v>
      </c>
      <c r="J4429" s="3">
        <v>45297.500694444447</v>
      </c>
      <c r="K4429" s="3">
        <v>45352.375</v>
      </c>
      <c r="L4429" s="3">
        <v>45352.375</v>
      </c>
      <c r="M4429" t="s">
        <v>14956</v>
      </c>
      <c r="N4429" s="4" t="s">
        <v>20823</v>
      </c>
      <c r="O4429" t="s">
        <v>31764</v>
      </c>
      <c r="P4429" t="s">
        <v>16</v>
      </c>
    </row>
    <row r="4430" spans="1:16" x14ac:dyDescent="0.25">
      <c r="A4430" t="s">
        <v>24762</v>
      </c>
      <c r="B4430" t="s">
        <v>4660</v>
      </c>
      <c r="C4430" t="s">
        <v>30447</v>
      </c>
      <c r="D4430">
        <v>560029</v>
      </c>
      <c r="J4430" s="3">
        <v>45296.147916666669</v>
      </c>
      <c r="K4430" s="3">
        <v>45355.375</v>
      </c>
      <c r="L4430" s="3">
        <v>45355.375</v>
      </c>
      <c r="M4430" t="s">
        <v>14957</v>
      </c>
      <c r="N4430" s="4" t="s">
        <v>20823</v>
      </c>
      <c r="O4430" t="s">
        <v>91</v>
      </c>
      <c r="P4430" t="s">
        <v>16</v>
      </c>
    </row>
    <row r="4431" spans="1:16" x14ac:dyDescent="0.25">
      <c r="A4431" t="s">
        <v>24763</v>
      </c>
      <c r="B4431" t="s">
        <v>4661</v>
      </c>
      <c r="C4431" t="s">
        <v>30447</v>
      </c>
      <c r="D4431">
        <v>560029</v>
      </c>
      <c r="J4431" s="3">
        <v>45296.137499999997</v>
      </c>
      <c r="K4431" s="3">
        <v>45351.375</v>
      </c>
      <c r="L4431" s="3">
        <v>45351.375</v>
      </c>
      <c r="M4431" t="s">
        <v>14958</v>
      </c>
      <c r="N4431" s="4" t="s">
        <v>20823</v>
      </c>
      <c r="O4431" t="s">
        <v>31765</v>
      </c>
      <c r="P4431" t="s">
        <v>16</v>
      </c>
    </row>
    <row r="4432" spans="1:16" x14ac:dyDescent="0.25">
      <c r="A4432" t="s">
        <v>21774</v>
      </c>
      <c r="B4432" t="s">
        <v>4662</v>
      </c>
      <c r="C4432" t="s">
        <v>30447</v>
      </c>
      <c r="D4432">
        <v>560029</v>
      </c>
      <c r="I4432">
        <v>15000</v>
      </c>
      <c r="J4432" s="3">
        <v>45286.060416666667</v>
      </c>
      <c r="K4432" s="3">
        <v>45353.375</v>
      </c>
      <c r="L4432" s="3">
        <v>45353.375</v>
      </c>
      <c r="M4432" t="s">
        <v>14959</v>
      </c>
      <c r="N4432" s="4" t="s">
        <v>20823</v>
      </c>
      <c r="P4432" t="s">
        <v>16</v>
      </c>
    </row>
    <row r="4433" spans="1:16" x14ac:dyDescent="0.25">
      <c r="A4433" t="s">
        <v>24764</v>
      </c>
      <c r="B4433" t="s">
        <v>4663</v>
      </c>
      <c r="C4433" t="s">
        <v>30447</v>
      </c>
      <c r="D4433">
        <v>560029</v>
      </c>
      <c r="I4433">
        <v>16000</v>
      </c>
      <c r="J4433" s="3">
        <v>45267.456944444442</v>
      </c>
      <c r="K4433" s="3">
        <v>45348.166666666664</v>
      </c>
      <c r="L4433" s="3">
        <v>45348.166666666664</v>
      </c>
      <c r="M4433" t="s">
        <v>14960</v>
      </c>
      <c r="N4433" s="4" t="s">
        <v>20823</v>
      </c>
      <c r="O4433" t="s">
        <v>31766</v>
      </c>
      <c r="P4433" t="s">
        <v>16</v>
      </c>
    </row>
    <row r="4434" spans="1:16" x14ac:dyDescent="0.25">
      <c r="A4434" t="s">
        <v>24765</v>
      </c>
      <c r="B4434" t="s">
        <v>4664</v>
      </c>
      <c r="C4434" t="s">
        <v>30447</v>
      </c>
      <c r="D4434">
        <v>560029</v>
      </c>
      <c r="I4434">
        <v>20000</v>
      </c>
      <c r="J4434" s="3">
        <v>45265.397222222222</v>
      </c>
      <c r="K4434" s="3">
        <v>45348.083333333336</v>
      </c>
      <c r="L4434" s="3">
        <v>45348.083333333336</v>
      </c>
      <c r="M4434" t="s">
        <v>14961</v>
      </c>
      <c r="N4434" s="4" t="s">
        <v>20823</v>
      </c>
      <c r="O4434" t="s">
        <v>31767</v>
      </c>
      <c r="P4434" t="s">
        <v>16</v>
      </c>
    </row>
    <row r="4435" spans="1:16" x14ac:dyDescent="0.25">
      <c r="A4435" t="s">
        <v>24766</v>
      </c>
      <c r="B4435" t="s">
        <v>4665</v>
      </c>
      <c r="C4435" t="s">
        <v>30447</v>
      </c>
      <c r="D4435">
        <v>560029</v>
      </c>
      <c r="I4435">
        <v>125000</v>
      </c>
      <c r="J4435" s="3">
        <v>45346.484722222223</v>
      </c>
      <c r="K4435" s="3">
        <v>45357.458333333336</v>
      </c>
      <c r="L4435" s="3">
        <v>45357.458333333336</v>
      </c>
      <c r="M4435" t="s">
        <v>14962</v>
      </c>
      <c r="N4435" s="4" t="s">
        <v>20823</v>
      </c>
      <c r="O4435" t="s">
        <v>31490</v>
      </c>
      <c r="P4435" t="s">
        <v>16</v>
      </c>
    </row>
    <row r="4436" spans="1:16" x14ac:dyDescent="0.25">
      <c r="A4436" t="s">
        <v>24767</v>
      </c>
      <c r="B4436" t="s">
        <v>4666</v>
      </c>
      <c r="C4436" t="s">
        <v>30447</v>
      </c>
      <c r="D4436">
        <v>560029</v>
      </c>
      <c r="I4436">
        <v>13000</v>
      </c>
      <c r="J4436" s="3">
        <v>45346.14166666667</v>
      </c>
      <c r="K4436" s="3">
        <v>45357.125</v>
      </c>
      <c r="L4436" s="3">
        <v>45357.125</v>
      </c>
      <c r="M4436" t="s">
        <v>14963</v>
      </c>
      <c r="N4436" s="4" t="s">
        <v>20823</v>
      </c>
      <c r="O4436" t="s">
        <v>31768</v>
      </c>
      <c r="P4436" t="s">
        <v>16</v>
      </c>
    </row>
    <row r="4437" spans="1:16" x14ac:dyDescent="0.25">
      <c r="A4437" t="s">
        <v>24768</v>
      </c>
      <c r="B4437" t="s">
        <v>4667</v>
      </c>
      <c r="C4437" t="s">
        <v>30447</v>
      </c>
      <c r="D4437">
        <v>560029</v>
      </c>
      <c r="J4437" s="3">
        <v>45335.181250000001</v>
      </c>
      <c r="K4437" s="3">
        <v>45355.375</v>
      </c>
      <c r="L4437" s="3">
        <v>45355.375</v>
      </c>
      <c r="M4437" t="s">
        <v>14964</v>
      </c>
      <c r="N4437" s="4" t="s">
        <v>20823</v>
      </c>
      <c r="P4437" t="s">
        <v>16</v>
      </c>
    </row>
    <row r="4438" spans="1:16" x14ac:dyDescent="0.25">
      <c r="A4438" t="s">
        <v>21050</v>
      </c>
      <c r="B4438" t="s">
        <v>4668</v>
      </c>
      <c r="C4438" t="s">
        <v>29793</v>
      </c>
      <c r="D4438">
        <v>560034</v>
      </c>
      <c r="G4438">
        <v>61000</v>
      </c>
      <c r="J4438" s="3">
        <v>45346.044444444444</v>
      </c>
      <c r="K4438" s="3">
        <v>45353.125</v>
      </c>
      <c r="L4438" s="3">
        <v>45353.125</v>
      </c>
      <c r="M4438" t="s">
        <v>14965</v>
      </c>
      <c r="N4438" s="4" t="s">
        <v>20823</v>
      </c>
      <c r="P4438" t="s">
        <v>16</v>
      </c>
    </row>
    <row r="4439" spans="1:16" x14ac:dyDescent="0.25">
      <c r="A4439" t="s">
        <v>24769</v>
      </c>
      <c r="B4439" t="s">
        <v>4669</v>
      </c>
      <c r="C4439" t="s">
        <v>30448</v>
      </c>
      <c r="D4439">
        <v>560034</v>
      </c>
      <c r="G4439">
        <v>1628400</v>
      </c>
      <c r="J4439" s="3">
        <v>45316.106944444444</v>
      </c>
      <c r="K4439" s="3">
        <v>45350.208333333336</v>
      </c>
      <c r="L4439" s="3">
        <v>45350.208333333336</v>
      </c>
      <c r="M4439" t="s">
        <v>14966</v>
      </c>
      <c r="N4439" s="4" t="s">
        <v>20823</v>
      </c>
      <c r="P4439" t="s">
        <v>16</v>
      </c>
    </row>
    <row r="4440" spans="1:16" x14ac:dyDescent="0.25">
      <c r="A4440" t="s">
        <v>21947</v>
      </c>
      <c r="B4440" t="s">
        <v>4670</v>
      </c>
      <c r="C4440" t="s">
        <v>30449</v>
      </c>
      <c r="D4440">
        <v>560034</v>
      </c>
      <c r="J4440" s="3">
        <v>45342.145833333336</v>
      </c>
      <c r="K4440" s="3">
        <v>45348.166666666664</v>
      </c>
      <c r="L4440" s="3">
        <v>45348.166666666664</v>
      </c>
      <c r="M4440" t="s">
        <v>14967</v>
      </c>
      <c r="N4440" s="4" t="s">
        <v>20823</v>
      </c>
      <c r="P4440" t="s">
        <v>16</v>
      </c>
    </row>
    <row r="4441" spans="1:16" x14ac:dyDescent="0.25">
      <c r="A4441" t="s">
        <v>24770</v>
      </c>
      <c r="B4441" t="s">
        <v>4671</v>
      </c>
      <c r="C4441" t="s">
        <v>30450</v>
      </c>
      <c r="D4441">
        <v>560034</v>
      </c>
      <c r="G4441">
        <v>500000</v>
      </c>
      <c r="J4441" s="3">
        <v>45336.167361111111</v>
      </c>
      <c r="K4441" s="3">
        <v>45348.125</v>
      </c>
      <c r="L4441" s="3">
        <v>45348.125</v>
      </c>
      <c r="M4441" t="s">
        <v>14968</v>
      </c>
      <c r="N4441" s="4" t="s">
        <v>20823</v>
      </c>
      <c r="P4441" t="s">
        <v>16</v>
      </c>
    </row>
    <row r="4442" spans="1:16" x14ac:dyDescent="0.25">
      <c r="A4442" t="s">
        <v>21163</v>
      </c>
      <c r="B4442" t="s">
        <v>4672</v>
      </c>
      <c r="C4442" t="s">
        <v>30443</v>
      </c>
      <c r="D4442">
        <v>560036</v>
      </c>
      <c r="J4442" s="3">
        <v>45346.46597222222</v>
      </c>
      <c r="K4442" s="3">
        <v>45356.5</v>
      </c>
      <c r="L4442" s="3">
        <v>45356.5</v>
      </c>
      <c r="M4442" t="s">
        <v>14969</v>
      </c>
      <c r="N4442" s="4" t="s">
        <v>20823</v>
      </c>
      <c r="P4442" t="s">
        <v>16</v>
      </c>
    </row>
    <row r="4443" spans="1:16" x14ac:dyDescent="0.25">
      <c r="A4443" t="s">
        <v>24771</v>
      </c>
      <c r="B4443" t="s">
        <v>4673</v>
      </c>
      <c r="C4443" t="s">
        <v>29833</v>
      </c>
      <c r="D4443">
        <v>560037</v>
      </c>
      <c r="G4443">
        <v>300000</v>
      </c>
      <c r="J4443" s="3">
        <v>45330.285416666666</v>
      </c>
      <c r="K4443" s="3">
        <v>45348.083333333336</v>
      </c>
      <c r="L4443" s="3">
        <v>45348.083333333336</v>
      </c>
      <c r="M4443" t="s">
        <v>14970</v>
      </c>
      <c r="N4443" s="4" t="s">
        <v>20823</v>
      </c>
      <c r="P4443" t="s">
        <v>16</v>
      </c>
    </row>
    <row r="4444" spans="1:16" x14ac:dyDescent="0.25">
      <c r="A4444" t="s">
        <v>24772</v>
      </c>
      <c r="B4444" t="s">
        <v>4674</v>
      </c>
      <c r="C4444" t="s">
        <v>30008</v>
      </c>
      <c r="D4444">
        <v>560038</v>
      </c>
      <c r="I4444">
        <v>50000</v>
      </c>
      <c r="J4444" s="3">
        <v>45309.222916666666</v>
      </c>
      <c r="K4444" s="3">
        <v>45348.458333333336</v>
      </c>
      <c r="L4444" s="3">
        <v>45348.458333333336</v>
      </c>
      <c r="M4444" t="s">
        <v>14971</v>
      </c>
      <c r="N4444" s="4" t="s">
        <v>20823</v>
      </c>
      <c r="P4444" t="s">
        <v>16</v>
      </c>
    </row>
    <row r="4445" spans="1:16" x14ac:dyDescent="0.25">
      <c r="A4445" t="s">
        <v>24773</v>
      </c>
      <c r="B4445" t="s">
        <v>4675</v>
      </c>
      <c r="C4445" t="s">
        <v>30451</v>
      </c>
      <c r="D4445">
        <v>560038</v>
      </c>
      <c r="J4445" s="3">
        <v>45328.286111111112</v>
      </c>
      <c r="K4445" s="3">
        <v>45348.083333333336</v>
      </c>
      <c r="L4445" s="3">
        <v>45348.083333333336</v>
      </c>
      <c r="M4445" t="s">
        <v>14972</v>
      </c>
      <c r="N4445" s="4" t="s">
        <v>20823</v>
      </c>
      <c r="P4445" t="s">
        <v>16</v>
      </c>
    </row>
    <row r="4446" spans="1:16" x14ac:dyDescent="0.25">
      <c r="A4446" t="s">
        <v>24774</v>
      </c>
      <c r="B4446" t="s">
        <v>4676</v>
      </c>
      <c r="C4446" t="s">
        <v>30452</v>
      </c>
      <c r="D4446">
        <v>560038</v>
      </c>
      <c r="I4446">
        <v>1695691</v>
      </c>
      <c r="J4446" s="3">
        <v>45316.245833333334</v>
      </c>
      <c r="K4446" s="3">
        <v>45353.083333333336</v>
      </c>
      <c r="L4446" s="3">
        <v>45353.083333333336</v>
      </c>
      <c r="M4446" t="s">
        <v>14973</v>
      </c>
      <c r="N4446" s="4" t="s">
        <v>20823</v>
      </c>
      <c r="P4446" t="s">
        <v>16</v>
      </c>
    </row>
    <row r="4447" spans="1:16" x14ac:dyDescent="0.25">
      <c r="A4447" t="s">
        <v>24775</v>
      </c>
      <c r="B4447" t="s">
        <v>4677</v>
      </c>
      <c r="C4447" t="s">
        <v>30452</v>
      </c>
      <c r="D4447">
        <v>560038</v>
      </c>
      <c r="I4447">
        <v>560839</v>
      </c>
      <c r="J4447" s="3">
        <v>45316.243750000001</v>
      </c>
      <c r="K4447" s="3">
        <v>45353.5</v>
      </c>
      <c r="L4447" s="3">
        <v>45353.5</v>
      </c>
      <c r="M4447" t="s">
        <v>14974</v>
      </c>
      <c r="N4447" s="4" t="s">
        <v>20823</v>
      </c>
      <c r="P4447" t="s">
        <v>16</v>
      </c>
    </row>
    <row r="4448" spans="1:16" x14ac:dyDescent="0.25">
      <c r="A4448" t="s">
        <v>24776</v>
      </c>
      <c r="B4448" t="s">
        <v>4678</v>
      </c>
      <c r="C4448" t="s">
        <v>30452</v>
      </c>
      <c r="D4448">
        <v>560038</v>
      </c>
      <c r="I4448">
        <v>41236</v>
      </c>
      <c r="J4448" s="3">
        <v>45233.145833333336</v>
      </c>
      <c r="K4448" s="3">
        <v>45348.041666666664</v>
      </c>
      <c r="L4448" s="3">
        <v>45348.041666666664</v>
      </c>
      <c r="M4448" t="s">
        <v>14975</v>
      </c>
      <c r="N4448" s="4" t="s">
        <v>20823</v>
      </c>
      <c r="P4448" t="s">
        <v>16</v>
      </c>
    </row>
    <row r="4449" spans="1:16" x14ac:dyDescent="0.25">
      <c r="A4449" t="s">
        <v>24777</v>
      </c>
      <c r="B4449" t="s">
        <v>4679</v>
      </c>
      <c r="C4449" t="s">
        <v>30452</v>
      </c>
      <c r="D4449">
        <v>560038</v>
      </c>
      <c r="J4449" s="3">
        <v>45208.155555555553</v>
      </c>
      <c r="K4449" s="3">
        <v>45348.375</v>
      </c>
      <c r="L4449" s="3">
        <v>45348.375</v>
      </c>
      <c r="M4449" t="s">
        <v>14976</v>
      </c>
      <c r="N4449" s="4" t="s">
        <v>20823</v>
      </c>
      <c r="P4449" t="s">
        <v>16</v>
      </c>
    </row>
    <row r="4450" spans="1:16" x14ac:dyDescent="0.25">
      <c r="A4450" t="s">
        <v>24778</v>
      </c>
      <c r="B4450" t="s">
        <v>4680</v>
      </c>
      <c r="C4450" t="s">
        <v>30452</v>
      </c>
      <c r="D4450">
        <v>560038</v>
      </c>
      <c r="J4450" s="3">
        <v>45346.052777777775</v>
      </c>
      <c r="K4450" s="3">
        <v>45357.041666666664</v>
      </c>
      <c r="L4450" s="3">
        <v>45357.041666666664</v>
      </c>
      <c r="M4450" t="s">
        <v>14977</v>
      </c>
      <c r="N4450" s="4" t="s">
        <v>20823</v>
      </c>
      <c r="P4450" t="s">
        <v>16</v>
      </c>
    </row>
    <row r="4451" spans="1:16" x14ac:dyDescent="0.25">
      <c r="A4451" t="s">
        <v>24779</v>
      </c>
      <c r="B4451" t="s">
        <v>4681</v>
      </c>
      <c r="C4451" t="s">
        <v>43</v>
      </c>
      <c r="D4451">
        <v>560038</v>
      </c>
      <c r="I4451">
        <v>21793</v>
      </c>
      <c r="J4451" s="3">
        <v>45320.411805555559</v>
      </c>
      <c r="K4451" s="3">
        <v>45350.458333333336</v>
      </c>
      <c r="L4451" s="3">
        <v>45350.458333333336</v>
      </c>
      <c r="M4451" t="s">
        <v>14978</v>
      </c>
      <c r="N4451" s="4" t="s">
        <v>20823</v>
      </c>
      <c r="P4451" t="s">
        <v>16</v>
      </c>
    </row>
    <row r="4452" spans="1:16" x14ac:dyDescent="0.25">
      <c r="A4452" t="s">
        <v>24780</v>
      </c>
      <c r="B4452" t="s">
        <v>4682</v>
      </c>
      <c r="C4452" t="s">
        <v>29849</v>
      </c>
      <c r="D4452">
        <v>560041</v>
      </c>
      <c r="G4452">
        <v>11188800</v>
      </c>
      <c r="I4452">
        <v>126000</v>
      </c>
      <c r="J4452" s="3">
        <v>45324.302083333336</v>
      </c>
      <c r="K4452" s="3">
        <v>45352.125</v>
      </c>
      <c r="L4452" s="3">
        <v>45352.125</v>
      </c>
      <c r="M4452" t="s">
        <v>14979</v>
      </c>
      <c r="N4452" s="4" t="s">
        <v>20823</v>
      </c>
      <c r="P4452" t="s">
        <v>16</v>
      </c>
    </row>
    <row r="4453" spans="1:16" x14ac:dyDescent="0.25">
      <c r="A4453" t="s">
        <v>24781</v>
      </c>
      <c r="B4453" t="s">
        <v>4683</v>
      </c>
      <c r="C4453" t="s">
        <v>29734</v>
      </c>
      <c r="D4453">
        <v>560056</v>
      </c>
      <c r="I4453">
        <v>40000</v>
      </c>
      <c r="J4453" s="3">
        <v>45288.286805555559</v>
      </c>
      <c r="K4453" s="3">
        <v>45351.25</v>
      </c>
      <c r="L4453" s="3">
        <v>45351.25</v>
      </c>
      <c r="M4453" t="s">
        <v>14980</v>
      </c>
      <c r="N4453" s="4" t="s">
        <v>20823</v>
      </c>
      <c r="P4453" t="s">
        <v>16</v>
      </c>
    </row>
    <row r="4454" spans="1:16" x14ac:dyDescent="0.25">
      <c r="A4454" t="s">
        <v>24782</v>
      </c>
      <c r="B4454" t="s">
        <v>4684</v>
      </c>
      <c r="C4454" t="s">
        <v>30453</v>
      </c>
      <c r="D4454">
        <v>560058</v>
      </c>
      <c r="J4454" s="3">
        <v>45323.533333333333</v>
      </c>
      <c r="K4454" s="3">
        <v>45348.375</v>
      </c>
      <c r="L4454" s="3">
        <v>45348.375</v>
      </c>
      <c r="M4454" t="s">
        <v>14981</v>
      </c>
      <c r="N4454" s="4" t="s">
        <v>20823</v>
      </c>
      <c r="P4454" t="s">
        <v>16</v>
      </c>
    </row>
    <row r="4455" spans="1:16" x14ac:dyDescent="0.25">
      <c r="A4455" t="s">
        <v>24783</v>
      </c>
      <c r="B4455" t="s">
        <v>4685</v>
      </c>
      <c r="C4455" t="s">
        <v>30452</v>
      </c>
      <c r="D4455">
        <v>560058</v>
      </c>
      <c r="I4455">
        <v>877682</v>
      </c>
      <c r="J4455" s="3">
        <v>45299.061111111114</v>
      </c>
      <c r="K4455" s="3">
        <v>45350.375</v>
      </c>
      <c r="L4455" s="3">
        <v>45350.375</v>
      </c>
      <c r="M4455" t="s">
        <v>14982</v>
      </c>
      <c r="N4455" s="4" t="s">
        <v>20823</v>
      </c>
      <c r="P4455" t="s">
        <v>16</v>
      </c>
    </row>
    <row r="4456" spans="1:16" x14ac:dyDescent="0.25">
      <c r="A4456" t="s">
        <v>24784</v>
      </c>
      <c r="B4456" t="s">
        <v>4686</v>
      </c>
      <c r="C4456" t="s">
        <v>30198</v>
      </c>
      <c r="D4456">
        <v>560058</v>
      </c>
      <c r="J4456" s="3">
        <v>45321.170138888891</v>
      </c>
      <c r="K4456" s="3">
        <v>45358.208333333336</v>
      </c>
      <c r="L4456" s="3">
        <v>45358.208333333336</v>
      </c>
      <c r="M4456" t="s">
        <v>14983</v>
      </c>
      <c r="N4456" s="4" t="s">
        <v>20823</v>
      </c>
      <c r="P4456" t="s">
        <v>16</v>
      </c>
    </row>
    <row r="4457" spans="1:16" x14ac:dyDescent="0.25">
      <c r="A4457" t="s">
        <v>24785</v>
      </c>
      <c r="B4457" t="s">
        <v>4687</v>
      </c>
      <c r="C4457" t="s">
        <v>30198</v>
      </c>
      <c r="D4457">
        <v>560058</v>
      </c>
      <c r="J4457" s="3">
        <v>45307.498611111114</v>
      </c>
      <c r="K4457" s="3">
        <v>45351.208333333336</v>
      </c>
      <c r="L4457" s="3">
        <v>45351.208333333336</v>
      </c>
      <c r="M4457" t="s">
        <v>14984</v>
      </c>
      <c r="N4457" s="4" t="s">
        <v>20823</v>
      </c>
      <c r="P4457" t="s">
        <v>16</v>
      </c>
    </row>
    <row r="4458" spans="1:16" x14ac:dyDescent="0.25">
      <c r="A4458" t="s">
        <v>24786</v>
      </c>
      <c r="B4458" t="s">
        <v>4688</v>
      </c>
      <c r="C4458" t="s">
        <v>30198</v>
      </c>
      <c r="D4458">
        <v>560058</v>
      </c>
      <c r="J4458" s="3">
        <v>45300.196527777778</v>
      </c>
      <c r="K4458" s="3">
        <v>45348.125</v>
      </c>
      <c r="L4458" s="3">
        <v>45348.125</v>
      </c>
      <c r="M4458" t="s">
        <v>14985</v>
      </c>
      <c r="N4458" s="4" t="s">
        <v>20823</v>
      </c>
      <c r="P4458" t="s">
        <v>16</v>
      </c>
    </row>
    <row r="4459" spans="1:16" x14ac:dyDescent="0.25">
      <c r="A4459" t="s">
        <v>24787</v>
      </c>
      <c r="B4459" t="s">
        <v>4689</v>
      </c>
      <c r="C4459" t="s">
        <v>30198</v>
      </c>
      <c r="D4459">
        <v>560058</v>
      </c>
      <c r="J4459" s="3">
        <v>45295.101388888892</v>
      </c>
      <c r="K4459" s="3">
        <v>45348.416666666664</v>
      </c>
      <c r="L4459" s="3">
        <v>45348.416666666664</v>
      </c>
      <c r="M4459" t="s">
        <v>14986</v>
      </c>
      <c r="N4459" s="4" t="s">
        <v>20823</v>
      </c>
      <c r="P4459" t="s">
        <v>16</v>
      </c>
    </row>
    <row r="4460" spans="1:16" x14ac:dyDescent="0.25">
      <c r="A4460" t="s">
        <v>24788</v>
      </c>
      <c r="B4460" t="s">
        <v>4690</v>
      </c>
      <c r="C4460" t="s">
        <v>30198</v>
      </c>
      <c r="D4460">
        <v>560058</v>
      </c>
      <c r="G4460">
        <v>7439585.8700000001</v>
      </c>
      <c r="J4460" s="3">
        <v>45322.225694444445</v>
      </c>
      <c r="K4460" s="3">
        <v>45350.416666666664</v>
      </c>
      <c r="L4460" s="3">
        <v>45350.416666666664</v>
      </c>
      <c r="M4460" t="s">
        <v>14987</v>
      </c>
      <c r="N4460" s="4" t="s">
        <v>20823</v>
      </c>
      <c r="P4460" t="s">
        <v>16</v>
      </c>
    </row>
    <row r="4461" spans="1:16" x14ac:dyDescent="0.25">
      <c r="A4461" t="s">
        <v>24789</v>
      </c>
      <c r="B4461" t="s">
        <v>4691</v>
      </c>
      <c r="C4461" t="s">
        <v>30198</v>
      </c>
      <c r="D4461">
        <v>560058</v>
      </c>
      <c r="J4461" s="3">
        <v>45320.105555555558</v>
      </c>
      <c r="K4461" s="3">
        <v>45348.416666666664</v>
      </c>
      <c r="L4461" s="3">
        <v>45348.416666666664</v>
      </c>
      <c r="M4461" t="s">
        <v>14988</v>
      </c>
      <c r="N4461" s="4" t="s">
        <v>20823</v>
      </c>
      <c r="P4461" t="s">
        <v>16</v>
      </c>
    </row>
    <row r="4462" spans="1:16" x14ac:dyDescent="0.25">
      <c r="A4462" t="s">
        <v>24790</v>
      </c>
      <c r="B4462" t="s">
        <v>4692</v>
      </c>
      <c r="C4462" t="s">
        <v>30198</v>
      </c>
      <c r="D4462">
        <v>560058</v>
      </c>
      <c r="J4462" s="3">
        <v>45346.093055555553</v>
      </c>
      <c r="K4462" s="3">
        <v>45363.416666666664</v>
      </c>
      <c r="L4462" s="3">
        <v>45363.416666666664</v>
      </c>
      <c r="M4462" t="s">
        <v>14989</v>
      </c>
      <c r="N4462" s="4" t="s">
        <v>20823</v>
      </c>
      <c r="P4462" t="s">
        <v>16</v>
      </c>
    </row>
    <row r="4463" spans="1:16" x14ac:dyDescent="0.25">
      <c r="A4463" t="s">
        <v>24791</v>
      </c>
      <c r="B4463" t="s">
        <v>4693</v>
      </c>
      <c r="C4463" t="s">
        <v>29763</v>
      </c>
      <c r="D4463">
        <v>560063</v>
      </c>
      <c r="J4463" s="3">
        <v>45334.19027777778</v>
      </c>
      <c r="K4463" s="3">
        <v>45348.375</v>
      </c>
      <c r="L4463" s="3">
        <v>45348.375</v>
      </c>
      <c r="M4463" t="s">
        <v>14990</v>
      </c>
      <c r="N4463" s="4" t="s">
        <v>20823</v>
      </c>
      <c r="O4463" t="s">
        <v>31769</v>
      </c>
      <c r="P4463" t="s">
        <v>16</v>
      </c>
    </row>
    <row r="4464" spans="1:16" x14ac:dyDescent="0.25">
      <c r="A4464" t="s">
        <v>23192</v>
      </c>
      <c r="B4464" t="s">
        <v>4694</v>
      </c>
      <c r="C4464" t="s">
        <v>30454</v>
      </c>
      <c r="D4464">
        <v>560064</v>
      </c>
      <c r="G4464">
        <v>900000</v>
      </c>
      <c r="J4464" s="3">
        <v>45330.524305555555</v>
      </c>
      <c r="K4464" s="3">
        <v>45348.041666666664</v>
      </c>
      <c r="L4464" s="3">
        <v>45348.041666666664</v>
      </c>
      <c r="M4464" t="s">
        <v>14991</v>
      </c>
      <c r="N4464" s="4" t="s">
        <v>20823</v>
      </c>
      <c r="P4464" t="s">
        <v>16</v>
      </c>
    </row>
    <row r="4465" spans="1:16" x14ac:dyDescent="0.25">
      <c r="A4465" t="s">
        <v>24792</v>
      </c>
      <c r="B4465" t="s">
        <v>4695</v>
      </c>
      <c r="C4465" t="s">
        <v>30455</v>
      </c>
      <c r="D4465">
        <v>560064</v>
      </c>
      <c r="J4465" s="3">
        <v>45301.097916666666</v>
      </c>
      <c r="K4465" s="3">
        <v>45356.375</v>
      </c>
      <c r="L4465" s="3">
        <v>45356.375</v>
      </c>
      <c r="M4465" t="s">
        <v>14992</v>
      </c>
      <c r="N4465" s="4" t="s">
        <v>20823</v>
      </c>
      <c r="P4465" t="s">
        <v>16</v>
      </c>
    </row>
    <row r="4466" spans="1:16" x14ac:dyDescent="0.25">
      <c r="A4466" t="s">
        <v>24793</v>
      </c>
      <c r="B4466" t="s">
        <v>4696</v>
      </c>
      <c r="C4466" t="s">
        <v>30455</v>
      </c>
      <c r="D4466">
        <v>560064</v>
      </c>
      <c r="G4466">
        <v>32000</v>
      </c>
      <c r="J4466" s="3">
        <v>45346.53402777778</v>
      </c>
      <c r="K4466" s="3">
        <v>45356.041666666664</v>
      </c>
      <c r="L4466" s="3">
        <v>45356.041666666664</v>
      </c>
      <c r="M4466" t="s">
        <v>14993</v>
      </c>
      <c r="N4466" s="4" t="s">
        <v>20823</v>
      </c>
      <c r="P4466" t="s">
        <v>16</v>
      </c>
    </row>
    <row r="4467" spans="1:16" x14ac:dyDescent="0.25">
      <c r="A4467" t="s">
        <v>24794</v>
      </c>
      <c r="B4467" t="s">
        <v>4697</v>
      </c>
      <c r="C4467" t="s">
        <v>30455</v>
      </c>
      <c r="D4467">
        <v>560064</v>
      </c>
      <c r="J4467" s="3">
        <v>45346.144444444442</v>
      </c>
      <c r="K4467" s="3">
        <v>45356.166666666664</v>
      </c>
      <c r="L4467" s="3">
        <v>45356.166666666664</v>
      </c>
      <c r="M4467" t="s">
        <v>14994</v>
      </c>
      <c r="N4467" s="4" t="s">
        <v>20823</v>
      </c>
      <c r="P4467" t="s">
        <v>16</v>
      </c>
    </row>
    <row r="4468" spans="1:16" x14ac:dyDescent="0.25">
      <c r="A4468" t="s">
        <v>24794</v>
      </c>
      <c r="B4468" t="s">
        <v>4698</v>
      </c>
      <c r="C4468" t="s">
        <v>30455</v>
      </c>
      <c r="D4468">
        <v>560064</v>
      </c>
      <c r="J4468" s="3">
        <v>45346.171527777777</v>
      </c>
      <c r="K4468" s="3">
        <v>45356.208333333336</v>
      </c>
      <c r="L4468" s="3">
        <v>45356.208333333336</v>
      </c>
      <c r="M4468" t="s">
        <v>14995</v>
      </c>
      <c r="N4468" s="4" t="s">
        <v>20823</v>
      </c>
      <c r="P4468" t="s">
        <v>16</v>
      </c>
    </row>
    <row r="4469" spans="1:16" x14ac:dyDescent="0.25">
      <c r="A4469" t="s">
        <v>24794</v>
      </c>
      <c r="B4469" t="s">
        <v>4699</v>
      </c>
      <c r="C4469" t="s">
        <v>30455</v>
      </c>
      <c r="D4469">
        <v>560064</v>
      </c>
      <c r="J4469" s="3">
        <v>45346.137499999997</v>
      </c>
      <c r="K4469" s="3">
        <v>45356.166666666664</v>
      </c>
      <c r="L4469" s="3">
        <v>45356.166666666664</v>
      </c>
      <c r="M4469" t="s">
        <v>14996</v>
      </c>
      <c r="N4469" s="4" t="s">
        <v>20823</v>
      </c>
      <c r="P4469" t="s">
        <v>16</v>
      </c>
    </row>
    <row r="4470" spans="1:16" x14ac:dyDescent="0.25">
      <c r="A4470" t="s">
        <v>24795</v>
      </c>
      <c r="B4470" t="s">
        <v>4700</v>
      </c>
      <c r="C4470" t="s">
        <v>30456</v>
      </c>
      <c r="D4470">
        <v>560065</v>
      </c>
      <c r="J4470" s="3">
        <v>45323.111805555556</v>
      </c>
      <c r="K4470" s="3">
        <v>45350.5</v>
      </c>
      <c r="L4470" s="3">
        <v>45350.5</v>
      </c>
      <c r="M4470" t="s">
        <v>14997</v>
      </c>
      <c r="N4470" s="4" t="s">
        <v>20823</v>
      </c>
      <c r="P4470" t="s">
        <v>16</v>
      </c>
    </row>
    <row r="4471" spans="1:16" x14ac:dyDescent="0.25">
      <c r="A4471" t="s">
        <v>24796</v>
      </c>
      <c r="B4471" t="s">
        <v>4701</v>
      </c>
      <c r="C4471" t="s">
        <v>30456</v>
      </c>
      <c r="D4471">
        <v>560065</v>
      </c>
      <c r="J4471" s="3">
        <v>45346.520138888889</v>
      </c>
      <c r="K4471" s="3">
        <v>45356.083333333336</v>
      </c>
      <c r="L4471" s="3">
        <v>45356.083333333336</v>
      </c>
      <c r="M4471" t="s">
        <v>14998</v>
      </c>
      <c r="N4471" s="4" t="s">
        <v>20823</v>
      </c>
      <c r="P4471" t="s">
        <v>16</v>
      </c>
    </row>
    <row r="4472" spans="1:16" x14ac:dyDescent="0.25">
      <c r="A4472" t="s">
        <v>24797</v>
      </c>
      <c r="B4472" t="s">
        <v>4702</v>
      </c>
      <c r="C4472" t="s">
        <v>30456</v>
      </c>
      <c r="D4472">
        <v>560065</v>
      </c>
      <c r="J4472" s="3">
        <v>45346.453472222223</v>
      </c>
      <c r="K4472" s="3">
        <v>45367.458333333336</v>
      </c>
      <c r="L4472" s="3">
        <v>45367.458333333336</v>
      </c>
      <c r="M4472" t="s">
        <v>14999</v>
      </c>
      <c r="N4472" s="4" t="s">
        <v>20823</v>
      </c>
      <c r="P4472" t="s">
        <v>16</v>
      </c>
    </row>
    <row r="4473" spans="1:16" x14ac:dyDescent="0.25">
      <c r="A4473" t="s">
        <v>24798</v>
      </c>
      <c r="B4473" t="s">
        <v>4703</v>
      </c>
      <c r="C4473" t="s">
        <v>29833</v>
      </c>
      <c r="D4473">
        <v>560067</v>
      </c>
      <c r="J4473" s="3">
        <v>45328.461805555555</v>
      </c>
      <c r="K4473" s="3">
        <v>45349.25</v>
      </c>
      <c r="L4473" s="3">
        <v>45349.25</v>
      </c>
      <c r="M4473" t="s">
        <v>15000</v>
      </c>
      <c r="N4473" s="4" t="s">
        <v>20823</v>
      </c>
      <c r="P4473" t="s">
        <v>16</v>
      </c>
    </row>
    <row r="4474" spans="1:16" x14ac:dyDescent="0.25">
      <c r="A4474" t="s">
        <v>24799</v>
      </c>
      <c r="B4474" t="s">
        <v>4704</v>
      </c>
      <c r="C4474" t="s">
        <v>29833</v>
      </c>
      <c r="D4474">
        <v>560067</v>
      </c>
      <c r="G4474">
        <v>3262751.92</v>
      </c>
      <c r="J4474" s="3">
        <v>45346.435416666667</v>
      </c>
      <c r="K4474" s="3">
        <v>45356.458333333336</v>
      </c>
      <c r="L4474" s="3">
        <v>45356.458333333336</v>
      </c>
      <c r="M4474" t="s">
        <v>15001</v>
      </c>
      <c r="N4474" s="4" t="s">
        <v>20823</v>
      </c>
      <c r="P4474" t="s">
        <v>16</v>
      </c>
    </row>
    <row r="4475" spans="1:16" x14ac:dyDescent="0.25">
      <c r="A4475" t="s">
        <v>24800</v>
      </c>
      <c r="B4475" t="s">
        <v>4705</v>
      </c>
      <c r="C4475" t="s">
        <v>29846</v>
      </c>
      <c r="D4475">
        <v>560067</v>
      </c>
      <c r="J4475" s="3">
        <v>45347.261805555558</v>
      </c>
      <c r="K4475" s="3">
        <v>45369.291666666664</v>
      </c>
      <c r="L4475" s="3">
        <v>45369.291666666664</v>
      </c>
      <c r="M4475" t="s">
        <v>15002</v>
      </c>
      <c r="N4475" s="4" t="s">
        <v>20823</v>
      </c>
      <c r="P4475" t="s">
        <v>16</v>
      </c>
    </row>
    <row r="4476" spans="1:16" x14ac:dyDescent="0.25">
      <c r="A4476" t="s">
        <v>24801</v>
      </c>
      <c r="B4476" t="s">
        <v>4706</v>
      </c>
      <c r="C4476" t="s">
        <v>30152</v>
      </c>
      <c r="D4476">
        <v>560070</v>
      </c>
      <c r="G4476">
        <v>25665</v>
      </c>
      <c r="J4476" s="3">
        <v>45211.041666666664</v>
      </c>
      <c r="K4476" s="3">
        <v>45355.375</v>
      </c>
      <c r="L4476" s="3">
        <v>45355.375</v>
      </c>
      <c r="M4476" t="s">
        <v>15003</v>
      </c>
      <c r="N4476" s="4" t="s">
        <v>20823</v>
      </c>
      <c r="P4476" t="s">
        <v>16</v>
      </c>
    </row>
    <row r="4477" spans="1:16" x14ac:dyDescent="0.25">
      <c r="A4477" t="s">
        <v>22718</v>
      </c>
      <c r="B4477" t="s">
        <v>4707</v>
      </c>
      <c r="C4477" t="s">
        <v>30152</v>
      </c>
      <c r="D4477">
        <v>560078</v>
      </c>
      <c r="G4477">
        <v>200000</v>
      </c>
      <c r="J4477" s="3">
        <v>45320.063194444447</v>
      </c>
      <c r="K4477" s="3">
        <v>45350.458333333336</v>
      </c>
      <c r="L4477" s="3">
        <v>45350.458333333336</v>
      </c>
      <c r="M4477" t="s">
        <v>15004</v>
      </c>
      <c r="N4477" s="4" t="s">
        <v>20823</v>
      </c>
      <c r="P4477" t="s">
        <v>16</v>
      </c>
    </row>
    <row r="4478" spans="1:16" x14ac:dyDescent="0.25">
      <c r="A4478" t="s">
        <v>24802</v>
      </c>
      <c r="B4478" t="s">
        <v>4708</v>
      </c>
      <c r="C4478" t="s">
        <v>29793</v>
      </c>
      <c r="D4478">
        <v>560079</v>
      </c>
      <c r="I4478">
        <v>100000</v>
      </c>
      <c r="J4478" s="3">
        <v>45314.240277777775</v>
      </c>
      <c r="K4478" s="3">
        <v>45351.208333333336</v>
      </c>
      <c r="L4478" s="3">
        <v>45351.208333333336</v>
      </c>
      <c r="M4478" t="s">
        <v>15005</v>
      </c>
      <c r="N4478" s="4" t="s">
        <v>20823</v>
      </c>
      <c r="P4478" t="s">
        <v>16</v>
      </c>
    </row>
    <row r="4479" spans="1:16" x14ac:dyDescent="0.25">
      <c r="A4479" t="s">
        <v>24803</v>
      </c>
      <c r="B4479" t="s">
        <v>4709</v>
      </c>
      <c r="C4479" t="s">
        <v>30010</v>
      </c>
      <c r="D4479">
        <v>560080</v>
      </c>
      <c r="J4479" s="3">
        <v>45320.5</v>
      </c>
      <c r="K4479" s="3">
        <v>45348.375</v>
      </c>
      <c r="L4479" s="3">
        <v>45348.375</v>
      </c>
      <c r="M4479" t="s">
        <v>15006</v>
      </c>
      <c r="N4479" s="4" t="s">
        <v>20823</v>
      </c>
      <c r="P4479" t="s">
        <v>16</v>
      </c>
    </row>
    <row r="4480" spans="1:16" x14ac:dyDescent="0.25">
      <c r="A4480" t="s">
        <v>24804</v>
      </c>
      <c r="B4480" t="s">
        <v>4710</v>
      </c>
      <c r="C4480" t="s">
        <v>30010</v>
      </c>
      <c r="D4480">
        <v>560080</v>
      </c>
      <c r="J4480" s="3">
        <v>45320.404861111114</v>
      </c>
      <c r="K4480" s="3">
        <v>45348.375</v>
      </c>
      <c r="L4480" s="3">
        <v>45348.375</v>
      </c>
      <c r="M4480" t="s">
        <v>15007</v>
      </c>
      <c r="N4480" s="4" t="s">
        <v>20823</v>
      </c>
      <c r="O4480" t="s">
        <v>31770</v>
      </c>
      <c r="P4480" t="s">
        <v>16</v>
      </c>
    </row>
    <row r="4481" spans="1:16" x14ac:dyDescent="0.25">
      <c r="A4481" t="s">
        <v>24805</v>
      </c>
      <c r="B4481" t="s">
        <v>4711</v>
      </c>
      <c r="C4481" t="s">
        <v>29763</v>
      </c>
      <c r="D4481">
        <v>560080</v>
      </c>
      <c r="J4481" s="3">
        <v>45328.200694444444</v>
      </c>
      <c r="K4481" s="3">
        <v>45351.375</v>
      </c>
      <c r="L4481" s="3">
        <v>45351.375</v>
      </c>
      <c r="M4481" t="s">
        <v>15008</v>
      </c>
      <c r="N4481" s="4" t="s">
        <v>20823</v>
      </c>
      <c r="O4481" t="s">
        <v>31771</v>
      </c>
      <c r="P4481" t="s">
        <v>16</v>
      </c>
    </row>
    <row r="4482" spans="1:16" x14ac:dyDescent="0.25">
      <c r="A4482" t="s">
        <v>24806</v>
      </c>
      <c r="B4482" t="s">
        <v>4712</v>
      </c>
      <c r="C4482" t="s">
        <v>29763</v>
      </c>
      <c r="D4482">
        <v>560080</v>
      </c>
      <c r="J4482" s="3">
        <v>45336.161805555559</v>
      </c>
      <c r="K4482" s="3">
        <v>45348.375</v>
      </c>
      <c r="L4482" s="3">
        <v>45348.375</v>
      </c>
      <c r="M4482" t="s">
        <v>15009</v>
      </c>
      <c r="N4482" s="4" t="s">
        <v>20823</v>
      </c>
      <c r="O4482" t="s">
        <v>31143</v>
      </c>
      <c r="P4482" t="s">
        <v>16</v>
      </c>
    </row>
    <row r="4483" spans="1:16" x14ac:dyDescent="0.25">
      <c r="A4483" t="s">
        <v>22356</v>
      </c>
      <c r="B4483" t="s">
        <v>4713</v>
      </c>
      <c r="C4483" t="s">
        <v>29763</v>
      </c>
      <c r="D4483">
        <v>560080</v>
      </c>
      <c r="J4483" s="3">
        <v>45320.09652777778</v>
      </c>
      <c r="K4483" s="3">
        <v>45350.375</v>
      </c>
      <c r="L4483" s="3">
        <v>45350.375</v>
      </c>
      <c r="M4483" t="s">
        <v>15010</v>
      </c>
      <c r="N4483" s="4" t="s">
        <v>20823</v>
      </c>
      <c r="P4483" t="s">
        <v>16</v>
      </c>
    </row>
    <row r="4484" spans="1:16" x14ac:dyDescent="0.25">
      <c r="A4484" t="s">
        <v>24807</v>
      </c>
      <c r="B4484" t="s">
        <v>4714</v>
      </c>
      <c r="C4484" t="s">
        <v>29763</v>
      </c>
      <c r="D4484">
        <v>560080</v>
      </c>
      <c r="J4484" s="3">
        <v>45346.164583333331</v>
      </c>
      <c r="K4484" s="3">
        <v>45356.166666666664</v>
      </c>
      <c r="L4484" s="3">
        <v>45356.166666666664</v>
      </c>
      <c r="M4484" t="s">
        <v>15011</v>
      </c>
      <c r="N4484" s="4" t="s">
        <v>20823</v>
      </c>
      <c r="O4484" t="s">
        <v>31772</v>
      </c>
      <c r="P4484" t="s">
        <v>16</v>
      </c>
    </row>
    <row r="4485" spans="1:16" x14ac:dyDescent="0.25">
      <c r="A4485" t="s">
        <v>24808</v>
      </c>
      <c r="B4485" t="s">
        <v>4715</v>
      </c>
      <c r="C4485" t="s">
        <v>30457</v>
      </c>
      <c r="D4485">
        <v>560080</v>
      </c>
      <c r="I4485">
        <v>10000</v>
      </c>
      <c r="J4485" s="3">
        <v>45320.097222222219</v>
      </c>
      <c r="K4485" s="3">
        <v>45357.416666666664</v>
      </c>
      <c r="L4485" s="3">
        <v>45357.416666666664</v>
      </c>
      <c r="M4485" t="s">
        <v>15012</v>
      </c>
      <c r="N4485" s="4" t="s">
        <v>20823</v>
      </c>
      <c r="P4485" t="s">
        <v>16</v>
      </c>
    </row>
    <row r="4486" spans="1:16" x14ac:dyDescent="0.25">
      <c r="A4486" t="s">
        <v>24809</v>
      </c>
      <c r="B4486" t="s">
        <v>4716</v>
      </c>
      <c r="C4486" t="s">
        <v>29837</v>
      </c>
      <c r="D4486">
        <v>560082</v>
      </c>
      <c r="I4486">
        <v>14000</v>
      </c>
      <c r="J4486" s="3">
        <v>45320.163888888892</v>
      </c>
      <c r="K4486" s="3">
        <v>45349.458333333336</v>
      </c>
      <c r="L4486" s="3">
        <v>45349.458333333336</v>
      </c>
      <c r="M4486" t="s">
        <v>15013</v>
      </c>
      <c r="N4486" s="4" t="s">
        <v>20823</v>
      </c>
      <c r="P4486" t="s">
        <v>16</v>
      </c>
    </row>
    <row r="4487" spans="1:16" x14ac:dyDescent="0.25">
      <c r="A4487" t="s">
        <v>24810</v>
      </c>
      <c r="B4487" t="s">
        <v>4717</v>
      </c>
      <c r="C4487" t="s">
        <v>29837</v>
      </c>
      <c r="D4487">
        <v>560082</v>
      </c>
      <c r="I4487">
        <v>181400</v>
      </c>
      <c r="J4487" s="3">
        <v>45296.130555555559</v>
      </c>
      <c r="K4487" s="3">
        <v>45352.458333333336</v>
      </c>
      <c r="L4487" s="3">
        <v>45352.458333333336</v>
      </c>
      <c r="M4487" t="s">
        <v>15014</v>
      </c>
      <c r="N4487" s="4" t="s">
        <v>20823</v>
      </c>
      <c r="P4487" t="s">
        <v>16</v>
      </c>
    </row>
    <row r="4488" spans="1:16" x14ac:dyDescent="0.25">
      <c r="A4488" t="s">
        <v>24811</v>
      </c>
      <c r="B4488" t="s">
        <v>4718</v>
      </c>
      <c r="C4488" t="s">
        <v>30458</v>
      </c>
      <c r="D4488">
        <v>560088</v>
      </c>
      <c r="G4488">
        <v>500000</v>
      </c>
      <c r="J4488" s="3">
        <v>45333.1875</v>
      </c>
      <c r="K4488" s="3">
        <v>45348.375</v>
      </c>
      <c r="L4488" s="3">
        <v>45348.375</v>
      </c>
      <c r="M4488" t="s">
        <v>15015</v>
      </c>
      <c r="N4488" s="4" t="s">
        <v>20823</v>
      </c>
      <c r="O4488" t="s">
        <v>31773</v>
      </c>
      <c r="P4488" t="s">
        <v>16</v>
      </c>
    </row>
    <row r="4489" spans="1:16" x14ac:dyDescent="0.25">
      <c r="A4489" t="s">
        <v>24812</v>
      </c>
      <c r="B4489" t="s">
        <v>4719</v>
      </c>
      <c r="C4489" t="s">
        <v>30458</v>
      </c>
      <c r="D4489">
        <v>560088</v>
      </c>
      <c r="G4489">
        <v>1153250</v>
      </c>
      <c r="J4489" s="3">
        <v>45329.181944444441</v>
      </c>
      <c r="K4489" s="3">
        <v>45348.291666666664</v>
      </c>
      <c r="L4489" s="3">
        <v>45348.291666666664</v>
      </c>
      <c r="M4489" t="s">
        <v>15016</v>
      </c>
      <c r="N4489" s="4" t="s">
        <v>20823</v>
      </c>
      <c r="O4489" t="s">
        <v>20885</v>
      </c>
      <c r="P4489" t="s">
        <v>16</v>
      </c>
    </row>
    <row r="4490" spans="1:16" x14ac:dyDescent="0.25">
      <c r="A4490" t="s">
        <v>24813</v>
      </c>
      <c r="B4490" t="s">
        <v>4720</v>
      </c>
      <c r="C4490" t="s">
        <v>30258</v>
      </c>
      <c r="D4490">
        <v>560089</v>
      </c>
      <c r="G4490">
        <v>370000</v>
      </c>
      <c r="J4490" s="3">
        <v>45323.508333333331</v>
      </c>
      <c r="K4490" s="3">
        <v>45352.5</v>
      </c>
      <c r="L4490" s="3">
        <v>45352.5</v>
      </c>
      <c r="M4490" t="s">
        <v>15017</v>
      </c>
      <c r="N4490" s="4" t="s">
        <v>20823</v>
      </c>
      <c r="O4490" t="s">
        <v>31774</v>
      </c>
      <c r="P4490" t="s">
        <v>16</v>
      </c>
    </row>
    <row r="4491" spans="1:16" x14ac:dyDescent="0.25">
      <c r="A4491" t="s">
        <v>24814</v>
      </c>
      <c r="B4491" t="s">
        <v>4721</v>
      </c>
      <c r="C4491" t="s">
        <v>30258</v>
      </c>
      <c r="D4491">
        <v>560089</v>
      </c>
      <c r="G4491">
        <v>90000</v>
      </c>
      <c r="J4491" s="3">
        <v>45316.230555555558</v>
      </c>
      <c r="K4491" s="3">
        <v>45348.5</v>
      </c>
      <c r="L4491" s="3">
        <v>45348.5</v>
      </c>
      <c r="M4491" t="s">
        <v>15018</v>
      </c>
      <c r="N4491" s="4" t="s">
        <v>20823</v>
      </c>
      <c r="O4491" t="s">
        <v>31775</v>
      </c>
      <c r="P4491" t="s">
        <v>16</v>
      </c>
    </row>
    <row r="4492" spans="1:16" x14ac:dyDescent="0.25">
      <c r="A4492" t="s">
        <v>24815</v>
      </c>
      <c r="B4492" t="s">
        <v>4722</v>
      </c>
      <c r="C4492" t="s">
        <v>30258</v>
      </c>
      <c r="D4492">
        <v>560089</v>
      </c>
      <c r="J4492" s="3">
        <v>45316.52847222222</v>
      </c>
      <c r="K4492" s="3">
        <v>45348.041666666664</v>
      </c>
      <c r="L4492" s="3">
        <v>45348.041666666664</v>
      </c>
      <c r="M4492" t="s">
        <v>15019</v>
      </c>
      <c r="N4492" s="4" t="s">
        <v>20823</v>
      </c>
      <c r="O4492" t="s">
        <v>31776</v>
      </c>
      <c r="P4492" t="s">
        <v>16</v>
      </c>
    </row>
    <row r="4493" spans="1:16" x14ac:dyDescent="0.25">
      <c r="A4493" t="s">
        <v>21096</v>
      </c>
      <c r="B4493" t="s">
        <v>4723</v>
      </c>
      <c r="C4493" t="s">
        <v>29726</v>
      </c>
      <c r="D4493">
        <v>560092</v>
      </c>
      <c r="I4493">
        <v>303663</v>
      </c>
      <c r="J4493" s="3">
        <v>45310.3</v>
      </c>
      <c r="K4493" s="3">
        <v>45348.5</v>
      </c>
      <c r="L4493" s="3">
        <v>45348.5</v>
      </c>
      <c r="M4493" t="s">
        <v>15020</v>
      </c>
      <c r="N4493" s="4" t="s">
        <v>20823</v>
      </c>
      <c r="P4493" t="s">
        <v>16</v>
      </c>
    </row>
    <row r="4494" spans="1:16" x14ac:dyDescent="0.25">
      <c r="A4494" t="s">
        <v>21118</v>
      </c>
      <c r="B4494" t="s">
        <v>4724</v>
      </c>
      <c r="C4494" t="s">
        <v>29726</v>
      </c>
      <c r="D4494">
        <v>560092</v>
      </c>
      <c r="I4494">
        <v>56987</v>
      </c>
      <c r="J4494" s="3">
        <v>45310.291666666664</v>
      </c>
      <c r="K4494" s="3">
        <v>45348.5</v>
      </c>
      <c r="L4494" s="3">
        <v>45348.5</v>
      </c>
      <c r="M4494" t="s">
        <v>15021</v>
      </c>
      <c r="N4494" s="4" t="s">
        <v>20823</v>
      </c>
      <c r="P4494" t="s">
        <v>16</v>
      </c>
    </row>
    <row r="4495" spans="1:16" x14ac:dyDescent="0.25">
      <c r="A4495" t="s">
        <v>21118</v>
      </c>
      <c r="B4495" t="s">
        <v>4725</v>
      </c>
      <c r="C4495" t="s">
        <v>29726</v>
      </c>
      <c r="D4495">
        <v>560092</v>
      </c>
      <c r="I4495">
        <v>626040</v>
      </c>
      <c r="J4495" s="3">
        <v>45310.285416666666</v>
      </c>
      <c r="K4495" s="3">
        <v>45348.5</v>
      </c>
      <c r="L4495" s="3">
        <v>45348.5</v>
      </c>
      <c r="M4495" t="s">
        <v>15022</v>
      </c>
      <c r="N4495" s="4" t="s">
        <v>20823</v>
      </c>
      <c r="P4495" t="s">
        <v>16</v>
      </c>
    </row>
    <row r="4496" spans="1:16" x14ac:dyDescent="0.25">
      <c r="A4496" t="s">
        <v>21118</v>
      </c>
      <c r="B4496" t="s">
        <v>4726</v>
      </c>
      <c r="C4496" t="s">
        <v>29726</v>
      </c>
      <c r="D4496">
        <v>560092</v>
      </c>
      <c r="I4496">
        <v>56160</v>
      </c>
      <c r="J4496" s="3">
        <v>45308.213888888888</v>
      </c>
      <c r="K4496" s="3">
        <v>45348.5</v>
      </c>
      <c r="L4496" s="3">
        <v>45348.5</v>
      </c>
      <c r="M4496" t="s">
        <v>15023</v>
      </c>
      <c r="N4496" s="4" t="s">
        <v>20823</v>
      </c>
      <c r="P4496" t="s">
        <v>16</v>
      </c>
    </row>
    <row r="4497" spans="1:16" x14ac:dyDescent="0.25">
      <c r="A4497" t="s">
        <v>24816</v>
      </c>
      <c r="B4497" t="s">
        <v>4727</v>
      </c>
      <c r="C4497" t="s">
        <v>30008</v>
      </c>
      <c r="D4497">
        <v>560100</v>
      </c>
      <c r="I4497">
        <v>32000</v>
      </c>
      <c r="J4497" s="3">
        <v>45327.271527777775</v>
      </c>
      <c r="K4497" s="3">
        <v>45349.416666666664</v>
      </c>
      <c r="L4497" s="3">
        <v>45349.416666666664</v>
      </c>
      <c r="M4497" t="s">
        <v>15024</v>
      </c>
      <c r="N4497" s="4" t="s">
        <v>20823</v>
      </c>
      <c r="P4497" t="s">
        <v>16</v>
      </c>
    </row>
    <row r="4498" spans="1:16" x14ac:dyDescent="0.25">
      <c r="A4498" t="s">
        <v>24817</v>
      </c>
      <c r="B4498" t="s">
        <v>4728</v>
      </c>
      <c r="C4498" t="s">
        <v>29791</v>
      </c>
      <c r="D4498">
        <v>560100</v>
      </c>
      <c r="J4498" s="3">
        <v>45329.208333333336</v>
      </c>
      <c r="K4498" s="3">
        <v>45348.416666666664</v>
      </c>
      <c r="L4498" s="3">
        <v>45348.416666666664</v>
      </c>
      <c r="M4498" t="s">
        <v>15025</v>
      </c>
      <c r="N4498" s="4" t="s">
        <v>20823</v>
      </c>
      <c r="P4498" t="s">
        <v>16</v>
      </c>
    </row>
    <row r="4499" spans="1:16" x14ac:dyDescent="0.25">
      <c r="A4499" t="s">
        <v>21096</v>
      </c>
      <c r="B4499" t="s">
        <v>4729</v>
      </c>
      <c r="C4499" t="s">
        <v>29999</v>
      </c>
      <c r="D4499">
        <v>560100</v>
      </c>
      <c r="J4499" s="3">
        <v>45346.361805555556</v>
      </c>
      <c r="K4499" s="3">
        <v>45356.041666666664</v>
      </c>
      <c r="L4499" s="3">
        <v>45356.041666666664</v>
      </c>
      <c r="M4499" t="s">
        <v>15026</v>
      </c>
      <c r="N4499" s="4" t="s">
        <v>20823</v>
      </c>
      <c r="P4499" t="s">
        <v>16</v>
      </c>
    </row>
    <row r="4500" spans="1:16" x14ac:dyDescent="0.25">
      <c r="A4500" t="s">
        <v>24818</v>
      </c>
      <c r="B4500" t="s">
        <v>4730</v>
      </c>
      <c r="C4500" t="s">
        <v>29999</v>
      </c>
      <c r="D4500">
        <v>560100</v>
      </c>
      <c r="J4500" s="3">
        <v>45335.372916666667</v>
      </c>
      <c r="K4500" s="3">
        <v>45351.041666666664</v>
      </c>
      <c r="L4500" s="3">
        <v>45351.041666666664</v>
      </c>
      <c r="M4500" t="s">
        <v>15027</v>
      </c>
      <c r="N4500" s="4" t="s">
        <v>20823</v>
      </c>
      <c r="P4500" t="s">
        <v>16</v>
      </c>
    </row>
    <row r="4501" spans="1:16" x14ac:dyDescent="0.25">
      <c r="A4501" t="s">
        <v>24819</v>
      </c>
      <c r="B4501" t="s">
        <v>4731</v>
      </c>
      <c r="C4501" t="s">
        <v>29999</v>
      </c>
      <c r="D4501">
        <v>560100</v>
      </c>
      <c r="J4501" s="3">
        <v>45334.486111111109</v>
      </c>
      <c r="K4501" s="3">
        <v>45351.041666666664</v>
      </c>
      <c r="L4501" s="3">
        <v>45351.041666666664</v>
      </c>
      <c r="M4501" t="s">
        <v>15028</v>
      </c>
      <c r="N4501" s="4" t="s">
        <v>20823</v>
      </c>
      <c r="P4501" t="s">
        <v>16</v>
      </c>
    </row>
    <row r="4502" spans="1:16" x14ac:dyDescent="0.25">
      <c r="A4502" t="s">
        <v>24820</v>
      </c>
      <c r="B4502" t="s">
        <v>4732</v>
      </c>
      <c r="C4502" t="s">
        <v>30005</v>
      </c>
      <c r="D4502">
        <v>560100</v>
      </c>
      <c r="I4502">
        <v>72000</v>
      </c>
      <c r="J4502" s="3">
        <v>45323.114583333336</v>
      </c>
      <c r="K4502" s="3">
        <v>45356.166666666664</v>
      </c>
      <c r="L4502" s="3">
        <v>45356.166666666664</v>
      </c>
      <c r="M4502" t="s">
        <v>15029</v>
      </c>
      <c r="N4502" s="4" t="s">
        <v>20823</v>
      </c>
      <c r="P4502" t="s">
        <v>16</v>
      </c>
    </row>
    <row r="4503" spans="1:16" x14ac:dyDescent="0.25">
      <c r="A4503" t="s">
        <v>24821</v>
      </c>
      <c r="B4503" t="s">
        <v>4733</v>
      </c>
      <c r="C4503" t="s">
        <v>29832</v>
      </c>
      <c r="D4503">
        <v>560102</v>
      </c>
      <c r="I4503">
        <v>30000</v>
      </c>
      <c r="J4503" s="3">
        <v>45346.097916666666</v>
      </c>
      <c r="K4503" s="3">
        <v>45356.083333333336</v>
      </c>
      <c r="L4503" s="3">
        <v>45356.083333333336</v>
      </c>
      <c r="M4503" t="s">
        <v>15030</v>
      </c>
      <c r="N4503" s="4" t="s">
        <v>20823</v>
      </c>
      <c r="P4503" t="s">
        <v>16</v>
      </c>
    </row>
    <row r="4504" spans="1:16" x14ac:dyDescent="0.25">
      <c r="A4504" t="s">
        <v>24822</v>
      </c>
      <c r="B4504" t="s">
        <v>4734</v>
      </c>
      <c r="C4504" t="s">
        <v>30</v>
      </c>
      <c r="D4504">
        <v>560300</v>
      </c>
      <c r="J4504" s="3">
        <v>45323.307638888888</v>
      </c>
      <c r="K4504" s="3">
        <v>45352.208333333336</v>
      </c>
      <c r="L4504" s="3">
        <v>45352.208333333336</v>
      </c>
      <c r="M4504" t="s">
        <v>15031</v>
      </c>
      <c r="N4504" s="4" t="s">
        <v>20823</v>
      </c>
      <c r="P4504" t="s">
        <v>16</v>
      </c>
    </row>
    <row r="4505" spans="1:16" x14ac:dyDescent="0.25">
      <c r="A4505" t="s">
        <v>24823</v>
      </c>
      <c r="B4505" t="s">
        <v>4735</v>
      </c>
      <c r="C4505" t="s">
        <v>30451</v>
      </c>
      <c r="D4505">
        <v>562101</v>
      </c>
      <c r="I4505">
        <v>110000</v>
      </c>
      <c r="J4505" s="3">
        <v>45315.27847222222</v>
      </c>
      <c r="K4505" s="3">
        <v>45348.333333333336</v>
      </c>
      <c r="L4505" s="3">
        <v>45348.333333333336</v>
      </c>
      <c r="M4505" t="s">
        <v>15032</v>
      </c>
      <c r="N4505" s="4" t="s">
        <v>20823</v>
      </c>
      <c r="P4505" t="s">
        <v>16</v>
      </c>
    </row>
    <row r="4506" spans="1:16" x14ac:dyDescent="0.25">
      <c r="A4506" t="s">
        <v>21096</v>
      </c>
      <c r="B4506" t="s">
        <v>4736</v>
      </c>
      <c r="C4506" t="s">
        <v>29837</v>
      </c>
      <c r="D4506">
        <v>562109</v>
      </c>
      <c r="J4506" s="3">
        <v>45332.192361111112</v>
      </c>
      <c r="K4506" s="3">
        <v>45350.5</v>
      </c>
      <c r="L4506" s="3">
        <v>45350.5</v>
      </c>
      <c r="M4506" t="s">
        <v>15033</v>
      </c>
      <c r="N4506" s="4" t="s">
        <v>20823</v>
      </c>
      <c r="P4506" t="s">
        <v>16</v>
      </c>
    </row>
    <row r="4507" spans="1:16" x14ac:dyDescent="0.25">
      <c r="A4507" t="s">
        <v>24824</v>
      </c>
      <c r="B4507" t="s">
        <v>4737</v>
      </c>
      <c r="C4507" t="s">
        <v>30441</v>
      </c>
      <c r="D4507">
        <v>563135</v>
      </c>
      <c r="I4507">
        <v>96000</v>
      </c>
      <c r="J4507" s="3">
        <v>45333.410416666666</v>
      </c>
      <c r="K4507" s="3">
        <v>45349.375</v>
      </c>
      <c r="L4507" s="3">
        <v>45349.375</v>
      </c>
      <c r="M4507" t="s">
        <v>15034</v>
      </c>
      <c r="N4507" s="4" t="s">
        <v>20823</v>
      </c>
      <c r="P4507" t="s">
        <v>16</v>
      </c>
    </row>
    <row r="4508" spans="1:16" x14ac:dyDescent="0.25">
      <c r="A4508" t="s">
        <v>24825</v>
      </c>
      <c r="B4508" t="s">
        <v>4738</v>
      </c>
      <c r="C4508" t="s">
        <v>30441</v>
      </c>
      <c r="D4508">
        <v>563135</v>
      </c>
      <c r="I4508">
        <v>97200</v>
      </c>
      <c r="J4508" s="3">
        <v>45333.408333333333</v>
      </c>
      <c r="K4508" s="3">
        <v>45349.5</v>
      </c>
      <c r="L4508" s="3">
        <v>45349.5</v>
      </c>
      <c r="M4508" t="s">
        <v>15035</v>
      </c>
      <c r="N4508" s="4" t="s">
        <v>20823</v>
      </c>
      <c r="P4508" t="s">
        <v>16</v>
      </c>
    </row>
    <row r="4509" spans="1:16" x14ac:dyDescent="0.25">
      <c r="A4509" t="s">
        <v>24826</v>
      </c>
      <c r="B4509" t="s">
        <v>4739</v>
      </c>
      <c r="C4509" t="s">
        <v>30443</v>
      </c>
      <c r="D4509">
        <v>570001</v>
      </c>
      <c r="J4509" s="3">
        <v>45279.451388888891</v>
      </c>
      <c r="K4509" s="3">
        <v>45348.416666666664</v>
      </c>
      <c r="L4509" s="3">
        <v>45348.416666666664</v>
      </c>
      <c r="M4509" t="s">
        <v>15036</v>
      </c>
      <c r="N4509" s="4" t="s">
        <v>20823</v>
      </c>
      <c r="P4509" t="s">
        <v>16</v>
      </c>
    </row>
    <row r="4510" spans="1:16" x14ac:dyDescent="0.25">
      <c r="A4510" t="s">
        <v>24827</v>
      </c>
      <c r="B4510" t="s">
        <v>4740</v>
      </c>
      <c r="C4510" t="s">
        <v>29849</v>
      </c>
      <c r="D4510">
        <v>570004</v>
      </c>
      <c r="G4510">
        <v>250000</v>
      </c>
      <c r="J4510" s="3">
        <v>45287.22152777778</v>
      </c>
      <c r="K4510" s="3">
        <v>45351.375</v>
      </c>
      <c r="L4510" s="3">
        <v>45351.375</v>
      </c>
      <c r="M4510" t="s">
        <v>15037</v>
      </c>
      <c r="N4510" s="4" t="s">
        <v>20823</v>
      </c>
      <c r="P4510" t="s">
        <v>16</v>
      </c>
    </row>
    <row r="4511" spans="1:16" x14ac:dyDescent="0.25">
      <c r="A4511" t="s">
        <v>24828</v>
      </c>
      <c r="B4511" t="s">
        <v>4741</v>
      </c>
      <c r="C4511" t="s">
        <v>30459</v>
      </c>
      <c r="D4511">
        <v>570006</v>
      </c>
      <c r="I4511">
        <v>200000</v>
      </c>
      <c r="J4511" s="3">
        <v>45338.501388888886</v>
      </c>
      <c r="K4511" s="3">
        <v>45352.166666666664</v>
      </c>
      <c r="L4511" s="3">
        <v>45352.166666666664</v>
      </c>
      <c r="M4511" t="s">
        <v>15038</v>
      </c>
      <c r="N4511" s="4" t="s">
        <v>20823</v>
      </c>
      <c r="P4511" t="s">
        <v>16</v>
      </c>
    </row>
    <row r="4512" spans="1:16" x14ac:dyDescent="0.25">
      <c r="A4512" t="s">
        <v>24829</v>
      </c>
      <c r="B4512" t="s">
        <v>4742</v>
      </c>
      <c r="C4512" t="s">
        <v>30443</v>
      </c>
      <c r="D4512">
        <v>570008</v>
      </c>
      <c r="J4512" s="3">
        <v>45327.497916666667</v>
      </c>
      <c r="K4512" s="3">
        <v>45350.458333333336</v>
      </c>
      <c r="L4512" s="3">
        <v>45350.458333333336</v>
      </c>
      <c r="M4512" t="s">
        <v>15039</v>
      </c>
      <c r="N4512" s="4" t="s">
        <v>20823</v>
      </c>
      <c r="P4512" t="s">
        <v>16</v>
      </c>
    </row>
    <row r="4513" spans="1:16" x14ac:dyDescent="0.25">
      <c r="A4513" t="s">
        <v>24830</v>
      </c>
      <c r="B4513" t="s">
        <v>4743</v>
      </c>
      <c r="C4513" t="s">
        <v>30443</v>
      </c>
      <c r="D4513">
        <v>570008</v>
      </c>
      <c r="J4513" s="3">
        <v>45323.524305555555</v>
      </c>
      <c r="K4513" s="3">
        <v>45349.458333333336</v>
      </c>
      <c r="L4513" s="3">
        <v>45349.458333333336</v>
      </c>
      <c r="M4513" t="s">
        <v>15040</v>
      </c>
      <c r="N4513" s="4" t="s">
        <v>20823</v>
      </c>
      <c r="P4513" t="s">
        <v>16</v>
      </c>
    </row>
    <row r="4514" spans="1:16" x14ac:dyDescent="0.25">
      <c r="A4514" t="s">
        <v>24831</v>
      </c>
      <c r="B4514" t="s">
        <v>4744</v>
      </c>
      <c r="C4514" t="s">
        <v>30443</v>
      </c>
      <c r="D4514">
        <v>570008</v>
      </c>
      <c r="J4514" s="3">
        <v>45334.512499999997</v>
      </c>
      <c r="K4514" s="3">
        <v>45348.416666666664</v>
      </c>
      <c r="L4514" s="3">
        <v>45348.416666666664</v>
      </c>
      <c r="M4514" t="s">
        <v>15041</v>
      </c>
      <c r="N4514" s="4" t="s">
        <v>20823</v>
      </c>
      <c r="P4514" t="s">
        <v>16</v>
      </c>
    </row>
    <row r="4515" spans="1:16" x14ac:dyDescent="0.25">
      <c r="A4515" t="s">
        <v>24832</v>
      </c>
      <c r="B4515" t="s">
        <v>4745</v>
      </c>
      <c r="C4515" t="s">
        <v>30443</v>
      </c>
      <c r="D4515">
        <v>570008</v>
      </c>
      <c r="J4515" s="3">
        <v>45334.511805555558</v>
      </c>
      <c r="K4515" s="3">
        <v>45348.458333333336</v>
      </c>
      <c r="L4515" s="3">
        <v>45348.458333333336</v>
      </c>
      <c r="M4515" t="s">
        <v>15042</v>
      </c>
      <c r="N4515" s="4" t="s">
        <v>20823</v>
      </c>
      <c r="P4515" t="s">
        <v>16</v>
      </c>
    </row>
    <row r="4516" spans="1:16" x14ac:dyDescent="0.25">
      <c r="A4516" t="s">
        <v>21706</v>
      </c>
      <c r="B4516" t="s">
        <v>4746</v>
      </c>
      <c r="C4516" t="s">
        <v>29950</v>
      </c>
      <c r="D4516">
        <v>570009</v>
      </c>
      <c r="J4516" s="3">
        <v>45329.128472222219</v>
      </c>
      <c r="K4516" s="3">
        <v>45350.125</v>
      </c>
      <c r="L4516" s="3">
        <v>45350.125</v>
      </c>
      <c r="M4516" t="s">
        <v>15043</v>
      </c>
      <c r="N4516" s="4" t="s">
        <v>20823</v>
      </c>
      <c r="P4516" t="s">
        <v>16</v>
      </c>
    </row>
    <row r="4517" spans="1:16" x14ac:dyDescent="0.25">
      <c r="A4517" t="s">
        <v>24833</v>
      </c>
      <c r="B4517" t="s">
        <v>4747</v>
      </c>
      <c r="C4517" t="s">
        <v>30460</v>
      </c>
      <c r="D4517">
        <v>570011</v>
      </c>
      <c r="J4517" s="3">
        <v>45347.319444444445</v>
      </c>
      <c r="K4517" s="3">
        <v>45357.375</v>
      </c>
      <c r="L4517" s="3">
        <v>45357.375</v>
      </c>
      <c r="M4517" t="s">
        <v>15044</v>
      </c>
      <c r="N4517" s="4" t="s">
        <v>20823</v>
      </c>
      <c r="P4517" t="s">
        <v>16</v>
      </c>
    </row>
    <row r="4518" spans="1:16" x14ac:dyDescent="0.25">
      <c r="A4518" t="s">
        <v>24834</v>
      </c>
      <c r="B4518" t="s">
        <v>4748</v>
      </c>
      <c r="C4518" t="s">
        <v>30460</v>
      </c>
      <c r="D4518">
        <v>570011</v>
      </c>
      <c r="J4518" s="3">
        <v>45347.318055555559</v>
      </c>
      <c r="K4518" s="3">
        <v>45357.375</v>
      </c>
      <c r="L4518" s="3">
        <v>45357.375</v>
      </c>
      <c r="M4518" t="s">
        <v>15045</v>
      </c>
      <c r="N4518" s="4" t="s">
        <v>20823</v>
      </c>
      <c r="P4518" t="s">
        <v>16</v>
      </c>
    </row>
    <row r="4519" spans="1:16" x14ac:dyDescent="0.25">
      <c r="A4519" t="s">
        <v>24835</v>
      </c>
      <c r="B4519" t="s">
        <v>4749</v>
      </c>
      <c r="C4519" t="s">
        <v>30460</v>
      </c>
      <c r="D4519">
        <v>570011</v>
      </c>
      <c r="J4519" s="3">
        <v>45347.316666666666</v>
      </c>
      <c r="K4519" s="3">
        <v>45357.375</v>
      </c>
      <c r="L4519" s="3">
        <v>45357.375</v>
      </c>
      <c r="M4519" t="s">
        <v>15046</v>
      </c>
      <c r="N4519" s="4" t="s">
        <v>20823</v>
      </c>
      <c r="P4519" t="s">
        <v>16</v>
      </c>
    </row>
    <row r="4520" spans="1:16" x14ac:dyDescent="0.25">
      <c r="A4520" t="s">
        <v>24836</v>
      </c>
      <c r="B4520" t="s">
        <v>4750</v>
      </c>
      <c r="C4520" t="s">
        <v>29808</v>
      </c>
      <c r="D4520">
        <v>570019</v>
      </c>
      <c r="G4520">
        <v>450000</v>
      </c>
      <c r="J4520" s="3">
        <v>45328.120833333334</v>
      </c>
      <c r="K4520" s="3">
        <v>45348.416666666664</v>
      </c>
      <c r="L4520" s="3">
        <v>45348.416666666664</v>
      </c>
      <c r="M4520" t="s">
        <v>15047</v>
      </c>
      <c r="N4520" s="4" t="s">
        <v>20823</v>
      </c>
      <c r="P4520" t="s">
        <v>16</v>
      </c>
    </row>
    <row r="4521" spans="1:16" x14ac:dyDescent="0.25">
      <c r="A4521" t="s">
        <v>24837</v>
      </c>
      <c r="B4521" t="s">
        <v>4751</v>
      </c>
      <c r="C4521" t="s">
        <v>30461</v>
      </c>
      <c r="D4521">
        <v>571107</v>
      </c>
      <c r="J4521" s="3">
        <v>45346.527777777781</v>
      </c>
      <c r="K4521" s="3">
        <v>45356.041666666664</v>
      </c>
      <c r="L4521" s="3">
        <v>45356.041666666664</v>
      </c>
      <c r="M4521" t="s">
        <v>15048</v>
      </c>
      <c r="N4521" s="4" t="s">
        <v>20823</v>
      </c>
      <c r="P4521" t="s">
        <v>16</v>
      </c>
    </row>
    <row r="4522" spans="1:16" x14ac:dyDescent="0.25">
      <c r="A4522" t="s">
        <v>24838</v>
      </c>
      <c r="B4522" t="s">
        <v>4752</v>
      </c>
      <c r="C4522" t="s">
        <v>40</v>
      </c>
      <c r="D4522">
        <v>571201</v>
      </c>
      <c r="J4522" s="3">
        <v>45346.375694444447</v>
      </c>
      <c r="K4522" s="3">
        <v>45356.375</v>
      </c>
      <c r="L4522" s="3">
        <v>45356.375</v>
      </c>
      <c r="M4522" t="s">
        <v>15049</v>
      </c>
      <c r="N4522" s="4" t="s">
        <v>20823</v>
      </c>
      <c r="O4522" t="s">
        <v>31777</v>
      </c>
      <c r="P4522" t="s">
        <v>16</v>
      </c>
    </row>
    <row r="4523" spans="1:16" x14ac:dyDescent="0.25">
      <c r="A4523" t="s">
        <v>21810</v>
      </c>
      <c r="B4523" t="s">
        <v>4753</v>
      </c>
      <c r="C4523" t="s">
        <v>29771</v>
      </c>
      <c r="D4523">
        <v>571201</v>
      </c>
      <c r="J4523" s="3">
        <v>45346.236805555556</v>
      </c>
      <c r="K4523" s="3">
        <v>45356.25</v>
      </c>
      <c r="L4523" s="3">
        <v>45356.25</v>
      </c>
      <c r="M4523" t="s">
        <v>15050</v>
      </c>
      <c r="N4523" s="4" t="s">
        <v>20823</v>
      </c>
      <c r="P4523" t="s">
        <v>16</v>
      </c>
    </row>
    <row r="4524" spans="1:16" x14ac:dyDescent="0.25">
      <c r="A4524" t="s">
        <v>24839</v>
      </c>
      <c r="B4524" t="s">
        <v>4754</v>
      </c>
      <c r="C4524" t="s">
        <v>30451</v>
      </c>
      <c r="D4524">
        <v>571430</v>
      </c>
      <c r="J4524" s="3">
        <v>45346.07708333333</v>
      </c>
      <c r="K4524" s="3">
        <v>45356.291666666664</v>
      </c>
      <c r="L4524" s="3">
        <v>45356.291666666664</v>
      </c>
      <c r="M4524" t="s">
        <v>15051</v>
      </c>
      <c r="N4524" s="4" t="s">
        <v>20823</v>
      </c>
      <c r="O4524" t="s">
        <v>31778</v>
      </c>
      <c r="P4524" t="s">
        <v>16</v>
      </c>
    </row>
    <row r="4525" spans="1:16" x14ac:dyDescent="0.25">
      <c r="A4525" t="s">
        <v>21675</v>
      </c>
      <c r="B4525" t="s">
        <v>4755</v>
      </c>
      <c r="C4525" t="s">
        <v>30462</v>
      </c>
      <c r="D4525">
        <v>572101</v>
      </c>
      <c r="J4525" s="3">
        <v>45347.438888888886</v>
      </c>
      <c r="K4525" s="3">
        <v>45357.458333333336</v>
      </c>
      <c r="L4525" s="3">
        <v>45357.458333333336</v>
      </c>
      <c r="M4525" t="s">
        <v>15052</v>
      </c>
      <c r="N4525" s="4" t="s">
        <v>20823</v>
      </c>
      <c r="P4525" t="s">
        <v>16</v>
      </c>
    </row>
    <row r="4526" spans="1:16" x14ac:dyDescent="0.25">
      <c r="A4526" t="s">
        <v>24840</v>
      </c>
      <c r="B4526" t="s">
        <v>4756</v>
      </c>
      <c r="C4526" t="s">
        <v>30462</v>
      </c>
      <c r="D4526">
        <v>572101</v>
      </c>
      <c r="I4526">
        <v>20000</v>
      </c>
      <c r="J4526" s="3">
        <v>45334.07708333333</v>
      </c>
      <c r="K4526" s="3">
        <v>45350.208333333336</v>
      </c>
      <c r="L4526" s="3">
        <v>45350.208333333336</v>
      </c>
      <c r="M4526" t="s">
        <v>15053</v>
      </c>
      <c r="N4526" s="4" t="s">
        <v>20823</v>
      </c>
      <c r="P4526" t="s">
        <v>16</v>
      </c>
    </row>
    <row r="4527" spans="1:16" x14ac:dyDescent="0.25">
      <c r="A4527" t="s">
        <v>24841</v>
      </c>
      <c r="B4527" t="s">
        <v>4757</v>
      </c>
      <c r="C4527" t="s">
        <v>30463</v>
      </c>
      <c r="D4527">
        <v>572107</v>
      </c>
      <c r="I4527">
        <v>46000</v>
      </c>
      <c r="J4527" s="3">
        <v>45308.477777777778</v>
      </c>
      <c r="K4527" s="3">
        <v>45348.375</v>
      </c>
      <c r="L4527" s="3">
        <v>45348.375</v>
      </c>
      <c r="M4527" t="s">
        <v>15054</v>
      </c>
      <c r="N4527" s="4" t="s">
        <v>20823</v>
      </c>
      <c r="P4527" t="s">
        <v>16</v>
      </c>
    </row>
    <row r="4528" spans="1:16" x14ac:dyDescent="0.25">
      <c r="A4528" t="s">
        <v>24842</v>
      </c>
      <c r="B4528" t="s">
        <v>4758</v>
      </c>
      <c r="C4528" t="s">
        <v>30451</v>
      </c>
      <c r="D4528">
        <v>573201</v>
      </c>
      <c r="J4528" s="3">
        <v>45346.415972222225</v>
      </c>
      <c r="K4528" s="3">
        <v>45356.416666666664</v>
      </c>
      <c r="L4528" s="3">
        <v>45356.416666666664</v>
      </c>
      <c r="M4528" t="s">
        <v>15055</v>
      </c>
      <c r="N4528" s="4" t="s">
        <v>20823</v>
      </c>
      <c r="P4528" t="s">
        <v>16</v>
      </c>
    </row>
    <row r="4529" spans="1:16" x14ac:dyDescent="0.25">
      <c r="A4529" t="s">
        <v>24843</v>
      </c>
      <c r="B4529" t="s">
        <v>4759</v>
      </c>
      <c r="C4529" t="s">
        <v>30451</v>
      </c>
      <c r="D4529">
        <v>573201</v>
      </c>
      <c r="J4529" s="3">
        <v>45346.106944444444</v>
      </c>
      <c r="K4529" s="3">
        <v>45356.125</v>
      </c>
      <c r="L4529" s="3">
        <v>45356.125</v>
      </c>
      <c r="M4529" t="s">
        <v>15056</v>
      </c>
      <c r="N4529" s="4" t="s">
        <v>20823</v>
      </c>
      <c r="P4529" t="s">
        <v>16</v>
      </c>
    </row>
    <row r="4530" spans="1:16" x14ac:dyDescent="0.25">
      <c r="A4530" t="s">
        <v>21284</v>
      </c>
      <c r="B4530" t="s">
        <v>4760</v>
      </c>
      <c r="C4530" t="s">
        <v>29784</v>
      </c>
      <c r="D4530">
        <v>573217</v>
      </c>
      <c r="G4530">
        <v>1050000</v>
      </c>
      <c r="J4530" s="3">
        <v>45334.459722222222</v>
      </c>
      <c r="K4530" s="3">
        <v>45348.125</v>
      </c>
      <c r="L4530" s="3">
        <v>45348.125</v>
      </c>
      <c r="M4530" t="s">
        <v>15057</v>
      </c>
      <c r="N4530" s="4" t="s">
        <v>20823</v>
      </c>
      <c r="P4530" t="s">
        <v>16</v>
      </c>
    </row>
    <row r="4531" spans="1:16" x14ac:dyDescent="0.25">
      <c r="A4531" t="s">
        <v>24844</v>
      </c>
      <c r="B4531" t="s">
        <v>4761</v>
      </c>
      <c r="C4531" t="s">
        <v>30464</v>
      </c>
      <c r="D4531">
        <v>574142</v>
      </c>
      <c r="G4531">
        <v>500000</v>
      </c>
      <c r="J4531" s="3">
        <v>45346.511805555558</v>
      </c>
      <c r="K4531" s="3">
        <v>45356.125</v>
      </c>
      <c r="L4531" s="3">
        <v>45356.125</v>
      </c>
      <c r="M4531" t="s">
        <v>15058</v>
      </c>
      <c r="N4531" s="4" t="s">
        <v>20823</v>
      </c>
      <c r="O4531" t="s">
        <v>31779</v>
      </c>
      <c r="P4531" t="s">
        <v>16</v>
      </c>
    </row>
    <row r="4532" spans="1:16" x14ac:dyDescent="0.25">
      <c r="A4532" t="s">
        <v>24845</v>
      </c>
      <c r="B4532" t="s">
        <v>4762</v>
      </c>
      <c r="C4532" t="s">
        <v>30465</v>
      </c>
      <c r="D4532">
        <v>574142</v>
      </c>
      <c r="I4532">
        <v>122244</v>
      </c>
      <c r="J4532" s="3">
        <v>45324.09097222222</v>
      </c>
      <c r="K4532" s="3">
        <v>45355.125</v>
      </c>
      <c r="L4532" s="3">
        <v>45355.125</v>
      </c>
      <c r="M4532" t="s">
        <v>15059</v>
      </c>
      <c r="N4532" s="4" t="s">
        <v>20823</v>
      </c>
      <c r="P4532" t="s">
        <v>16</v>
      </c>
    </row>
    <row r="4533" spans="1:16" x14ac:dyDescent="0.25">
      <c r="A4533" t="s">
        <v>24846</v>
      </c>
      <c r="B4533" t="s">
        <v>4763</v>
      </c>
      <c r="C4533" t="s">
        <v>30464</v>
      </c>
      <c r="D4533">
        <v>574142</v>
      </c>
      <c r="G4533">
        <v>336000</v>
      </c>
      <c r="J4533" s="3">
        <v>45318.119444444441</v>
      </c>
      <c r="K4533" s="3">
        <v>45353.125</v>
      </c>
      <c r="L4533" s="3">
        <v>45353.125</v>
      </c>
      <c r="M4533" t="s">
        <v>15060</v>
      </c>
      <c r="N4533" s="4" t="s">
        <v>20823</v>
      </c>
      <c r="P4533" t="s">
        <v>16</v>
      </c>
    </row>
    <row r="4534" spans="1:16" x14ac:dyDescent="0.25">
      <c r="A4534" t="s">
        <v>24847</v>
      </c>
      <c r="B4534" t="s">
        <v>4764</v>
      </c>
      <c r="C4534" t="s">
        <v>40</v>
      </c>
      <c r="D4534">
        <v>574153</v>
      </c>
      <c r="J4534" s="3">
        <v>45327.481944444444</v>
      </c>
      <c r="K4534" s="3">
        <v>45348.375</v>
      </c>
      <c r="L4534" s="3">
        <v>45348.375</v>
      </c>
      <c r="M4534" t="s">
        <v>15061</v>
      </c>
      <c r="N4534" s="4" t="s">
        <v>20823</v>
      </c>
      <c r="P4534" t="s">
        <v>16</v>
      </c>
    </row>
    <row r="4535" spans="1:16" x14ac:dyDescent="0.25">
      <c r="A4535" t="s">
        <v>24848</v>
      </c>
      <c r="B4535" t="s">
        <v>4765</v>
      </c>
      <c r="C4535" t="s">
        <v>29771</v>
      </c>
      <c r="D4535">
        <v>574202</v>
      </c>
      <c r="I4535">
        <v>25000</v>
      </c>
      <c r="J4535" s="3">
        <v>45346.138194444444</v>
      </c>
      <c r="K4535" s="3">
        <v>45356.166666666664</v>
      </c>
      <c r="L4535" s="3">
        <v>45356.166666666664</v>
      </c>
      <c r="M4535" t="s">
        <v>15062</v>
      </c>
      <c r="N4535" s="4" t="s">
        <v>20823</v>
      </c>
      <c r="O4535" t="s">
        <v>31780</v>
      </c>
      <c r="P4535" t="s">
        <v>16</v>
      </c>
    </row>
    <row r="4536" spans="1:16" x14ac:dyDescent="0.25">
      <c r="A4536" t="s">
        <v>24849</v>
      </c>
      <c r="B4536" t="s">
        <v>4766</v>
      </c>
      <c r="C4536" t="s">
        <v>29771</v>
      </c>
      <c r="D4536">
        <v>574202</v>
      </c>
      <c r="I4536">
        <v>65230</v>
      </c>
      <c r="J4536" s="3">
        <v>45346.492361111108</v>
      </c>
      <c r="K4536" s="3">
        <v>45356.5</v>
      </c>
      <c r="L4536" s="3">
        <v>45356.5</v>
      </c>
      <c r="M4536" t="s">
        <v>15063</v>
      </c>
      <c r="N4536" s="4" t="s">
        <v>20823</v>
      </c>
      <c r="P4536" t="s">
        <v>16</v>
      </c>
    </row>
    <row r="4537" spans="1:16" x14ac:dyDescent="0.25">
      <c r="A4537" t="s">
        <v>21567</v>
      </c>
      <c r="B4537" t="s">
        <v>4767</v>
      </c>
      <c r="C4537" t="s">
        <v>30461</v>
      </c>
      <c r="D4537">
        <v>574219</v>
      </c>
      <c r="J4537" s="3">
        <v>45323.444444444445</v>
      </c>
      <c r="K4537" s="3">
        <v>45348.375</v>
      </c>
      <c r="L4537" s="3">
        <v>45348.375</v>
      </c>
      <c r="M4537" t="s">
        <v>15064</v>
      </c>
      <c r="N4537" s="4" t="s">
        <v>20823</v>
      </c>
      <c r="P4537" t="s">
        <v>16</v>
      </c>
    </row>
    <row r="4538" spans="1:16" x14ac:dyDescent="0.25">
      <c r="A4538" t="s">
        <v>24850</v>
      </c>
      <c r="B4538" t="s">
        <v>4768</v>
      </c>
      <c r="C4538" t="s">
        <v>30466</v>
      </c>
      <c r="D4538">
        <v>574509</v>
      </c>
      <c r="J4538" s="3">
        <v>45343.418749999997</v>
      </c>
      <c r="K4538" s="3">
        <v>45364.125</v>
      </c>
      <c r="L4538" s="3">
        <v>45364.125</v>
      </c>
      <c r="M4538" t="s">
        <v>15065</v>
      </c>
      <c r="N4538" s="4" t="s">
        <v>20823</v>
      </c>
      <c r="P4538" t="s">
        <v>16</v>
      </c>
    </row>
    <row r="4539" spans="1:16" x14ac:dyDescent="0.25">
      <c r="A4539" t="s">
        <v>24851</v>
      </c>
      <c r="B4539" t="s">
        <v>4769</v>
      </c>
      <c r="C4539" t="s">
        <v>30152</v>
      </c>
      <c r="D4539">
        <v>575001</v>
      </c>
      <c r="G4539">
        <v>50000</v>
      </c>
      <c r="J4539" s="3">
        <v>45303.229861111111</v>
      </c>
      <c r="K4539" s="3">
        <v>45351.375</v>
      </c>
      <c r="L4539" s="3">
        <v>45351.375</v>
      </c>
      <c r="M4539" t="s">
        <v>15066</v>
      </c>
      <c r="N4539" s="4" t="s">
        <v>20823</v>
      </c>
      <c r="P4539" t="s">
        <v>16</v>
      </c>
    </row>
    <row r="4540" spans="1:16" x14ac:dyDescent="0.25">
      <c r="A4540" t="s">
        <v>24852</v>
      </c>
      <c r="B4540" t="s">
        <v>4770</v>
      </c>
      <c r="C4540" t="s">
        <v>30152</v>
      </c>
      <c r="D4540">
        <v>575001</v>
      </c>
      <c r="I4540">
        <v>120500000</v>
      </c>
      <c r="J4540" s="3">
        <v>45316.215277777781</v>
      </c>
      <c r="K4540" s="3">
        <v>45373.083333333336</v>
      </c>
      <c r="L4540" s="3">
        <v>45373.083333333336</v>
      </c>
      <c r="M4540" t="s">
        <v>15067</v>
      </c>
      <c r="N4540" s="4" t="s">
        <v>20823</v>
      </c>
      <c r="P4540" t="s">
        <v>16</v>
      </c>
    </row>
    <row r="4541" spans="1:16" x14ac:dyDescent="0.25">
      <c r="A4541" t="s">
        <v>24853</v>
      </c>
      <c r="B4541" t="s">
        <v>4771</v>
      </c>
      <c r="C4541" t="s">
        <v>30386</v>
      </c>
      <c r="D4541">
        <v>575008</v>
      </c>
      <c r="J4541" s="3">
        <v>45314.180555555555</v>
      </c>
      <c r="K4541" s="3">
        <v>45352.458333333336</v>
      </c>
      <c r="L4541" s="3">
        <v>45352.458333333336</v>
      </c>
      <c r="M4541" t="s">
        <v>15068</v>
      </c>
      <c r="N4541" s="4" t="s">
        <v>20823</v>
      </c>
      <c r="O4541" t="s">
        <v>31781</v>
      </c>
      <c r="P4541" t="s">
        <v>16</v>
      </c>
    </row>
    <row r="4542" spans="1:16" x14ac:dyDescent="0.25">
      <c r="A4542" t="s">
        <v>24854</v>
      </c>
      <c r="B4542" t="s">
        <v>4772</v>
      </c>
      <c r="C4542" t="s">
        <v>30448</v>
      </c>
      <c r="D4542">
        <v>575010</v>
      </c>
      <c r="J4542" s="3">
        <v>45324.490972222222</v>
      </c>
      <c r="K4542" s="3">
        <v>45348.166666666664</v>
      </c>
      <c r="L4542" s="3">
        <v>45348.166666666664</v>
      </c>
      <c r="M4542" t="s">
        <v>15069</v>
      </c>
      <c r="N4542" s="4" t="s">
        <v>20823</v>
      </c>
      <c r="P4542" t="s">
        <v>16</v>
      </c>
    </row>
    <row r="4543" spans="1:16" x14ac:dyDescent="0.25">
      <c r="A4543" t="s">
        <v>21074</v>
      </c>
      <c r="B4543" t="s">
        <v>4773</v>
      </c>
      <c r="C4543" t="s">
        <v>30467</v>
      </c>
      <c r="D4543">
        <v>575022</v>
      </c>
      <c r="G4543">
        <v>500001</v>
      </c>
      <c r="I4543">
        <v>8000</v>
      </c>
      <c r="J4543" s="3">
        <v>45327.293055555558</v>
      </c>
      <c r="K4543" s="3">
        <v>45356.375</v>
      </c>
      <c r="L4543" s="3">
        <v>45356.375</v>
      </c>
      <c r="M4543" t="s">
        <v>15070</v>
      </c>
      <c r="N4543" s="4" t="s">
        <v>20823</v>
      </c>
      <c r="P4543" t="s">
        <v>16</v>
      </c>
    </row>
    <row r="4544" spans="1:16" x14ac:dyDescent="0.25">
      <c r="A4544" t="s">
        <v>24855</v>
      </c>
      <c r="B4544" t="s">
        <v>4774</v>
      </c>
      <c r="C4544" t="s">
        <v>29881</v>
      </c>
      <c r="D4544">
        <v>575025</v>
      </c>
      <c r="G4544">
        <v>4350000</v>
      </c>
      <c r="I4544">
        <v>87000</v>
      </c>
      <c r="J4544" s="3">
        <v>45328.537499999999</v>
      </c>
      <c r="K4544" s="3">
        <v>45350.375</v>
      </c>
      <c r="L4544" s="3">
        <v>45350.375</v>
      </c>
      <c r="M4544" t="s">
        <v>15071</v>
      </c>
      <c r="N4544" s="4" t="s">
        <v>20823</v>
      </c>
      <c r="P4544" t="s">
        <v>16</v>
      </c>
    </row>
    <row r="4545" spans="1:16" x14ac:dyDescent="0.25">
      <c r="A4545" t="s">
        <v>22718</v>
      </c>
      <c r="B4545" t="s">
        <v>4775</v>
      </c>
      <c r="C4545" t="s">
        <v>29881</v>
      </c>
      <c r="D4545">
        <v>575025</v>
      </c>
      <c r="G4545">
        <v>100000</v>
      </c>
      <c r="J4545" s="3">
        <v>45324.395138888889</v>
      </c>
      <c r="K4545" s="3">
        <v>45348.375</v>
      </c>
      <c r="L4545" s="3">
        <v>45348.375</v>
      </c>
      <c r="M4545" t="s">
        <v>15072</v>
      </c>
      <c r="N4545" s="4" t="s">
        <v>20823</v>
      </c>
      <c r="P4545" t="s">
        <v>16</v>
      </c>
    </row>
    <row r="4546" spans="1:16" x14ac:dyDescent="0.25">
      <c r="A4546" t="s">
        <v>24856</v>
      </c>
      <c r="B4546" t="s">
        <v>4776</v>
      </c>
      <c r="C4546" t="s">
        <v>29881</v>
      </c>
      <c r="D4546">
        <v>575025</v>
      </c>
      <c r="G4546">
        <v>100000</v>
      </c>
      <c r="J4546" s="3">
        <v>45322.206250000003</v>
      </c>
      <c r="K4546" s="3">
        <v>45348.375</v>
      </c>
      <c r="L4546" s="3">
        <v>45348.375</v>
      </c>
      <c r="M4546" t="s">
        <v>15073</v>
      </c>
      <c r="N4546" s="4" t="s">
        <v>20823</v>
      </c>
      <c r="P4546" t="s">
        <v>16</v>
      </c>
    </row>
    <row r="4547" spans="1:16" x14ac:dyDescent="0.25">
      <c r="A4547" t="s">
        <v>24857</v>
      </c>
      <c r="B4547" t="s">
        <v>4777</v>
      </c>
      <c r="C4547" t="s">
        <v>29846</v>
      </c>
      <c r="D4547">
        <v>575030</v>
      </c>
      <c r="J4547" s="3">
        <v>45346.14166666667</v>
      </c>
      <c r="K4547" s="3">
        <v>45356.166666666664</v>
      </c>
      <c r="L4547" s="3">
        <v>45356.166666666664</v>
      </c>
      <c r="M4547" t="s">
        <v>15074</v>
      </c>
      <c r="N4547" s="4" t="s">
        <v>20823</v>
      </c>
      <c r="O4547" t="s">
        <v>31782</v>
      </c>
      <c r="P4547" t="s">
        <v>16</v>
      </c>
    </row>
    <row r="4548" spans="1:16" x14ac:dyDescent="0.25">
      <c r="A4548" t="s">
        <v>24858</v>
      </c>
      <c r="B4548" t="s">
        <v>4778</v>
      </c>
      <c r="C4548" t="s">
        <v>30468</v>
      </c>
      <c r="D4548">
        <v>575030</v>
      </c>
      <c r="I4548">
        <v>94000</v>
      </c>
      <c r="J4548" s="3">
        <v>45331.234027777777</v>
      </c>
      <c r="K4548" s="3">
        <v>45353.125</v>
      </c>
      <c r="L4548" s="3">
        <v>45353.125</v>
      </c>
      <c r="M4548" t="s">
        <v>15075</v>
      </c>
      <c r="N4548" s="4" t="s">
        <v>20823</v>
      </c>
      <c r="P4548" t="s">
        <v>16</v>
      </c>
    </row>
    <row r="4549" spans="1:16" x14ac:dyDescent="0.25">
      <c r="A4549" t="s">
        <v>24859</v>
      </c>
      <c r="B4549" t="s">
        <v>4779</v>
      </c>
      <c r="C4549" t="s">
        <v>30468</v>
      </c>
      <c r="D4549">
        <v>575030</v>
      </c>
      <c r="J4549" s="3">
        <v>45313.160416666666</v>
      </c>
      <c r="K4549" s="3">
        <v>45348.125</v>
      </c>
      <c r="L4549" s="3">
        <v>45348.125</v>
      </c>
      <c r="M4549" t="s">
        <v>15076</v>
      </c>
      <c r="N4549" s="4" t="s">
        <v>20823</v>
      </c>
      <c r="P4549" t="s">
        <v>16</v>
      </c>
    </row>
    <row r="4550" spans="1:16" x14ac:dyDescent="0.25">
      <c r="A4550" t="s">
        <v>24860</v>
      </c>
      <c r="B4550" t="s">
        <v>4780</v>
      </c>
      <c r="C4550" t="s">
        <v>29846</v>
      </c>
      <c r="D4550">
        <v>575030</v>
      </c>
      <c r="I4550">
        <v>345000</v>
      </c>
      <c r="J4550" s="3">
        <v>45328.410416666666</v>
      </c>
      <c r="K4550" s="3">
        <v>45356.125</v>
      </c>
      <c r="L4550" s="3">
        <v>45356.125</v>
      </c>
      <c r="M4550" t="s">
        <v>15077</v>
      </c>
      <c r="N4550" s="4" t="s">
        <v>20823</v>
      </c>
      <c r="P4550" t="s">
        <v>16</v>
      </c>
    </row>
    <row r="4551" spans="1:16" x14ac:dyDescent="0.25">
      <c r="A4551" t="s">
        <v>24861</v>
      </c>
      <c r="B4551" t="s">
        <v>4781</v>
      </c>
      <c r="C4551" t="s">
        <v>30468</v>
      </c>
      <c r="D4551">
        <v>575030</v>
      </c>
      <c r="I4551">
        <v>220000</v>
      </c>
      <c r="J4551" s="3">
        <v>45328.463194444441</v>
      </c>
      <c r="K4551" s="3">
        <v>45348.125</v>
      </c>
      <c r="L4551" s="3">
        <v>45348.125</v>
      </c>
      <c r="M4551" t="s">
        <v>15078</v>
      </c>
      <c r="N4551" s="4" t="s">
        <v>20823</v>
      </c>
      <c r="P4551" t="s">
        <v>16</v>
      </c>
    </row>
    <row r="4552" spans="1:16" x14ac:dyDescent="0.25">
      <c r="A4552" t="s">
        <v>24862</v>
      </c>
      <c r="B4552" t="s">
        <v>4782</v>
      </c>
      <c r="C4552" t="s">
        <v>30468</v>
      </c>
      <c r="D4552">
        <v>575030</v>
      </c>
      <c r="I4552">
        <v>110000</v>
      </c>
      <c r="J4552" s="3">
        <v>45325.245138888888</v>
      </c>
      <c r="K4552" s="3">
        <v>45353.125</v>
      </c>
      <c r="L4552" s="3">
        <v>45353.125</v>
      </c>
      <c r="M4552" t="s">
        <v>15079</v>
      </c>
      <c r="N4552" s="4" t="s">
        <v>20823</v>
      </c>
      <c r="P4552" t="s">
        <v>16</v>
      </c>
    </row>
    <row r="4553" spans="1:16" x14ac:dyDescent="0.25">
      <c r="A4553" t="s">
        <v>24863</v>
      </c>
      <c r="B4553" t="s">
        <v>4783</v>
      </c>
      <c r="C4553" t="s">
        <v>30468</v>
      </c>
      <c r="D4553">
        <v>575030</v>
      </c>
      <c r="I4553">
        <v>130000</v>
      </c>
      <c r="J4553" s="3">
        <v>45323.134722222225</v>
      </c>
      <c r="K4553" s="3">
        <v>45352.125</v>
      </c>
      <c r="L4553" s="3">
        <v>45352.125</v>
      </c>
      <c r="M4553" t="s">
        <v>15080</v>
      </c>
      <c r="N4553" s="4" t="s">
        <v>20823</v>
      </c>
      <c r="P4553" t="s">
        <v>16</v>
      </c>
    </row>
    <row r="4554" spans="1:16" x14ac:dyDescent="0.25">
      <c r="A4554" t="s">
        <v>24864</v>
      </c>
      <c r="B4554" t="s">
        <v>4784</v>
      </c>
      <c r="C4554" t="s">
        <v>30468</v>
      </c>
      <c r="D4554">
        <v>575030</v>
      </c>
      <c r="I4554">
        <v>450000</v>
      </c>
      <c r="J4554" s="3">
        <v>45310.107638888891</v>
      </c>
      <c r="K4554" s="3">
        <v>45348.125</v>
      </c>
      <c r="L4554" s="3">
        <v>45348.125</v>
      </c>
      <c r="M4554" t="s">
        <v>15081</v>
      </c>
      <c r="N4554" s="4" t="s">
        <v>20823</v>
      </c>
      <c r="P4554" t="s">
        <v>16</v>
      </c>
    </row>
    <row r="4555" spans="1:16" x14ac:dyDescent="0.25">
      <c r="A4555" t="s">
        <v>143</v>
      </c>
      <c r="B4555" t="s">
        <v>4785</v>
      </c>
      <c r="C4555" t="s">
        <v>30468</v>
      </c>
      <c r="D4555">
        <v>575030</v>
      </c>
      <c r="J4555" s="3">
        <v>45310.536805555559</v>
      </c>
      <c r="K4555" s="3">
        <v>45351.125</v>
      </c>
      <c r="L4555" s="3">
        <v>45351.125</v>
      </c>
      <c r="M4555" t="s">
        <v>15082</v>
      </c>
      <c r="N4555" s="4" t="s">
        <v>20823</v>
      </c>
      <c r="O4555" t="s">
        <v>31783</v>
      </c>
      <c r="P4555" t="s">
        <v>16</v>
      </c>
    </row>
    <row r="4556" spans="1:16" x14ac:dyDescent="0.25">
      <c r="A4556" t="s">
        <v>24865</v>
      </c>
      <c r="B4556" t="s">
        <v>4786</v>
      </c>
      <c r="C4556" t="s">
        <v>30469</v>
      </c>
      <c r="D4556">
        <v>575030</v>
      </c>
      <c r="G4556">
        <v>21000000</v>
      </c>
      <c r="J4556" s="3">
        <v>45314.170138888891</v>
      </c>
      <c r="K4556" s="3">
        <v>45356.083333333336</v>
      </c>
      <c r="L4556" s="3">
        <v>45356.083333333336</v>
      </c>
      <c r="M4556" t="s">
        <v>15083</v>
      </c>
      <c r="N4556" s="4" t="s">
        <v>20823</v>
      </c>
      <c r="P4556" t="s">
        <v>16</v>
      </c>
    </row>
    <row r="4557" spans="1:16" x14ac:dyDescent="0.25">
      <c r="A4557" t="s">
        <v>24866</v>
      </c>
      <c r="B4557" t="s">
        <v>4787</v>
      </c>
      <c r="C4557" t="s">
        <v>30280</v>
      </c>
      <c r="D4557">
        <v>576102</v>
      </c>
      <c r="J4557" s="3">
        <v>45334.30972222222</v>
      </c>
      <c r="K4557" s="3">
        <v>45349.125</v>
      </c>
      <c r="L4557" s="3">
        <v>45349.125</v>
      </c>
      <c r="M4557" t="s">
        <v>15084</v>
      </c>
      <c r="N4557" s="4" t="s">
        <v>20823</v>
      </c>
      <c r="P4557" t="s">
        <v>16</v>
      </c>
    </row>
    <row r="4558" spans="1:16" x14ac:dyDescent="0.25">
      <c r="A4558" t="s">
        <v>21624</v>
      </c>
      <c r="B4558" t="s">
        <v>4788</v>
      </c>
      <c r="C4558" t="s">
        <v>29809</v>
      </c>
      <c r="D4558">
        <v>576201</v>
      </c>
      <c r="J4558" s="3">
        <v>45337.538888888892</v>
      </c>
      <c r="K4558" s="3">
        <v>45351.041666666664</v>
      </c>
      <c r="L4558" s="3">
        <v>45351.041666666664</v>
      </c>
      <c r="M4558" t="s">
        <v>15085</v>
      </c>
      <c r="N4558" s="4" t="s">
        <v>20823</v>
      </c>
      <c r="P4558" t="s">
        <v>16</v>
      </c>
    </row>
    <row r="4559" spans="1:16" x14ac:dyDescent="0.25">
      <c r="A4559" t="s">
        <v>21606</v>
      </c>
      <c r="B4559" t="s">
        <v>4789</v>
      </c>
      <c r="C4559" t="s">
        <v>22</v>
      </c>
      <c r="D4559">
        <v>577002</v>
      </c>
      <c r="G4559">
        <v>2000000</v>
      </c>
      <c r="I4559">
        <v>40000</v>
      </c>
      <c r="J4559" s="3">
        <v>45276.504166666666</v>
      </c>
      <c r="K4559" s="3">
        <v>45351.208333333336</v>
      </c>
      <c r="L4559" s="3">
        <v>45351.208333333336</v>
      </c>
      <c r="M4559" t="s">
        <v>15086</v>
      </c>
      <c r="N4559" s="4" t="s">
        <v>20823</v>
      </c>
      <c r="P4559" t="s">
        <v>16</v>
      </c>
    </row>
    <row r="4560" spans="1:16" x14ac:dyDescent="0.25">
      <c r="A4560" t="s">
        <v>24867</v>
      </c>
      <c r="B4560" t="s">
        <v>4790</v>
      </c>
      <c r="C4560" t="s">
        <v>29849</v>
      </c>
      <c r="D4560">
        <v>577201</v>
      </c>
      <c r="J4560" s="3">
        <v>45346.244444444441</v>
      </c>
      <c r="K4560" s="3">
        <v>45356.25</v>
      </c>
      <c r="L4560" s="3">
        <v>45356.25</v>
      </c>
      <c r="M4560" t="s">
        <v>15087</v>
      </c>
      <c r="N4560" s="4" t="s">
        <v>20823</v>
      </c>
      <c r="P4560" t="s">
        <v>16</v>
      </c>
    </row>
    <row r="4561" spans="1:16" x14ac:dyDescent="0.25">
      <c r="A4561" t="s">
        <v>24868</v>
      </c>
      <c r="B4561" t="s">
        <v>4791</v>
      </c>
      <c r="C4561" t="s">
        <v>29849</v>
      </c>
      <c r="D4561">
        <v>577202</v>
      </c>
      <c r="J4561" s="3">
        <v>45346.043749999997</v>
      </c>
      <c r="K4561" s="3">
        <v>45356.083333333336</v>
      </c>
      <c r="L4561" s="3">
        <v>45356.083333333336</v>
      </c>
      <c r="M4561" t="s">
        <v>15088</v>
      </c>
      <c r="N4561" s="4" t="s">
        <v>20823</v>
      </c>
      <c r="P4561" t="s">
        <v>16</v>
      </c>
    </row>
    <row r="4562" spans="1:16" x14ac:dyDescent="0.25">
      <c r="A4562" t="s">
        <v>24869</v>
      </c>
      <c r="B4562" t="s">
        <v>4792</v>
      </c>
      <c r="C4562" t="s">
        <v>30470</v>
      </c>
      <c r="D4562">
        <v>577213</v>
      </c>
      <c r="I4562">
        <v>49000</v>
      </c>
      <c r="J4562" s="3">
        <v>45339.22152777778</v>
      </c>
      <c r="K4562" s="3">
        <v>45350.208333333336</v>
      </c>
      <c r="L4562" s="3">
        <v>45350.208333333336</v>
      </c>
      <c r="M4562" t="s">
        <v>15089</v>
      </c>
      <c r="N4562" s="4" t="s">
        <v>20823</v>
      </c>
      <c r="O4562" t="s">
        <v>31784</v>
      </c>
      <c r="P4562" t="s">
        <v>16</v>
      </c>
    </row>
    <row r="4563" spans="1:16" x14ac:dyDescent="0.25">
      <c r="A4563" t="s">
        <v>21356</v>
      </c>
      <c r="B4563" t="s">
        <v>4793</v>
      </c>
      <c r="C4563" t="s">
        <v>40</v>
      </c>
      <c r="D4563">
        <v>577213</v>
      </c>
      <c r="J4563" s="3">
        <v>45347.464583333334</v>
      </c>
      <c r="K4563" s="3">
        <v>45357.5</v>
      </c>
      <c r="L4563" s="3">
        <v>45357.5</v>
      </c>
      <c r="M4563" t="s">
        <v>15090</v>
      </c>
      <c r="N4563" s="4" t="s">
        <v>20823</v>
      </c>
      <c r="O4563" t="s">
        <v>31785</v>
      </c>
      <c r="P4563" t="s">
        <v>16</v>
      </c>
    </row>
    <row r="4564" spans="1:16" x14ac:dyDescent="0.25">
      <c r="A4564" t="s">
        <v>24870</v>
      </c>
      <c r="B4564" t="s">
        <v>4794</v>
      </c>
      <c r="C4564" t="s">
        <v>29730</v>
      </c>
      <c r="D4564">
        <v>577302</v>
      </c>
      <c r="G4564">
        <v>1000000</v>
      </c>
      <c r="I4564">
        <v>20000</v>
      </c>
      <c r="J4564" s="3">
        <v>45324.115972222222</v>
      </c>
      <c r="K4564" s="3">
        <v>45348.125</v>
      </c>
      <c r="L4564" s="3">
        <v>45348.125</v>
      </c>
      <c r="M4564" t="s">
        <v>15091</v>
      </c>
      <c r="N4564" s="4" t="s">
        <v>20823</v>
      </c>
      <c r="O4564" t="s">
        <v>31786</v>
      </c>
      <c r="P4564" t="s">
        <v>16</v>
      </c>
    </row>
    <row r="4565" spans="1:16" x14ac:dyDescent="0.25">
      <c r="A4565" t="s">
        <v>24871</v>
      </c>
      <c r="B4565" t="s">
        <v>4795</v>
      </c>
      <c r="C4565" t="s">
        <v>30471</v>
      </c>
      <c r="D4565">
        <v>577429</v>
      </c>
      <c r="J4565" s="3">
        <v>45346.218055555553</v>
      </c>
      <c r="K4565" s="3">
        <v>45356.25</v>
      </c>
      <c r="L4565" s="3">
        <v>45356.25</v>
      </c>
      <c r="M4565" t="s">
        <v>15092</v>
      </c>
      <c r="N4565" s="4" t="s">
        <v>20823</v>
      </c>
      <c r="O4565" t="s">
        <v>31787</v>
      </c>
      <c r="P4565" t="s">
        <v>16</v>
      </c>
    </row>
    <row r="4566" spans="1:16" x14ac:dyDescent="0.25">
      <c r="A4566" t="s">
        <v>24872</v>
      </c>
      <c r="B4566" t="s">
        <v>4796</v>
      </c>
      <c r="C4566" t="s">
        <v>29777</v>
      </c>
      <c r="D4566">
        <v>580007</v>
      </c>
      <c r="I4566">
        <v>29600</v>
      </c>
      <c r="J4566" s="3">
        <v>45338.131944444445</v>
      </c>
      <c r="K4566" s="3">
        <v>45351.166666666664</v>
      </c>
      <c r="L4566" s="3">
        <v>45351.166666666664</v>
      </c>
      <c r="M4566" t="s">
        <v>15093</v>
      </c>
      <c r="N4566" s="4" t="s">
        <v>20823</v>
      </c>
      <c r="O4566" t="s">
        <v>31788</v>
      </c>
      <c r="P4566" t="s">
        <v>16</v>
      </c>
    </row>
    <row r="4567" spans="1:16" x14ac:dyDescent="0.25">
      <c r="A4567" t="s">
        <v>24873</v>
      </c>
      <c r="B4567" t="s">
        <v>4797</v>
      </c>
      <c r="C4567" t="s">
        <v>29777</v>
      </c>
      <c r="D4567">
        <v>580007</v>
      </c>
      <c r="J4567" s="3">
        <v>45334.174305555556</v>
      </c>
      <c r="K4567" s="3">
        <v>45351.375</v>
      </c>
      <c r="L4567" s="3">
        <v>45351.375</v>
      </c>
      <c r="M4567" t="s">
        <v>15094</v>
      </c>
      <c r="N4567" s="4" t="s">
        <v>20823</v>
      </c>
      <c r="O4567" t="s">
        <v>31789</v>
      </c>
      <c r="P4567" t="s">
        <v>16</v>
      </c>
    </row>
    <row r="4568" spans="1:16" x14ac:dyDescent="0.25">
      <c r="A4568" t="s">
        <v>24874</v>
      </c>
      <c r="B4568" t="s">
        <v>4798</v>
      </c>
      <c r="C4568" t="s">
        <v>30472</v>
      </c>
      <c r="D4568">
        <v>580011</v>
      </c>
      <c r="J4568" s="3">
        <v>45322.130555555559</v>
      </c>
      <c r="K4568" s="3">
        <v>45351.375</v>
      </c>
      <c r="L4568" s="3">
        <v>45351.375</v>
      </c>
      <c r="M4568" t="s">
        <v>15095</v>
      </c>
      <c r="N4568" s="4" t="s">
        <v>20823</v>
      </c>
      <c r="P4568" t="s">
        <v>16</v>
      </c>
    </row>
    <row r="4569" spans="1:16" x14ac:dyDescent="0.25">
      <c r="A4569" t="s">
        <v>24875</v>
      </c>
      <c r="B4569" t="s">
        <v>4799</v>
      </c>
      <c r="C4569" t="s">
        <v>30472</v>
      </c>
      <c r="D4569">
        <v>580011</v>
      </c>
      <c r="I4569">
        <v>90000</v>
      </c>
      <c r="J4569" s="3">
        <v>45322.129861111112</v>
      </c>
      <c r="K4569" s="3">
        <v>45351.375</v>
      </c>
      <c r="L4569" s="3">
        <v>45351.375</v>
      </c>
      <c r="M4569" t="s">
        <v>15096</v>
      </c>
      <c r="N4569" s="4" t="s">
        <v>20823</v>
      </c>
      <c r="P4569" t="s">
        <v>16</v>
      </c>
    </row>
    <row r="4570" spans="1:16" x14ac:dyDescent="0.25">
      <c r="A4570" t="s">
        <v>24876</v>
      </c>
      <c r="B4570" t="s">
        <v>4800</v>
      </c>
      <c r="C4570" t="s">
        <v>29777</v>
      </c>
      <c r="D4570">
        <v>580011</v>
      </c>
      <c r="I4570">
        <v>380000</v>
      </c>
      <c r="J4570" s="3">
        <v>45327.417361111111</v>
      </c>
      <c r="K4570" s="3">
        <v>45350.416666666664</v>
      </c>
      <c r="L4570" s="3">
        <v>45350.416666666664</v>
      </c>
      <c r="M4570" t="s">
        <v>15097</v>
      </c>
      <c r="N4570" s="4" t="s">
        <v>20823</v>
      </c>
      <c r="P4570" t="s">
        <v>16</v>
      </c>
    </row>
    <row r="4571" spans="1:16" x14ac:dyDescent="0.25">
      <c r="A4571" t="s">
        <v>24877</v>
      </c>
      <c r="B4571" t="s">
        <v>4801</v>
      </c>
      <c r="C4571" t="s">
        <v>29777</v>
      </c>
      <c r="D4571">
        <v>580011</v>
      </c>
      <c r="I4571">
        <v>136000</v>
      </c>
      <c r="J4571" s="3">
        <v>45323.445138888892</v>
      </c>
      <c r="K4571" s="3">
        <v>45352.375</v>
      </c>
      <c r="L4571" s="3">
        <v>45352.375</v>
      </c>
      <c r="M4571" t="s">
        <v>15098</v>
      </c>
      <c r="N4571" s="4" t="s">
        <v>20823</v>
      </c>
      <c r="P4571" t="s">
        <v>16</v>
      </c>
    </row>
    <row r="4572" spans="1:16" x14ac:dyDescent="0.25">
      <c r="A4572" t="s">
        <v>24878</v>
      </c>
      <c r="B4572" t="s">
        <v>4802</v>
      </c>
      <c r="C4572" t="s">
        <v>29777</v>
      </c>
      <c r="D4572">
        <v>580011</v>
      </c>
      <c r="I4572">
        <v>40000</v>
      </c>
      <c r="J4572" s="3">
        <v>45322.20208333333</v>
      </c>
      <c r="K4572" s="3">
        <v>45348.375</v>
      </c>
      <c r="L4572" s="3">
        <v>45348.375</v>
      </c>
      <c r="M4572" t="s">
        <v>15099</v>
      </c>
      <c r="N4572" s="4" t="s">
        <v>20823</v>
      </c>
      <c r="O4572" t="s">
        <v>31790</v>
      </c>
      <c r="P4572" t="s">
        <v>16</v>
      </c>
    </row>
    <row r="4573" spans="1:16" x14ac:dyDescent="0.25">
      <c r="A4573" t="s">
        <v>24879</v>
      </c>
      <c r="B4573" t="s">
        <v>4803</v>
      </c>
      <c r="C4573" t="s">
        <v>29777</v>
      </c>
      <c r="D4573">
        <v>580011</v>
      </c>
      <c r="I4573">
        <v>90000</v>
      </c>
      <c r="J4573" s="3">
        <v>45310.396527777775</v>
      </c>
      <c r="K4573" s="3">
        <v>45351.375</v>
      </c>
      <c r="L4573" s="3">
        <v>45351.375</v>
      </c>
      <c r="M4573" t="s">
        <v>15100</v>
      </c>
      <c r="N4573" s="4" t="s">
        <v>20823</v>
      </c>
      <c r="P4573" t="s">
        <v>16</v>
      </c>
    </row>
    <row r="4574" spans="1:16" x14ac:dyDescent="0.25">
      <c r="A4574" t="s">
        <v>24880</v>
      </c>
      <c r="B4574" t="s">
        <v>4804</v>
      </c>
      <c r="C4574" t="s">
        <v>29777</v>
      </c>
      <c r="D4574">
        <v>580011</v>
      </c>
      <c r="I4574">
        <v>320000</v>
      </c>
      <c r="J4574" s="3">
        <v>45346.418055555558</v>
      </c>
      <c r="K4574" s="3">
        <v>45369.458333333336</v>
      </c>
      <c r="L4574" s="3">
        <v>45369.458333333336</v>
      </c>
      <c r="M4574" t="s">
        <v>15101</v>
      </c>
      <c r="N4574" s="4" t="s">
        <v>20823</v>
      </c>
      <c r="P4574" t="s">
        <v>16</v>
      </c>
    </row>
    <row r="4575" spans="1:16" x14ac:dyDescent="0.25">
      <c r="A4575" t="s">
        <v>24881</v>
      </c>
      <c r="B4575" t="s">
        <v>4805</v>
      </c>
      <c r="C4575" t="s">
        <v>29777</v>
      </c>
      <c r="D4575">
        <v>580011</v>
      </c>
      <c r="I4575">
        <v>50000</v>
      </c>
      <c r="J4575" s="3">
        <v>45334.495138888888</v>
      </c>
      <c r="K4575" s="3">
        <v>45349.375</v>
      </c>
      <c r="L4575" s="3">
        <v>45349.375</v>
      </c>
      <c r="M4575" t="s">
        <v>15102</v>
      </c>
      <c r="N4575" s="4" t="s">
        <v>20823</v>
      </c>
      <c r="O4575" t="s">
        <v>31791</v>
      </c>
      <c r="P4575" t="s">
        <v>16</v>
      </c>
    </row>
    <row r="4576" spans="1:16" x14ac:dyDescent="0.25">
      <c r="A4576" t="s">
        <v>24882</v>
      </c>
      <c r="B4576" t="s">
        <v>4806</v>
      </c>
      <c r="C4576" t="s">
        <v>29777</v>
      </c>
      <c r="D4576">
        <v>580011</v>
      </c>
      <c r="I4576">
        <v>568000</v>
      </c>
      <c r="J4576" s="3">
        <v>45334.42083333333</v>
      </c>
      <c r="K4576" s="3">
        <v>45349.375</v>
      </c>
      <c r="L4576" s="3">
        <v>45349.375</v>
      </c>
      <c r="M4576" t="s">
        <v>15103</v>
      </c>
      <c r="N4576" s="4" t="s">
        <v>20823</v>
      </c>
      <c r="O4576" t="s">
        <v>31792</v>
      </c>
      <c r="P4576" t="s">
        <v>16</v>
      </c>
    </row>
    <row r="4577" spans="1:16" x14ac:dyDescent="0.25">
      <c r="A4577" t="s">
        <v>24883</v>
      </c>
      <c r="B4577" t="s">
        <v>4807</v>
      </c>
      <c r="C4577" t="s">
        <v>29846</v>
      </c>
      <c r="D4577">
        <v>580011</v>
      </c>
      <c r="J4577" s="3">
        <v>45346.23333333333</v>
      </c>
      <c r="K4577" s="3">
        <v>45356.25</v>
      </c>
      <c r="L4577" s="3">
        <v>45356.25</v>
      </c>
      <c r="M4577" t="s">
        <v>15104</v>
      </c>
      <c r="N4577" s="4" t="s">
        <v>20823</v>
      </c>
      <c r="O4577" t="s">
        <v>31793</v>
      </c>
      <c r="P4577" t="s">
        <v>16</v>
      </c>
    </row>
    <row r="4578" spans="1:16" x14ac:dyDescent="0.25">
      <c r="A4578" t="s">
        <v>24265</v>
      </c>
      <c r="B4578" t="s">
        <v>4808</v>
      </c>
      <c r="C4578" t="s">
        <v>30443</v>
      </c>
      <c r="D4578">
        <v>580020</v>
      </c>
      <c r="J4578" s="3">
        <v>45346.052083333336</v>
      </c>
      <c r="K4578" s="3">
        <v>45356.083333333336</v>
      </c>
      <c r="L4578" s="3">
        <v>45356.083333333336</v>
      </c>
      <c r="M4578" t="s">
        <v>15105</v>
      </c>
      <c r="N4578" s="4" t="s">
        <v>20823</v>
      </c>
      <c r="P4578" t="s">
        <v>16</v>
      </c>
    </row>
    <row r="4579" spans="1:16" x14ac:dyDescent="0.25">
      <c r="A4579" t="s">
        <v>21163</v>
      </c>
      <c r="B4579" t="s">
        <v>4809</v>
      </c>
      <c r="C4579" t="s">
        <v>30443</v>
      </c>
      <c r="D4579">
        <v>580020</v>
      </c>
      <c r="J4579" s="3">
        <v>45346.047222222223</v>
      </c>
      <c r="K4579" s="3">
        <v>45356.083333333336</v>
      </c>
      <c r="L4579" s="3">
        <v>45356.083333333336</v>
      </c>
      <c r="M4579" t="s">
        <v>15106</v>
      </c>
      <c r="N4579" s="4" t="s">
        <v>20823</v>
      </c>
      <c r="P4579" t="s">
        <v>16</v>
      </c>
    </row>
    <row r="4580" spans="1:16" x14ac:dyDescent="0.25">
      <c r="A4580" t="s">
        <v>21163</v>
      </c>
      <c r="B4580" t="s">
        <v>4810</v>
      </c>
      <c r="C4580" t="s">
        <v>30443</v>
      </c>
      <c r="D4580">
        <v>580020</v>
      </c>
      <c r="J4580" s="3">
        <v>45346.043749999997</v>
      </c>
      <c r="K4580" s="3">
        <v>45356.083333333336</v>
      </c>
      <c r="L4580" s="3">
        <v>45356.083333333336</v>
      </c>
      <c r="M4580" t="s">
        <v>15107</v>
      </c>
      <c r="N4580" s="4" t="s">
        <v>20823</v>
      </c>
      <c r="P4580" t="s">
        <v>16</v>
      </c>
    </row>
    <row r="4581" spans="1:16" x14ac:dyDescent="0.25">
      <c r="A4581" t="s">
        <v>24884</v>
      </c>
      <c r="B4581" t="s">
        <v>4811</v>
      </c>
      <c r="C4581" t="s">
        <v>30443</v>
      </c>
      <c r="D4581">
        <v>580020</v>
      </c>
      <c r="J4581" s="3">
        <v>45336.472222222219</v>
      </c>
      <c r="K4581" s="3">
        <v>45348.458333333336</v>
      </c>
      <c r="L4581" s="3">
        <v>45348.458333333336</v>
      </c>
      <c r="M4581" t="s">
        <v>15108</v>
      </c>
      <c r="N4581" s="4" t="s">
        <v>20823</v>
      </c>
      <c r="P4581" t="s">
        <v>16</v>
      </c>
    </row>
    <row r="4582" spans="1:16" x14ac:dyDescent="0.25">
      <c r="A4582" t="s">
        <v>21050</v>
      </c>
      <c r="B4582" t="s">
        <v>4812</v>
      </c>
      <c r="C4582" t="s">
        <v>30443</v>
      </c>
      <c r="D4582">
        <v>580020</v>
      </c>
      <c r="J4582" s="3">
        <v>45328.047222222223</v>
      </c>
      <c r="K4582" s="3">
        <v>45348.375</v>
      </c>
      <c r="L4582" s="3">
        <v>45348.375</v>
      </c>
      <c r="M4582" t="s">
        <v>15109</v>
      </c>
      <c r="N4582" s="4" t="s">
        <v>20823</v>
      </c>
      <c r="P4582" t="s">
        <v>16</v>
      </c>
    </row>
    <row r="4583" spans="1:16" x14ac:dyDescent="0.25">
      <c r="A4583" t="s">
        <v>24885</v>
      </c>
      <c r="B4583" t="s">
        <v>4813</v>
      </c>
      <c r="C4583" t="s">
        <v>30473</v>
      </c>
      <c r="D4583">
        <v>580021</v>
      </c>
      <c r="J4583" s="3">
        <v>45331.46875</v>
      </c>
      <c r="K4583" s="3">
        <v>45351.208333333336</v>
      </c>
      <c r="L4583" s="3">
        <v>45351.208333333336</v>
      </c>
      <c r="M4583" t="s">
        <v>15110</v>
      </c>
      <c r="N4583" s="4" t="s">
        <v>20823</v>
      </c>
      <c r="P4583" t="s">
        <v>16</v>
      </c>
    </row>
    <row r="4584" spans="1:16" x14ac:dyDescent="0.25">
      <c r="A4584" t="s">
        <v>24886</v>
      </c>
      <c r="B4584" t="s">
        <v>4814</v>
      </c>
      <c r="C4584" t="s">
        <v>30473</v>
      </c>
      <c r="D4584">
        <v>580021</v>
      </c>
      <c r="J4584" s="3">
        <v>45346.539583333331</v>
      </c>
      <c r="K4584" s="3">
        <v>45356.041666666664</v>
      </c>
      <c r="L4584" s="3">
        <v>45356.041666666664</v>
      </c>
      <c r="M4584" t="s">
        <v>15111</v>
      </c>
      <c r="N4584" s="4" t="s">
        <v>20823</v>
      </c>
      <c r="P4584" t="s">
        <v>16</v>
      </c>
    </row>
    <row r="4585" spans="1:16" x14ac:dyDescent="0.25">
      <c r="A4585" t="s">
        <v>24887</v>
      </c>
      <c r="B4585" t="s">
        <v>4815</v>
      </c>
      <c r="C4585" t="s">
        <v>29784</v>
      </c>
      <c r="D4585">
        <v>580025</v>
      </c>
      <c r="J4585" s="3">
        <v>45338.212500000001</v>
      </c>
      <c r="K4585" s="3">
        <v>45348.5</v>
      </c>
      <c r="L4585" s="3">
        <v>45348.5</v>
      </c>
      <c r="M4585" t="s">
        <v>15112</v>
      </c>
      <c r="N4585" s="4" t="s">
        <v>20823</v>
      </c>
      <c r="P4585" t="s">
        <v>16</v>
      </c>
    </row>
    <row r="4586" spans="1:16" x14ac:dyDescent="0.25">
      <c r="A4586" t="s">
        <v>24888</v>
      </c>
      <c r="B4586" t="s">
        <v>4816</v>
      </c>
      <c r="C4586" t="s">
        <v>29763</v>
      </c>
      <c r="D4586">
        <v>580032</v>
      </c>
      <c r="J4586" s="3">
        <v>45323.106249999997</v>
      </c>
      <c r="K4586" s="3">
        <v>45351.375</v>
      </c>
      <c r="L4586" s="3">
        <v>45351.375</v>
      </c>
      <c r="M4586" t="s">
        <v>15113</v>
      </c>
      <c r="N4586" s="4" t="s">
        <v>20823</v>
      </c>
      <c r="P4586" t="s">
        <v>16</v>
      </c>
    </row>
    <row r="4587" spans="1:16" x14ac:dyDescent="0.25">
      <c r="A4587" t="s">
        <v>24889</v>
      </c>
      <c r="B4587" t="s">
        <v>4817</v>
      </c>
      <c r="C4587" t="s">
        <v>30461</v>
      </c>
      <c r="D4587">
        <v>581106</v>
      </c>
      <c r="G4587">
        <v>5330000</v>
      </c>
      <c r="J4587" s="3">
        <v>45339.500694444447</v>
      </c>
      <c r="K4587" s="3">
        <v>45351.208333333336</v>
      </c>
      <c r="L4587" s="3">
        <v>45351.208333333336</v>
      </c>
      <c r="M4587" t="s">
        <v>15114</v>
      </c>
      <c r="N4587" s="4" t="s">
        <v>20823</v>
      </c>
      <c r="O4587" t="s">
        <v>20886</v>
      </c>
      <c r="P4587" t="s">
        <v>16</v>
      </c>
    </row>
    <row r="4588" spans="1:16" x14ac:dyDescent="0.25">
      <c r="A4588" t="s">
        <v>24890</v>
      </c>
      <c r="B4588" t="s">
        <v>4818</v>
      </c>
      <c r="C4588" t="s">
        <v>43</v>
      </c>
      <c r="D4588">
        <v>581400</v>
      </c>
      <c r="J4588" s="3">
        <v>45331.459027777775</v>
      </c>
      <c r="K4588" s="3">
        <v>45353.458333333336</v>
      </c>
      <c r="L4588" s="3">
        <v>45353.458333333336</v>
      </c>
      <c r="M4588" t="s">
        <v>15115</v>
      </c>
      <c r="N4588" s="4" t="s">
        <v>20823</v>
      </c>
      <c r="P4588" t="s">
        <v>16</v>
      </c>
    </row>
    <row r="4589" spans="1:16" x14ac:dyDescent="0.25">
      <c r="A4589" t="s">
        <v>24891</v>
      </c>
      <c r="B4589" t="s">
        <v>4819</v>
      </c>
      <c r="C4589" t="s">
        <v>43</v>
      </c>
      <c r="D4589">
        <v>581400</v>
      </c>
      <c r="G4589">
        <v>14400141.699999999</v>
      </c>
      <c r="I4589">
        <v>288003</v>
      </c>
      <c r="J4589" s="3">
        <v>45325.097222222219</v>
      </c>
      <c r="K4589" s="3">
        <v>45349.208333333336</v>
      </c>
      <c r="L4589" s="3">
        <v>45349.208333333336</v>
      </c>
      <c r="M4589" t="s">
        <v>15116</v>
      </c>
      <c r="N4589" s="4" t="s">
        <v>20823</v>
      </c>
      <c r="P4589" t="s">
        <v>16</v>
      </c>
    </row>
    <row r="4590" spans="1:16" x14ac:dyDescent="0.25">
      <c r="A4590" t="s">
        <v>24892</v>
      </c>
      <c r="B4590" t="s">
        <v>4820</v>
      </c>
      <c r="C4590" t="s">
        <v>43</v>
      </c>
      <c r="D4590">
        <v>581400</v>
      </c>
      <c r="G4590">
        <v>328000000</v>
      </c>
      <c r="I4590">
        <v>2684000</v>
      </c>
      <c r="J4590" s="3">
        <v>45324.044444444444</v>
      </c>
      <c r="K4590" s="3">
        <v>45356.208333333336</v>
      </c>
      <c r="L4590" s="3">
        <v>45356.208333333336</v>
      </c>
      <c r="M4590" t="s">
        <v>15117</v>
      </c>
      <c r="N4590" s="4" t="s">
        <v>20823</v>
      </c>
      <c r="P4590" t="s">
        <v>16</v>
      </c>
    </row>
    <row r="4591" spans="1:16" x14ac:dyDescent="0.25">
      <c r="A4591" t="s">
        <v>24893</v>
      </c>
      <c r="B4591" t="s">
        <v>4821</v>
      </c>
      <c r="C4591" t="s">
        <v>43</v>
      </c>
      <c r="D4591">
        <v>581400</v>
      </c>
      <c r="I4591">
        <v>13290</v>
      </c>
      <c r="J4591" s="3">
        <v>45322.186111111114</v>
      </c>
      <c r="K4591" s="3">
        <v>45352.458333333336</v>
      </c>
      <c r="L4591" s="3">
        <v>45352.458333333336</v>
      </c>
      <c r="M4591" t="s">
        <v>15118</v>
      </c>
      <c r="N4591" s="4" t="s">
        <v>20823</v>
      </c>
      <c r="P4591" t="s">
        <v>16</v>
      </c>
    </row>
    <row r="4592" spans="1:16" x14ac:dyDescent="0.25">
      <c r="A4592" t="s">
        <v>24894</v>
      </c>
      <c r="B4592" t="s">
        <v>4822</v>
      </c>
      <c r="C4592" t="s">
        <v>43</v>
      </c>
      <c r="D4592">
        <v>581400</v>
      </c>
      <c r="I4592">
        <v>67810</v>
      </c>
      <c r="J4592" s="3">
        <v>45322.181250000001</v>
      </c>
      <c r="K4592" s="3">
        <v>45352.458333333336</v>
      </c>
      <c r="L4592" s="3">
        <v>45352.458333333336</v>
      </c>
      <c r="M4592" t="s">
        <v>15119</v>
      </c>
      <c r="N4592" s="4" t="s">
        <v>20823</v>
      </c>
      <c r="P4592" t="s">
        <v>16</v>
      </c>
    </row>
    <row r="4593" spans="1:16" x14ac:dyDescent="0.25">
      <c r="A4593" t="s">
        <v>24895</v>
      </c>
      <c r="B4593" t="s">
        <v>4823</v>
      </c>
      <c r="C4593" t="s">
        <v>43</v>
      </c>
      <c r="D4593">
        <v>581400</v>
      </c>
      <c r="I4593">
        <v>57121</v>
      </c>
      <c r="J4593" s="3">
        <v>45322.179861111108</v>
      </c>
      <c r="K4593" s="3">
        <v>45350.458333333336</v>
      </c>
      <c r="L4593" s="3">
        <v>45350.458333333336</v>
      </c>
      <c r="M4593" t="s">
        <v>15120</v>
      </c>
      <c r="N4593" s="4" t="s">
        <v>20823</v>
      </c>
      <c r="O4593" t="s">
        <v>31794</v>
      </c>
      <c r="P4593" t="s">
        <v>16</v>
      </c>
    </row>
    <row r="4594" spans="1:16" x14ac:dyDescent="0.25">
      <c r="A4594" t="s">
        <v>24896</v>
      </c>
      <c r="B4594" t="s">
        <v>4824</v>
      </c>
      <c r="C4594" t="s">
        <v>43</v>
      </c>
      <c r="D4594">
        <v>581400</v>
      </c>
      <c r="J4594" s="3">
        <v>45321.45416666667</v>
      </c>
      <c r="K4594" s="3">
        <v>45351.458333333336</v>
      </c>
      <c r="L4594" s="3">
        <v>45351.458333333336</v>
      </c>
      <c r="M4594" t="s">
        <v>15121</v>
      </c>
      <c r="N4594" s="4" t="s">
        <v>20823</v>
      </c>
      <c r="P4594" t="s">
        <v>16</v>
      </c>
    </row>
    <row r="4595" spans="1:16" x14ac:dyDescent="0.25">
      <c r="A4595" t="s">
        <v>24897</v>
      </c>
      <c r="B4595" t="s">
        <v>4825</v>
      </c>
      <c r="C4595" t="s">
        <v>43</v>
      </c>
      <c r="D4595">
        <v>581400</v>
      </c>
      <c r="J4595" s="3">
        <v>45321.388888888891</v>
      </c>
      <c r="K4595" s="3">
        <v>45351.458333333336</v>
      </c>
      <c r="L4595" s="3">
        <v>45351.458333333336</v>
      </c>
      <c r="M4595" t="s">
        <v>15122</v>
      </c>
      <c r="N4595" s="4" t="s">
        <v>20823</v>
      </c>
      <c r="P4595" t="s">
        <v>16</v>
      </c>
    </row>
    <row r="4596" spans="1:16" x14ac:dyDescent="0.25">
      <c r="A4596" t="s">
        <v>24898</v>
      </c>
      <c r="B4596" t="s">
        <v>4826</v>
      </c>
      <c r="C4596" t="s">
        <v>43</v>
      </c>
      <c r="D4596">
        <v>581400</v>
      </c>
      <c r="I4596">
        <v>17660</v>
      </c>
      <c r="J4596" s="3">
        <v>45320.205555555556</v>
      </c>
      <c r="K4596" s="3">
        <v>45350.458333333336</v>
      </c>
      <c r="L4596" s="3">
        <v>45350.458333333336</v>
      </c>
      <c r="M4596" t="s">
        <v>15123</v>
      </c>
      <c r="N4596" s="4" t="s">
        <v>20823</v>
      </c>
      <c r="O4596" t="s">
        <v>31283</v>
      </c>
      <c r="P4596" t="s">
        <v>16</v>
      </c>
    </row>
    <row r="4597" spans="1:16" x14ac:dyDescent="0.25">
      <c r="A4597" t="s">
        <v>24899</v>
      </c>
      <c r="B4597" t="s">
        <v>4827</v>
      </c>
      <c r="C4597" t="s">
        <v>43</v>
      </c>
      <c r="D4597">
        <v>581400</v>
      </c>
      <c r="J4597" s="3">
        <v>45320.203472222223</v>
      </c>
      <c r="K4597" s="3">
        <v>45352.458333333336</v>
      </c>
      <c r="L4597" s="3">
        <v>45352.458333333336</v>
      </c>
      <c r="M4597" t="s">
        <v>15124</v>
      </c>
      <c r="N4597" s="4" t="s">
        <v>20823</v>
      </c>
      <c r="P4597" t="s">
        <v>16</v>
      </c>
    </row>
    <row r="4598" spans="1:16" x14ac:dyDescent="0.25">
      <c r="A4598" t="s">
        <v>24900</v>
      </c>
      <c r="B4598" t="s">
        <v>4828</v>
      </c>
      <c r="C4598" t="s">
        <v>43</v>
      </c>
      <c r="D4598">
        <v>581400</v>
      </c>
      <c r="I4598">
        <v>17842</v>
      </c>
      <c r="J4598" s="3">
        <v>45320.101388888892</v>
      </c>
      <c r="K4598" s="3">
        <v>45348.458333333336</v>
      </c>
      <c r="L4598" s="3">
        <v>45348.458333333336</v>
      </c>
      <c r="M4598" t="s">
        <v>15125</v>
      </c>
      <c r="N4598" s="4" t="s">
        <v>20823</v>
      </c>
      <c r="P4598" t="s">
        <v>16</v>
      </c>
    </row>
    <row r="4599" spans="1:16" x14ac:dyDescent="0.25">
      <c r="A4599" t="s">
        <v>24901</v>
      </c>
      <c r="B4599" t="s">
        <v>4829</v>
      </c>
      <c r="C4599" t="s">
        <v>43</v>
      </c>
      <c r="D4599">
        <v>581400</v>
      </c>
      <c r="I4599">
        <v>22625</v>
      </c>
      <c r="J4599" s="3">
        <v>45313.212500000001</v>
      </c>
      <c r="K4599" s="3">
        <v>45348.458333333336</v>
      </c>
      <c r="L4599" s="3">
        <v>45348.458333333336</v>
      </c>
      <c r="M4599" t="s">
        <v>15126</v>
      </c>
      <c r="N4599" s="4" t="s">
        <v>20823</v>
      </c>
      <c r="O4599" t="s">
        <v>31795</v>
      </c>
      <c r="P4599" t="s">
        <v>16</v>
      </c>
    </row>
    <row r="4600" spans="1:16" x14ac:dyDescent="0.25">
      <c r="A4600" t="s">
        <v>24902</v>
      </c>
      <c r="B4600" t="s">
        <v>4830</v>
      </c>
      <c r="C4600" t="s">
        <v>43</v>
      </c>
      <c r="D4600">
        <v>581400</v>
      </c>
      <c r="J4600" s="3">
        <v>45313.137499999997</v>
      </c>
      <c r="K4600" s="3">
        <v>45353.458333333336</v>
      </c>
      <c r="L4600" s="3">
        <v>45353.458333333336</v>
      </c>
      <c r="M4600" t="s">
        <v>15127</v>
      </c>
      <c r="N4600" s="4" t="s">
        <v>20823</v>
      </c>
      <c r="O4600" t="s">
        <v>31796</v>
      </c>
      <c r="P4600" t="s">
        <v>16</v>
      </c>
    </row>
    <row r="4601" spans="1:16" x14ac:dyDescent="0.25">
      <c r="A4601" t="s">
        <v>24903</v>
      </c>
      <c r="B4601" t="s">
        <v>4831</v>
      </c>
      <c r="C4601" t="s">
        <v>43</v>
      </c>
      <c r="D4601">
        <v>581400</v>
      </c>
      <c r="J4601" s="3">
        <v>45311.164583333331</v>
      </c>
      <c r="K4601" s="3">
        <v>45348.083333333336</v>
      </c>
      <c r="L4601" s="3">
        <v>45348.083333333336</v>
      </c>
      <c r="M4601" t="s">
        <v>15128</v>
      </c>
      <c r="N4601" s="4" t="s">
        <v>20823</v>
      </c>
      <c r="P4601" t="s">
        <v>16</v>
      </c>
    </row>
    <row r="4602" spans="1:16" x14ac:dyDescent="0.25">
      <c r="A4602" t="s">
        <v>24904</v>
      </c>
      <c r="B4602" t="s">
        <v>4832</v>
      </c>
      <c r="C4602" t="s">
        <v>43</v>
      </c>
      <c r="D4602">
        <v>581400</v>
      </c>
      <c r="I4602">
        <v>107407</v>
      </c>
      <c r="J4602" s="3">
        <v>45307.103472222225</v>
      </c>
      <c r="K4602" s="3">
        <v>45353.458333333336</v>
      </c>
      <c r="L4602" s="3">
        <v>45353.458333333336</v>
      </c>
      <c r="M4602" t="s">
        <v>15129</v>
      </c>
      <c r="N4602" s="4" t="s">
        <v>20823</v>
      </c>
      <c r="O4602" t="s">
        <v>31797</v>
      </c>
      <c r="P4602" t="s">
        <v>16</v>
      </c>
    </row>
    <row r="4603" spans="1:16" x14ac:dyDescent="0.25">
      <c r="A4603" t="s">
        <v>24905</v>
      </c>
      <c r="B4603" t="s">
        <v>4833</v>
      </c>
      <c r="C4603" t="s">
        <v>43</v>
      </c>
      <c r="D4603">
        <v>581400</v>
      </c>
      <c r="I4603">
        <v>82369</v>
      </c>
      <c r="J4603" s="3">
        <v>45306.486805555556</v>
      </c>
      <c r="K4603" s="3">
        <v>45352.458333333336</v>
      </c>
      <c r="L4603" s="3">
        <v>45352.458333333336</v>
      </c>
      <c r="M4603" t="s">
        <v>15130</v>
      </c>
      <c r="N4603" s="4" t="s">
        <v>20823</v>
      </c>
      <c r="P4603" t="s">
        <v>16</v>
      </c>
    </row>
    <row r="4604" spans="1:16" x14ac:dyDescent="0.25">
      <c r="A4604" t="s">
        <v>24906</v>
      </c>
      <c r="B4604" t="s">
        <v>4834</v>
      </c>
      <c r="C4604" t="s">
        <v>43</v>
      </c>
      <c r="D4604">
        <v>581400</v>
      </c>
      <c r="J4604" s="3">
        <v>45280.51458333333</v>
      </c>
      <c r="K4604" s="3">
        <v>45353.125</v>
      </c>
      <c r="L4604" s="3">
        <v>45353.125</v>
      </c>
      <c r="M4604" t="s">
        <v>15131</v>
      </c>
      <c r="N4604" s="4" t="s">
        <v>20823</v>
      </c>
      <c r="P4604" t="s">
        <v>16</v>
      </c>
    </row>
    <row r="4605" spans="1:16" x14ac:dyDescent="0.25">
      <c r="A4605" t="s">
        <v>24907</v>
      </c>
      <c r="B4605" t="s">
        <v>4835</v>
      </c>
      <c r="C4605" t="s">
        <v>43</v>
      </c>
      <c r="D4605">
        <v>581400</v>
      </c>
      <c r="J4605" s="3">
        <v>45280.511111111111</v>
      </c>
      <c r="K4605" s="3">
        <v>45353.125</v>
      </c>
      <c r="L4605" s="3">
        <v>45353.125</v>
      </c>
      <c r="M4605" t="s">
        <v>15132</v>
      </c>
      <c r="N4605" s="4" t="s">
        <v>20823</v>
      </c>
      <c r="P4605" t="s">
        <v>16</v>
      </c>
    </row>
    <row r="4606" spans="1:16" x14ac:dyDescent="0.25">
      <c r="A4606" t="s">
        <v>24908</v>
      </c>
      <c r="B4606" t="s">
        <v>4836</v>
      </c>
      <c r="C4606" t="s">
        <v>43</v>
      </c>
      <c r="D4606">
        <v>581400</v>
      </c>
      <c r="J4606" s="3">
        <v>45280.503472222219</v>
      </c>
      <c r="K4606" s="3">
        <v>45355.375</v>
      </c>
      <c r="L4606" s="3">
        <v>45355.375</v>
      </c>
      <c r="M4606" t="s">
        <v>15133</v>
      </c>
      <c r="N4606" s="4" t="s">
        <v>20823</v>
      </c>
      <c r="P4606" t="s">
        <v>16</v>
      </c>
    </row>
    <row r="4607" spans="1:16" x14ac:dyDescent="0.25">
      <c r="A4607" t="s">
        <v>24909</v>
      </c>
      <c r="B4607" t="s">
        <v>4837</v>
      </c>
      <c r="C4607" t="s">
        <v>43</v>
      </c>
      <c r="D4607">
        <v>581400</v>
      </c>
      <c r="J4607" s="3">
        <v>45280.497916666667</v>
      </c>
      <c r="K4607" s="3">
        <v>45353.125</v>
      </c>
      <c r="L4607" s="3">
        <v>45353.125</v>
      </c>
      <c r="M4607" t="s">
        <v>15134</v>
      </c>
      <c r="N4607" s="4" t="s">
        <v>20823</v>
      </c>
      <c r="P4607" t="s">
        <v>16</v>
      </c>
    </row>
    <row r="4608" spans="1:16" x14ac:dyDescent="0.25">
      <c r="A4608" t="s">
        <v>24910</v>
      </c>
      <c r="B4608" t="s">
        <v>4838</v>
      </c>
      <c r="C4608" t="s">
        <v>43</v>
      </c>
      <c r="D4608">
        <v>581400</v>
      </c>
      <c r="I4608">
        <v>17912</v>
      </c>
      <c r="J4608" s="3">
        <v>45232.181250000001</v>
      </c>
      <c r="K4608" s="3">
        <v>45358.458333333336</v>
      </c>
      <c r="L4608" s="3">
        <v>45358.458333333336</v>
      </c>
      <c r="M4608" t="s">
        <v>15135</v>
      </c>
      <c r="N4608" s="4" t="s">
        <v>20823</v>
      </c>
      <c r="P4608" t="s">
        <v>16</v>
      </c>
    </row>
    <row r="4609" spans="1:16" x14ac:dyDescent="0.25">
      <c r="A4609" t="s">
        <v>21158</v>
      </c>
      <c r="B4609" t="s">
        <v>4839</v>
      </c>
      <c r="C4609" t="s">
        <v>43</v>
      </c>
      <c r="D4609">
        <v>581400</v>
      </c>
      <c r="J4609" s="3">
        <v>45346.415277777778</v>
      </c>
      <c r="K4609" s="3">
        <v>45356.458333333336</v>
      </c>
      <c r="L4609" s="3">
        <v>45356.458333333336</v>
      </c>
      <c r="M4609" t="s">
        <v>15136</v>
      </c>
      <c r="N4609" s="4" t="s">
        <v>20823</v>
      </c>
      <c r="P4609" t="s">
        <v>16</v>
      </c>
    </row>
    <row r="4610" spans="1:16" x14ac:dyDescent="0.25">
      <c r="A4610" t="s">
        <v>24911</v>
      </c>
      <c r="B4610" t="s">
        <v>4840</v>
      </c>
      <c r="C4610" t="s">
        <v>43</v>
      </c>
      <c r="D4610">
        <v>581400</v>
      </c>
      <c r="I4610">
        <v>11557</v>
      </c>
      <c r="J4610" s="3">
        <v>45346.413194444445</v>
      </c>
      <c r="K4610" s="3">
        <v>45367.458333333336</v>
      </c>
      <c r="L4610" s="3">
        <v>45367.458333333336</v>
      </c>
      <c r="M4610" t="s">
        <v>15137</v>
      </c>
      <c r="N4610" s="4" t="s">
        <v>20823</v>
      </c>
      <c r="O4610" t="s">
        <v>31798</v>
      </c>
      <c r="P4610" t="s">
        <v>16</v>
      </c>
    </row>
    <row r="4611" spans="1:16" x14ac:dyDescent="0.25">
      <c r="A4611" t="s">
        <v>24912</v>
      </c>
      <c r="B4611" t="s">
        <v>4841</v>
      </c>
      <c r="C4611" t="s">
        <v>43</v>
      </c>
      <c r="D4611">
        <v>581400</v>
      </c>
      <c r="J4611" s="3">
        <v>45346.149305555555</v>
      </c>
      <c r="K4611" s="3">
        <v>45369.458333333336</v>
      </c>
      <c r="L4611" s="3">
        <v>45369.458333333336</v>
      </c>
      <c r="M4611" t="s">
        <v>15138</v>
      </c>
      <c r="N4611" s="4" t="s">
        <v>20823</v>
      </c>
      <c r="P4611" t="s">
        <v>16</v>
      </c>
    </row>
    <row r="4612" spans="1:16" x14ac:dyDescent="0.25">
      <c r="A4612" t="s">
        <v>24913</v>
      </c>
      <c r="B4612" t="s">
        <v>4842</v>
      </c>
      <c r="C4612" t="s">
        <v>43</v>
      </c>
      <c r="D4612">
        <v>581400</v>
      </c>
      <c r="J4612" s="3">
        <v>45346.147916666669</v>
      </c>
      <c r="K4612" s="3">
        <v>45367.458333333336</v>
      </c>
      <c r="L4612" s="3">
        <v>45367.458333333336</v>
      </c>
      <c r="M4612" t="s">
        <v>15139</v>
      </c>
      <c r="N4612" s="4" t="s">
        <v>20823</v>
      </c>
      <c r="P4612" t="s">
        <v>16</v>
      </c>
    </row>
    <row r="4613" spans="1:16" x14ac:dyDescent="0.25">
      <c r="A4613" t="s">
        <v>24786</v>
      </c>
      <c r="B4613" t="s">
        <v>4843</v>
      </c>
      <c r="C4613" t="s">
        <v>43</v>
      </c>
      <c r="D4613">
        <v>581400</v>
      </c>
      <c r="J4613" s="3">
        <v>45346.143055555556</v>
      </c>
      <c r="K4613" s="3">
        <v>45357.458333333336</v>
      </c>
      <c r="L4613" s="3">
        <v>45357.458333333336</v>
      </c>
      <c r="M4613" t="s">
        <v>15140</v>
      </c>
      <c r="N4613" s="4" t="s">
        <v>20823</v>
      </c>
      <c r="P4613" t="s">
        <v>16</v>
      </c>
    </row>
    <row r="4614" spans="1:16" x14ac:dyDescent="0.25">
      <c r="A4614" t="s">
        <v>23396</v>
      </c>
      <c r="B4614" t="s">
        <v>4844</v>
      </c>
      <c r="C4614" t="s">
        <v>43</v>
      </c>
      <c r="D4614">
        <v>581400</v>
      </c>
      <c r="J4614" s="3">
        <v>45346.14166666667</v>
      </c>
      <c r="K4614" s="3">
        <v>45357.458333333336</v>
      </c>
      <c r="L4614" s="3">
        <v>45357.458333333336</v>
      </c>
      <c r="M4614" t="s">
        <v>15141</v>
      </c>
      <c r="N4614" s="4" t="s">
        <v>20823</v>
      </c>
      <c r="P4614" t="s">
        <v>16</v>
      </c>
    </row>
    <row r="4615" spans="1:16" x14ac:dyDescent="0.25">
      <c r="A4615" t="s">
        <v>24914</v>
      </c>
      <c r="B4615" t="s">
        <v>4845</v>
      </c>
      <c r="C4615" t="s">
        <v>43</v>
      </c>
      <c r="D4615">
        <v>581400</v>
      </c>
      <c r="J4615" s="3">
        <v>45346.140277777777</v>
      </c>
      <c r="K4615" s="3">
        <v>45357.458333333336</v>
      </c>
      <c r="L4615" s="3">
        <v>45357.458333333336</v>
      </c>
      <c r="M4615" t="s">
        <v>15142</v>
      </c>
      <c r="N4615" s="4" t="s">
        <v>20823</v>
      </c>
      <c r="P4615" t="s">
        <v>16</v>
      </c>
    </row>
    <row r="4616" spans="1:16" x14ac:dyDescent="0.25">
      <c r="A4616" t="s">
        <v>24915</v>
      </c>
      <c r="B4616" t="s">
        <v>4846</v>
      </c>
      <c r="C4616" t="s">
        <v>43</v>
      </c>
      <c r="D4616">
        <v>581400</v>
      </c>
      <c r="J4616" s="3">
        <v>45346.484027777777</v>
      </c>
      <c r="K4616" s="3">
        <v>45367.458333333336</v>
      </c>
      <c r="L4616" s="3">
        <v>45367.458333333336</v>
      </c>
      <c r="M4616" t="s">
        <v>15143</v>
      </c>
      <c r="N4616" s="4" t="s">
        <v>20823</v>
      </c>
      <c r="O4616" t="s">
        <v>31799</v>
      </c>
      <c r="P4616" t="s">
        <v>16</v>
      </c>
    </row>
    <row r="4617" spans="1:16" x14ac:dyDescent="0.25">
      <c r="A4617" t="s">
        <v>21624</v>
      </c>
      <c r="B4617" t="s">
        <v>4847</v>
      </c>
      <c r="C4617" t="s">
        <v>43</v>
      </c>
      <c r="D4617">
        <v>581400</v>
      </c>
      <c r="J4617" s="3">
        <v>45346.46875</v>
      </c>
      <c r="K4617" s="3">
        <v>45357.458333333336</v>
      </c>
      <c r="L4617" s="3">
        <v>45357.458333333336</v>
      </c>
      <c r="M4617" t="s">
        <v>15144</v>
      </c>
      <c r="N4617" s="4" t="s">
        <v>20823</v>
      </c>
      <c r="P4617" t="s">
        <v>16</v>
      </c>
    </row>
    <row r="4618" spans="1:16" x14ac:dyDescent="0.25">
      <c r="A4618" t="s">
        <v>24916</v>
      </c>
      <c r="B4618" t="s">
        <v>4848</v>
      </c>
      <c r="C4618" t="s">
        <v>43</v>
      </c>
      <c r="D4618">
        <v>581400</v>
      </c>
      <c r="J4618" s="3">
        <v>45346.433333333334</v>
      </c>
      <c r="K4618" s="3">
        <v>45356.458333333336</v>
      </c>
      <c r="L4618" s="3">
        <v>45356.458333333336</v>
      </c>
      <c r="M4618" t="s">
        <v>15145</v>
      </c>
      <c r="N4618" s="4" t="s">
        <v>20823</v>
      </c>
      <c r="P4618" t="s">
        <v>16</v>
      </c>
    </row>
    <row r="4619" spans="1:16" x14ac:dyDescent="0.25">
      <c r="A4619" t="s">
        <v>24917</v>
      </c>
      <c r="B4619" t="s">
        <v>4849</v>
      </c>
      <c r="C4619" t="s">
        <v>43</v>
      </c>
      <c r="D4619">
        <v>581400</v>
      </c>
      <c r="J4619" s="3">
        <v>45346.42083333333</v>
      </c>
      <c r="K4619" s="3">
        <v>45356.458333333336</v>
      </c>
      <c r="L4619" s="3">
        <v>45356.458333333336</v>
      </c>
      <c r="M4619" t="s">
        <v>15146</v>
      </c>
      <c r="N4619" s="4" t="s">
        <v>20823</v>
      </c>
      <c r="P4619" t="s">
        <v>16</v>
      </c>
    </row>
    <row r="4620" spans="1:16" x14ac:dyDescent="0.25">
      <c r="A4620" t="s">
        <v>24918</v>
      </c>
      <c r="B4620" t="s">
        <v>4850</v>
      </c>
      <c r="C4620" t="s">
        <v>43</v>
      </c>
      <c r="D4620">
        <v>581400</v>
      </c>
      <c r="J4620" s="3">
        <v>45346.417361111111</v>
      </c>
      <c r="K4620" s="3">
        <v>45367.458333333336</v>
      </c>
      <c r="L4620" s="3">
        <v>45367.458333333336</v>
      </c>
      <c r="M4620" t="s">
        <v>15147</v>
      </c>
      <c r="N4620" s="4" t="s">
        <v>20823</v>
      </c>
      <c r="P4620" t="s">
        <v>16</v>
      </c>
    </row>
    <row r="4621" spans="1:16" x14ac:dyDescent="0.25">
      <c r="A4621" t="s">
        <v>24919</v>
      </c>
      <c r="B4621" t="s">
        <v>4851</v>
      </c>
      <c r="C4621" t="s">
        <v>43</v>
      </c>
      <c r="D4621">
        <v>581400</v>
      </c>
      <c r="J4621" s="3">
        <v>45336.470833333333</v>
      </c>
      <c r="K4621" s="3">
        <v>45350.5</v>
      </c>
      <c r="L4621" s="3">
        <v>45350.5</v>
      </c>
      <c r="M4621" t="s">
        <v>15148</v>
      </c>
      <c r="N4621" s="4" t="s">
        <v>20823</v>
      </c>
      <c r="P4621" t="s">
        <v>16</v>
      </c>
    </row>
    <row r="4622" spans="1:16" x14ac:dyDescent="0.25">
      <c r="A4622" t="s">
        <v>21742</v>
      </c>
      <c r="B4622" t="s">
        <v>4852</v>
      </c>
      <c r="C4622" t="s">
        <v>30461</v>
      </c>
      <c r="D4622">
        <v>582207</v>
      </c>
      <c r="J4622" s="3">
        <v>45336.193749999999</v>
      </c>
      <c r="K4622" s="3">
        <v>45348.291666666664</v>
      </c>
      <c r="L4622" s="3">
        <v>45348.291666666664</v>
      </c>
      <c r="M4622" t="s">
        <v>15149</v>
      </c>
      <c r="N4622" s="4" t="s">
        <v>20823</v>
      </c>
      <c r="P4622" t="s">
        <v>16</v>
      </c>
    </row>
    <row r="4623" spans="1:16" x14ac:dyDescent="0.25">
      <c r="A4623" t="s">
        <v>24920</v>
      </c>
      <c r="B4623" t="s">
        <v>4853</v>
      </c>
      <c r="C4623" t="s">
        <v>39</v>
      </c>
      <c r="D4623">
        <v>583118</v>
      </c>
      <c r="G4623">
        <v>1416000</v>
      </c>
      <c r="I4623">
        <v>14160</v>
      </c>
      <c r="J4623" s="3">
        <v>45332.301388888889</v>
      </c>
      <c r="K4623" s="3">
        <v>45348.125</v>
      </c>
      <c r="L4623" s="3">
        <v>45348.125</v>
      </c>
      <c r="M4623" t="s">
        <v>15150</v>
      </c>
      <c r="N4623" s="4" t="s">
        <v>20823</v>
      </c>
      <c r="P4623" t="s">
        <v>16</v>
      </c>
    </row>
    <row r="4624" spans="1:16" x14ac:dyDescent="0.25">
      <c r="A4624" t="s">
        <v>24921</v>
      </c>
      <c r="B4624" t="s">
        <v>4854</v>
      </c>
      <c r="C4624" t="s">
        <v>39</v>
      </c>
      <c r="D4624">
        <v>583118</v>
      </c>
      <c r="J4624" s="3">
        <v>45324.51666666667</v>
      </c>
      <c r="K4624" s="3">
        <v>45366.458333333336</v>
      </c>
      <c r="L4624" s="3">
        <v>45366.458333333336</v>
      </c>
      <c r="M4624" t="s">
        <v>15151</v>
      </c>
      <c r="N4624" s="4" t="s">
        <v>20823</v>
      </c>
      <c r="P4624" t="s">
        <v>16</v>
      </c>
    </row>
    <row r="4625" spans="1:16" x14ac:dyDescent="0.25">
      <c r="A4625" t="s">
        <v>24922</v>
      </c>
      <c r="B4625" t="s">
        <v>4855</v>
      </c>
      <c r="C4625" t="s">
        <v>39</v>
      </c>
      <c r="D4625">
        <v>583118</v>
      </c>
      <c r="I4625">
        <v>25000</v>
      </c>
      <c r="J4625" s="3">
        <v>45323.142361111109</v>
      </c>
      <c r="K4625" s="3">
        <v>45353.166666666664</v>
      </c>
      <c r="L4625" s="3">
        <v>45353.166666666664</v>
      </c>
      <c r="M4625" t="s">
        <v>15152</v>
      </c>
      <c r="N4625" s="4" t="s">
        <v>20823</v>
      </c>
      <c r="P4625" t="s">
        <v>16</v>
      </c>
    </row>
    <row r="4626" spans="1:16" x14ac:dyDescent="0.25">
      <c r="A4626" t="s">
        <v>21074</v>
      </c>
      <c r="B4626" t="s">
        <v>4856</v>
      </c>
      <c r="C4626" t="s">
        <v>39</v>
      </c>
      <c r="D4626">
        <v>583118</v>
      </c>
      <c r="G4626">
        <v>7125000</v>
      </c>
      <c r="I4626">
        <v>71250</v>
      </c>
      <c r="J4626" s="3">
        <v>45316.274305555555</v>
      </c>
      <c r="K4626" s="3">
        <v>45348.375</v>
      </c>
      <c r="L4626" s="3">
        <v>45348.375</v>
      </c>
      <c r="M4626" t="s">
        <v>15153</v>
      </c>
      <c r="N4626" s="4" t="s">
        <v>20823</v>
      </c>
      <c r="P4626" t="s">
        <v>16</v>
      </c>
    </row>
    <row r="4627" spans="1:16" x14ac:dyDescent="0.25">
      <c r="A4627" t="s">
        <v>144</v>
      </c>
      <c r="B4627" t="s">
        <v>4857</v>
      </c>
      <c r="C4627" t="s">
        <v>39</v>
      </c>
      <c r="D4627">
        <v>583118</v>
      </c>
      <c r="J4627" s="3">
        <v>45318.511805555558</v>
      </c>
      <c r="K4627" s="3">
        <v>45348.125</v>
      </c>
      <c r="L4627" s="3">
        <v>45348.125</v>
      </c>
      <c r="M4627" t="s">
        <v>15154</v>
      </c>
      <c r="N4627" s="4" t="s">
        <v>20823</v>
      </c>
      <c r="O4627" t="s">
        <v>31800</v>
      </c>
      <c r="P4627" t="s">
        <v>16</v>
      </c>
    </row>
    <row r="4628" spans="1:16" x14ac:dyDescent="0.25">
      <c r="A4628" t="s">
        <v>24923</v>
      </c>
      <c r="B4628" t="s">
        <v>4858</v>
      </c>
      <c r="C4628" t="s">
        <v>39</v>
      </c>
      <c r="D4628">
        <v>583118</v>
      </c>
      <c r="I4628">
        <v>25000</v>
      </c>
      <c r="J4628" s="3">
        <v>45314.21597222222</v>
      </c>
      <c r="K4628" s="3">
        <v>45348.166666666664</v>
      </c>
      <c r="L4628" s="3">
        <v>45348.166666666664</v>
      </c>
      <c r="M4628" t="s">
        <v>15155</v>
      </c>
      <c r="N4628" s="4" t="s">
        <v>20823</v>
      </c>
      <c r="P4628" t="s">
        <v>16</v>
      </c>
    </row>
    <row r="4629" spans="1:16" x14ac:dyDescent="0.25">
      <c r="A4629" t="s">
        <v>24924</v>
      </c>
      <c r="B4629" t="s">
        <v>4859</v>
      </c>
      <c r="C4629" t="s">
        <v>39</v>
      </c>
      <c r="D4629">
        <v>583118</v>
      </c>
      <c r="I4629">
        <v>25000</v>
      </c>
      <c r="J4629" s="3">
        <v>45314.175000000003</v>
      </c>
      <c r="K4629" s="3">
        <v>45348.166666666664</v>
      </c>
      <c r="L4629" s="3">
        <v>45348.166666666664</v>
      </c>
      <c r="M4629" t="s">
        <v>15156</v>
      </c>
      <c r="N4629" s="4" t="s">
        <v>20823</v>
      </c>
      <c r="P4629" t="s">
        <v>16</v>
      </c>
    </row>
    <row r="4630" spans="1:16" x14ac:dyDescent="0.25">
      <c r="A4630" t="s">
        <v>24925</v>
      </c>
      <c r="B4630" t="s">
        <v>4860</v>
      </c>
      <c r="C4630" t="s">
        <v>39</v>
      </c>
      <c r="D4630">
        <v>583118</v>
      </c>
      <c r="G4630">
        <v>12471888</v>
      </c>
      <c r="I4630">
        <v>124720</v>
      </c>
      <c r="J4630" s="3">
        <v>45346.504861111112</v>
      </c>
      <c r="K4630" s="3">
        <v>45367.125</v>
      </c>
      <c r="L4630" s="3">
        <v>45367.125</v>
      </c>
      <c r="M4630" t="s">
        <v>15157</v>
      </c>
      <c r="N4630" s="4" t="s">
        <v>20823</v>
      </c>
      <c r="P4630" t="s">
        <v>16</v>
      </c>
    </row>
    <row r="4631" spans="1:16" x14ac:dyDescent="0.25">
      <c r="A4631" t="s">
        <v>24926</v>
      </c>
      <c r="B4631" t="s">
        <v>4861</v>
      </c>
      <c r="C4631" t="s">
        <v>39</v>
      </c>
      <c r="D4631">
        <v>583118</v>
      </c>
      <c r="I4631">
        <v>200000</v>
      </c>
      <c r="J4631" s="3">
        <v>45346.515277777777</v>
      </c>
      <c r="K4631" s="3">
        <v>45356.083333333336</v>
      </c>
      <c r="L4631" s="3">
        <v>45356.083333333336</v>
      </c>
      <c r="M4631" t="s">
        <v>15158</v>
      </c>
      <c r="N4631" s="4" t="s">
        <v>20823</v>
      </c>
      <c r="P4631" t="s">
        <v>16</v>
      </c>
    </row>
    <row r="4632" spans="1:16" x14ac:dyDescent="0.25">
      <c r="A4632" t="s">
        <v>24927</v>
      </c>
      <c r="B4632" t="s">
        <v>4862</v>
      </c>
      <c r="C4632" t="s">
        <v>39</v>
      </c>
      <c r="D4632">
        <v>583118</v>
      </c>
      <c r="G4632">
        <v>8698815</v>
      </c>
      <c r="I4632">
        <v>86990</v>
      </c>
      <c r="J4632" s="3">
        <v>45346.46597222222</v>
      </c>
      <c r="K4632" s="3">
        <v>45367.125</v>
      </c>
      <c r="L4632" s="3">
        <v>45367.125</v>
      </c>
      <c r="M4632" t="s">
        <v>15159</v>
      </c>
      <c r="N4632" s="4" t="s">
        <v>20823</v>
      </c>
      <c r="P4632" t="s">
        <v>16</v>
      </c>
    </row>
    <row r="4633" spans="1:16" x14ac:dyDescent="0.25">
      <c r="A4633" t="s">
        <v>24928</v>
      </c>
      <c r="B4633" t="s">
        <v>4863</v>
      </c>
      <c r="C4633" t="s">
        <v>39</v>
      </c>
      <c r="D4633">
        <v>583118</v>
      </c>
      <c r="G4633">
        <v>2562307</v>
      </c>
      <c r="I4633">
        <v>25630</v>
      </c>
      <c r="J4633" s="3">
        <v>45346.446527777778</v>
      </c>
      <c r="K4633" s="3">
        <v>45367.125</v>
      </c>
      <c r="L4633" s="3">
        <v>45367.125</v>
      </c>
      <c r="M4633" t="s">
        <v>15160</v>
      </c>
      <c r="N4633" s="4" t="s">
        <v>20823</v>
      </c>
      <c r="P4633" t="s">
        <v>16</v>
      </c>
    </row>
    <row r="4634" spans="1:16" x14ac:dyDescent="0.25">
      <c r="A4634" t="s">
        <v>24929</v>
      </c>
      <c r="B4634" t="s">
        <v>4864</v>
      </c>
      <c r="C4634" t="s">
        <v>30351</v>
      </c>
      <c r="D4634">
        <v>583119</v>
      </c>
      <c r="J4634" s="3">
        <v>45326.46597222222</v>
      </c>
      <c r="K4634" s="3">
        <v>45348.458333333336</v>
      </c>
      <c r="L4634" s="3">
        <v>45348.458333333336</v>
      </c>
      <c r="M4634" t="s">
        <v>15161</v>
      </c>
      <c r="N4634" s="4" t="s">
        <v>20823</v>
      </c>
      <c r="O4634" t="s">
        <v>31801</v>
      </c>
      <c r="P4634" t="s">
        <v>16</v>
      </c>
    </row>
    <row r="4635" spans="1:16" x14ac:dyDescent="0.25">
      <c r="A4635" t="s">
        <v>23152</v>
      </c>
      <c r="B4635" t="s">
        <v>4865</v>
      </c>
      <c r="C4635" t="s">
        <v>30451</v>
      </c>
      <c r="D4635">
        <v>583201</v>
      </c>
      <c r="J4635" s="3">
        <v>45320.253472222219</v>
      </c>
      <c r="K4635" s="3">
        <v>45349.125</v>
      </c>
      <c r="L4635" s="3">
        <v>45349.125</v>
      </c>
      <c r="M4635" t="s">
        <v>15162</v>
      </c>
      <c r="N4635" s="4" t="s">
        <v>20823</v>
      </c>
      <c r="P4635" t="s">
        <v>16</v>
      </c>
    </row>
    <row r="4636" spans="1:16" x14ac:dyDescent="0.25">
      <c r="A4636" t="s">
        <v>24650</v>
      </c>
      <c r="B4636" t="s">
        <v>4866</v>
      </c>
      <c r="C4636" t="s">
        <v>30451</v>
      </c>
      <c r="D4636">
        <v>583201</v>
      </c>
      <c r="J4636" s="3">
        <v>45346.081250000003</v>
      </c>
      <c r="K4636" s="3">
        <v>45356.083333333336</v>
      </c>
      <c r="L4636" s="3">
        <v>45356.083333333336</v>
      </c>
      <c r="M4636" t="s">
        <v>15163</v>
      </c>
      <c r="N4636" s="4" t="s">
        <v>20823</v>
      </c>
      <c r="O4636" t="s">
        <v>31802</v>
      </c>
      <c r="P4636" t="s">
        <v>16</v>
      </c>
    </row>
    <row r="4637" spans="1:16" x14ac:dyDescent="0.25">
      <c r="A4637" t="s">
        <v>145</v>
      </c>
      <c r="B4637" t="s">
        <v>4867</v>
      </c>
      <c r="C4637" t="s">
        <v>30461</v>
      </c>
      <c r="D4637">
        <v>583201</v>
      </c>
      <c r="G4637">
        <v>500000</v>
      </c>
      <c r="J4637" s="3">
        <v>45346.047222222223</v>
      </c>
      <c r="K4637" s="3">
        <v>45356.041666666664</v>
      </c>
      <c r="L4637" s="3">
        <v>45356.041666666664</v>
      </c>
      <c r="M4637" t="s">
        <v>15164</v>
      </c>
      <c r="N4637" s="4" t="s">
        <v>20823</v>
      </c>
      <c r="O4637" t="s">
        <v>31803</v>
      </c>
      <c r="P4637" t="s">
        <v>16</v>
      </c>
    </row>
    <row r="4638" spans="1:16" x14ac:dyDescent="0.25">
      <c r="A4638" t="s">
        <v>24930</v>
      </c>
      <c r="B4638" t="s">
        <v>4868</v>
      </c>
      <c r="C4638" t="s">
        <v>30461</v>
      </c>
      <c r="D4638">
        <v>583201</v>
      </c>
      <c r="G4638">
        <v>1650000</v>
      </c>
      <c r="I4638">
        <v>41250</v>
      </c>
      <c r="J4638" s="3">
        <v>45346.536805555559</v>
      </c>
      <c r="K4638" s="3">
        <v>45356.458333333336</v>
      </c>
      <c r="L4638" s="3">
        <v>45356.458333333336</v>
      </c>
      <c r="M4638" t="s">
        <v>15165</v>
      </c>
      <c r="N4638" s="4" t="s">
        <v>20823</v>
      </c>
      <c r="O4638" t="s">
        <v>20887</v>
      </c>
      <c r="P4638" t="s">
        <v>16</v>
      </c>
    </row>
    <row r="4639" spans="1:16" x14ac:dyDescent="0.25">
      <c r="A4639" t="s">
        <v>146</v>
      </c>
      <c r="B4639" t="s">
        <v>4869</v>
      </c>
      <c r="C4639" t="s">
        <v>30461</v>
      </c>
      <c r="D4639">
        <v>583201</v>
      </c>
      <c r="G4639">
        <v>1250000</v>
      </c>
      <c r="I4639">
        <v>31250</v>
      </c>
      <c r="J4639" s="3">
        <v>45346.515277777777</v>
      </c>
      <c r="K4639" s="3">
        <v>45356.041666666664</v>
      </c>
      <c r="L4639" s="3">
        <v>45356.041666666664</v>
      </c>
      <c r="M4639" t="s">
        <v>15166</v>
      </c>
      <c r="N4639" s="4" t="s">
        <v>20823</v>
      </c>
      <c r="O4639" t="s">
        <v>20888</v>
      </c>
      <c r="P4639" t="s">
        <v>16</v>
      </c>
    </row>
    <row r="4640" spans="1:16" x14ac:dyDescent="0.25">
      <c r="A4640" t="s">
        <v>24931</v>
      </c>
      <c r="B4640" t="s">
        <v>4870</v>
      </c>
      <c r="C4640" t="s">
        <v>30461</v>
      </c>
      <c r="D4640">
        <v>583201</v>
      </c>
      <c r="G4640">
        <v>600000</v>
      </c>
      <c r="I4640">
        <v>15000</v>
      </c>
      <c r="J4640" s="3">
        <v>45346.504166666666</v>
      </c>
      <c r="K4640" s="3">
        <v>45357.375</v>
      </c>
      <c r="L4640" s="3">
        <v>45357.375</v>
      </c>
      <c r="M4640" t="s">
        <v>15167</v>
      </c>
      <c r="N4640" s="4" t="s">
        <v>20823</v>
      </c>
      <c r="O4640" t="s">
        <v>31804</v>
      </c>
      <c r="P4640" t="s">
        <v>16</v>
      </c>
    </row>
    <row r="4641" spans="1:16" x14ac:dyDescent="0.25">
      <c r="A4641" t="s">
        <v>24932</v>
      </c>
      <c r="B4641" t="s">
        <v>4871</v>
      </c>
      <c r="C4641" t="s">
        <v>30461</v>
      </c>
      <c r="D4641">
        <v>583201</v>
      </c>
      <c r="G4641">
        <v>800000</v>
      </c>
      <c r="I4641">
        <v>20000</v>
      </c>
      <c r="J4641" s="3">
        <v>45345.497916666667</v>
      </c>
      <c r="K4641" s="3">
        <v>45356.375</v>
      </c>
      <c r="L4641" s="3">
        <v>45356.375</v>
      </c>
      <c r="M4641" t="s">
        <v>15168</v>
      </c>
      <c r="N4641" s="4" t="s">
        <v>20823</v>
      </c>
      <c r="O4641" t="s">
        <v>20889</v>
      </c>
      <c r="P4641" t="s">
        <v>16</v>
      </c>
    </row>
    <row r="4642" spans="1:16" x14ac:dyDescent="0.25">
      <c r="A4642" t="s">
        <v>24933</v>
      </c>
      <c r="B4642" t="s">
        <v>4872</v>
      </c>
      <c r="C4642" t="s">
        <v>30461</v>
      </c>
      <c r="D4642">
        <v>583212</v>
      </c>
      <c r="J4642" s="3">
        <v>45345.45416666667</v>
      </c>
      <c r="K4642" s="3">
        <v>45356.375</v>
      </c>
      <c r="L4642" s="3">
        <v>45356.375</v>
      </c>
      <c r="M4642" t="s">
        <v>15169</v>
      </c>
      <c r="N4642" s="4" t="s">
        <v>20823</v>
      </c>
      <c r="P4642" t="s">
        <v>16</v>
      </c>
    </row>
    <row r="4643" spans="1:16" x14ac:dyDescent="0.25">
      <c r="A4643" t="s">
        <v>22309</v>
      </c>
      <c r="B4643" t="s">
        <v>4873</v>
      </c>
      <c r="C4643" t="s">
        <v>30461</v>
      </c>
      <c r="D4643">
        <v>583231</v>
      </c>
      <c r="J4643" s="3">
        <v>45336.208333333336</v>
      </c>
      <c r="K4643" s="3">
        <v>45348.291666666664</v>
      </c>
      <c r="L4643" s="3">
        <v>45348.291666666664</v>
      </c>
      <c r="M4643" t="s">
        <v>15170</v>
      </c>
      <c r="N4643" s="4" t="s">
        <v>20823</v>
      </c>
      <c r="P4643" t="s">
        <v>16</v>
      </c>
    </row>
    <row r="4644" spans="1:16" x14ac:dyDescent="0.25">
      <c r="A4644" t="s">
        <v>21118</v>
      </c>
      <c r="B4644" t="s">
        <v>4874</v>
      </c>
      <c r="C4644" t="s">
        <v>40</v>
      </c>
      <c r="D4644">
        <v>583232</v>
      </c>
      <c r="I4644">
        <v>25000</v>
      </c>
      <c r="J4644" s="3">
        <v>45300.259722222225</v>
      </c>
      <c r="K4644" s="3">
        <v>45349.375</v>
      </c>
      <c r="L4644" s="3">
        <v>45349.375</v>
      </c>
      <c r="M4644" t="s">
        <v>15171</v>
      </c>
      <c r="N4644" s="4" t="s">
        <v>20823</v>
      </c>
      <c r="P4644" t="s">
        <v>16</v>
      </c>
    </row>
    <row r="4645" spans="1:16" x14ac:dyDescent="0.25">
      <c r="A4645" t="s">
        <v>24934</v>
      </c>
      <c r="B4645" t="s">
        <v>4875</v>
      </c>
      <c r="C4645" t="s">
        <v>30474</v>
      </c>
      <c r="D4645">
        <v>584111</v>
      </c>
      <c r="J4645" s="3">
        <v>45346.143055555556</v>
      </c>
      <c r="K4645" s="3">
        <v>45356.375</v>
      </c>
      <c r="L4645" s="3">
        <v>45356.375</v>
      </c>
      <c r="M4645" t="s">
        <v>15172</v>
      </c>
      <c r="N4645" s="4" t="s">
        <v>20823</v>
      </c>
      <c r="P4645" t="s">
        <v>16</v>
      </c>
    </row>
    <row r="4646" spans="1:16" x14ac:dyDescent="0.25">
      <c r="A4646" t="s">
        <v>24935</v>
      </c>
      <c r="B4646" t="s">
        <v>4876</v>
      </c>
      <c r="C4646" t="s">
        <v>30474</v>
      </c>
      <c r="D4646">
        <v>584111</v>
      </c>
      <c r="J4646" s="3">
        <v>45346.14166666667</v>
      </c>
      <c r="K4646" s="3">
        <v>45356.375</v>
      </c>
      <c r="L4646" s="3">
        <v>45356.375</v>
      </c>
      <c r="M4646" t="s">
        <v>15173</v>
      </c>
      <c r="N4646" s="4" t="s">
        <v>20823</v>
      </c>
      <c r="O4646" t="s">
        <v>31805</v>
      </c>
      <c r="P4646" t="s">
        <v>16</v>
      </c>
    </row>
    <row r="4647" spans="1:16" x14ac:dyDescent="0.25">
      <c r="A4647" t="s">
        <v>24050</v>
      </c>
      <c r="B4647" t="s">
        <v>4877</v>
      </c>
      <c r="C4647" t="s">
        <v>30474</v>
      </c>
      <c r="D4647">
        <v>584111</v>
      </c>
      <c r="J4647" s="3">
        <v>45346.138194444444</v>
      </c>
      <c r="K4647" s="3">
        <v>45356.375</v>
      </c>
      <c r="L4647" s="3">
        <v>45356.375</v>
      </c>
      <c r="M4647" t="s">
        <v>15174</v>
      </c>
      <c r="N4647" s="4" t="s">
        <v>20823</v>
      </c>
      <c r="P4647" t="s">
        <v>16</v>
      </c>
    </row>
    <row r="4648" spans="1:16" x14ac:dyDescent="0.25">
      <c r="A4648" t="s">
        <v>24936</v>
      </c>
      <c r="B4648" t="s">
        <v>4878</v>
      </c>
      <c r="C4648" t="s">
        <v>30475</v>
      </c>
      <c r="D4648">
        <v>584115</v>
      </c>
      <c r="G4648">
        <v>1654435</v>
      </c>
      <c r="I4648">
        <v>41000</v>
      </c>
      <c r="J4648" s="3">
        <v>45325.145138888889</v>
      </c>
      <c r="K4648" s="3">
        <v>45348.375</v>
      </c>
      <c r="L4648" s="3">
        <v>45348.375</v>
      </c>
      <c r="M4648" t="s">
        <v>15175</v>
      </c>
      <c r="N4648" s="4" t="s">
        <v>20823</v>
      </c>
      <c r="P4648" t="s">
        <v>16</v>
      </c>
    </row>
    <row r="4649" spans="1:16" x14ac:dyDescent="0.25">
      <c r="A4649" t="s">
        <v>24937</v>
      </c>
      <c r="B4649" t="s">
        <v>4879</v>
      </c>
      <c r="C4649" t="s">
        <v>30475</v>
      </c>
      <c r="D4649">
        <v>584115</v>
      </c>
      <c r="I4649">
        <v>35000</v>
      </c>
      <c r="J4649" s="3">
        <v>45325.381249999999</v>
      </c>
      <c r="K4649" s="3">
        <v>45349.375</v>
      </c>
      <c r="L4649" s="3">
        <v>45349.375</v>
      </c>
      <c r="M4649" t="s">
        <v>15176</v>
      </c>
      <c r="N4649" s="4" t="s">
        <v>20823</v>
      </c>
      <c r="P4649" t="s">
        <v>16</v>
      </c>
    </row>
    <row r="4650" spans="1:16" x14ac:dyDescent="0.25">
      <c r="A4650" t="s">
        <v>24938</v>
      </c>
      <c r="B4650" t="s">
        <v>4880</v>
      </c>
      <c r="C4650" t="s">
        <v>30475</v>
      </c>
      <c r="D4650">
        <v>584115</v>
      </c>
      <c r="J4650" s="3">
        <v>45346.479861111111</v>
      </c>
      <c r="K4650" s="3">
        <v>45356.5</v>
      </c>
      <c r="L4650" s="3">
        <v>45356.5</v>
      </c>
      <c r="M4650" t="s">
        <v>15177</v>
      </c>
      <c r="N4650" s="4" t="s">
        <v>20823</v>
      </c>
      <c r="P4650" t="s">
        <v>16</v>
      </c>
    </row>
    <row r="4651" spans="1:16" x14ac:dyDescent="0.25">
      <c r="A4651" t="s">
        <v>24939</v>
      </c>
      <c r="B4651" t="s">
        <v>4881</v>
      </c>
      <c r="C4651" t="s">
        <v>30476</v>
      </c>
      <c r="D4651">
        <v>584123</v>
      </c>
      <c r="I4651">
        <v>32000</v>
      </c>
      <c r="J4651" s="3">
        <v>45346.364583333336</v>
      </c>
      <c r="K4651" s="3">
        <v>45356.375</v>
      </c>
      <c r="L4651" s="3">
        <v>45356.375</v>
      </c>
      <c r="M4651" t="s">
        <v>15178</v>
      </c>
      <c r="N4651" s="4" t="s">
        <v>20823</v>
      </c>
      <c r="P4651" t="s">
        <v>16</v>
      </c>
    </row>
    <row r="4652" spans="1:16" x14ac:dyDescent="0.25">
      <c r="A4652" t="s">
        <v>24940</v>
      </c>
      <c r="B4652" t="s">
        <v>4882</v>
      </c>
      <c r="C4652" t="s">
        <v>30461</v>
      </c>
      <c r="D4652">
        <v>584124</v>
      </c>
      <c r="I4652">
        <v>42000</v>
      </c>
      <c r="J4652" s="3">
        <v>45328.20208333333</v>
      </c>
      <c r="K4652" s="3">
        <v>45350.375</v>
      </c>
      <c r="L4652" s="3">
        <v>45350.375</v>
      </c>
      <c r="M4652" t="s">
        <v>15179</v>
      </c>
      <c r="N4652" s="4" t="s">
        <v>20823</v>
      </c>
      <c r="O4652" t="s">
        <v>20890</v>
      </c>
      <c r="P4652" t="s">
        <v>16</v>
      </c>
    </row>
    <row r="4653" spans="1:16" x14ac:dyDescent="0.25">
      <c r="A4653" t="s">
        <v>24941</v>
      </c>
      <c r="B4653" t="s">
        <v>4883</v>
      </c>
      <c r="C4653" t="s">
        <v>22</v>
      </c>
      <c r="D4653">
        <v>584125</v>
      </c>
      <c r="I4653">
        <v>36600</v>
      </c>
      <c r="J4653" s="3">
        <v>45323.102083333331</v>
      </c>
      <c r="K4653" s="3">
        <v>45348.375</v>
      </c>
      <c r="L4653" s="3">
        <v>45348.375</v>
      </c>
      <c r="M4653" t="s">
        <v>15180</v>
      </c>
      <c r="N4653" s="4" t="s">
        <v>20823</v>
      </c>
      <c r="P4653" t="s">
        <v>16</v>
      </c>
    </row>
    <row r="4654" spans="1:16" x14ac:dyDescent="0.25">
      <c r="A4654" t="s">
        <v>24942</v>
      </c>
      <c r="B4654" t="s">
        <v>4884</v>
      </c>
      <c r="C4654" t="s">
        <v>29991</v>
      </c>
      <c r="D4654">
        <v>585101</v>
      </c>
      <c r="G4654">
        <v>990451</v>
      </c>
      <c r="I4654">
        <v>24761</v>
      </c>
      <c r="J4654" s="3">
        <v>45321.181944444441</v>
      </c>
      <c r="K4654" s="3">
        <v>45348.166666666664</v>
      </c>
      <c r="L4654" s="3">
        <v>45348.166666666664</v>
      </c>
      <c r="M4654" t="s">
        <v>15181</v>
      </c>
      <c r="N4654" s="4" t="s">
        <v>20823</v>
      </c>
      <c r="O4654" t="s">
        <v>31806</v>
      </c>
      <c r="P4654" t="s">
        <v>16</v>
      </c>
    </row>
    <row r="4655" spans="1:16" x14ac:dyDescent="0.25">
      <c r="A4655" t="s">
        <v>24943</v>
      </c>
      <c r="B4655" t="s">
        <v>4885</v>
      </c>
      <c r="C4655" t="s">
        <v>30441</v>
      </c>
      <c r="D4655">
        <v>585104</v>
      </c>
      <c r="I4655">
        <v>180000</v>
      </c>
      <c r="J4655" s="3">
        <v>45330.188194444447</v>
      </c>
      <c r="K4655" s="3">
        <v>45348.416666666664</v>
      </c>
      <c r="L4655" s="3">
        <v>45348.416666666664</v>
      </c>
      <c r="M4655" t="s">
        <v>15182</v>
      </c>
      <c r="N4655" s="4" t="s">
        <v>20823</v>
      </c>
      <c r="P4655" t="s">
        <v>16</v>
      </c>
    </row>
    <row r="4656" spans="1:16" x14ac:dyDescent="0.25">
      <c r="A4656" t="s">
        <v>24944</v>
      </c>
      <c r="B4656" t="s">
        <v>4886</v>
      </c>
      <c r="C4656" t="s">
        <v>30461</v>
      </c>
      <c r="D4656">
        <v>585223</v>
      </c>
      <c r="J4656" s="3">
        <v>45347.384722222225</v>
      </c>
      <c r="K4656" s="3">
        <v>45358.375</v>
      </c>
      <c r="L4656" s="3">
        <v>45358.375</v>
      </c>
      <c r="M4656" t="s">
        <v>15183</v>
      </c>
      <c r="N4656" s="4" t="s">
        <v>20823</v>
      </c>
      <c r="P4656" t="s">
        <v>16</v>
      </c>
    </row>
    <row r="4657" spans="1:16" x14ac:dyDescent="0.25">
      <c r="A4657" t="s">
        <v>24945</v>
      </c>
      <c r="B4657" t="s">
        <v>4887</v>
      </c>
      <c r="C4657" t="s">
        <v>30461</v>
      </c>
      <c r="D4657">
        <v>585223</v>
      </c>
      <c r="J4657" s="3">
        <v>45334.287499999999</v>
      </c>
      <c r="K4657" s="3">
        <v>45348.375</v>
      </c>
      <c r="L4657" s="3">
        <v>45348.375</v>
      </c>
      <c r="M4657" t="s">
        <v>15184</v>
      </c>
      <c r="N4657" s="4" t="s">
        <v>20823</v>
      </c>
      <c r="P4657" t="s">
        <v>16</v>
      </c>
    </row>
    <row r="4658" spans="1:16" x14ac:dyDescent="0.25">
      <c r="A4658" t="s">
        <v>24946</v>
      </c>
      <c r="B4658" t="s">
        <v>4888</v>
      </c>
      <c r="C4658" t="s">
        <v>30461</v>
      </c>
      <c r="D4658">
        <v>585223</v>
      </c>
      <c r="J4658" s="3">
        <v>45334.28402777778</v>
      </c>
      <c r="K4658" s="3">
        <v>45348.375</v>
      </c>
      <c r="L4658" s="3">
        <v>45348.375</v>
      </c>
      <c r="M4658" t="s">
        <v>15185</v>
      </c>
      <c r="N4658" s="4" t="s">
        <v>20823</v>
      </c>
      <c r="P4658" t="s">
        <v>16</v>
      </c>
    </row>
    <row r="4659" spans="1:16" x14ac:dyDescent="0.25">
      <c r="A4659" t="s">
        <v>21969</v>
      </c>
      <c r="B4659" t="s">
        <v>4889</v>
      </c>
      <c r="C4659" t="s">
        <v>30441</v>
      </c>
      <c r="D4659">
        <v>585310</v>
      </c>
      <c r="I4659">
        <v>140000</v>
      </c>
      <c r="J4659" s="3">
        <v>45334.454861111109</v>
      </c>
      <c r="K4659" s="3">
        <v>45350.25</v>
      </c>
      <c r="L4659" s="3">
        <v>45350.25</v>
      </c>
      <c r="M4659" t="s">
        <v>15186</v>
      </c>
      <c r="N4659" s="4" t="s">
        <v>20823</v>
      </c>
      <c r="P4659" t="s">
        <v>16</v>
      </c>
    </row>
    <row r="4660" spans="1:16" x14ac:dyDescent="0.25">
      <c r="A4660" t="s">
        <v>21074</v>
      </c>
      <c r="B4660" t="s">
        <v>4890</v>
      </c>
      <c r="C4660" t="s">
        <v>30477</v>
      </c>
      <c r="D4660">
        <v>585367</v>
      </c>
      <c r="G4660">
        <v>1600000</v>
      </c>
      <c r="I4660">
        <v>32000</v>
      </c>
      <c r="J4660" s="3">
        <v>45336.375</v>
      </c>
      <c r="K4660" s="3">
        <v>45351.083333333336</v>
      </c>
      <c r="L4660" s="3">
        <v>45351.083333333336</v>
      </c>
      <c r="M4660" t="s">
        <v>15187</v>
      </c>
      <c r="N4660" s="4" t="s">
        <v>20823</v>
      </c>
      <c r="P4660" t="s">
        <v>16</v>
      </c>
    </row>
    <row r="4661" spans="1:16" x14ac:dyDescent="0.25">
      <c r="A4661" t="s">
        <v>24947</v>
      </c>
      <c r="B4661" t="s">
        <v>4891</v>
      </c>
      <c r="C4661" t="s">
        <v>30461</v>
      </c>
      <c r="D4661">
        <v>586130</v>
      </c>
      <c r="J4661" s="3">
        <v>45347.398611111108</v>
      </c>
      <c r="K4661" s="3">
        <v>45357.416666666664</v>
      </c>
      <c r="L4661" s="3">
        <v>45357.416666666664</v>
      </c>
      <c r="M4661" t="s">
        <v>15188</v>
      </c>
      <c r="N4661" s="4" t="s">
        <v>20823</v>
      </c>
      <c r="P4661" t="s">
        <v>16</v>
      </c>
    </row>
    <row r="4662" spans="1:16" x14ac:dyDescent="0.25">
      <c r="A4662" t="s">
        <v>21118</v>
      </c>
      <c r="B4662" t="s">
        <v>4892</v>
      </c>
      <c r="C4662" t="s">
        <v>30461</v>
      </c>
      <c r="D4662">
        <v>586130</v>
      </c>
      <c r="J4662" s="3">
        <v>45337.39166666667</v>
      </c>
      <c r="K4662" s="3">
        <v>45349.416666666664</v>
      </c>
      <c r="L4662" s="3">
        <v>45349.416666666664</v>
      </c>
      <c r="M4662" t="s">
        <v>15189</v>
      </c>
      <c r="N4662" s="4" t="s">
        <v>20823</v>
      </c>
      <c r="P4662" t="s">
        <v>16</v>
      </c>
    </row>
    <row r="4663" spans="1:16" x14ac:dyDescent="0.25">
      <c r="A4663" t="s">
        <v>24948</v>
      </c>
      <c r="B4663" t="s">
        <v>4893</v>
      </c>
      <c r="C4663" t="s">
        <v>30461</v>
      </c>
      <c r="D4663">
        <v>586130</v>
      </c>
      <c r="J4663" s="3">
        <v>45337.390277777777</v>
      </c>
      <c r="K4663" s="3">
        <v>45349.416666666664</v>
      </c>
      <c r="L4663" s="3">
        <v>45349.416666666664</v>
      </c>
      <c r="M4663" t="s">
        <v>15190</v>
      </c>
      <c r="N4663" s="4" t="s">
        <v>20823</v>
      </c>
      <c r="P4663" t="s">
        <v>16</v>
      </c>
    </row>
    <row r="4664" spans="1:16" x14ac:dyDescent="0.25">
      <c r="A4664" t="s">
        <v>22714</v>
      </c>
      <c r="B4664" t="s">
        <v>4894</v>
      </c>
      <c r="C4664" t="s">
        <v>30461</v>
      </c>
      <c r="D4664">
        <v>586130</v>
      </c>
      <c r="J4664" s="3">
        <v>45337.387499999997</v>
      </c>
      <c r="K4664" s="3">
        <v>45349.416666666664</v>
      </c>
      <c r="L4664" s="3">
        <v>45349.416666666664</v>
      </c>
      <c r="M4664" t="s">
        <v>15191</v>
      </c>
      <c r="N4664" s="4" t="s">
        <v>20823</v>
      </c>
      <c r="P4664" t="s">
        <v>16</v>
      </c>
    </row>
    <row r="4665" spans="1:16" x14ac:dyDescent="0.25">
      <c r="A4665" t="s">
        <v>24949</v>
      </c>
      <c r="B4665" t="s">
        <v>4895</v>
      </c>
      <c r="C4665" t="s">
        <v>30461</v>
      </c>
      <c r="D4665">
        <v>586130</v>
      </c>
      <c r="J4665" s="3">
        <v>45337.381944444445</v>
      </c>
      <c r="K4665" s="3">
        <v>45349.416666666664</v>
      </c>
      <c r="L4665" s="3">
        <v>45349.416666666664</v>
      </c>
      <c r="M4665" t="s">
        <v>15192</v>
      </c>
      <c r="N4665" s="4" t="s">
        <v>20823</v>
      </c>
      <c r="P4665" t="s">
        <v>16</v>
      </c>
    </row>
    <row r="4666" spans="1:16" x14ac:dyDescent="0.25">
      <c r="A4666" t="s">
        <v>22544</v>
      </c>
      <c r="B4666" t="s">
        <v>4896</v>
      </c>
      <c r="C4666" t="s">
        <v>30461</v>
      </c>
      <c r="D4666">
        <v>586130</v>
      </c>
      <c r="J4666" s="3">
        <v>45337.379861111112</v>
      </c>
      <c r="K4666" s="3">
        <v>45349.416666666664</v>
      </c>
      <c r="L4666" s="3">
        <v>45349.416666666664</v>
      </c>
      <c r="M4666" t="s">
        <v>15193</v>
      </c>
      <c r="N4666" s="4" t="s">
        <v>20823</v>
      </c>
      <c r="P4666" t="s">
        <v>16</v>
      </c>
    </row>
    <row r="4667" spans="1:16" x14ac:dyDescent="0.25">
      <c r="A4667" t="s">
        <v>21118</v>
      </c>
      <c r="B4667" t="s">
        <v>4897</v>
      </c>
      <c r="C4667" t="s">
        <v>30461</v>
      </c>
      <c r="D4667">
        <v>586130</v>
      </c>
      <c r="J4667" s="3">
        <v>45337.375694444447</v>
      </c>
      <c r="K4667" s="3">
        <v>45349.416666666664</v>
      </c>
      <c r="L4667" s="3">
        <v>45349.416666666664</v>
      </c>
      <c r="M4667" t="s">
        <v>15194</v>
      </c>
      <c r="N4667" s="4" t="s">
        <v>20823</v>
      </c>
      <c r="P4667" t="s">
        <v>16</v>
      </c>
    </row>
    <row r="4668" spans="1:16" x14ac:dyDescent="0.25">
      <c r="A4668" t="s">
        <v>24947</v>
      </c>
      <c r="B4668" t="s">
        <v>4898</v>
      </c>
      <c r="C4668" t="s">
        <v>30461</v>
      </c>
      <c r="D4668">
        <v>586212</v>
      </c>
      <c r="J4668" s="3">
        <v>45346.12777777778</v>
      </c>
      <c r="K4668" s="3">
        <v>45356.166666666664</v>
      </c>
      <c r="L4668" s="3">
        <v>45356.166666666664</v>
      </c>
      <c r="M4668" t="s">
        <v>15195</v>
      </c>
      <c r="N4668" s="4" t="s">
        <v>20823</v>
      </c>
      <c r="P4668" t="s">
        <v>16</v>
      </c>
    </row>
    <row r="4669" spans="1:16" x14ac:dyDescent="0.25">
      <c r="A4669" t="s">
        <v>24950</v>
      </c>
      <c r="B4669" t="s">
        <v>4899</v>
      </c>
      <c r="C4669" t="s">
        <v>30461</v>
      </c>
      <c r="D4669">
        <v>586213</v>
      </c>
      <c r="J4669" s="3">
        <v>45335.518055555556</v>
      </c>
      <c r="K4669" s="3">
        <v>45349.458333333336</v>
      </c>
      <c r="L4669" s="3">
        <v>45349.458333333336</v>
      </c>
      <c r="M4669" t="s">
        <v>15196</v>
      </c>
      <c r="N4669" s="4" t="s">
        <v>20823</v>
      </c>
      <c r="P4669" t="s">
        <v>16</v>
      </c>
    </row>
    <row r="4670" spans="1:16" x14ac:dyDescent="0.25">
      <c r="A4670" t="s">
        <v>24951</v>
      </c>
      <c r="B4670" t="s">
        <v>4900</v>
      </c>
      <c r="C4670" t="s">
        <v>30461</v>
      </c>
      <c r="D4670">
        <v>586213</v>
      </c>
      <c r="J4670" s="3">
        <v>45335.512499999997</v>
      </c>
      <c r="K4670" s="3">
        <v>45349.458333333336</v>
      </c>
      <c r="L4670" s="3">
        <v>45349.458333333336</v>
      </c>
      <c r="M4670" t="s">
        <v>15197</v>
      </c>
      <c r="N4670" s="4" t="s">
        <v>20823</v>
      </c>
      <c r="P4670" t="s">
        <v>16</v>
      </c>
    </row>
    <row r="4671" spans="1:16" x14ac:dyDescent="0.25">
      <c r="A4671" t="s">
        <v>21118</v>
      </c>
      <c r="B4671" t="s">
        <v>4901</v>
      </c>
      <c r="C4671" t="s">
        <v>30461</v>
      </c>
      <c r="D4671">
        <v>586213</v>
      </c>
      <c r="J4671" s="3">
        <v>45335.508333333331</v>
      </c>
      <c r="K4671" s="3">
        <v>45349.458333333336</v>
      </c>
      <c r="L4671" s="3">
        <v>45349.458333333336</v>
      </c>
      <c r="M4671" t="s">
        <v>15198</v>
      </c>
      <c r="N4671" s="4" t="s">
        <v>20823</v>
      </c>
      <c r="P4671" t="s">
        <v>16</v>
      </c>
    </row>
    <row r="4672" spans="1:16" x14ac:dyDescent="0.25">
      <c r="A4672" t="s">
        <v>24952</v>
      </c>
      <c r="B4672" t="s">
        <v>4902</v>
      </c>
      <c r="C4672" t="s">
        <v>30461</v>
      </c>
      <c r="D4672">
        <v>586213</v>
      </c>
      <c r="J4672" s="3">
        <v>45335.503472222219</v>
      </c>
      <c r="K4672" s="3">
        <v>45349.458333333336</v>
      </c>
      <c r="L4672" s="3">
        <v>45349.458333333336</v>
      </c>
      <c r="M4672" t="s">
        <v>15199</v>
      </c>
      <c r="N4672" s="4" t="s">
        <v>20823</v>
      </c>
      <c r="P4672" t="s">
        <v>16</v>
      </c>
    </row>
    <row r="4673" spans="1:16" x14ac:dyDescent="0.25">
      <c r="A4673" t="s">
        <v>24953</v>
      </c>
      <c r="B4673" t="s">
        <v>4903</v>
      </c>
      <c r="C4673" t="s">
        <v>30461</v>
      </c>
      <c r="D4673">
        <v>586213</v>
      </c>
      <c r="J4673" s="3">
        <v>45335.484027777777</v>
      </c>
      <c r="K4673" s="3">
        <v>45349.458333333336</v>
      </c>
      <c r="L4673" s="3">
        <v>45349.458333333336</v>
      </c>
      <c r="M4673" t="s">
        <v>15200</v>
      </c>
      <c r="N4673" s="4" t="s">
        <v>20823</v>
      </c>
      <c r="P4673" t="s">
        <v>16</v>
      </c>
    </row>
    <row r="4674" spans="1:16" x14ac:dyDescent="0.25">
      <c r="A4674" t="s">
        <v>24954</v>
      </c>
      <c r="B4674" t="s">
        <v>4904</v>
      </c>
      <c r="C4674" t="s">
        <v>30461</v>
      </c>
      <c r="D4674">
        <v>586213</v>
      </c>
      <c r="J4674" s="3">
        <v>45335.476388888892</v>
      </c>
      <c r="K4674" s="3">
        <v>45349.458333333336</v>
      </c>
      <c r="L4674" s="3">
        <v>45349.458333333336</v>
      </c>
      <c r="M4674" t="s">
        <v>15201</v>
      </c>
      <c r="N4674" s="4" t="s">
        <v>20823</v>
      </c>
      <c r="P4674" t="s">
        <v>16</v>
      </c>
    </row>
    <row r="4675" spans="1:16" x14ac:dyDescent="0.25">
      <c r="A4675" t="s">
        <v>24319</v>
      </c>
      <c r="B4675" t="s">
        <v>4905</v>
      </c>
      <c r="C4675" t="s">
        <v>30461</v>
      </c>
      <c r="D4675">
        <v>586213</v>
      </c>
      <c r="J4675" s="3">
        <v>45335.470833333333</v>
      </c>
      <c r="K4675" s="3">
        <v>45349.458333333336</v>
      </c>
      <c r="L4675" s="3">
        <v>45349.458333333336</v>
      </c>
      <c r="M4675" t="s">
        <v>15202</v>
      </c>
      <c r="N4675" s="4" t="s">
        <v>20823</v>
      </c>
      <c r="P4675" t="s">
        <v>16</v>
      </c>
    </row>
    <row r="4676" spans="1:16" x14ac:dyDescent="0.25">
      <c r="A4676" t="s">
        <v>24955</v>
      </c>
      <c r="B4676" t="s">
        <v>4906</v>
      </c>
      <c r="C4676" t="s">
        <v>30461</v>
      </c>
      <c r="D4676">
        <v>586213</v>
      </c>
      <c r="J4676" s="3">
        <v>45335.465277777781</v>
      </c>
      <c r="K4676" s="3">
        <v>45349.458333333336</v>
      </c>
      <c r="L4676" s="3">
        <v>45349.458333333336</v>
      </c>
      <c r="M4676" t="s">
        <v>15203</v>
      </c>
      <c r="N4676" s="4" t="s">
        <v>20823</v>
      </c>
      <c r="P4676" t="s">
        <v>16</v>
      </c>
    </row>
    <row r="4677" spans="1:16" x14ac:dyDescent="0.25">
      <c r="A4677" t="s">
        <v>22714</v>
      </c>
      <c r="B4677" t="s">
        <v>4907</v>
      </c>
      <c r="C4677" t="s">
        <v>30461</v>
      </c>
      <c r="D4677">
        <v>586213</v>
      </c>
      <c r="J4677" s="3">
        <v>45335.459027777775</v>
      </c>
      <c r="K4677" s="3">
        <v>45349.458333333336</v>
      </c>
      <c r="L4677" s="3">
        <v>45349.458333333336</v>
      </c>
      <c r="M4677" t="s">
        <v>15204</v>
      </c>
      <c r="N4677" s="4" t="s">
        <v>20823</v>
      </c>
      <c r="P4677" t="s">
        <v>16</v>
      </c>
    </row>
    <row r="4678" spans="1:16" x14ac:dyDescent="0.25">
      <c r="A4678" t="s">
        <v>24950</v>
      </c>
      <c r="B4678" t="s">
        <v>4899</v>
      </c>
      <c r="C4678" t="s">
        <v>30461</v>
      </c>
      <c r="D4678">
        <v>586213</v>
      </c>
      <c r="J4678" s="3">
        <v>45335.518055555556</v>
      </c>
      <c r="K4678" s="3">
        <v>45348.041666666664</v>
      </c>
      <c r="L4678" s="3">
        <v>45348.041666666664</v>
      </c>
      <c r="M4678" t="s">
        <v>15196</v>
      </c>
      <c r="N4678" s="4" t="s">
        <v>20823</v>
      </c>
      <c r="P4678" t="s">
        <v>16</v>
      </c>
    </row>
    <row r="4679" spans="1:16" x14ac:dyDescent="0.25">
      <c r="A4679" t="s">
        <v>24951</v>
      </c>
      <c r="B4679" t="s">
        <v>4900</v>
      </c>
      <c r="C4679" t="s">
        <v>30461</v>
      </c>
      <c r="D4679">
        <v>586213</v>
      </c>
      <c r="J4679" s="3">
        <v>45335.512499999997</v>
      </c>
      <c r="K4679" s="3">
        <v>45348.041666666664</v>
      </c>
      <c r="L4679" s="3">
        <v>45348.041666666664</v>
      </c>
      <c r="M4679" t="s">
        <v>15197</v>
      </c>
      <c r="N4679" s="4" t="s">
        <v>20823</v>
      </c>
      <c r="P4679" t="s">
        <v>16</v>
      </c>
    </row>
    <row r="4680" spans="1:16" x14ac:dyDescent="0.25">
      <c r="A4680" t="s">
        <v>21118</v>
      </c>
      <c r="B4680" t="s">
        <v>4901</v>
      </c>
      <c r="C4680" t="s">
        <v>30461</v>
      </c>
      <c r="D4680">
        <v>586213</v>
      </c>
      <c r="J4680" s="3">
        <v>45335.508333333331</v>
      </c>
      <c r="K4680" s="3">
        <v>45348.041666666664</v>
      </c>
      <c r="L4680" s="3">
        <v>45348.041666666664</v>
      </c>
      <c r="M4680" t="s">
        <v>15198</v>
      </c>
      <c r="N4680" s="4" t="s">
        <v>20823</v>
      </c>
      <c r="P4680" t="s">
        <v>16</v>
      </c>
    </row>
    <row r="4681" spans="1:16" x14ac:dyDescent="0.25">
      <c r="A4681" t="s">
        <v>24952</v>
      </c>
      <c r="B4681" t="s">
        <v>4902</v>
      </c>
      <c r="C4681" t="s">
        <v>30461</v>
      </c>
      <c r="D4681">
        <v>586213</v>
      </c>
      <c r="J4681" s="3">
        <v>45335.503472222219</v>
      </c>
      <c r="K4681" s="3">
        <v>45348.041666666664</v>
      </c>
      <c r="L4681" s="3">
        <v>45348.041666666664</v>
      </c>
      <c r="M4681" t="s">
        <v>15199</v>
      </c>
      <c r="N4681" s="4" t="s">
        <v>20823</v>
      </c>
      <c r="P4681" t="s">
        <v>16</v>
      </c>
    </row>
    <row r="4682" spans="1:16" x14ac:dyDescent="0.25">
      <c r="A4682" t="s">
        <v>24953</v>
      </c>
      <c r="B4682" t="s">
        <v>4903</v>
      </c>
      <c r="C4682" t="s">
        <v>30461</v>
      </c>
      <c r="D4682">
        <v>586213</v>
      </c>
      <c r="J4682" s="3">
        <v>45335.484027777777</v>
      </c>
      <c r="K4682" s="3">
        <v>45348.041666666664</v>
      </c>
      <c r="L4682" s="3">
        <v>45348.041666666664</v>
      </c>
      <c r="M4682" t="s">
        <v>15200</v>
      </c>
      <c r="N4682" s="4" t="s">
        <v>20823</v>
      </c>
      <c r="P4682" t="s">
        <v>16</v>
      </c>
    </row>
    <row r="4683" spans="1:16" x14ac:dyDescent="0.25">
      <c r="A4683" t="s">
        <v>24954</v>
      </c>
      <c r="B4683" t="s">
        <v>4904</v>
      </c>
      <c r="C4683" t="s">
        <v>30461</v>
      </c>
      <c r="D4683">
        <v>586213</v>
      </c>
      <c r="J4683" s="3">
        <v>45335.476388888892</v>
      </c>
      <c r="K4683" s="3">
        <v>45348.041666666664</v>
      </c>
      <c r="L4683" s="3">
        <v>45348.041666666664</v>
      </c>
      <c r="M4683" t="s">
        <v>15201</v>
      </c>
      <c r="N4683" s="4" t="s">
        <v>20823</v>
      </c>
      <c r="P4683" t="s">
        <v>16</v>
      </c>
    </row>
    <row r="4684" spans="1:16" x14ac:dyDescent="0.25">
      <c r="A4684" t="s">
        <v>24319</v>
      </c>
      <c r="B4684" t="s">
        <v>4905</v>
      </c>
      <c r="C4684" t="s">
        <v>30461</v>
      </c>
      <c r="D4684">
        <v>586213</v>
      </c>
      <c r="J4684" s="3">
        <v>45335.470833333333</v>
      </c>
      <c r="K4684" s="3">
        <v>45348.041666666664</v>
      </c>
      <c r="L4684" s="3">
        <v>45348.041666666664</v>
      </c>
      <c r="M4684" t="s">
        <v>15202</v>
      </c>
      <c r="N4684" s="4" t="s">
        <v>20823</v>
      </c>
      <c r="P4684" t="s">
        <v>16</v>
      </c>
    </row>
    <row r="4685" spans="1:16" x14ac:dyDescent="0.25">
      <c r="A4685" t="s">
        <v>24955</v>
      </c>
      <c r="B4685" t="s">
        <v>4906</v>
      </c>
      <c r="C4685" t="s">
        <v>30461</v>
      </c>
      <c r="D4685">
        <v>586213</v>
      </c>
      <c r="J4685" s="3">
        <v>45335.465277777781</v>
      </c>
      <c r="K4685" s="3">
        <v>45348.041666666664</v>
      </c>
      <c r="L4685" s="3">
        <v>45348.041666666664</v>
      </c>
      <c r="M4685" t="s">
        <v>15203</v>
      </c>
      <c r="N4685" s="4" t="s">
        <v>20823</v>
      </c>
      <c r="P4685" t="s">
        <v>16</v>
      </c>
    </row>
    <row r="4686" spans="1:16" x14ac:dyDescent="0.25">
      <c r="A4686" t="s">
        <v>22714</v>
      </c>
      <c r="B4686" t="s">
        <v>4907</v>
      </c>
      <c r="C4686" t="s">
        <v>30461</v>
      </c>
      <c r="D4686">
        <v>586213</v>
      </c>
      <c r="J4686" s="3">
        <v>45335.459027777775</v>
      </c>
      <c r="K4686" s="3">
        <v>45348.041666666664</v>
      </c>
      <c r="L4686" s="3">
        <v>45348.041666666664</v>
      </c>
      <c r="M4686" t="s">
        <v>15204</v>
      </c>
      <c r="N4686" s="4" t="s">
        <v>20823</v>
      </c>
      <c r="P4686" t="s">
        <v>16</v>
      </c>
    </row>
    <row r="4687" spans="1:16" x14ac:dyDescent="0.25">
      <c r="A4687" t="s">
        <v>24956</v>
      </c>
      <c r="B4687" t="s">
        <v>4908</v>
      </c>
      <c r="C4687" t="s">
        <v>30478</v>
      </c>
      <c r="D4687">
        <v>587116</v>
      </c>
      <c r="I4687">
        <v>25000</v>
      </c>
      <c r="J4687" s="3">
        <v>45343.380555555559</v>
      </c>
      <c r="K4687" s="3">
        <v>45355.375</v>
      </c>
      <c r="L4687" s="3">
        <v>45355.375</v>
      </c>
      <c r="M4687" t="s">
        <v>15205</v>
      </c>
      <c r="N4687" s="4" t="s">
        <v>20823</v>
      </c>
      <c r="P4687" t="s">
        <v>16</v>
      </c>
    </row>
    <row r="4688" spans="1:16" x14ac:dyDescent="0.25">
      <c r="A4688" t="s">
        <v>24957</v>
      </c>
      <c r="B4688" t="s">
        <v>4909</v>
      </c>
      <c r="C4688" t="s">
        <v>30479</v>
      </c>
      <c r="D4688">
        <v>587301</v>
      </c>
      <c r="I4688">
        <v>25000</v>
      </c>
      <c r="J4688" s="3">
        <v>45324.459722222222</v>
      </c>
      <c r="K4688" s="3">
        <v>45349.041666666664</v>
      </c>
      <c r="L4688" s="3">
        <v>45349.041666666664</v>
      </c>
      <c r="M4688" t="s">
        <v>15206</v>
      </c>
      <c r="N4688" s="4" t="s">
        <v>20823</v>
      </c>
      <c r="P4688" t="s">
        <v>16</v>
      </c>
    </row>
    <row r="4689" spans="1:16" x14ac:dyDescent="0.25">
      <c r="A4689" t="s">
        <v>24958</v>
      </c>
      <c r="B4689" t="s">
        <v>4910</v>
      </c>
      <c r="C4689" t="s">
        <v>30441</v>
      </c>
      <c r="D4689">
        <v>590001</v>
      </c>
      <c r="I4689">
        <v>91000</v>
      </c>
      <c r="J4689" s="3">
        <v>45328.152083333334</v>
      </c>
      <c r="K4689" s="3">
        <v>45348.208333333336</v>
      </c>
      <c r="L4689" s="3">
        <v>45348.208333333336</v>
      </c>
      <c r="M4689" t="s">
        <v>15207</v>
      </c>
      <c r="N4689" s="4" t="s">
        <v>20823</v>
      </c>
      <c r="P4689" t="s">
        <v>16</v>
      </c>
    </row>
    <row r="4690" spans="1:16" x14ac:dyDescent="0.25">
      <c r="A4690" t="s">
        <v>24959</v>
      </c>
      <c r="B4690" t="s">
        <v>4911</v>
      </c>
      <c r="C4690" t="s">
        <v>30441</v>
      </c>
      <c r="D4690">
        <v>590001</v>
      </c>
      <c r="G4690">
        <v>9837000</v>
      </c>
      <c r="I4690">
        <v>245000</v>
      </c>
      <c r="J4690" s="3">
        <v>45013.301388888889</v>
      </c>
      <c r="K4690" s="3">
        <v>45348.208333333336</v>
      </c>
      <c r="L4690" s="3">
        <v>45348.208333333336</v>
      </c>
      <c r="M4690" t="s">
        <v>15208</v>
      </c>
      <c r="N4690" s="4" t="s">
        <v>20823</v>
      </c>
      <c r="O4690" t="s">
        <v>31807</v>
      </c>
      <c r="P4690" t="s">
        <v>16</v>
      </c>
    </row>
    <row r="4691" spans="1:16" x14ac:dyDescent="0.25">
      <c r="A4691" t="s">
        <v>22384</v>
      </c>
      <c r="B4691" t="s">
        <v>4912</v>
      </c>
      <c r="C4691" t="s">
        <v>30441</v>
      </c>
      <c r="D4691">
        <v>590001</v>
      </c>
      <c r="I4691">
        <v>246000</v>
      </c>
      <c r="J4691" s="3">
        <v>45345.448611111111</v>
      </c>
      <c r="K4691" s="3">
        <v>45356.416666666664</v>
      </c>
      <c r="L4691" s="3">
        <v>45356.416666666664</v>
      </c>
      <c r="M4691" t="s">
        <v>15209</v>
      </c>
      <c r="N4691" s="4" t="s">
        <v>20823</v>
      </c>
      <c r="P4691" t="s">
        <v>16</v>
      </c>
    </row>
    <row r="4692" spans="1:16" x14ac:dyDescent="0.25">
      <c r="A4692" t="s">
        <v>24793</v>
      </c>
      <c r="B4692" t="s">
        <v>4913</v>
      </c>
      <c r="C4692" t="s">
        <v>29763</v>
      </c>
      <c r="D4692">
        <v>590009</v>
      </c>
      <c r="G4692">
        <v>2500</v>
      </c>
      <c r="J4692" s="3">
        <v>45346.164583333331</v>
      </c>
      <c r="K4692" s="3">
        <v>45356.166666666664</v>
      </c>
      <c r="L4692" s="3">
        <v>45356.166666666664</v>
      </c>
      <c r="M4692" t="s">
        <v>15210</v>
      </c>
      <c r="N4692" s="4" t="s">
        <v>20823</v>
      </c>
      <c r="P4692" t="s">
        <v>16</v>
      </c>
    </row>
    <row r="4693" spans="1:16" x14ac:dyDescent="0.25">
      <c r="A4693" t="s">
        <v>24960</v>
      </c>
      <c r="B4693" t="s">
        <v>4914</v>
      </c>
      <c r="C4693" t="s">
        <v>30480</v>
      </c>
      <c r="D4693">
        <v>591102</v>
      </c>
      <c r="I4693">
        <v>80000</v>
      </c>
      <c r="J4693" s="3">
        <v>45343.420138888891</v>
      </c>
      <c r="K4693" s="3">
        <v>45358.208333333336</v>
      </c>
      <c r="L4693" s="3">
        <v>45358.208333333336</v>
      </c>
      <c r="M4693" t="s">
        <v>15211</v>
      </c>
      <c r="N4693" s="4" t="s">
        <v>20823</v>
      </c>
      <c r="P4693" t="s">
        <v>16</v>
      </c>
    </row>
    <row r="4694" spans="1:16" x14ac:dyDescent="0.25">
      <c r="A4694" t="s">
        <v>24961</v>
      </c>
      <c r="B4694" t="s">
        <v>4915</v>
      </c>
      <c r="C4694" t="s">
        <v>29861</v>
      </c>
      <c r="D4694">
        <v>591113</v>
      </c>
      <c r="J4694" s="3">
        <v>45343.424305555556</v>
      </c>
      <c r="K4694" s="3">
        <v>45353.458333333336</v>
      </c>
      <c r="L4694" s="3">
        <v>45353.458333333336</v>
      </c>
      <c r="M4694" t="s">
        <v>15212</v>
      </c>
      <c r="N4694" s="4" t="s">
        <v>20823</v>
      </c>
      <c r="P4694" t="s">
        <v>16</v>
      </c>
    </row>
    <row r="4695" spans="1:16" x14ac:dyDescent="0.25">
      <c r="A4695" t="s">
        <v>21267</v>
      </c>
      <c r="B4695" t="s">
        <v>4916</v>
      </c>
      <c r="C4695" t="s">
        <v>29760</v>
      </c>
      <c r="D4695">
        <v>591124</v>
      </c>
      <c r="G4695">
        <v>59780</v>
      </c>
      <c r="J4695" s="3">
        <v>45328.234027777777</v>
      </c>
      <c r="K4695" s="3">
        <v>45349.083333333336</v>
      </c>
      <c r="L4695" s="3">
        <v>45349.083333333336</v>
      </c>
      <c r="M4695" t="s">
        <v>15213</v>
      </c>
      <c r="N4695" s="4" t="s">
        <v>20823</v>
      </c>
      <c r="P4695" t="s">
        <v>16</v>
      </c>
    </row>
    <row r="4696" spans="1:16" x14ac:dyDescent="0.25">
      <c r="A4696" t="s">
        <v>21881</v>
      </c>
      <c r="B4696" t="s">
        <v>4917</v>
      </c>
      <c r="C4696" t="s">
        <v>22</v>
      </c>
      <c r="D4696">
        <v>591216</v>
      </c>
      <c r="J4696" s="3">
        <v>45325.222916666666</v>
      </c>
      <c r="K4696" s="3">
        <v>45350.375</v>
      </c>
      <c r="L4696" s="3">
        <v>45350.375</v>
      </c>
      <c r="M4696" t="s">
        <v>15214</v>
      </c>
      <c r="N4696" s="4" t="s">
        <v>20823</v>
      </c>
      <c r="P4696" t="s">
        <v>16</v>
      </c>
    </row>
    <row r="4697" spans="1:16" x14ac:dyDescent="0.25">
      <c r="A4697" t="s">
        <v>24962</v>
      </c>
      <c r="B4697" t="s">
        <v>4918</v>
      </c>
      <c r="C4697" t="s">
        <v>30481</v>
      </c>
      <c r="D4697">
        <v>591223</v>
      </c>
      <c r="I4697">
        <v>17500</v>
      </c>
      <c r="J4697" s="3">
        <v>45336.444444444445</v>
      </c>
      <c r="K4697" s="3">
        <v>45348.375</v>
      </c>
      <c r="L4697" s="3">
        <v>45348.375</v>
      </c>
      <c r="M4697" t="s">
        <v>15215</v>
      </c>
      <c r="N4697" s="4" t="s">
        <v>20823</v>
      </c>
      <c r="O4697" t="s">
        <v>31808</v>
      </c>
      <c r="P4697" t="s">
        <v>16</v>
      </c>
    </row>
    <row r="4698" spans="1:16" x14ac:dyDescent="0.25">
      <c r="A4698" t="s">
        <v>24963</v>
      </c>
      <c r="B4698" t="s">
        <v>4919</v>
      </c>
      <c r="C4698" t="s">
        <v>57</v>
      </c>
      <c r="D4698">
        <v>591225</v>
      </c>
      <c r="G4698">
        <v>5002</v>
      </c>
      <c r="J4698" s="3">
        <v>45322.399305555555</v>
      </c>
      <c r="K4698" s="3">
        <v>45348.416666666664</v>
      </c>
      <c r="L4698" s="3">
        <v>45348.416666666664</v>
      </c>
      <c r="M4698" t="s">
        <v>15216</v>
      </c>
      <c r="N4698" s="4" t="s">
        <v>20823</v>
      </c>
      <c r="O4698" t="s">
        <v>31809</v>
      </c>
      <c r="P4698" t="s">
        <v>16</v>
      </c>
    </row>
    <row r="4699" spans="1:16" x14ac:dyDescent="0.25">
      <c r="A4699" t="s">
        <v>24964</v>
      </c>
      <c r="B4699" t="s">
        <v>4920</v>
      </c>
      <c r="C4699" t="s">
        <v>57</v>
      </c>
      <c r="D4699">
        <v>591225</v>
      </c>
      <c r="J4699" s="3">
        <v>45321.184027777781</v>
      </c>
      <c r="K4699" s="3">
        <v>45348.208333333336</v>
      </c>
      <c r="L4699" s="3">
        <v>45348.208333333336</v>
      </c>
      <c r="M4699" t="s">
        <v>15217</v>
      </c>
      <c r="N4699" s="4" t="s">
        <v>20823</v>
      </c>
      <c r="O4699" t="s">
        <v>31810</v>
      </c>
      <c r="P4699" t="s">
        <v>16</v>
      </c>
    </row>
    <row r="4700" spans="1:16" x14ac:dyDescent="0.25">
      <c r="A4700" t="s">
        <v>24965</v>
      </c>
      <c r="B4700" t="s">
        <v>4921</v>
      </c>
      <c r="C4700" t="s">
        <v>57</v>
      </c>
      <c r="D4700">
        <v>591225</v>
      </c>
      <c r="J4700" s="3">
        <v>45346.116666666669</v>
      </c>
      <c r="K4700" s="3">
        <v>45367.208333333336</v>
      </c>
      <c r="L4700" s="3">
        <v>45367.208333333336</v>
      </c>
      <c r="M4700" t="s">
        <v>15218</v>
      </c>
      <c r="N4700" s="4" t="s">
        <v>20823</v>
      </c>
      <c r="O4700" t="s">
        <v>31811</v>
      </c>
      <c r="P4700" t="s">
        <v>16</v>
      </c>
    </row>
    <row r="4701" spans="1:16" x14ac:dyDescent="0.25">
      <c r="A4701" t="s">
        <v>24966</v>
      </c>
      <c r="B4701" t="s">
        <v>4922</v>
      </c>
      <c r="C4701" t="s">
        <v>57</v>
      </c>
      <c r="D4701">
        <v>591225</v>
      </c>
      <c r="J4701" s="3">
        <v>45346.154861111114</v>
      </c>
      <c r="K4701" s="3">
        <v>45367.208333333336</v>
      </c>
      <c r="L4701" s="3">
        <v>45367.208333333336</v>
      </c>
      <c r="M4701" t="s">
        <v>15219</v>
      </c>
      <c r="N4701" s="4" t="s">
        <v>20823</v>
      </c>
      <c r="O4701" t="s">
        <v>31812</v>
      </c>
      <c r="P4701" t="s">
        <v>16</v>
      </c>
    </row>
    <row r="4702" spans="1:16" x14ac:dyDescent="0.25">
      <c r="A4702" t="s">
        <v>24967</v>
      </c>
      <c r="B4702" t="s">
        <v>4923</v>
      </c>
      <c r="C4702" t="s">
        <v>57</v>
      </c>
      <c r="D4702">
        <v>591225</v>
      </c>
      <c r="J4702" s="3">
        <v>45346.15</v>
      </c>
      <c r="K4702" s="3">
        <v>45367.208333333336</v>
      </c>
      <c r="L4702" s="3">
        <v>45367.208333333336</v>
      </c>
      <c r="M4702" t="s">
        <v>15220</v>
      </c>
      <c r="N4702" s="4" t="s">
        <v>20823</v>
      </c>
      <c r="O4702" t="s">
        <v>31813</v>
      </c>
      <c r="P4702" t="s">
        <v>16</v>
      </c>
    </row>
    <row r="4703" spans="1:16" x14ac:dyDescent="0.25">
      <c r="A4703" t="s">
        <v>24968</v>
      </c>
      <c r="B4703" t="s">
        <v>4924</v>
      </c>
      <c r="C4703" t="s">
        <v>57</v>
      </c>
      <c r="D4703">
        <v>591225</v>
      </c>
      <c r="J4703" s="3">
        <v>45346.146527777775</v>
      </c>
      <c r="K4703" s="3">
        <v>45367.208333333336</v>
      </c>
      <c r="L4703" s="3">
        <v>45367.208333333336</v>
      </c>
      <c r="M4703" t="s">
        <v>15221</v>
      </c>
      <c r="N4703" s="4" t="s">
        <v>20823</v>
      </c>
      <c r="O4703" t="s">
        <v>31814</v>
      </c>
      <c r="P4703" t="s">
        <v>16</v>
      </c>
    </row>
    <row r="4704" spans="1:16" x14ac:dyDescent="0.25">
      <c r="A4704" t="s">
        <v>24969</v>
      </c>
      <c r="B4704" t="s">
        <v>4925</v>
      </c>
      <c r="C4704" t="s">
        <v>57</v>
      </c>
      <c r="D4704">
        <v>591225</v>
      </c>
      <c r="J4704" s="3">
        <v>45346.169444444444</v>
      </c>
      <c r="K4704" s="3">
        <v>45367.25</v>
      </c>
      <c r="L4704" s="3">
        <v>45367.25</v>
      </c>
      <c r="M4704" t="s">
        <v>15222</v>
      </c>
      <c r="N4704" s="4" t="s">
        <v>20823</v>
      </c>
      <c r="O4704" t="s">
        <v>31815</v>
      </c>
      <c r="P4704" t="s">
        <v>16</v>
      </c>
    </row>
    <row r="4705" spans="1:16" x14ac:dyDescent="0.25">
      <c r="A4705" t="s">
        <v>24970</v>
      </c>
      <c r="B4705" t="s">
        <v>4926</v>
      </c>
      <c r="C4705" t="s">
        <v>57</v>
      </c>
      <c r="D4705">
        <v>591225</v>
      </c>
      <c r="J4705" s="3">
        <v>45346.165972222225</v>
      </c>
      <c r="K4705" s="3">
        <v>45367.208333333336</v>
      </c>
      <c r="L4705" s="3">
        <v>45367.208333333336</v>
      </c>
      <c r="M4705" t="s">
        <v>15223</v>
      </c>
      <c r="N4705" s="4" t="s">
        <v>20823</v>
      </c>
      <c r="O4705" t="s">
        <v>31816</v>
      </c>
      <c r="P4705" t="s">
        <v>16</v>
      </c>
    </row>
    <row r="4706" spans="1:16" x14ac:dyDescent="0.25">
      <c r="A4706" t="s">
        <v>24971</v>
      </c>
      <c r="B4706" t="s">
        <v>4927</v>
      </c>
      <c r="C4706" t="s">
        <v>57</v>
      </c>
      <c r="D4706">
        <v>591225</v>
      </c>
      <c r="G4706">
        <v>125003</v>
      </c>
      <c r="J4706" s="3">
        <v>45346.162499999999</v>
      </c>
      <c r="K4706" s="3">
        <v>45356.166666666664</v>
      </c>
      <c r="L4706" s="3">
        <v>45356.166666666664</v>
      </c>
      <c r="M4706" t="s">
        <v>15224</v>
      </c>
      <c r="N4706" s="4" t="s">
        <v>20823</v>
      </c>
      <c r="O4706" t="s">
        <v>31817</v>
      </c>
      <c r="P4706" t="s">
        <v>16</v>
      </c>
    </row>
    <row r="4707" spans="1:16" x14ac:dyDescent="0.25">
      <c r="A4707" t="s">
        <v>24972</v>
      </c>
      <c r="B4707" t="s">
        <v>4928</v>
      </c>
      <c r="C4707" t="s">
        <v>57</v>
      </c>
      <c r="D4707">
        <v>591225</v>
      </c>
      <c r="J4707" s="3">
        <v>45346.160416666666</v>
      </c>
      <c r="K4707" s="3">
        <v>45367.208333333336</v>
      </c>
      <c r="L4707" s="3">
        <v>45367.208333333336</v>
      </c>
      <c r="M4707" t="s">
        <v>15225</v>
      </c>
      <c r="N4707" s="4" t="s">
        <v>20823</v>
      </c>
      <c r="O4707" t="s">
        <v>31818</v>
      </c>
      <c r="P4707" t="s">
        <v>16</v>
      </c>
    </row>
    <row r="4708" spans="1:16" x14ac:dyDescent="0.25">
      <c r="A4708" t="s">
        <v>24973</v>
      </c>
      <c r="B4708" t="s">
        <v>4929</v>
      </c>
      <c r="C4708" t="s">
        <v>57</v>
      </c>
      <c r="D4708">
        <v>591225</v>
      </c>
      <c r="J4708" s="3">
        <v>45346.142361111109</v>
      </c>
      <c r="K4708" s="3">
        <v>45367.208333333336</v>
      </c>
      <c r="L4708" s="3">
        <v>45367.208333333336</v>
      </c>
      <c r="M4708" t="s">
        <v>15226</v>
      </c>
      <c r="N4708" s="4" t="s">
        <v>20823</v>
      </c>
      <c r="O4708" t="s">
        <v>31819</v>
      </c>
      <c r="P4708" t="s">
        <v>16</v>
      </c>
    </row>
    <row r="4709" spans="1:16" x14ac:dyDescent="0.25">
      <c r="A4709" t="s">
        <v>24974</v>
      </c>
      <c r="B4709" t="s">
        <v>4930</v>
      </c>
      <c r="C4709" t="s">
        <v>57</v>
      </c>
      <c r="D4709">
        <v>591225</v>
      </c>
      <c r="J4709" s="3">
        <v>45346.138194444444</v>
      </c>
      <c r="K4709" s="3">
        <v>45367.208333333336</v>
      </c>
      <c r="L4709" s="3">
        <v>45367.208333333336</v>
      </c>
      <c r="M4709" t="s">
        <v>15227</v>
      </c>
      <c r="N4709" s="4" t="s">
        <v>20823</v>
      </c>
      <c r="O4709" t="s">
        <v>31820</v>
      </c>
      <c r="P4709" t="s">
        <v>16</v>
      </c>
    </row>
    <row r="4710" spans="1:16" x14ac:dyDescent="0.25">
      <c r="A4710" t="s">
        <v>24975</v>
      </c>
      <c r="B4710" t="s">
        <v>4931</v>
      </c>
      <c r="C4710" t="s">
        <v>57</v>
      </c>
      <c r="D4710">
        <v>591225</v>
      </c>
      <c r="J4710" s="3">
        <v>45346.131249999999</v>
      </c>
      <c r="K4710" s="3">
        <v>45367.208333333336</v>
      </c>
      <c r="L4710" s="3">
        <v>45367.208333333336</v>
      </c>
      <c r="M4710" t="s">
        <v>15228</v>
      </c>
      <c r="N4710" s="4" t="s">
        <v>20823</v>
      </c>
      <c r="O4710" t="s">
        <v>31821</v>
      </c>
      <c r="P4710" t="s">
        <v>16</v>
      </c>
    </row>
    <row r="4711" spans="1:16" x14ac:dyDescent="0.25">
      <c r="A4711" t="s">
        <v>24976</v>
      </c>
      <c r="B4711" t="s">
        <v>4932</v>
      </c>
      <c r="C4711" t="s">
        <v>57</v>
      </c>
      <c r="D4711">
        <v>591225</v>
      </c>
      <c r="J4711" s="3">
        <v>45346.127083333333</v>
      </c>
      <c r="K4711" s="3">
        <v>45367.208333333336</v>
      </c>
      <c r="L4711" s="3">
        <v>45367.208333333336</v>
      </c>
      <c r="M4711" t="s">
        <v>15229</v>
      </c>
      <c r="N4711" s="4" t="s">
        <v>20823</v>
      </c>
      <c r="O4711" t="s">
        <v>31822</v>
      </c>
      <c r="P4711" t="s">
        <v>16</v>
      </c>
    </row>
    <row r="4712" spans="1:16" x14ac:dyDescent="0.25">
      <c r="A4712" t="s">
        <v>24977</v>
      </c>
      <c r="B4712" t="s">
        <v>4933</v>
      </c>
      <c r="C4712" t="s">
        <v>57</v>
      </c>
      <c r="D4712">
        <v>591225</v>
      </c>
      <c r="J4712" s="3">
        <v>45346.10833333333</v>
      </c>
      <c r="K4712" s="3">
        <v>45367.208333333336</v>
      </c>
      <c r="L4712" s="3">
        <v>45367.208333333336</v>
      </c>
      <c r="M4712" t="s">
        <v>15230</v>
      </c>
      <c r="N4712" s="4" t="s">
        <v>20823</v>
      </c>
      <c r="O4712" t="s">
        <v>31823</v>
      </c>
      <c r="P4712" t="s">
        <v>16</v>
      </c>
    </row>
    <row r="4713" spans="1:16" x14ac:dyDescent="0.25">
      <c r="A4713" t="s">
        <v>24978</v>
      </c>
      <c r="B4713" t="s">
        <v>4934</v>
      </c>
      <c r="C4713" t="s">
        <v>57</v>
      </c>
      <c r="D4713">
        <v>591225</v>
      </c>
      <c r="J4713" s="3">
        <v>45346.103472222225</v>
      </c>
      <c r="K4713" s="3">
        <v>45367.208333333336</v>
      </c>
      <c r="L4713" s="3">
        <v>45367.208333333336</v>
      </c>
      <c r="M4713" t="s">
        <v>15231</v>
      </c>
      <c r="N4713" s="4" t="s">
        <v>20823</v>
      </c>
      <c r="O4713" t="s">
        <v>31824</v>
      </c>
      <c r="P4713" t="s">
        <v>16</v>
      </c>
    </row>
    <row r="4714" spans="1:16" x14ac:dyDescent="0.25">
      <c r="A4714" t="s">
        <v>24979</v>
      </c>
      <c r="B4714" t="s">
        <v>4935</v>
      </c>
      <c r="C4714" t="s">
        <v>57</v>
      </c>
      <c r="D4714">
        <v>591225</v>
      </c>
      <c r="J4714" s="3">
        <v>45346.052777777775</v>
      </c>
      <c r="K4714" s="3">
        <v>45367.208333333336</v>
      </c>
      <c r="L4714" s="3">
        <v>45367.208333333336</v>
      </c>
      <c r="M4714" t="s">
        <v>15232</v>
      </c>
      <c r="N4714" s="4" t="s">
        <v>20823</v>
      </c>
      <c r="O4714" t="s">
        <v>31825</v>
      </c>
      <c r="P4714" t="s">
        <v>16</v>
      </c>
    </row>
    <row r="4715" spans="1:16" x14ac:dyDescent="0.25">
      <c r="A4715" t="s">
        <v>24980</v>
      </c>
      <c r="B4715" t="s">
        <v>4936</v>
      </c>
      <c r="C4715" t="s">
        <v>57</v>
      </c>
      <c r="D4715">
        <v>591225</v>
      </c>
      <c r="J4715" s="3">
        <v>45346.047222222223</v>
      </c>
      <c r="K4715" s="3">
        <v>45367.208333333336</v>
      </c>
      <c r="L4715" s="3">
        <v>45367.208333333336</v>
      </c>
      <c r="M4715" t="s">
        <v>15233</v>
      </c>
      <c r="N4715" s="4" t="s">
        <v>20823</v>
      </c>
      <c r="O4715" t="s">
        <v>31826</v>
      </c>
      <c r="P4715" t="s">
        <v>16</v>
      </c>
    </row>
    <row r="4716" spans="1:16" x14ac:dyDescent="0.25">
      <c r="A4716" t="s">
        <v>24981</v>
      </c>
      <c r="B4716" t="s">
        <v>4937</v>
      </c>
      <c r="C4716" t="s">
        <v>57</v>
      </c>
      <c r="D4716">
        <v>591225</v>
      </c>
      <c r="J4716" s="3">
        <v>45346.540972222225</v>
      </c>
      <c r="K4716" s="3">
        <v>45367.208333333336</v>
      </c>
      <c r="L4716" s="3">
        <v>45367.208333333336</v>
      </c>
      <c r="M4716" t="s">
        <v>15234</v>
      </c>
      <c r="N4716" s="4" t="s">
        <v>20823</v>
      </c>
      <c r="O4716" t="s">
        <v>31827</v>
      </c>
      <c r="P4716" t="s">
        <v>16</v>
      </c>
    </row>
    <row r="4717" spans="1:16" x14ac:dyDescent="0.25">
      <c r="A4717" t="s">
        <v>24982</v>
      </c>
      <c r="B4717" t="s">
        <v>4938</v>
      </c>
      <c r="C4717" t="s">
        <v>57</v>
      </c>
      <c r="D4717">
        <v>591225</v>
      </c>
      <c r="J4717" s="3">
        <v>45346.534722222219</v>
      </c>
      <c r="K4717" s="3">
        <v>45367.208333333336</v>
      </c>
      <c r="L4717" s="3">
        <v>45367.208333333336</v>
      </c>
      <c r="M4717" t="s">
        <v>15235</v>
      </c>
      <c r="N4717" s="4" t="s">
        <v>20823</v>
      </c>
      <c r="O4717" t="s">
        <v>31828</v>
      </c>
      <c r="P4717" t="s">
        <v>16</v>
      </c>
    </row>
    <row r="4718" spans="1:16" x14ac:dyDescent="0.25">
      <c r="A4718" t="s">
        <v>24983</v>
      </c>
      <c r="B4718" t="s">
        <v>4939</v>
      </c>
      <c r="C4718" t="s">
        <v>22</v>
      </c>
      <c r="D4718">
        <v>591304</v>
      </c>
      <c r="I4718">
        <v>65000</v>
      </c>
      <c r="J4718" s="3">
        <v>45346.229861111111</v>
      </c>
      <c r="K4718" s="3">
        <v>45356.25</v>
      </c>
      <c r="L4718" s="3">
        <v>45356.25</v>
      </c>
      <c r="M4718" t="s">
        <v>15236</v>
      </c>
      <c r="N4718" s="4" t="s">
        <v>20823</v>
      </c>
      <c r="P4718" t="s">
        <v>16</v>
      </c>
    </row>
    <row r="4719" spans="1:16" x14ac:dyDescent="0.25">
      <c r="A4719" t="s">
        <v>24984</v>
      </c>
      <c r="B4719" t="s">
        <v>4940</v>
      </c>
      <c r="C4719" t="s">
        <v>30481</v>
      </c>
      <c r="D4719">
        <v>591312</v>
      </c>
      <c r="J4719" s="3">
        <v>45336.164583333331</v>
      </c>
      <c r="K4719" s="3">
        <v>45348.375</v>
      </c>
      <c r="L4719" s="3">
        <v>45348.375</v>
      </c>
      <c r="M4719" t="s">
        <v>15237</v>
      </c>
      <c r="N4719" s="4" t="s">
        <v>20823</v>
      </c>
      <c r="O4719" t="s">
        <v>31829</v>
      </c>
      <c r="P4719" t="s">
        <v>16</v>
      </c>
    </row>
    <row r="4720" spans="1:16" x14ac:dyDescent="0.25">
      <c r="A4720" t="s">
        <v>24985</v>
      </c>
      <c r="B4720" t="s">
        <v>4941</v>
      </c>
      <c r="C4720" t="s">
        <v>30482</v>
      </c>
      <c r="D4720">
        <v>600002</v>
      </c>
      <c r="I4720">
        <v>240000</v>
      </c>
      <c r="J4720" s="3">
        <v>45310.3</v>
      </c>
      <c r="K4720" s="3">
        <v>45348.166666666664</v>
      </c>
      <c r="L4720" s="3">
        <v>45348.166666666664</v>
      </c>
      <c r="M4720" t="s">
        <v>15238</v>
      </c>
      <c r="N4720" s="4" t="s">
        <v>20823</v>
      </c>
      <c r="P4720" t="s">
        <v>16</v>
      </c>
    </row>
    <row r="4721" spans="1:16" x14ac:dyDescent="0.25">
      <c r="A4721" t="s">
        <v>24986</v>
      </c>
      <c r="B4721" t="s">
        <v>4942</v>
      </c>
      <c r="C4721" t="s">
        <v>30482</v>
      </c>
      <c r="D4721">
        <v>600002</v>
      </c>
      <c r="I4721">
        <v>150000</v>
      </c>
      <c r="J4721" s="3">
        <v>45314.083333333336</v>
      </c>
      <c r="K4721" s="3">
        <v>45351.208333333336</v>
      </c>
      <c r="L4721" s="3">
        <v>45351.208333333336</v>
      </c>
      <c r="M4721" t="s">
        <v>15239</v>
      </c>
      <c r="N4721" s="4" t="s">
        <v>20823</v>
      </c>
      <c r="P4721" t="s">
        <v>16</v>
      </c>
    </row>
    <row r="4722" spans="1:16" x14ac:dyDescent="0.25">
      <c r="A4722" t="s">
        <v>21849</v>
      </c>
      <c r="B4722" t="s">
        <v>4943</v>
      </c>
      <c r="C4722" t="s">
        <v>30482</v>
      </c>
      <c r="D4722">
        <v>600002</v>
      </c>
      <c r="J4722" s="3">
        <v>45343.428472222222</v>
      </c>
      <c r="K4722" s="3">
        <v>45353.458333333336</v>
      </c>
      <c r="L4722" s="3">
        <v>45353.458333333336</v>
      </c>
      <c r="M4722" t="s">
        <v>15240</v>
      </c>
      <c r="N4722" s="4" t="s">
        <v>20823</v>
      </c>
      <c r="P4722" t="s">
        <v>16</v>
      </c>
    </row>
    <row r="4723" spans="1:16" x14ac:dyDescent="0.25">
      <c r="A4723" t="s">
        <v>21051</v>
      </c>
      <c r="B4723" t="s">
        <v>4944</v>
      </c>
      <c r="C4723" t="s">
        <v>30483</v>
      </c>
      <c r="D4723">
        <v>600003</v>
      </c>
      <c r="G4723">
        <v>51661</v>
      </c>
      <c r="J4723" s="3">
        <v>45346.271527777775</v>
      </c>
      <c r="K4723" s="3">
        <v>45357.375</v>
      </c>
      <c r="L4723" s="3">
        <v>45357.375</v>
      </c>
      <c r="M4723" t="s">
        <v>15241</v>
      </c>
      <c r="N4723" s="4" t="s">
        <v>20823</v>
      </c>
      <c r="P4723" t="s">
        <v>16</v>
      </c>
    </row>
    <row r="4724" spans="1:16" x14ac:dyDescent="0.25">
      <c r="A4724" t="s">
        <v>22305</v>
      </c>
      <c r="B4724" t="s">
        <v>4945</v>
      </c>
      <c r="C4724" t="s">
        <v>30483</v>
      </c>
      <c r="D4724">
        <v>600003</v>
      </c>
      <c r="G4724">
        <v>134838</v>
      </c>
      <c r="J4724" s="3">
        <v>45346.046527777777</v>
      </c>
      <c r="K4724" s="3">
        <v>45357.375</v>
      </c>
      <c r="L4724" s="3">
        <v>45357.375</v>
      </c>
      <c r="M4724" t="s">
        <v>15242</v>
      </c>
      <c r="N4724" s="4" t="s">
        <v>20823</v>
      </c>
      <c r="P4724" t="s">
        <v>16</v>
      </c>
    </row>
    <row r="4725" spans="1:16" x14ac:dyDescent="0.25">
      <c r="A4725" t="s">
        <v>24987</v>
      </c>
      <c r="B4725" t="s">
        <v>4946</v>
      </c>
      <c r="C4725" t="s">
        <v>30483</v>
      </c>
      <c r="D4725">
        <v>600003</v>
      </c>
      <c r="G4725">
        <v>594000</v>
      </c>
      <c r="J4725" s="3">
        <v>45346.37222222222</v>
      </c>
      <c r="K4725" s="3">
        <v>45357.375</v>
      </c>
      <c r="L4725" s="3">
        <v>45357.375</v>
      </c>
      <c r="M4725" t="s">
        <v>15243</v>
      </c>
      <c r="N4725" s="4" t="s">
        <v>20823</v>
      </c>
      <c r="P4725" t="s">
        <v>16</v>
      </c>
    </row>
    <row r="4726" spans="1:16" x14ac:dyDescent="0.25">
      <c r="A4726" t="s">
        <v>24988</v>
      </c>
      <c r="B4726" t="s">
        <v>4947</v>
      </c>
      <c r="C4726" t="s">
        <v>30483</v>
      </c>
      <c r="D4726">
        <v>600003</v>
      </c>
      <c r="G4726">
        <v>31999</v>
      </c>
      <c r="J4726" s="3">
        <v>45346.291666666664</v>
      </c>
      <c r="K4726" s="3">
        <v>45357.375</v>
      </c>
      <c r="L4726" s="3">
        <v>45357.375</v>
      </c>
      <c r="M4726" t="s">
        <v>15244</v>
      </c>
      <c r="N4726" s="4" t="s">
        <v>20823</v>
      </c>
      <c r="P4726" t="s">
        <v>16</v>
      </c>
    </row>
    <row r="4727" spans="1:16" x14ac:dyDescent="0.25">
      <c r="A4727" t="s">
        <v>24989</v>
      </c>
      <c r="B4727" t="s">
        <v>4948</v>
      </c>
      <c r="C4727" t="s">
        <v>30483</v>
      </c>
      <c r="D4727">
        <v>600003</v>
      </c>
      <c r="G4727">
        <v>50470</v>
      </c>
      <c r="J4727" s="3">
        <v>45346.270138888889</v>
      </c>
      <c r="K4727" s="3">
        <v>45357.375</v>
      </c>
      <c r="L4727" s="3">
        <v>45357.375</v>
      </c>
      <c r="M4727" t="s">
        <v>15245</v>
      </c>
      <c r="N4727" s="4" t="s">
        <v>20823</v>
      </c>
      <c r="P4727" t="s">
        <v>16</v>
      </c>
    </row>
    <row r="4728" spans="1:16" x14ac:dyDescent="0.25">
      <c r="A4728" t="s">
        <v>24990</v>
      </c>
      <c r="B4728" t="s">
        <v>4949</v>
      </c>
      <c r="C4728" t="s">
        <v>30484</v>
      </c>
      <c r="D4728">
        <v>600004</v>
      </c>
      <c r="G4728">
        <v>7000000</v>
      </c>
      <c r="I4728">
        <v>140000</v>
      </c>
      <c r="J4728" s="3">
        <v>45315.297222222223</v>
      </c>
      <c r="K4728" s="3">
        <v>45355.166666666664</v>
      </c>
      <c r="L4728" s="3">
        <v>45355.166666666664</v>
      </c>
      <c r="M4728" t="s">
        <v>15246</v>
      </c>
      <c r="N4728" s="4" t="s">
        <v>20823</v>
      </c>
      <c r="P4728" t="s">
        <v>16</v>
      </c>
    </row>
    <row r="4729" spans="1:16" x14ac:dyDescent="0.25">
      <c r="A4729" t="s">
        <v>24991</v>
      </c>
      <c r="B4729" t="s">
        <v>4950</v>
      </c>
      <c r="C4729" t="s">
        <v>30484</v>
      </c>
      <c r="D4729">
        <v>600004</v>
      </c>
      <c r="I4729">
        <v>110000</v>
      </c>
      <c r="J4729" s="3">
        <v>45254.171527777777</v>
      </c>
      <c r="K4729" s="3">
        <v>45351.166666666664</v>
      </c>
      <c r="L4729" s="3">
        <v>45351.166666666664</v>
      </c>
      <c r="M4729" t="s">
        <v>15247</v>
      </c>
      <c r="N4729" s="4" t="s">
        <v>20823</v>
      </c>
      <c r="O4729" t="s">
        <v>31830</v>
      </c>
      <c r="P4729" t="s">
        <v>16</v>
      </c>
    </row>
    <row r="4730" spans="1:16" x14ac:dyDescent="0.25">
      <c r="A4730" t="s">
        <v>21074</v>
      </c>
      <c r="B4730" t="s">
        <v>4951</v>
      </c>
      <c r="C4730" t="s">
        <v>29730</v>
      </c>
      <c r="D4730">
        <v>600005</v>
      </c>
      <c r="G4730">
        <v>6500000</v>
      </c>
      <c r="I4730">
        <v>65000</v>
      </c>
      <c r="J4730" s="3">
        <v>45313.134027777778</v>
      </c>
      <c r="K4730" s="3">
        <v>45350.291666666664</v>
      </c>
      <c r="L4730" s="3">
        <v>45350.291666666664</v>
      </c>
      <c r="M4730" t="s">
        <v>15248</v>
      </c>
      <c r="N4730" s="4" t="s">
        <v>20823</v>
      </c>
      <c r="P4730" t="s">
        <v>16</v>
      </c>
    </row>
    <row r="4731" spans="1:16" x14ac:dyDescent="0.25">
      <c r="A4731" t="s">
        <v>22521</v>
      </c>
      <c r="B4731" t="s">
        <v>4952</v>
      </c>
      <c r="C4731" t="s">
        <v>30216</v>
      </c>
      <c r="D4731">
        <v>600008</v>
      </c>
      <c r="G4731">
        <v>1100000</v>
      </c>
      <c r="J4731" s="3">
        <v>45325.251388888886</v>
      </c>
      <c r="K4731" s="3">
        <v>45348.125</v>
      </c>
      <c r="L4731" s="3">
        <v>45348.125</v>
      </c>
      <c r="M4731" t="s">
        <v>15249</v>
      </c>
      <c r="N4731" s="4" t="s">
        <v>20823</v>
      </c>
      <c r="P4731" t="s">
        <v>16</v>
      </c>
    </row>
    <row r="4732" spans="1:16" x14ac:dyDescent="0.25">
      <c r="A4732" t="s">
        <v>22521</v>
      </c>
      <c r="B4732" t="s">
        <v>4953</v>
      </c>
      <c r="C4732" t="s">
        <v>30216</v>
      </c>
      <c r="D4732">
        <v>600008</v>
      </c>
      <c r="G4732">
        <v>1200000</v>
      </c>
      <c r="J4732" s="3">
        <v>45325.237500000003</v>
      </c>
      <c r="K4732" s="3">
        <v>45348.125</v>
      </c>
      <c r="L4732" s="3">
        <v>45348.125</v>
      </c>
      <c r="M4732" t="s">
        <v>15250</v>
      </c>
      <c r="N4732" s="4" t="s">
        <v>20823</v>
      </c>
      <c r="P4732" t="s">
        <v>16</v>
      </c>
    </row>
    <row r="4733" spans="1:16" x14ac:dyDescent="0.25">
      <c r="A4733" t="s">
        <v>24992</v>
      </c>
      <c r="B4733" t="s">
        <v>4954</v>
      </c>
      <c r="C4733" t="s">
        <v>29822</v>
      </c>
      <c r="D4733">
        <v>600008</v>
      </c>
      <c r="G4733">
        <v>22074104</v>
      </c>
      <c r="I4733">
        <v>220800</v>
      </c>
      <c r="J4733" s="3">
        <v>45324.500694444447</v>
      </c>
      <c r="K4733" s="3">
        <v>45348.125</v>
      </c>
      <c r="L4733" s="3">
        <v>45348.125</v>
      </c>
      <c r="M4733" t="s">
        <v>15251</v>
      </c>
      <c r="N4733" s="4" t="s">
        <v>20823</v>
      </c>
      <c r="P4733" t="s">
        <v>16</v>
      </c>
    </row>
    <row r="4734" spans="1:16" x14ac:dyDescent="0.25">
      <c r="A4734" t="s">
        <v>23049</v>
      </c>
      <c r="B4734" t="s">
        <v>4955</v>
      </c>
      <c r="C4734" t="s">
        <v>30483</v>
      </c>
      <c r="D4734">
        <v>600008</v>
      </c>
      <c r="J4734" s="3">
        <v>45324.179861111108</v>
      </c>
      <c r="K4734" s="3">
        <v>45351.458333333336</v>
      </c>
      <c r="L4734" s="3">
        <v>45351.458333333336</v>
      </c>
      <c r="M4734" t="s">
        <v>15252</v>
      </c>
      <c r="N4734" s="4" t="s">
        <v>20823</v>
      </c>
      <c r="P4734" t="s">
        <v>16</v>
      </c>
    </row>
    <row r="4735" spans="1:16" x14ac:dyDescent="0.25">
      <c r="A4735" t="s">
        <v>24993</v>
      </c>
      <c r="B4735" t="s">
        <v>4956</v>
      </c>
      <c r="C4735" t="s">
        <v>30485</v>
      </c>
      <c r="D4735">
        <v>600013</v>
      </c>
      <c r="J4735" s="3">
        <v>45301.247916666667</v>
      </c>
      <c r="K4735" s="3">
        <v>45348.416666666664</v>
      </c>
      <c r="L4735" s="3">
        <v>45348.416666666664</v>
      </c>
      <c r="M4735" t="s">
        <v>15253</v>
      </c>
      <c r="N4735" s="4" t="s">
        <v>20823</v>
      </c>
      <c r="P4735" t="s">
        <v>16</v>
      </c>
    </row>
    <row r="4736" spans="1:16" x14ac:dyDescent="0.25">
      <c r="A4736" t="s">
        <v>24994</v>
      </c>
      <c r="B4736" t="s">
        <v>4957</v>
      </c>
      <c r="C4736" t="s">
        <v>29837</v>
      </c>
      <c r="D4736">
        <v>600017</v>
      </c>
      <c r="G4736">
        <v>278384</v>
      </c>
      <c r="J4736" s="3">
        <v>45328.184027777781</v>
      </c>
      <c r="K4736" s="3">
        <v>45355.458333333336</v>
      </c>
      <c r="L4736" s="3">
        <v>45355.458333333336</v>
      </c>
      <c r="M4736" t="s">
        <v>15254</v>
      </c>
      <c r="N4736" s="4" t="s">
        <v>20823</v>
      </c>
      <c r="P4736" t="s">
        <v>16</v>
      </c>
    </row>
    <row r="4737" spans="1:16" x14ac:dyDescent="0.25">
      <c r="A4737" t="s">
        <v>24995</v>
      </c>
      <c r="B4737" t="s">
        <v>4958</v>
      </c>
      <c r="C4737" t="s">
        <v>30483</v>
      </c>
      <c r="D4737">
        <v>600023</v>
      </c>
      <c r="J4737" s="3">
        <v>45321.183333333334</v>
      </c>
      <c r="K4737" s="3">
        <v>45351.375</v>
      </c>
      <c r="L4737" s="3">
        <v>45351.375</v>
      </c>
      <c r="M4737" t="s">
        <v>15255</v>
      </c>
      <c r="N4737" s="4" t="s">
        <v>20823</v>
      </c>
      <c r="P4737" t="s">
        <v>16</v>
      </c>
    </row>
    <row r="4738" spans="1:16" x14ac:dyDescent="0.25">
      <c r="A4738" t="s">
        <v>24996</v>
      </c>
      <c r="B4738" t="s">
        <v>4959</v>
      </c>
      <c r="C4738" t="s">
        <v>30483</v>
      </c>
      <c r="D4738">
        <v>600023</v>
      </c>
      <c r="J4738" s="3">
        <v>45321.150694444441</v>
      </c>
      <c r="K4738" s="3">
        <v>45351.375</v>
      </c>
      <c r="L4738" s="3">
        <v>45351.375</v>
      </c>
      <c r="M4738" t="s">
        <v>15256</v>
      </c>
      <c r="N4738" s="4" t="s">
        <v>20823</v>
      </c>
      <c r="P4738" t="s">
        <v>16</v>
      </c>
    </row>
    <row r="4739" spans="1:16" x14ac:dyDescent="0.25">
      <c r="A4739" t="s">
        <v>24997</v>
      </c>
      <c r="B4739" t="s">
        <v>4960</v>
      </c>
      <c r="C4739" t="s">
        <v>30483</v>
      </c>
      <c r="D4739">
        <v>600023</v>
      </c>
      <c r="J4739" s="3">
        <v>45306.181944444441</v>
      </c>
      <c r="K4739" s="3">
        <v>45351.083333333336</v>
      </c>
      <c r="L4739" s="3">
        <v>45351.083333333336</v>
      </c>
      <c r="M4739" t="s">
        <v>15257</v>
      </c>
      <c r="N4739" s="4" t="s">
        <v>20823</v>
      </c>
      <c r="P4739" t="s">
        <v>16</v>
      </c>
    </row>
    <row r="4740" spans="1:16" x14ac:dyDescent="0.25">
      <c r="A4740" t="s">
        <v>24998</v>
      </c>
      <c r="B4740" t="s">
        <v>4961</v>
      </c>
      <c r="C4740" t="s">
        <v>30483</v>
      </c>
      <c r="D4740">
        <v>600023</v>
      </c>
      <c r="J4740" s="3">
        <v>45346.52847222222</v>
      </c>
      <c r="K4740" s="3">
        <v>45355.458333333336</v>
      </c>
      <c r="L4740" s="3">
        <v>45355.458333333336</v>
      </c>
      <c r="M4740" t="s">
        <v>15258</v>
      </c>
      <c r="N4740" s="4" t="s">
        <v>20823</v>
      </c>
      <c r="P4740" t="s">
        <v>16</v>
      </c>
    </row>
    <row r="4741" spans="1:16" x14ac:dyDescent="0.25">
      <c r="A4741" t="s">
        <v>24999</v>
      </c>
      <c r="B4741" t="s">
        <v>4962</v>
      </c>
      <c r="C4741" t="s">
        <v>30486</v>
      </c>
      <c r="D4741">
        <v>600025</v>
      </c>
      <c r="I4741">
        <v>36000</v>
      </c>
      <c r="J4741" s="3">
        <v>45299.425000000003</v>
      </c>
      <c r="K4741" s="3">
        <v>45355.458333333336</v>
      </c>
      <c r="L4741" s="3">
        <v>45355.458333333336</v>
      </c>
      <c r="M4741" t="s">
        <v>15259</v>
      </c>
      <c r="N4741" s="4" t="s">
        <v>20823</v>
      </c>
      <c r="P4741" t="s">
        <v>16</v>
      </c>
    </row>
    <row r="4742" spans="1:16" x14ac:dyDescent="0.25">
      <c r="A4742" t="s">
        <v>23556</v>
      </c>
      <c r="B4742" t="s">
        <v>4963</v>
      </c>
      <c r="C4742" t="s">
        <v>30078</v>
      </c>
      <c r="D4742">
        <v>600025</v>
      </c>
      <c r="J4742" s="3">
        <v>45341.255555555559</v>
      </c>
      <c r="K4742" s="3">
        <v>45356.333333333336</v>
      </c>
      <c r="L4742" s="3">
        <v>45356.333333333336</v>
      </c>
      <c r="M4742" t="s">
        <v>15260</v>
      </c>
      <c r="N4742" s="4" t="s">
        <v>20823</v>
      </c>
      <c r="P4742" t="s">
        <v>16</v>
      </c>
    </row>
    <row r="4743" spans="1:16" x14ac:dyDescent="0.25">
      <c r="A4743" t="s">
        <v>23556</v>
      </c>
      <c r="B4743" t="s">
        <v>4964</v>
      </c>
      <c r="C4743" t="s">
        <v>30078</v>
      </c>
      <c r="D4743">
        <v>600025</v>
      </c>
      <c r="J4743" s="3">
        <v>45341.248611111114</v>
      </c>
      <c r="K4743" s="3">
        <v>45356.291666666664</v>
      </c>
      <c r="L4743" s="3">
        <v>45356.291666666664</v>
      </c>
      <c r="M4743" t="s">
        <v>15261</v>
      </c>
      <c r="N4743" s="4" t="s">
        <v>20823</v>
      </c>
      <c r="P4743" t="s">
        <v>16</v>
      </c>
    </row>
    <row r="4744" spans="1:16" x14ac:dyDescent="0.25">
      <c r="A4744" t="s">
        <v>25000</v>
      </c>
      <c r="B4744" t="s">
        <v>4965</v>
      </c>
      <c r="C4744" t="s">
        <v>30078</v>
      </c>
      <c r="D4744">
        <v>600025</v>
      </c>
      <c r="J4744" s="3">
        <v>45337.192361111112</v>
      </c>
      <c r="K4744" s="3">
        <v>45348.333333333336</v>
      </c>
      <c r="L4744" s="3">
        <v>45348.333333333336</v>
      </c>
      <c r="M4744" t="s">
        <v>15262</v>
      </c>
      <c r="N4744" s="4" t="s">
        <v>20823</v>
      </c>
      <c r="P4744" t="s">
        <v>16</v>
      </c>
    </row>
    <row r="4745" spans="1:16" x14ac:dyDescent="0.25">
      <c r="A4745" t="s">
        <v>25001</v>
      </c>
      <c r="B4745" t="s">
        <v>4966</v>
      </c>
      <c r="C4745" t="s">
        <v>29775</v>
      </c>
      <c r="D4745">
        <v>600029</v>
      </c>
      <c r="J4745" s="3">
        <v>45346.40902777778</v>
      </c>
      <c r="K4745" s="3">
        <v>45364.125</v>
      </c>
      <c r="L4745" s="3">
        <v>45364.125</v>
      </c>
      <c r="M4745" t="s">
        <v>15263</v>
      </c>
      <c r="N4745" s="4" t="s">
        <v>20823</v>
      </c>
      <c r="P4745" t="s">
        <v>16</v>
      </c>
    </row>
    <row r="4746" spans="1:16" x14ac:dyDescent="0.25">
      <c r="A4746" t="s">
        <v>25002</v>
      </c>
      <c r="B4746" t="s">
        <v>4967</v>
      </c>
      <c r="C4746" t="s">
        <v>29849</v>
      </c>
      <c r="D4746">
        <v>600031</v>
      </c>
      <c r="J4746" s="3">
        <v>45346.464583333334</v>
      </c>
      <c r="K4746" s="3">
        <v>45356.458333333336</v>
      </c>
      <c r="L4746" s="3">
        <v>45356.458333333336</v>
      </c>
      <c r="M4746" t="s">
        <v>15264</v>
      </c>
      <c r="N4746" s="4" t="s">
        <v>20823</v>
      </c>
      <c r="P4746" t="s">
        <v>16</v>
      </c>
    </row>
    <row r="4747" spans="1:16" x14ac:dyDescent="0.25">
      <c r="A4747" t="s">
        <v>25003</v>
      </c>
      <c r="B4747" t="s">
        <v>4968</v>
      </c>
      <c r="C4747" t="s">
        <v>29789</v>
      </c>
      <c r="D4747">
        <v>600031</v>
      </c>
      <c r="G4747">
        <v>25000</v>
      </c>
      <c r="J4747" s="3">
        <v>45324.538194444445</v>
      </c>
      <c r="K4747" s="3">
        <v>45355.125</v>
      </c>
      <c r="L4747" s="3">
        <v>45355.125</v>
      </c>
      <c r="M4747" t="s">
        <v>15265</v>
      </c>
      <c r="N4747" s="4" t="s">
        <v>20823</v>
      </c>
      <c r="P4747" t="s">
        <v>16</v>
      </c>
    </row>
    <row r="4748" spans="1:16" x14ac:dyDescent="0.25">
      <c r="A4748" t="s">
        <v>25004</v>
      </c>
      <c r="B4748" t="s">
        <v>4969</v>
      </c>
      <c r="C4748" t="s">
        <v>29789</v>
      </c>
      <c r="D4748">
        <v>600031</v>
      </c>
      <c r="J4748" s="3">
        <v>45322.178472222222</v>
      </c>
      <c r="K4748" s="3">
        <v>45352.208333333336</v>
      </c>
      <c r="L4748" s="3">
        <v>45352.208333333336</v>
      </c>
      <c r="M4748" t="s">
        <v>15266</v>
      </c>
      <c r="N4748" s="4" t="s">
        <v>20823</v>
      </c>
      <c r="O4748" t="s">
        <v>31831</v>
      </c>
      <c r="P4748" t="s">
        <v>16</v>
      </c>
    </row>
    <row r="4749" spans="1:16" x14ac:dyDescent="0.25">
      <c r="A4749" t="s">
        <v>25005</v>
      </c>
      <c r="B4749" t="s">
        <v>4970</v>
      </c>
      <c r="C4749" t="s">
        <v>29789</v>
      </c>
      <c r="D4749">
        <v>600031</v>
      </c>
      <c r="G4749">
        <v>605000</v>
      </c>
      <c r="J4749" s="3">
        <v>45287.524305555555</v>
      </c>
      <c r="K4749" s="3">
        <v>45348.375</v>
      </c>
      <c r="L4749" s="3">
        <v>45348.375</v>
      </c>
      <c r="M4749" t="s">
        <v>15267</v>
      </c>
      <c r="N4749" s="4" t="s">
        <v>20823</v>
      </c>
      <c r="P4749" t="s">
        <v>16</v>
      </c>
    </row>
    <row r="4750" spans="1:16" x14ac:dyDescent="0.25">
      <c r="A4750" t="s">
        <v>25006</v>
      </c>
      <c r="B4750" t="s">
        <v>4971</v>
      </c>
      <c r="C4750" t="s">
        <v>29801</v>
      </c>
      <c r="D4750">
        <v>600032</v>
      </c>
      <c r="G4750">
        <v>1866300</v>
      </c>
      <c r="I4750">
        <v>40000</v>
      </c>
      <c r="J4750" s="3">
        <v>45346.192361111112</v>
      </c>
      <c r="K4750" s="3">
        <v>45356.208333333336</v>
      </c>
      <c r="L4750" s="3">
        <v>45356.208333333336</v>
      </c>
      <c r="M4750" t="s">
        <v>15268</v>
      </c>
      <c r="N4750" s="4" t="s">
        <v>20823</v>
      </c>
      <c r="P4750" t="s">
        <v>16</v>
      </c>
    </row>
    <row r="4751" spans="1:16" x14ac:dyDescent="0.25">
      <c r="A4751" t="s">
        <v>147</v>
      </c>
      <c r="B4751" t="s">
        <v>4972</v>
      </c>
      <c r="C4751" t="s">
        <v>30487</v>
      </c>
      <c r="D4751">
        <v>600032</v>
      </c>
      <c r="J4751" s="3">
        <v>45322.49722222222</v>
      </c>
      <c r="K4751" s="3">
        <v>45355.416666666664</v>
      </c>
      <c r="L4751" s="3">
        <v>45355.416666666664</v>
      </c>
      <c r="M4751" t="s">
        <v>15269</v>
      </c>
      <c r="N4751" s="4" t="s">
        <v>20823</v>
      </c>
      <c r="O4751" t="s">
        <v>31832</v>
      </c>
      <c r="P4751" t="s">
        <v>16</v>
      </c>
    </row>
    <row r="4752" spans="1:16" x14ac:dyDescent="0.25">
      <c r="A4752" t="s">
        <v>25007</v>
      </c>
      <c r="B4752" t="s">
        <v>4973</v>
      </c>
      <c r="C4752" t="s">
        <v>30487</v>
      </c>
      <c r="D4752">
        <v>600032</v>
      </c>
      <c r="J4752" s="3">
        <v>45346.223611111112</v>
      </c>
      <c r="K4752" s="3">
        <v>45356.25</v>
      </c>
      <c r="L4752" s="3">
        <v>45356.25</v>
      </c>
      <c r="M4752" t="s">
        <v>15270</v>
      </c>
      <c r="N4752" s="4" t="s">
        <v>20823</v>
      </c>
      <c r="O4752" t="s">
        <v>31833</v>
      </c>
      <c r="P4752" t="s">
        <v>16</v>
      </c>
    </row>
    <row r="4753" spans="1:16" x14ac:dyDescent="0.25">
      <c r="A4753" t="s">
        <v>25008</v>
      </c>
      <c r="B4753" t="s">
        <v>4974</v>
      </c>
      <c r="C4753" t="s">
        <v>30488</v>
      </c>
      <c r="D4753">
        <v>600032</v>
      </c>
      <c r="I4753">
        <v>50000</v>
      </c>
      <c r="J4753" s="3">
        <v>45316.052083333336</v>
      </c>
      <c r="K4753" s="3">
        <v>45348.166666666664</v>
      </c>
      <c r="L4753" s="3">
        <v>45348.166666666664</v>
      </c>
      <c r="M4753" t="s">
        <v>15271</v>
      </c>
      <c r="N4753" s="4" t="s">
        <v>20823</v>
      </c>
      <c r="P4753" t="s">
        <v>16</v>
      </c>
    </row>
    <row r="4754" spans="1:16" x14ac:dyDescent="0.25">
      <c r="A4754" t="s">
        <v>25009</v>
      </c>
      <c r="B4754" t="s">
        <v>4975</v>
      </c>
      <c r="C4754" t="s">
        <v>30488</v>
      </c>
      <c r="D4754">
        <v>600032</v>
      </c>
      <c r="G4754">
        <v>2750000</v>
      </c>
      <c r="J4754" s="3">
        <v>45311.311805555553</v>
      </c>
      <c r="K4754" s="3">
        <v>45357.166666666664</v>
      </c>
      <c r="L4754" s="3">
        <v>45357.166666666664</v>
      </c>
      <c r="M4754" t="s">
        <v>15272</v>
      </c>
      <c r="N4754" s="4" t="s">
        <v>20823</v>
      </c>
      <c r="P4754" t="s">
        <v>16</v>
      </c>
    </row>
    <row r="4755" spans="1:16" x14ac:dyDescent="0.25">
      <c r="A4755" t="s">
        <v>25010</v>
      </c>
      <c r="B4755" t="s">
        <v>4976</v>
      </c>
      <c r="C4755" t="s">
        <v>30489</v>
      </c>
      <c r="D4755">
        <v>600034</v>
      </c>
      <c r="G4755">
        <v>5106719</v>
      </c>
      <c r="I4755">
        <v>52000</v>
      </c>
      <c r="J4755" s="3">
        <v>45289.045138888891</v>
      </c>
      <c r="K4755" s="3">
        <v>45350.125</v>
      </c>
      <c r="L4755" s="3">
        <v>45350.125</v>
      </c>
      <c r="M4755" t="s">
        <v>15273</v>
      </c>
      <c r="N4755" s="4" t="s">
        <v>20823</v>
      </c>
      <c r="P4755" t="s">
        <v>16</v>
      </c>
    </row>
    <row r="4756" spans="1:16" x14ac:dyDescent="0.25">
      <c r="A4756" t="s">
        <v>25011</v>
      </c>
      <c r="B4756" t="s">
        <v>4977</v>
      </c>
      <c r="C4756" t="s">
        <v>29777</v>
      </c>
      <c r="D4756">
        <v>600036</v>
      </c>
      <c r="I4756">
        <v>15000</v>
      </c>
      <c r="J4756" s="3">
        <v>45321.467361111114</v>
      </c>
      <c r="K4756" s="3">
        <v>45348.416666666664</v>
      </c>
      <c r="L4756" s="3">
        <v>45348.416666666664</v>
      </c>
      <c r="M4756" t="s">
        <v>15274</v>
      </c>
      <c r="N4756" s="4" t="s">
        <v>20823</v>
      </c>
      <c r="P4756" t="s">
        <v>16</v>
      </c>
    </row>
    <row r="4757" spans="1:16" x14ac:dyDescent="0.25">
      <c r="A4757" t="s">
        <v>25012</v>
      </c>
      <c r="B4757" t="s">
        <v>4978</v>
      </c>
      <c r="C4757" t="s">
        <v>29777</v>
      </c>
      <c r="D4757">
        <v>600036</v>
      </c>
      <c r="J4757" s="3">
        <v>45346.470833333333</v>
      </c>
      <c r="K4757" s="3">
        <v>45356.5</v>
      </c>
      <c r="L4757" s="3">
        <v>45356.5</v>
      </c>
      <c r="M4757" t="s">
        <v>15275</v>
      </c>
      <c r="N4757" s="4" t="s">
        <v>20823</v>
      </c>
      <c r="P4757" t="s">
        <v>16</v>
      </c>
    </row>
    <row r="4758" spans="1:16" x14ac:dyDescent="0.25">
      <c r="A4758" t="s">
        <v>25013</v>
      </c>
      <c r="B4758" t="s">
        <v>4979</v>
      </c>
      <c r="C4758" t="s">
        <v>29777</v>
      </c>
      <c r="D4758">
        <v>600036</v>
      </c>
      <c r="I4758">
        <v>32000</v>
      </c>
      <c r="J4758" s="3">
        <v>45343.39166666667</v>
      </c>
      <c r="K4758" s="3">
        <v>45363.208333333336</v>
      </c>
      <c r="L4758" s="3">
        <v>45363.208333333336</v>
      </c>
      <c r="M4758" t="s">
        <v>15276</v>
      </c>
      <c r="N4758" s="4" t="s">
        <v>20823</v>
      </c>
      <c r="P4758" t="s">
        <v>16</v>
      </c>
    </row>
    <row r="4759" spans="1:16" x14ac:dyDescent="0.25">
      <c r="A4759" t="s">
        <v>25014</v>
      </c>
      <c r="B4759" t="s">
        <v>4980</v>
      </c>
      <c r="C4759" t="s">
        <v>30490</v>
      </c>
      <c r="D4759">
        <v>600038</v>
      </c>
      <c r="G4759">
        <v>2927499</v>
      </c>
      <c r="I4759">
        <v>58550</v>
      </c>
      <c r="J4759" s="3">
        <v>45346.479166666664</v>
      </c>
      <c r="K4759" s="3">
        <v>45367.5</v>
      </c>
      <c r="L4759" s="3">
        <v>45367.5</v>
      </c>
      <c r="M4759" t="s">
        <v>15277</v>
      </c>
      <c r="N4759" s="4" t="s">
        <v>20823</v>
      </c>
      <c r="P4759" t="s">
        <v>16</v>
      </c>
    </row>
    <row r="4760" spans="1:16" x14ac:dyDescent="0.25">
      <c r="A4760" t="s">
        <v>25015</v>
      </c>
      <c r="B4760" t="s">
        <v>4981</v>
      </c>
      <c r="C4760" t="s">
        <v>29833</v>
      </c>
      <c r="D4760">
        <v>600040</v>
      </c>
      <c r="J4760" s="3">
        <v>45334.504166666666</v>
      </c>
      <c r="K4760" s="3">
        <v>45348.041666666664</v>
      </c>
      <c r="L4760" s="3">
        <v>45348.041666666664</v>
      </c>
      <c r="M4760" t="s">
        <v>15278</v>
      </c>
      <c r="N4760" s="4" t="s">
        <v>20823</v>
      </c>
      <c r="P4760" t="s">
        <v>16</v>
      </c>
    </row>
    <row r="4761" spans="1:16" x14ac:dyDescent="0.25">
      <c r="A4761" t="s">
        <v>25016</v>
      </c>
      <c r="B4761" t="s">
        <v>4982</v>
      </c>
      <c r="C4761" t="s">
        <v>30491</v>
      </c>
      <c r="D4761">
        <v>600040</v>
      </c>
      <c r="J4761" s="3">
        <v>45347.070138888892</v>
      </c>
      <c r="K4761" s="3">
        <v>45372.083333333336</v>
      </c>
      <c r="L4761" s="3">
        <v>45372.083333333336</v>
      </c>
      <c r="M4761" t="s">
        <v>15279</v>
      </c>
      <c r="N4761" s="4" t="s">
        <v>20823</v>
      </c>
      <c r="P4761" t="s">
        <v>16</v>
      </c>
    </row>
    <row r="4762" spans="1:16" x14ac:dyDescent="0.25">
      <c r="A4762" t="s">
        <v>23282</v>
      </c>
      <c r="B4762" t="s">
        <v>4983</v>
      </c>
      <c r="C4762" t="s">
        <v>29808</v>
      </c>
      <c r="D4762">
        <v>600040</v>
      </c>
      <c r="J4762" s="3">
        <v>45327.109027777777</v>
      </c>
      <c r="K4762" s="3">
        <v>45353.375</v>
      </c>
      <c r="L4762" s="3">
        <v>45353.375</v>
      </c>
      <c r="M4762" t="s">
        <v>15280</v>
      </c>
      <c r="N4762" s="4" t="s">
        <v>20823</v>
      </c>
      <c r="P4762" t="s">
        <v>16</v>
      </c>
    </row>
    <row r="4763" spans="1:16" x14ac:dyDescent="0.25">
      <c r="A4763" t="s">
        <v>25017</v>
      </c>
      <c r="B4763" t="s">
        <v>4984</v>
      </c>
      <c r="C4763" t="s">
        <v>29890</v>
      </c>
      <c r="D4763">
        <v>600043</v>
      </c>
      <c r="G4763">
        <v>1750000</v>
      </c>
      <c r="J4763" s="3">
        <v>45329.218055555553</v>
      </c>
      <c r="K4763" s="3">
        <v>45349.416666666664</v>
      </c>
      <c r="L4763" s="3">
        <v>45349.416666666664</v>
      </c>
      <c r="M4763" t="s">
        <v>15281</v>
      </c>
      <c r="N4763" s="4" t="s">
        <v>20823</v>
      </c>
      <c r="P4763" t="s">
        <v>16</v>
      </c>
    </row>
    <row r="4764" spans="1:16" x14ac:dyDescent="0.25">
      <c r="A4764" t="s">
        <v>21050</v>
      </c>
      <c r="B4764" t="s">
        <v>4985</v>
      </c>
      <c r="C4764" t="s">
        <v>29890</v>
      </c>
      <c r="D4764">
        <v>600043</v>
      </c>
      <c r="I4764">
        <v>114750</v>
      </c>
      <c r="J4764" s="3">
        <v>45346.122916666667</v>
      </c>
      <c r="K4764" s="3">
        <v>45367.125</v>
      </c>
      <c r="L4764" s="3">
        <v>45367.125</v>
      </c>
      <c r="M4764" t="s">
        <v>15282</v>
      </c>
      <c r="N4764" s="4" t="s">
        <v>20823</v>
      </c>
      <c r="P4764" t="s">
        <v>16</v>
      </c>
    </row>
    <row r="4765" spans="1:16" x14ac:dyDescent="0.25">
      <c r="A4765" t="s">
        <v>25018</v>
      </c>
      <c r="B4765" t="s">
        <v>4986</v>
      </c>
      <c r="C4765" t="s">
        <v>29890</v>
      </c>
      <c r="D4765">
        <v>600043</v>
      </c>
      <c r="J4765" s="3">
        <v>45346.193055555559</v>
      </c>
      <c r="K4765" s="3">
        <v>45357.416666666664</v>
      </c>
      <c r="L4765" s="3">
        <v>45357.416666666664</v>
      </c>
      <c r="M4765" t="s">
        <v>15283</v>
      </c>
      <c r="N4765" s="4" t="s">
        <v>20823</v>
      </c>
      <c r="P4765" t="s">
        <v>16</v>
      </c>
    </row>
    <row r="4766" spans="1:16" x14ac:dyDescent="0.25">
      <c r="A4766" t="s">
        <v>21163</v>
      </c>
      <c r="B4766" t="s">
        <v>4987</v>
      </c>
      <c r="C4766" t="s">
        <v>29890</v>
      </c>
      <c r="D4766">
        <v>600043</v>
      </c>
      <c r="J4766" s="3">
        <v>45346.417361111111</v>
      </c>
      <c r="K4766" s="3">
        <v>45357.416666666664</v>
      </c>
      <c r="L4766" s="3">
        <v>45357.416666666664</v>
      </c>
      <c r="M4766" t="s">
        <v>15284</v>
      </c>
      <c r="N4766" s="4" t="s">
        <v>20823</v>
      </c>
      <c r="P4766" t="s">
        <v>16</v>
      </c>
    </row>
    <row r="4767" spans="1:16" x14ac:dyDescent="0.25">
      <c r="A4767" t="s">
        <v>25019</v>
      </c>
      <c r="B4767" t="s">
        <v>4988</v>
      </c>
      <c r="C4767" t="s">
        <v>30492</v>
      </c>
      <c r="D4767">
        <v>600045</v>
      </c>
      <c r="J4767" s="3">
        <v>45347.199999999997</v>
      </c>
      <c r="K4767" s="3">
        <v>45357.208333333336</v>
      </c>
      <c r="L4767" s="3">
        <v>45357.208333333336</v>
      </c>
      <c r="M4767" t="s">
        <v>15285</v>
      </c>
      <c r="N4767" s="4" t="s">
        <v>20823</v>
      </c>
      <c r="O4767" t="s">
        <v>31834</v>
      </c>
      <c r="P4767" t="s">
        <v>16</v>
      </c>
    </row>
    <row r="4768" spans="1:16" x14ac:dyDescent="0.25">
      <c r="A4768" t="s">
        <v>25020</v>
      </c>
      <c r="B4768" t="s">
        <v>4989</v>
      </c>
      <c r="C4768" t="s">
        <v>29763</v>
      </c>
      <c r="D4768">
        <v>600055</v>
      </c>
      <c r="J4768" s="3">
        <v>45346.121527777781</v>
      </c>
      <c r="K4768" s="3">
        <v>45356.125</v>
      </c>
      <c r="L4768" s="3">
        <v>45356.125</v>
      </c>
      <c r="M4768" t="s">
        <v>15286</v>
      </c>
      <c r="N4768" s="4" t="s">
        <v>20823</v>
      </c>
      <c r="O4768" t="s">
        <v>20891</v>
      </c>
      <c r="P4768" t="s">
        <v>16</v>
      </c>
    </row>
    <row r="4769" spans="1:16" x14ac:dyDescent="0.25">
      <c r="A4769" t="s">
        <v>21253</v>
      </c>
      <c r="B4769" t="s">
        <v>4990</v>
      </c>
      <c r="C4769" t="s">
        <v>29763</v>
      </c>
      <c r="D4769">
        <v>600061</v>
      </c>
      <c r="J4769" s="3">
        <v>45347.502083333333</v>
      </c>
      <c r="K4769" s="3">
        <v>45358.458333333336</v>
      </c>
      <c r="L4769" s="3">
        <v>45358.458333333336</v>
      </c>
      <c r="M4769" t="s">
        <v>15287</v>
      </c>
      <c r="N4769" s="4" t="s">
        <v>20823</v>
      </c>
      <c r="P4769" t="s">
        <v>16</v>
      </c>
    </row>
    <row r="4770" spans="1:16" x14ac:dyDescent="0.25">
      <c r="A4770" t="s">
        <v>25021</v>
      </c>
      <c r="B4770" t="s">
        <v>4991</v>
      </c>
      <c r="C4770" t="s">
        <v>30493</v>
      </c>
      <c r="D4770">
        <v>600068</v>
      </c>
      <c r="G4770">
        <v>1473820</v>
      </c>
      <c r="I4770">
        <v>15000</v>
      </c>
      <c r="J4770" s="3">
        <v>45332.080555555556</v>
      </c>
      <c r="K4770" s="3">
        <v>45353.083333333336</v>
      </c>
      <c r="L4770" s="3">
        <v>45353.083333333336</v>
      </c>
      <c r="M4770" t="s">
        <v>15288</v>
      </c>
      <c r="N4770" s="4" t="s">
        <v>20823</v>
      </c>
      <c r="P4770" t="s">
        <v>16</v>
      </c>
    </row>
    <row r="4771" spans="1:16" x14ac:dyDescent="0.25">
      <c r="A4771" t="s">
        <v>25022</v>
      </c>
      <c r="B4771" t="s">
        <v>4992</v>
      </c>
      <c r="C4771" t="s">
        <v>30493</v>
      </c>
      <c r="D4771">
        <v>600068</v>
      </c>
      <c r="G4771">
        <v>2999999.9</v>
      </c>
      <c r="I4771">
        <v>30000</v>
      </c>
      <c r="J4771" s="3">
        <v>45331.182638888888</v>
      </c>
      <c r="K4771" s="3">
        <v>45350.083333333336</v>
      </c>
      <c r="L4771" s="3">
        <v>45350.083333333336</v>
      </c>
      <c r="M4771" t="s">
        <v>15289</v>
      </c>
      <c r="N4771" s="4" t="s">
        <v>20823</v>
      </c>
      <c r="P4771" t="s">
        <v>16</v>
      </c>
    </row>
    <row r="4772" spans="1:16" x14ac:dyDescent="0.25">
      <c r="A4772" t="s">
        <v>25023</v>
      </c>
      <c r="B4772" t="s">
        <v>4993</v>
      </c>
      <c r="C4772" t="s">
        <v>30493</v>
      </c>
      <c r="D4772">
        <v>600068</v>
      </c>
      <c r="G4772">
        <v>2337847.14</v>
      </c>
      <c r="I4772">
        <v>23000</v>
      </c>
      <c r="J4772" s="3">
        <v>45327.122916666667</v>
      </c>
      <c r="K4772" s="3">
        <v>45353.083333333336</v>
      </c>
      <c r="L4772" s="3">
        <v>45353.083333333336</v>
      </c>
      <c r="M4772" t="s">
        <v>15290</v>
      </c>
      <c r="N4772" s="4" t="s">
        <v>20823</v>
      </c>
      <c r="P4772" t="s">
        <v>16</v>
      </c>
    </row>
    <row r="4773" spans="1:16" x14ac:dyDescent="0.25">
      <c r="A4773" t="s">
        <v>25024</v>
      </c>
      <c r="B4773" t="s">
        <v>4994</v>
      </c>
      <c r="C4773" t="s">
        <v>30493</v>
      </c>
      <c r="D4773">
        <v>600068</v>
      </c>
      <c r="G4773">
        <v>8968000</v>
      </c>
      <c r="I4773">
        <v>90000</v>
      </c>
      <c r="J4773" s="3">
        <v>45324.180555555555</v>
      </c>
      <c r="K4773" s="3">
        <v>45352.083333333336</v>
      </c>
      <c r="L4773" s="3">
        <v>45352.083333333336</v>
      </c>
      <c r="M4773" t="s">
        <v>15291</v>
      </c>
      <c r="N4773" s="4" t="s">
        <v>20823</v>
      </c>
      <c r="P4773" t="s">
        <v>16</v>
      </c>
    </row>
    <row r="4774" spans="1:16" x14ac:dyDescent="0.25">
      <c r="A4774" t="s">
        <v>25025</v>
      </c>
      <c r="B4774" t="s">
        <v>4995</v>
      </c>
      <c r="C4774" t="s">
        <v>30493</v>
      </c>
      <c r="D4774">
        <v>600068</v>
      </c>
      <c r="G4774">
        <v>24950022.16</v>
      </c>
      <c r="I4774">
        <v>250000</v>
      </c>
      <c r="J4774" s="3">
        <v>45322.431250000001</v>
      </c>
      <c r="K4774" s="3">
        <v>45351.083333333336</v>
      </c>
      <c r="L4774" s="3">
        <v>45351.083333333336</v>
      </c>
      <c r="M4774" t="s">
        <v>15292</v>
      </c>
      <c r="N4774" s="4" t="s">
        <v>20823</v>
      </c>
      <c r="P4774" t="s">
        <v>16</v>
      </c>
    </row>
    <row r="4775" spans="1:16" x14ac:dyDescent="0.25">
      <c r="A4775" t="s">
        <v>25026</v>
      </c>
      <c r="B4775" t="s">
        <v>4996</v>
      </c>
      <c r="C4775" t="s">
        <v>30493</v>
      </c>
      <c r="D4775">
        <v>600068</v>
      </c>
      <c r="G4775">
        <v>4732980</v>
      </c>
      <c r="I4775">
        <v>47000</v>
      </c>
      <c r="J4775" s="3">
        <v>45320.15625</v>
      </c>
      <c r="K4775" s="3">
        <v>45348.083333333336</v>
      </c>
      <c r="L4775" s="3">
        <v>45348.083333333336</v>
      </c>
      <c r="M4775" t="s">
        <v>15293</v>
      </c>
      <c r="N4775" s="4" t="s">
        <v>20823</v>
      </c>
      <c r="P4775" t="s">
        <v>16</v>
      </c>
    </row>
    <row r="4776" spans="1:16" x14ac:dyDescent="0.25">
      <c r="A4776" t="s">
        <v>25027</v>
      </c>
      <c r="B4776" t="s">
        <v>4997</v>
      </c>
      <c r="C4776" t="s">
        <v>30493</v>
      </c>
      <c r="D4776">
        <v>600068</v>
      </c>
      <c r="I4776">
        <v>89000</v>
      </c>
      <c r="J4776" s="3">
        <v>45320.40625</v>
      </c>
      <c r="K4776" s="3">
        <v>45348.083333333336</v>
      </c>
      <c r="L4776" s="3">
        <v>45348.083333333336</v>
      </c>
      <c r="M4776" t="s">
        <v>15294</v>
      </c>
      <c r="N4776" s="4" t="s">
        <v>20823</v>
      </c>
      <c r="P4776" t="s">
        <v>16</v>
      </c>
    </row>
    <row r="4777" spans="1:16" x14ac:dyDescent="0.25">
      <c r="A4777" t="s">
        <v>25028</v>
      </c>
      <c r="B4777" t="s">
        <v>4998</v>
      </c>
      <c r="C4777" t="s">
        <v>30493</v>
      </c>
      <c r="D4777">
        <v>600068</v>
      </c>
      <c r="G4777">
        <v>17818000</v>
      </c>
      <c r="I4777">
        <v>122000</v>
      </c>
      <c r="J4777" s="3">
        <v>45311.501388888886</v>
      </c>
      <c r="K4777" s="3">
        <v>45349.083333333336</v>
      </c>
      <c r="L4777" s="3">
        <v>45349.083333333336</v>
      </c>
      <c r="M4777" t="s">
        <v>15295</v>
      </c>
      <c r="N4777" s="4" t="s">
        <v>20823</v>
      </c>
      <c r="P4777" t="s">
        <v>16</v>
      </c>
    </row>
    <row r="4778" spans="1:16" x14ac:dyDescent="0.25">
      <c r="A4778" t="s">
        <v>25029</v>
      </c>
      <c r="B4778" t="s">
        <v>4999</v>
      </c>
      <c r="C4778" t="s">
        <v>30493</v>
      </c>
      <c r="D4778">
        <v>600068</v>
      </c>
      <c r="G4778">
        <v>9499000</v>
      </c>
      <c r="I4778">
        <v>95000</v>
      </c>
      <c r="J4778" s="3">
        <v>45297.398611111108</v>
      </c>
      <c r="K4778" s="3">
        <v>45356.083333333336</v>
      </c>
      <c r="L4778" s="3">
        <v>45356.083333333336</v>
      </c>
      <c r="M4778" t="s">
        <v>15296</v>
      </c>
      <c r="N4778" s="4" t="s">
        <v>20823</v>
      </c>
      <c r="P4778" t="s">
        <v>16</v>
      </c>
    </row>
    <row r="4779" spans="1:16" x14ac:dyDescent="0.25">
      <c r="A4779" t="s">
        <v>25030</v>
      </c>
      <c r="B4779" t="s">
        <v>5000</v>
      </c>
      <c r="C4779" t="s">
        <v>30493</v>
      </c>
      <c r="D4779">
        <v>600068</v>
      </c>
      <c r="J4779" s="3">
        <v>45331.079861111109</v>
      </c>
      <c r="K4779" s="3">
        <v>45351.125</v>
      </c>
      <c r="L4779" s="3">
        <v>45351.125</v>
      </c>
      <c r="M4779" t="s">
        <v>15297</v>
      </c>
      <c r="N4779" s="4" t="s">
        <v>20823</v>
      </c>
      <c r="O4779" t="s">
        <v>31835</v>
      </c>
      <c r="P4779" t="s">
        <v>16</v>
      </c>
    </row>
    <row r="4780" spans="1:16" x14ac:dyDescent="0.25">
      <c r="A4780" t="s">
        <v>25031</v>
      </c>
      <c r="B4780" t="s">
        <v>5001</v>
      </c>
      <c r="C4780" t="s">
        <v>30493</v>
      </c>
      <c r="D4780">
        <v>600068</v>
      </c>
      <c r="J4780" s="3">
        <v>45331.505555555559</v>
      </c>
      <c r="K4780" s="3">
        <v>45351.125</v>
      </c>
      <c r="L4780" s="3">
        <v>45351.125</v>
      </c>
      <c r="M4780" t="s">
        <v>15298</v>
      </c>
      <c r="N4780" s="4" t="s">
        <v>20823</v>
      </c>
      <c r="O4780" t="s">
        <v>31836</v>
      </c>
      <c r="P4780" t="s">
        <v>16</v>
      </c>
    </row>
    <row r="4781" spans="1:16" x14ac:dyDescent="0.25">
      <c r="A4781" t="s">
        <v>25032</v>
      </c>
      <c r="B4781" t="s">
        <v>5002</v>
      </c>
      <c r="C4781" t="s">
        <v>30493</v>
      </c>
      <c r="D4781">
        <v>600068</v>
      </c>
      <c r="J4781" s="3">
        <v>45329.400694444441</v>
      </c>
      <c r="K4781" s="3">
        <v>45349.083333333336</v>
      </c>
      <c r="L4781" s="3">
        <v>45349.083333333336</v>
      </c>
      <c r="M4781" t="s">
        <v>15299</v>
      </c>
      <c r="N4781" s="4" t="s">
        <v>20823</v>
      </c>
      <c r="P4781" t="s">
        <v>16</v>
      </c>
    </row>
    <row r="4782" spans="1:16" x14ac:dyDescent="0.25">
      <c r="A4782" t="s">
        <v>148</v>
      </c>
      <c r="B4782" t="s">
        <v>5003</v>
      </c>
      <c r="C4782" t="s">
        <v>30493</v>
      </c>
      <c r="D4782">
        <v>600068</v>
      </c>
      <c r="J4782" s="3">
        <v>45329.381249999999</v>
      </c>
      <c r="K4782" s="3">
        <v>45352.5</v>
      </c>
      <c r="L4782" s="3">
        <v>45352.5</v>
      </c>
      <c r="M4782" t="s">
        <v>15300</v>
      </c>
      <c r="N4782" s="4" t="s">
        <v>20823</v>
      </c>
      <c r="O4782" t="s">
        <v>31837</v>
      </c>
      <c r="P4782" t="s">
        <v>16</v>
      </c>
    </row>
    <row r="4783" spans="1:16" x14ac:dyDescent="0.25">
      <c r="A4783" t="s">
        <v>149</v>
      </c>
      <c r="B4783" t="s">
        <v>5004</v>
      </c>
      <c r="C4783" t="s">
        <v>30493</v>
      </c>
      <c r="D4783">
        <v>600068</v>
      </c>
      <c r="J4783" s="3">
        <v>45327.146527777775</v>
      </c>
      <c r="K4783" s="3">
        <v>45351.416666666664</v>
      </c>
      <c r="L4783" s="3">
        <v>45351.416666666664</v>
      </c>
      <c r="M4783" t="s">
        <v>15301</v>
      </c>
      <c r="N4783" s="4" t="s">
        <v>20823</v>
      </c>
      <c r="O4783" t="s">
        <v>31838</v>
      </c>
      <c r="P4783" t="s">
        <v>16</v>
      </c>
    </row>
    <row r="4784" spans="1:16" x14ac:dyDescent="0.25">
      <c r="A4784" t="s">
        <v>25033</v>
      </c>
      <c r="B4784" t="s">
        <v>5005</v>
      </c>
      <c r="C4784" t="s">
        <v>30493</v>
      </c>
      <c r="D4784">
        <v>600068</v>
      </c>
      <c r="I4784">
        <v>197000</v>
      </c>
      <c r="J4784" s="3">
        <v>45327.143750000003</v>
      </c>
      <c r="K4784" s="3">
        <v>45349.458333333336</v>
      </c>
      <c r="L4784" s="3">
        <v>45349.458333333336</v>
      </c>
      <c r="M4784" t="s">
        <v>15302</v>
      </c>
      <c r="N4784" s="4" t="s">
        <v>20823</v>
      </c>
      <c r="P4784" t="s">
        <v>16</v>
      </c>
    </row>
    <row r="4785" spans="1:16" x14ac:dyDescent="0.25">
      <c r="A4785" t="s">
        <v>25034</v>
      </c>
      <c r="B4785" t="s">
        <v>5006</v>
      </c>
      <c r="C4785" t="s">
        <v>30493</v>
      </c>
      <c r="D4785">
        <v>600068</v>
      </c>
      <c r="I4785">
        <v>91000</v>
      </c>
      <c r="J4785" s="3">
        <v>45325.104861111111</v>
      </c>
      <c r="K4785" s="3">
        <v>45351.125</v>
      </c>
      <c r="L4785" s="3">
        <v>45351.125</v>
      </c>
      <c r="M4785" t="s">
        <v>15303</v>
      </c>
      <c r="N4785" s="4" t="s">
        <v>20823</v>
      </c>
      <c r="P4785" t="s">
        <v>16</v>
      </c>
    </row>
    <row r="4786" spans="1:16" x14ac:dyDescent="0.25">
      <c r="A4786" t="s">
        <v>25035</v>
      </c>
      <c r="B4786" t="s">
        <v>5007</v>
      </c>
      <c r="C4786" t="s">
        <v>30493</v>
      </c>
      <c r="D4786">
        <v>600068</v>
      </c>
      <c r="I4786">
        <v>26000</v>
      </c>
      <c r="J4786" s="3">
        <v>45325.413194444445</v>
      </c>
      <c r="K4786" s="3">
        <v>45351.083333333336</v>
      </c>
      <c r="L4786" s="3">
        <v>45351.083333333336</v>
      </c>
      <c r="M4786" t="s">
        <v>15304</v>
      </c>
      <c r="N4786" s="4" t="s">
        <v>20823</v>
      </c>
      <c r="P4786" t="s">
        <v>16</v>
      </c>
    </row>
    <row r="4787" spans="1:16" x14ac:dyDescent="0.25">
      <c r="A4787" t="s">
        <v>25036</v>
      </c>
      <c r="B4787" t="s">
        <v>5008</v>
      </c>
      <c r="C4787" t="s">
        <v>30493</v>
      </c>
      <c r="D4787">
        <v>600068</v>
      </c>
      <c r="I4787">
        <v>105000</v>
      </c>
      <c r="J4787" s="3">
        <v>45323.40902777778</v>
      </c>
      <c r="K4787" s="3">
        <v>45349.083333333336</v>
      </c>
      <c r="L4787" s="3">
        <v>45349.083333333336</v>
      </c>
      <c r="M4787" t="s">
        <v>15305</v>
      </c>
      <c r="N4787" s="4" t="s">
        <v>20823</v>
      </c>
      <c r="P4787" t="s">
        <v>16</v>
      </c>
    </row>
    <row r="4788" spans="1:16" x14ac:dyDescent="0.25">
      <c r="A4788" t="s">
        <v>25037</v>
      </c>
      <c r="B4788" t="s">
        <v>5009</v>
      </c>
      <c r="C4788" t="s">
        <v>30493</v>
      </c>
      <c r="D4788">
        <v>600068</v>
      </c>
      <c r="I4788">
        <v>145000</v>
      </c>
      <c r="J4788" s="3">
        <v>45321.501388888886</v>
      </c>
      <c r="K4788" s="3">
        <v>45355.375</v>
      </c>
      <c r="L4788" s="3">
        <v>45355.375</v>
      </c>
      <c r="M4788" t="s">
        <v>15306</v>
      </c>
      <c r="N4788" s="4" t="s">
        <v>20823</v>
      </c>
      <c r="P4788" t="s">
        <v>16</v>
      </c>
    </row>
    <row r="4789" spans="1:16" x14ac:dyDescent="0.25">
      <c r="A4789" t="s">
        <v>25038</v>
      </c>
      <c r="B4789" t="s">
        <v>5010</v>
      </c>
      <c r="C4789" t="s">
        <v>30493</v>
      </c>
      <c r="D4789">
        <v>600068</v>
      </c>
      <c r="J4789" s="3">
        <v>45321.445833333331</v>
      </c>
      <c r="K4789" s="3">
        <v>45349.083333333336</v>
      </c>
      <c r="L4789" s="3">
        <v>45349.083333333336</v>
      </c>
      <c r="M4789" t="s">
        <v>15307</v>
      </c>
      <c r="N4789" s="4" t="s">
        <v>20823</v>
      </c>
      <c r="P4789" t="s">
        <v>16</v>
      </c>
    </row>
    <row r="4790" spans="1:16" x14ac:dyDescent="0.25">
      <c r="A4790" t="s">
        <v>25039</v>
      </c>
      <c r="B4790" t="s">
        <v>5011</v>
      </c>
      <c r="C4790" t="s">
        <v>30493</v>
      </c>
      <c r="D4790">
        <v>600068</v>
      </c>
      <c r="I4790">
        <v>1467000</v>
      </c>
      <c r="J4790" s="3">
        <v>45316.265277777777</v>
      </c>
      <c r="K4790" s="3">
        <v>45348.083333333336</v>
      </c>
      <c r="L4790" s="3">
        <v>45348.083333333336</v>
      </c>
      <c r="M4790" t="s">
        <v>15308</v>
      </c>
      <c r="N4790" s="4" t="s">
        <v>20823</v>
      </c>
      <c r="P4790" t="s">
        <v>16</v>
      </c>
    </row>
    <row r="4791" spans="1:16" x14ac:dyDescent="0.25">
      <c r="A4791" t="s">
        <v>25040</v>
      </c>
      <c r="B4791" t="s">
        <v>5012</v>
      </c>
      <c r="C4791" t="s">
        <v>30493</v>
      </c>
      <c r="D4791">
        <v>600068</v>
      </c>
      <c r="I4791">
        <v>188000</v>
      </c>
      <c r="J4791" s="3">
        <v>45313.142361111109</v>
      </c>
      <c r="K4791" s="3">
        <v>45348.083333333336</v>
      </c>
      <c r="L4791" s="3">
        <v>45348.083333333336</v>
      </c>
      <c r="M4791" t="s">
        <v>15309</v>
      </c>
      <c r="N4791" s="4" t="s">
        <v>20823</v>
      </c>
      <c r="P4791" t="s">
        <v>16</v>
      </c>
    </row>
    <row r="4792" spans="1:16" x14ac:dyDescent="0.25">
      <c r="A4792" t="s">
        <v>25041</v>
      </c>
      <c r="B4792" t="s">
        <v>5013</v>
      </c>
      <c r="C4792" t="s">
        <v>30493</v>
      </c>
      <c r="D4792">
        <v>600068</v>
      </c>
      <c r="J4792" s="3">
        <v>45307.111111111109</v>
      </c>
      <c r="K4792" s="3">
        <v>45351.416666666664</v>
      </c>
      <c r="L4792" s="3">
        <v>45351.416666666664</v>
      </c>
      <c r="M4792" t="s">
        <v>15310</v>
      </c>
      <c r="N4792" s="4" t="s">
        <v>20823</v>
      </c>
      <c r="P4792" t="s">
        <v>16</v>
      </c>
    </row>
    <row r="4793" spans="1:16" x14ac:dyDescent="0.25">
      <c r="A4793" t="s">
        <v>25042</v>
      </c>
      <c r="B4793" t="s">
        <v>5014</v>
      </c>
      <c r="C4793" t="s">
        <v>30493</v>
      </c>
      <c r="D4793">
        <v>600068</v>
      </c>
      <c r="J4793" s="3">
        <v>45304.420138888891</v>
      </c>
      <c r="K4793" s="3">
        <v>45352.5</v>
      </c>
      <c r="L4793" s="3">
        <v>45352.5</v>
      </c>
      <c r="M4793" t="s">
        <v>15311</v>
      </c>
      <c r="N4793" s="4" t="s">
        <v>20823</v>
      </c>
      <c r="P4793" t="s">
        <v>16</v>
      </c>
    </row>
    <row r="4794" spans="1:16" x14ac:dyDescent="0.25">
      <c r="A4794" t="s">
        <v>25043</v>
      </c>
      <c r="B4794" t="s">
        <v>5015</v>
      </c>
      <c r="C4794" t="s">
        <v>30493</v>
      </c>
      <c r="D4794">
        <v>600068</v>
      </c>
      <c r="J4794" s="3">
        <v>45303.079861111109</v>
      </c>
      <c r="K4794" s="3">
        <v>45356.166666666664</v>
      </c>
      <c r="L4794" s="3">
        <v>45356.166666666664</v>
      </c>
      <c r="M4794" t="s">
        <v>15312</v>
      </c>
      <c r="N4794" s="4" t="s">
        <v>20823</v>
      </c>
      <c r="O4794" t="s">
        <v>20892</v>
      </c>
      <c r="P4794" t="s">
        <v>16</v>
      </c>
    </row>
    <row r="4795" spans="1:16" x14ac:dyDescent="0.25">
      <c r="A4795" t="s">
        <v>25044</v>
      </c>
      <c r="B4795" t="s">
        <v>5016</v>
      </c>
      <c r="C4795" t="s">
        <v>30493</v>
      </c>
      <c r="D4795">
        <v>600068</v>
      </c>
      <c r="I4795">
        <v>49000</v>
      </c>
      <c r="J4795" s="3">
        <v>45297.206944444442</v>
      </c>
      <c r="K4795" s="3">
        <v>45348.083333333336</v>
      </c>
      <c r="L4795" s="3">
        <v>45348.083333333336</v>
      </c>
      <c r="M4795" t="s">
        <v>15313</v>
      </c>
      <c r="N4795" s="4" t="s">
        <v>20823</v>
      </c>
      <c r="P4795" t="s">
        <v>16</v>
      </c>
    </row>
    <row r="4796" spans="1:16" x14ac:dyDescent="0.25">
      <c r="A4796" t="s">
        <v>25045</v>
      </c>
      <c r="B4796" t="s">
        <v>5017</v>
      </c>
      <c r="C4796" t="s">
        <v>30493</v>
      </c>
      <c r="D4796">
        <v>600068</v>
      </c>
      <c r="I4796">
        <v>26000</v>
      </c>
      <c r="J4796" s="3">
        <v>45296.34652777778</v>
      </c>
      <c r="K4796" s="3">
        <v>45348.083333333336</v>
      </c>
      <c r="L4796" s="3">
        <v>45348.083333333336</v>
      </c>
      <c r="M4796" t="s">
        <v>15314</v>
      </c>
      <c r="N4796" s="4" t="s">
        <v>20823</v>
      </c>
      <c r="P4796" t="s">
        <v>16</v>
      </c>
    </row>
    <row r="4797" spans="1:16" x14ac:dyDescent="0.25">
      <c r="A4797" t="s">
        <v>150</v>
      </c>
      <c r="B4797" t="s">
        <v>5018</v>
      </c>
      <c r="C4797" t="s">
        <v>30493</v>
      </c>
      <c r="D4797">
        <v>600068</v>
      </c>
      <c r="J4797" s="3">
        <v>45258.531944444447</v>
      </c>
      <c r="K4797" s="3">
        <v>45348.5</v>
      </c>
      <c r="L4797" s="3">
        <v>45348.5</v>
      </c>
      <c r="M4797" t="s">
        <v>15315</v>
      </c>
      <c r="N4797" s="4" t="s">
        <v>20823</v>
      </c>
      <c r="O4797" t="s">
        <v>31839</v>
      </c>
      <c r="P4797" t="s">
        <v>16</v>
      </c>
    </row>
    <row r="4798" spans="1:16" x14ac:dyDescent="0.25">
      <c r="A4798" t="s">
        <v>25046</v>
      </c>
      <c r="B4798" t="s">
        <v>5019</v>
      </c>
      <c r="C4798" t="s">
        <v>30493</v>
      </c>
      <c r="D4798">
        <v>600068</v>
      </c>
      <c r="J4798" s="3">
        <v>45346.365972222222</v>
      </c>
      <c r="K4798" s="3">
        <v>45356.375</v>
      </c>
      <c r="L4798" s="3">
        <v>45356.375</v>
      </c>
      <c r="M4798" t="s">
        <v>15316</v>
      </c>
      <c r="N4798" s="4" t="s">
        <v>20823</v>
      </c>
      <c r="P4798" t="s">
        <v>16</v>
      </c>
    </row>
    <row r="4799" spans="1:16" x14ac:dyDescent="0.25">
      <c r="A4799" t="s">
        <v>151</v>
      </c>
      <c r="B4799" t="s">
        <v>5020</v>
      </c>
      <c r="C4799" t="s">
        <v>30493</v>
      </c>
      <c r="D4799">
        <v>600068</v>
      </c>
      <c r="J4799" s="3">
        <v>45346.0625</v>
      </c>
      <c r="K4799" s="3">
        <v>45362.083333333336</v>
      </c>
      <c r="L4799" s="3">
        <v>45362.083333333336</v>
      </c>
      <c r="M4799" t="s">
        <v>15317</v>
      </c>
      <c r="N4799" s="4" t="s">
        <v>20823</v>
      </c>
      <c r="O4799" t="s">
        <v>31840</v>
      </c>
      <c r="P4799" t="s">
        <v>16</v>
      </c>
    </row>
    <row r="4800" spans="1:16" x14ac:dyDescent="0.25">
      <c r="A4800" t="s">
        <v>152</v>
      </c>
      <c r="B4800" t="s">
        <v>5021</v>
      </c>
      <c r="C4800" t="s">
        <v>30493</v>
      </c>
      <c r="D4800">
        <v>600068</v>
      </c>
      <c r="J4800" s="3">
        <v>45346.423611111109</v>
      </c>
      <c r="K4800" s="3">
        <v>45357.083333333336</v>
      </c>
      <c r="L4800" s="3">
        <v>45357.083333333336</v>
      </c>
      <c r="M4800" t="s">
        <v>15318</v>
      </c>
      <c r="N4800" s="4" t="s">
        <v>20823</v>
      </c>
      <c r="O4800" t="s">
        <v>31841</v>
      </c>
      <c r="P4800" t="s">
        <v>16</v>
      </c>
    </row>
    <row r="4801" spans="1:16" x14ac:dyDescent="0.25">
      <c r="A4801" t="s">
        <v>25047</v>
      </c>
      <c r="B4801" t="s">
        <v>5022</v>
      </c>
      <c r="C4801" t="s">
        <v>30493</v>
      </c>
      <c r="D4801">
        <v>600068</v>
      </c>
      <c r="I4801">
        <v>59000</v>
      </c>
      <c r="J4801" s="3">
        <v>45346.416666666664</v>
      </c>
      <c r="K4801" s="3">
        <v>45356.416666666664</v>
      </c>
      <c r="L4801" s="3">
        <v>45356.416666666664</v>
      </c>
      <c r="M4801" t="s">
        <v>15319</v>
      </c>
      <c r="N4801" s="4" t="s">
        <v>20823</v>
      </c>
      <c r="P4801" t="s">
        <v>16</v>
      </c>
    </row>
    <row r="4802" spans="1:16" x14ac:dyDescent="0.25">
      <c r="A4802" t="s">
        <v>153</v>
      </c>
      <c r="B4802" t="s">
        <v>5023</v>
      </c>
      <c r="C4802" t="s">
        <v>30493</v>
      </c>
      <c r="D4802">
        <v>600068</v>
      </c>
      <c r="J4802" s="3">
        <v>45343.424305555556</v>
      </c>
      <c r="K4802" s="3">
        <v>45353.458333333336</v>
      </c>
      <c r="L4802" s="3">
        <v>45353.458333333336</v>
      </c>
      <c r="M4802" t="s">
        <v>15320</v>
      </c>
      <c r="N4802" s="4" t="s">
        <v>20823</v>
      </c>
      <c r="O4802" t="s">
        <v>31842</v>
      </c>
      <c r="P4802" t="s">
        <v>16</v>
      </c>
    </row>
    <row r="4803" spans="1:16" x14ac:dyDescent="0.25">
      <c r="A4803" t="s">
        <v>154</v>
      </c>
      <c r="B4803" t="s">
        <v>5024</v>
      </c>
      <c r="C4803" t="s">
        <v>30493</v>
      </c>
      <c r="D4803">
        <v>600068</v>
      </c>
      <c r="J4803" s="3">
        <v>45343.412499999999</v>
      </c>
      <c r="K4803" s="3">
        <v>45353.458333333336</v>
      </c>
      <c r="L4803" s="3">
        <v>45353.458333333336</v>
      </c>
      <c r="M4803" t="s">
        <v>15321</v>
      </c>
      <c r="N4803" s="4" t="s">
        <v>20823</v>
      </c>
      <c r="O4803" t="s">
        <v>31843</v>
      </c>
      <c r="P4803" t="s">
        <v>16</v>
      </c>
    </row>
    <row r="4804" spans="1:16" x14ac:dyDescent="0.25">
      <c r="A4804" t="s">
        <v>25048</v>
      </c>
      <c r="B4804" t="s">
        <v>5025</v>
      </c>
      <c r="C4804" t="s">
        <v>30493</v>
      </c>
      <c r="D4804">
        <v>600068</v>
      </c>
      <c r="J4804" s="3">
        <v>45343.363194444442</v>
      </c>
      <c r="K4804" s="3">
        <v>45353.375</v>
      </c>
      <c r="L4804" s="3">
        <v>45353.375</v>
      </c>
      <c r="M4804" t="s">
        <v>15322</v>
      </c>
      <c r="N4804" s="4" t="s">
        <v>20823</v>
      </c>
      <c r="P4804" t="s">
        <v>16</v>
      </c>
    </row>
    <row r="4805" spans="1:16" x14ac:dyDescent="0.25">
      <c r="A4805" t="s">
        <v>25049</v>
      </c>
      <c r="B4805" t="s">
        <v>5026</v>
      </c>
      <c r="C4805" t="s">
        <v>30493</v>
      </c>
      <c r="D4805">
        <v>600068</v>
      </c>
      <c r="J4805" s="3">
        <v>45334.11041666667</v>
      </c>
      <c r="K4805" s="3">
        <v>45348.375</v>
      </c>
      <c r="L4805" s="3">
        <v>45348.375</v>
      </c>
      <c r="M4805" t="s">
        <v>15323</v>
      </c>
      <c r="N4805" s="4" t="s">
        <v>20823</v>
      </c>
      <c r="P4805" t="s">
        <v>16</v>
      </c>
    </row>
    <row r="4806" spans="1:16" x14ac:dyDescent="0.25">
      <c r="A4806" t="s">
        <v>25050</v>
      </c>
      <c r="B4806" t="s">
        <v>5027</v>
      </c>
      <c r="C4806" t="s">
        <v>29999</v>
      </c>
      <c r="D4806">
        <v>600068</v>
      </c>
      <c r="J4806" s="3">
        <v>45335.125</v>
      </c>
      <c r="K4806" s="3">
        <v>45350.375</v>
      </c>
      <c r="L4806" s="3">
        <v>45350.375</v>
      </c>
      <c r="M4806" t="s">
        <v>15324</v>
      </c>
      <c r="N4806" s="4" t="s">
        <v>20823</v>
      </c>
      <c r="P4806" t="s">
        <v>16</v>
      </c>
    </row>
    <row r="4807" spans="1:16" x14ac:dyDescent="0.25">
      <c r="A4807" t="s">
        <v>25051</v>
      </c>
      <c r="B4807" t="s">
        <v>5028</v>
      </c>
      <c r="C4807" t="s">
        <v>29789</v>
      </c>
      <c r="D4807">
        <v>600077</v>
      </c>
      <c r="J4807" s="3">
        <v>45324.42083333333</v>
      </c>
      <c r="K4807" s="3">
        <v>45352.125</v>
      </c>
      <c r="L4807" s="3">
        <v>45352.125</v>
      </c>
      <c r="M4807" t="s">
        <v>15325</v>
      </c>
      <c r="N4807" s="4" t="s">
        <v>20823</v>
      </c>
      <c r="P4807" t="s">
        <v>16</v>
      </c>
    </row>
    <row r="4808" spans="1:16" x14ac:dyDescent="0.25">
      <c r="A4808" t="s">
        <v>25052</v>
      </c>
      <c r="B4808" t="s">
        <v>5029</v>
      </c>
      <c r="C4808" t="s">
        <v>29789</v>
      </c>
      <c r="D4808">
        <v>600077</v>
      </c>
      <c r="J4808" s="3">
        <v>45323.045138888891</v>
      </c>
      <c r="K4808" s="3">
        <v>45352.125</v>
      </c>
      <c r="L4808" s="3">
        <v>45352.125</v>
      </c>
      <c r="M4808" t="s">
        <v>15326</v>
      </c>
      <c r="N4808" s="4" t="s">
        <v>20823</v>
      </c>
      <c r="P4808" t="s">
        <v>16</v>
      </c>
    </row>
    <row r="4809" spans="1:16" x14ac:dyDescent="0.25">
      <c r="A4809" t="s">
        <v>25053</v>
      </c>
      <c r="B4809" t="s">
        <v>5030</v>
      </c>
      <c r="C4809" t="s">
        <v>29789</v>
      </c>
      <c r="D4809">
        <v>600077</v>
      </c>
      <c r="J4809" s="3">
        <v>45294.231944444444</v>
      </c>
      <c r="K4809" s="3">
        <v>45348.166666666664</v>
      </c>
      <c r="L4809" s="3">
        <v>45348.166666666664</v>
      </c>
      <c r="M4809" t="s">
        <v>15327</v>
      </c>
      <c r="N4809" s="4" t="s">
        <v>20823</v>
      </c>
      <c r="P4809" t="s">
        <v>16</v>
      </c>
    </row>
    <row r="4810" spans="1:16" x14ac:dyDescent="0.25">
      <c r="A4810" t="s">
        <v>21167</v>
      </c>
      <c r="B4810" t="s">
        <v>5031</v>
      </c>
      <c r="C4810" t="s">
        <v>29821</v>
      </c>
      <c r="D4810">
        <v>600078</v>
      </c>
      <c r="I4810">
        <v>135000</v>
      </c>
      <c r="J4810" s="3">
        <v>45318.382638888892</v>
      </c>
      <c r="K4810" s="3">
        <v>45356.5</v>
      </c>
      <c r="L4810" s="3">
        <v>45356.5</v>
      </c>
      <c r="M4810" t="s">
        <v>15328</v>
      </c>
      <c r="N4810" s="4" t="s">
        <v>20823</v>
      </c>
      <c r="P4810" t="s">
        <v>16</v>
      </c>
    </row>
    <row r="4811" spans="1:16" x14ac:dyDescent="0.25">
      <c r="A4811" t="s">
        <v>25054</v>
      </c>
      <c r="B4811" t="s">
        <v>5032</v>
      </c>
      <c r="C4811" t="s">
        <v>29821</v>
      </c>
      <c r="D4811">
        <v>600078</v>
      </c>
      <c r="I4811">
        <v>90000</v>
      </c>
      <c r="J4811" s="3">
        <v>45127.118750000001</v>
      </c>
      <c r="K4811" s="3">
        <v>45352.083333333336</v>
      </c>
      <c r="L4811" s="3">
        <v>45352.083333333336</v>
      </c>
      <c r="M4811" t="s">
        <v>15329</v>
      </c>
      <c r="N4811" s="4" t="s">
        <v>20823</v>
      </c>
      <c r="P4811" t="s">
        <v>16</v>
      </c>
    </row>
    <row r="4812" spans="1:16" x14ac:dyDescent="0.25">
      <c r="A4812" t="s">
        <v>25055</v>
      </c>
      <c r="B4812" t="s">
        <v>5033</v>
      </c>
      <c r="C4812" t="s">
        <v>29736</v>
      </c>
      <c r="D4812">
        <v>600090</v>
      </c>
      <c r="J4812" s="3">
        <v>45332.227777777778</v>
      </c>
      <c r="K4812" s="3">
        <v>45348.416666666664</v>
      </c>
      <c r="L4812" s="3">
        <v>45348.416666666664</v>
      </c>
      <c r="M4812" t="s">
        <v>15330</v>
      </c>
      <c r="N4812" s="4" t="s">
        <v>20823</v>
      </c>
      <c r="P4812" t="s">
        <v>16</v>
      </c>
    </row>
    <row r="4813" spans="1:16" x14ac:dyDescent="0.25">
      <c r="A4813" t="s">
        <v>25056</v>
      </c>
      <c r="B4813" t="s">
        <v>5034</v>
      </c>
      <c r="C4813" t="s">
        <v>29867</v>
      </c>
      <c r="D4813">
        <v>600091</v>
      </c>
      <c r="G4813">
        <v>41163318</v>
      </c>
      <c r="J4813" s="3">
        <v>45313.20416666667</v>
      </c>
      <c r="K4813" s="3">
        <v>45355.125</v>
      </c>
      <c r="L4813" s="3">
        <v>45355.125</v>
      </c>
      <c r="M4813" t="s">
        <v>15331</v>
      </c>
      <c r="N4813" s="4" t="s">
        <v>20823</v>
      </c>
      <c r="P4813" t="s">
        <v>16</v>
      </c>
    </row>
    <row r="4814" spans="1:16" x14ac:dyDescent="0.25">
      <c r="A4814" t="s">
        <v>21118</v>
      </c>
      <c r="B4814" t="s">
        <v>5035</v>
      </c>
      <c r="C4814" t="s">
        <v>30203</v>
      </c>
      <c r="D4814">
        <v>600095</v>
      </c>
      <c r="J4814" s="3">
        <v>45334.317361111112</v>
      </c>
      <c r="K4814" s="3">
        <v>45350.375</v>
      </c>
      <c r="L4814" s="3">
        <v>45350.375</v>
      </c>
      <c r="M4814" t="s">
        <v>15332</v>
      </c>
      <c r="N4814" s="4" t="s">
        <v>20823</v>
      </c>
      <c r="P4814" t="s">
        <v>16</v>
      </c>
    </row>
    <row r="4815" spans="1:16" x14ac:dyDescent="0.25">
      <c r="A4815" t="s">
        <v>25057</v>
      </c>
      <c r="B4815" t="s">
        <v>5036</v>
      </c>
      <c r="C4815" t="s">
        <v>30494</v>
      </c>
      <c r="D4815">
        <v>600096</v>
      </c>
      <c r="J4815" s="3">
        <v>45346.216666666667</v>
      </c>
      <c r="K4815" s="3">
        <v>45356.25</v>
      </c>
      <c r="L4815" s="3">
        <v>45356.25</v>
      </c>
      <c r="M4815" t="s">
        <v>15333</v>
      </c>
      <c r="N4815" s="4" t="s">
        <v>20823</v>
      </c>
      <c r="O4815" t="s">
        <v>31844</v>
      </c>
      <c r="P4815" t="s">
        <v>16</v>
      </c>
    </row>
    <row r="4816" spans="1:16" x14ac:dyDescent="0.25">
      <c r="A4816" t="s">
        <v>25058</v>
      </c>
      <c r="B4816" t="s">
        <v>5037</v>
      </c>
      <c r="C4816" t="s">
        <v>30495</v>
      </c>
      <c r="D4816">
        <v>600096</v>
      </c>
      <c r="I4816">
        <v>474000</v>
      </c>
      <c r="J4816" s="3">
        <v>45334.092361111114</v>
      </c>
      <c r="K4816" s="3">
        <v>45350.125</v>
      </c>
      <c r="L4816" s="3">
        <v>45350.125</v>
      </c>
      <c r="M4816" t="s">
        <v>15334</v>
      </c>
      <c r="N4816" s="4" t="s">
        <v>20823</v>
      </c>
      <c r="P4816" t="s">
        <v>16</v>
      </c>
    </row>
    <row r="4817" spans="1:16" x14ac:dyDescent="0.25">
      <c r="A4817" t="s">
        <v>21947</v>
      </c>
      <c r="B4817" t="s">
        <v>5038</v>
      </c>
      <c r="C4817" t="s">
        <v>30496</v>
      </c>
      <c r="D4817">
        <v>600100</v>
      </c>
      <c r="J4817" s="3">
        <v>45346.136805555558</v>
      </c>
      <c r="K4817" s="3">
        <v>45356.166666666664</v>
      </c>
      <c r="L4817" s="3">
        <v>45356.166666666664</v>
      </c>
      <c r="M4817" t="s">
        <v>15335</v>
      </c>
      <c r="N4817" s="4" t="s">
        <v>20823</v>
      </c>
      <c r="P4817" t="s">
        <v>16</v>
      </c>
    </row>
    <row r="4818" spans="1:16" x14ac:dyDescent="0.25">
      <c r="A4818" t="s">
        <v>21905</v>
      </c>
      <c r="B4818" t="s">
        <v>5039</v>
      </c>
      <c r="C4818" t="s">
        <v>30497</v>
      </c>
      <c r="D4818">
        <v>600100</v>
      </c>
      <c r="G4818">
        <v>75000</v>
      </c>
      <c r="J4818" s="3">
        <v>45316.271527777775</v>
      </c>
      <c r="K4818" s="3">
        <v>45355.458333333336</v>
      </c>
      <c r="L4818" s="3">
        <v>45355.458333333336</v>
      </c>
      <c r="M4818" t="s">
        <v>15336</v>
      </c>
      <c r="N4818" s="4" t="s">
        <v>20823</v>
      </c>
      <c r="P4818" t="s">
        <v>16</v>
      </c>
    </row>
    <row r="4819" spans="1:16" x14ac:dyDescent="0.25">
      <c r="A4819" t="s">
        <v>25059</v>
      </c>
      <c r="B4819" t="s">
        <v>5040</v>
      </c>
      <c r="C4819" t="s">
        <v>30497</v>
      </c>
      <c r="D4819">
        <v>600100</v>
      </c>
      <c r="J4819" s="3">
        <v>45314.246527777781</v>
      </c>
      <c r="K4819" s="3">
        <v>45348.125</v>
      </c>
      <c r="L4819" s="3">
        <v>45348.125</v>
      </c>
      <c r="M4819" t="s">
        <v>15337</v>
      </c>
      <c r="N4819" s="4" t="s">
        <v>20823</v>
      </c>
      <c r="P4819" t="s">
        <v>16</v>
      </c>
    </row>
    <row r="4820" spans="1:16" x14ac:dyDescent="0.25">
      <c r="A4820" t="s">
        <v>25060</v>
      </c>
      <c r="B4820" t="s">
        <v>5041</v>
      </c>
      <c r="C4820" t="s">
        <v>30498</v>
      </c>
      <c r="D4820">
        <v>600103</v>
      </c>
      <c r="J4820" s="3">
        <v>45346.288194444445</v>
      </c>
      <c r="K4820" s="3">
        <v>45362.291666666664</v>
      </c>
      <c r="L4820" s="3">
        <v>45362.291666666664</v>
      </c>
      <c r="M4820" t="s">
        <v>15338</v>
      </c>
      <c r="N4820" s="4" t="s">
        <v>20823</v>
      </c>
      <c r="O4820" t="s">
        <v>31845</v>
      </c>
      <c r="P4820" t="s">
        <v>16</v>
      </c>
    </row>
    <row r="4821" spans="1:16" x14ac:dyDescent="0.25">
      <c r="A4821" t="s">
        <v>25061</v>
      </c>
      <c r="B4821" t="s">
        <v>5042</v>
      </c>
      <c r="C4821" t="s">
        <v>30498</v>
      </c>
      <c r="D4821">
        <v>600103</v>
      </c>
      <c r="J4821" s="3">
        <v>45330.290277777778</v>
      </c>
      <c r="K4821" s="3">
        <v>45352.125</v>
      </c>
      <c r="L4821" s="3">
        <v>45352.125</v>
      </c>
      <c r="M4821" t="s">
        <v>15339</v>
      </c>
      <c r="N4821" s="4" t="s">
        <v>20823</v>
      </c>
      <c r="P4821" t="s">
        <v>16</v>
      </c>
    </row>
    <row r="4822" spans="1:16" x14ac:dyDescent="0.25">
      <c r="A4822" t="s">
        <v>25062</v>
      </c>
      <c r="B4822" t="s">
        <v>5043</v>
      </c>
      <c r="C4822" t="s">
        <v>30498</v>
      </c>
      <c r="D4822">
        <v>600103</v>
      </c>
      <c r="I4822">
        <v>200000</v>
      </c>
      <c r="J4822" s="3">
        <v>45328.521527777775</v>
      </c>
      <c r="K4822" s="3">
        <v>45352.333333333336</v>
      </c>
      <c r="L4822" s="3">
        <v>45352.333333333336</v>
      </c>
      <c r="M4822" t="s">
        <v>15340</v>
      </c>
      <c r="N4822" s="4" t="s">
        <v>20823</v>
      </c>
      <c r="P4822" t="s">
        <v>16</v>
      </c>
    </row>
    <row r="4823" spans="1:16" x14ac:dyDescent="0.25">
      <c r="A4823" t="s">
        <v>25063</v>
      </c>
      <c r="B4823" t="s">
        <v>5044</v>
      </c>
      <c r="C4823" t="s">
        <v>30498</v>
      </c>
      <c r="D4823">
        <v>600103</v>
      </c>
      <c r="J4823" s="3">
        <v>45320.147916666669</v>
      </c>
      <c r="K4823" s="3">
        <v>45351.125</v>
      </c>
      <c r="L4823" s="3">
        <v>45351.125</v>
      </c>
      <c r="M4823" t="s">
        <v>15341</v>
      </c>
      <c r="N4823" s="4" t="s">
        <v>20823</v>
      </c>
      <c r="O4823" t="s">
        <v>31846</v>
      </c>
      <c r="P4823" t="s">
        <v>16</v>
      </c>
    </row>
    <row r="4824" spans="1:16" x14ac:dyDescent="0.25">
      <c r="A4824" t="s">
        <v>25064</v>
      </c>
      <c r="B4824" t="s">
        <v>5045</v>
      </c>
      <c r="C4824" t="s">
        <v>30498</v>
      </c>
      <c r="D4824">
        <v>600103</v>
      </c>
      <c r="J4824" s="3">
        <v>45314.211111111108</v>
      </c>
      <c r="K4824" s="3">
        <v>45349.458333333336</v>
      </c>
      <c r="L4824" s="3">
        <v>45349.458333333336</v>
      </c>
      <c r="M4824" t="s">
        <v>15342</v>
      </c>
      <c r="N4824" s="4" t="s">
        <v>20823</v>
      </c>
      <c r="P4824" t="s">
        <v>16</v>
      </c>
    </row>
    <row r="4825" spans="1:16" x14ac:dyDescent="0.25">
      <c r="A4825" t="s">
        <v>25065</v>
      </c>
      <c r="B4825" t="s">
        <v>5046</v>
      </c>
      <c r="C4825" t="s">
        <v>30498</v>
      </c>
      <c r="D4825">
        <v>600103</v>
      </c>
      <c r="J4825" s="3">
        <v>45278.410416666666</v>
      </c>
      <c r="K4825" s="3">
        <v>45352.125</v>
      </c>
      <c r="L4825" s="3">
        <v>45352.125</v>
      </c>
      <c r="M4825" t="s">
        <v>15343</v>
      </c>
      <c r="N4825" s="4" t="s">
        <v>20823</v>
      </c>
      <c r="P4825" t="s">
        <v>16</v>
      </c>
    </row>
    <row r="4826" spans="1:16" x14ac:dyDescent="0.25">
      <c r="A4826" t="s">
        <v>25066</v>
      </c>
      <c r="B4826" t="s">
        <v>5047</v>
      </c>
      <c r="C4826" t="s">
        <v>30499</v>
      </c>
      <c r="D4826">
        <v>600107</v>
      </c>
      <c r="I4826">
        <v>37760</v>
      </c>
      <c r="J4826" s="3">
        <v>45327.232638888891</v>
      </c>
      <c r="K4826" s="3">
        <v>45356.041666666664</v>
      </c>
      <c r="L4826" s="3">
        <v>45356.041666666664</v>
      </c>
      <c r="M4826" t="s">
        <v>15344</v>
      </c>
      <c r="N4826" s="4" t="s">
        <v>20823</v>
      </c>
      <c r="P4826" t="s">
        <v>16</v>
      </c>
    </row>
    <row r="4827" spans="1:16" x14ac:dyDescent="0.25">
      <c r="A4827" t="s">
        <v>25067</v>
      </c>
      <c r="B4827" t="s">
        <v>5048</v>
      </c>
      <c r="C4827" t="s">
        <v>30499</v>
      </c>
      <c r="D4827">
        <v>600107</v>
      </c>
      <c r="I4827">
        <v>16850</v>
      </c>
      <c r="J4827" s="3">
        <v>45324.196527777778</v>
      </c>
      <c r="K4827" s="3">
        <v>45351.125</v>
      </c>
      <c r="L4827" s="3">
        <v>45351.125</v>
      </c>
      <c r="M4827" t="s">
        <v>15345</v>
      </c>
      <c r="N4827" s="4" t="s">
        <v>20823</v>
      </c>
      <c r="P4827" t="s">
        <v>16</v>
      </c>
    </row>
    <row r="4828" spans="1:16" x14ac:dyDescent="0.25">
      <c r="A4828" t="s">
        <v>25068</v>
      </c>
      <c r="B4828" t="s">
        <v>5049</v>
      </c>
      <c r="C4828" t="s">
        <v>30500</v>
      </c>
      <c r="D4828">
        <v>600113</v>
      </c>
      <c r="G4828">
        <v>270000</v>
      </c>
      <c r="J4828" s="3">
        <v>45346.275694444441</v>
      </c>
      <c r="K4828" s="3">
        <v>45357.458333333336</v>
      </c>
      <c r="L4828" s="3">
        <v>45357.458333333336</v>
      </c>
      <c r="M4828" t="s">
        <v>15346</v>
      </c>
      <c r="N4828" s="4" t="s">
        <v>20823</v>
      </c>
      <c r="P4828" t="s">
        <v>16</v>
      </c>
    </row>
    <row r="4829" spans="1:16" x14ac:dyDescent="0.25">
      <c r="A4829" t="s">
        <v>21096</v>
      </c>
      <c r="B4829" t="s">
        <v>5050</v>
      </c>
      <c r="C4829" t="s">
        <v>30500</v>
      </c>
      <c r="D4829">
        <v>600113</v>
      </c>
      <c r="J4829" s="3">
        <v>45346.118055555555</v>
      </c>
      <c r="K4829" s="3">
        <v>45356.125</v>
      </c>
      <c r="L4829" s="3">
        <v>45356.125</v>
      </c>
      <c r="M4829" t="s">
        <v>15347</v>
      </c>
      <c r="N4829" s="4" t="s">
        <v>20823</v>
      </c>
      <c r="P4829" t="s">
        <v>16</v>
      </c>
    </row>
    <row r="4830" spans="1:16" x14ac:dyDescent="0.25">
      <c r="A4830" t="s">
        <v>25069</v>
      </c>
      <c r="B4830" t="s">
        <v>5051</v>
      </c>
      <c r="C4830" t="s">
        <v>30501</v>
      </c>
      <c r="D4830">
        <v>600113</v>
      </c>
      <c r="J4830" s="3">
        <v>45345.475694444445</v>
      </c>
      <c r="K4830" s="3">
        <v>45390.208333333336</v>
      </c>
      <c r="L4830" s="3">
        <v>45390.208333333336</v>
      </c>
      <c r="M4830" t="s">
        <v>15348</v>
      </c>
      <c r="N4830" s="4" t="s">
        <v>20823</v>
      </c>
      <c r="P4830" t="s">
        <v>16</v>
      </c>
    </row>
    <row r="4831" spans="1:16" x14ac:dyDescent="0.25">
      <c r="A4831" t="s">
        <v>25070</v>
      </c>
      <c r="B4831" t="s">
        <v>5052</v>
      </c>
      <c r="C4831" t="s">
        <v>30501</v>
      </c>
      <c r="D4831">
        <v>600113</v>
      </c>
      <c r="J4831" s="3">
        <v>45345.466666666667</v>
      </c>
      <c r="K4831" s="3">
        <v>45390.208333333336</v>
      </c>
      <c r="L4831" s="3">
        <v>45390.208333333336</v>
      </c>
      <c r="M4831" t="s">
        <v>15349</v>
      </c>
      <c r="N4831" s="4" t="s">
        <v>20823</v>
      </c>
      <c r="P4831" t="s">
        <v>16</v>
      </c>
    </row>
    <row r="4832" spans="1:16" x14ac:dyDescent="0.25">
      <c r="A4832" t="s">
        <v>25071</v>
      </c>
      <c r="B4832" t="s">
        <v>5053</v>
      </c>
      <c r="C4832" t="s">
        <v>30501</v>
      </c>
      <c r="D4832">
        <v>600113</v>
      </c>
      <c r="J4832" s="3">
        <v>45345.45416666667</v>
      </c>
      <c r="K4832" s="3">
        <v>45390.208333333336</v>
      </c>
      <c r="L4832" s="3">
        <v>45390.208333333336</v>
      </c>
      <c r="M4832" t="s">
        <v>15350</v>
      </c>
      <c r="N4832" s="4" t="s">
        <v>20823</v>
      </c>
      <c r="P4832" t="s">
        <v>16</v>
      </c>
    </row>
    <row r="4833" spans="1:16" x14ac:dyDescent="0.25">
      <c r="A4833" t="s">
        <v>25072</v>
      </c>
      <c r="B4833" t="s">
        <v>5054</v>
      </c>
      <c r="C4833" t="s">
        <v>30501</v>
      </c>
      <c r="D4833">
        <v>600113</v>
      </c>
      <c r="J4833" s="3">
        <v>45346.15</v>
      </c>
      <c r="K4833" s="3">
        <v>45391.208333333336</v>
      </c>
      <c r="L4833" s="3">
        <v>45391.208333333336</v>
      </c>
      <c r="M4833" t="s">
        <v>15351</v>
      </c>
      <c r="N4833" s="4" t="s">
        <v>20823</v>
      </c>
      <c r="P4833" t="s">
        <v>16</v>
      </c>
    </row>
    <row r="4834" spans="1:16" x14ac:dyDescent="0.25">
      <c r="A4834" t="s">
        <v>25073</v>
      </c>
      <c r="B4834" t="s">
        <v>5055</v>
      </c>
      <c r="C4834" t="s">
        <v>30501</v>
      </c>
      <c r="D4834">
        <v>600113</v>
      </c>
      <c r="J4834" s="3">
        <v>45346.163194444445</v>
      </c>
      <c r="K4834" s="3">
        <v>45391.208333333336</v>
      </c>
      <c r="L4834" s="3">
        <v>45391.208333333336</v>
      </c>
      <c r="M4834" t="s">
        <v>15352</v>
      </c>
      <c r="N4834" s="4" t="s">
        <v>20823</v>
      </c>
      <c r="P4834" t="s">
        <v>16</v>
      </c>
    </row>
    <row r="4835" spans="1:16" x14ac:dyDescent="0.25">
      <c r="A4835" t="s">
        <v>25074</v>
      </c>
      <c r="B4835" t="s">
        <v>5056</v>
      </c>
      <c r="C4835" t="s">
        <v>30501</v>
      </c>
      <c r="D4835">
        <v>600113</v>
      </c>
      <c r="J4835" s="3">
        <v>45346.201388888891</v>
      </c>
      <c r="K4835" s="3">
        <v>45391.208333333336</v>
      </c>
      <c r="L4835" s="3">
        <v>45391.208333333336</v>
      </c>
      <c r="M4835" t="s">
        <v>15353</v>
      </c>
      <c r="N4835" s="4" t="s">
        <v>20823</v>
      </c>
      <c r="P4835" t="s">
        <v>16</v>
      </c>
    </row>
    <row r="4836" spans="1:16" x14ac:dyDescent="0.25">
      <c r="A4836" t="s">
        <v>25075</v>
      </c>
      <c r="B4836" t="s">
        <v>5057</v>
      </c>
      <c r="C4836" t="s">
        <v>30501</v>
      </c>
      <c r="D4836">
        <v>600113</v>
      </c>
      <c r="J4836" s="3">
        <v>45346.192361111112</v>
      </c>
      <c r="K4836" s="3">
        <v>45391.208333333336</v>
      </c>
      <c r="L4836" s="3">
        <v>45391.208333333336</v>
      </c>
      <c r="M4836" t="s">
        <v>15354</v>
      </c>
      <c r="N4836" s="4" t="s">
        <v>20823</v>
      </c>
      <c r="P4836" t="s">
        <v>16</v>
      </c>
    </row>
    <row r="4837" spans="1:16" x14ac:dyDescent="0.25">
      <c r="A4837" t="s">
        <v>21191</v>
      </c>
      <c r="B4837" t="s">
        <v>5058</v>
      </c>
      <c r="C4837" t="s">
        <v>29947</v>
      </c>
      <c r="D4837">
        <v>600113</v>
      </c>
      <c r="J4837" s="3">
        <v>45329.304861111108</v>
      </c>
      <c r="K4837" s="3">
        <v>45352.458333333336</v>
      </c>
      <c r="L4837" s="3">
        <v>45352.458333333336</v>
      </c>
      <c r="M4837" t="s">
        <v>15355</v>
      </c>
      <c r="N4837" s="4" t="s">
        <v>20823</v>
      </c>
      <c r="P4837" t="s">
        <v>16</v>
      </c>
    </row>
    <row r="4838" spans="1:16" x14ac:dyDescent="0.25">
      <c r="A4838" t="s">
        <v>25076</v>
      </c>
      <c r="B4838" t="s">
        <v>5059</v>
      </c>
      <c r="C4838" t="s">
        <v>29947</v>
      </c>
      <c r="D4838">
        <v>600113</v>
      </c>
      <c r="G4838">
        <v>59000</v>
      </c>
      <c r="J4838" s="3">
        <v>45309.523611111108</v>
      </c>
      <c r="K4838" s="3">
        <v>45349.458333333336</v>
      </c>
      <c r="L4838" s="3">
        <v>45349.458333333336</v>
      </c>
      <c r="M4838" t="s">
        <v>15356</v>
      </c>
      <c r="N4838" s="4" t="s">
        <v>20823</v>
      </c>
      <c r="P4838" t="s">
        <v>16</v>
      </c>
    </row>
    <row r="4839" spans="1:16" x14ac:dyDescent="0.25">
      <c r="A4839" t="s">
        <v>25077</v>
      </c>
      <c r="B4839" t="s">
        <v>5060</v>
      </c>
      <c r="C4839" t="s">
        <v>30482</v>
      </c>
      <c r="D4839">
        <v>600113</v>
      </c>
      <c r="I4839">
        <v>7000000</v>
      </c>
      <c r="J4839" s="3">
        <v>45299.331944444442</v>
      </c>
      <c r="K4839" s="3">
        <v>45348.166666666664</v>
      </c>
      <c r="L4839" s="3">
        <v>45348.166666666664</v>
      </c>
      <c r="M4839" t="s">
        <v>15357</v>
      </c>
      <c r="N4839" s="4" t="s">
        <v>20823</v>
      </c>
      <c r="P4839" t="s">
        <v>16</v>
      </c>
    </row>
    <row r="4840" spans="1:16" x14ac:dyDescent="0.25">
      <c r="A4840" t="s">
        <v>25078</v>
      </c>
      <c r="B4840" t="s">
        <v>5061</v>
      </c>
      <c r="C4840" t="s">
        <v>29833</v>
      </c>
      <c r="D4840">
        <v>600120</v>
      </c>
      <c r="J4840" s="3">
        <v>45346.242361111108</v>
      </c>
      <c r="K4840" s="3">
        <v>45356.25</v>
      </c>
      <c r="L4840" s="3">
        <v>45356.25</v>
      </c>
      <c r="M4840" t="s">
        <v>15358</v>
      </c>
      <c r="N4840" s="4" t="s">
        <v>20823</v>
      </c>
      <c r="P4840" t="s">
        <v>16</v>
      </c>
    </row>
    <row r="4841" spans="1:16" x14ac:dyDescent="0.25">
      <c r="A4841" t="s">
        <v>25079</v>
      </c>
      <c r="B4841" t="s">
        <v>5062</v>
      </c>
      <c r="C4841" t="s">
        <v>29833</v>
      </c>
      <c r="D4841">
        <v>600120</v>
      </c>
      <c r="I4841">
        <v>100000</v>
      </c>
      <c r="J4841" s="3">
        <v>45325.046527777777</v>
      </c>
      <c r="K4841" s="3">
        <v>45348.083333333336</v>
      </c>
      <c r="L4841" s="3">
        <v>45348.083333333336</v>
      </c>
      <c r="M4841" t="s">
        <v>15359</v>
      </c>
      <c r="N4841" s="4" t="s">
        <v>20823</v>
      </c>
      <c r="P4841" t="s">
        <v>16</v>
      </c>
    </row>
    <row r="4842" spans="1:16" x14ac:dyDescent="0.25">
      <c r="A4842" t="s">
        <v>25080</v>
      </c>
      <c r="B4842" t="s">
        <v>5063</v>
      </c>
      <c r="C4842" t="s">
        <v>29999</v>
      </c>
      <c r="D4842">
        <v>600120</v>
      </c>
      <c r="J4842" s="3">
        <v>45332.077777777777</v>
      </c>
      <c r="K4842" s="3">
        <v>45350.25</v>
      </c>
      <c r="L4842" s="3">
        <v>45350.25</v>
      </c>
      <c r="M4842" t="s">
        <v>15360</v>
      </c>
      <c r="N4842" s="4" t="s">
        <v>20823</v>
      </c>
      <c r="P4842" t="s">
        <v>16</v>
      </c>
    </row>
    <row r="4843" spans="1:16" x14ac:dyDescent="0.25">
      <c r="A4843" t="s">
        <v>25081</v>
      </c>
      <c r="B4843" t="s">
        <v>5064</v>
      </c>
      <c r="C4843" t="s">
        <v>29999</v>
      </c>
      <c r="D4843">
        <v>600120</v>
      </c>
      <c r="J4843" s="3">
        <v>45332.476388888892</v>
      </c>
      <c r="K4843" s="3">
        <v>45349.25</v>
      </c>
      <c r="L4843" s="3">
        <v>45349.25</v>
      </c>
      <c r="M4843" t="s">
        <v>15361</v>
      </c>
      <c r="N4843" s="4" t="s">
        <v>20823</v>
      </c>
      <c r="P4843" t="s">
        <v>16</v>
      </c>
    </row>
    <row r="4844" spans="1:16" x14ac:dyDescent="0.25">
      <c r="A4844" t="s">
        <v>25082</v>
      </c>
      <c r="B4844" t="s">
        <v>5065</v>
      </c>
      <c r="C4844" t="s">
        <v>30502</v>
      </c>
      <c r="D4844">
        <v>601302</v>
      </c>
      <c r="I4844">
        <v>160000</v>
      </c>
      <c r="J4844" s="3">
        <v>45324.408333333333</v>
      </c>
      <c r="K4844" s="3">
        <v>45348.125</v>
      </c>
      <c r="L4844" s="3">
        <v>45348.125</v>
      </c>
      <c r="M4844" t="s">
        <v>15362</v>
      </c>
      <c r="N4844" s="4" t="s">
        <v>20823</v>
      </c>
      <c r="P4844" t="s">
        <v>16</v>
      </c>
    </row>
    <row r="4845" spans="1:16" x14ac:dyDescent="0.25">
      <c r="A4845" t="s">
        <v>25083</v>
      </c>
      <c r="B4845" t="s">
        <v>5066</v>
      </c>
      <c r="C4845" t="s">
        <v>30502</v>
      </c>
      <c r="D4845">
        <v>601302</v>
      </c>
      <c r="J4845" s="3">
        <v>45324.397916666669</v>
      </c>
      <c r="K4845" s="3">
        <v>45351.125</v>
      </c>
      <c r="L4845" s="3">
        <v>45351.125</v>
      </c>
      <c r="M4845" t="s">
        <v>15363</v>
      </c>
      <c r="N4845" s="4" t="s">
        <v>20823</v>
      </c>
      <c r="P4845" t="s">
        <v>16</v>
      </c>
    </row>
    <row r="4846" spans="1:16" x14ac:dyDescent="0.25">
      <c r="A4846" t="s">
        <v>25084</v>
      </c>
      <c r="B4846" t="s">
        <v>5067</v>
      </c>
      <c r="C4846" t="s">
        <v>30502</v>
      </c>
      <c r="D4846">
        <v>601302</v>
      </c>
      <c r="J4846" s="3">
        <v>45323.345833333333</v>
      </c>
      <c r="K4846" s="3">
        <v>45351.125</v>
      </c>
      <c r="L4846" s="3">
        <v>45351.125</v>
      </c>
      <c r="M4846" t="s">
        <v>15364</v>
      </c>
      <c r="N4846" s="4" t="s">
        <v>20823</v>
      </c>
      <c r="O4846" t="s">
        <v>31847</v>
      </c>
      <c r="P4846" t="s">
        <v>16</v>
      </c>
    </row>
    <row r="4847" spans="1:16" x14ac:dyDescent="0.25">
      <c r="A4847" t="s">
        <v>25085</v>
      </c>
      <c r="B4847" t="s">
        <v>5068</v>
      </c>
      <c r="C4847" t="s">
        <v>30502</v>
      </c>
      <c r="D4847">
        <v>601302</v>
      </c>
      <c r="I4847">
        <v>144000</v>
      </c>
      <c r="J4847" s="3">
        <v>45316.283333333333</v>
      </c>
      <c r="K4847" s="3">
        <v>45352.458333333336</v>
      </c>
      <c r="L4847" s="3">
        <v>45352.458333333336</v>
      </c>
      <c r="M4847" t="s">
        <v>15365</v>
      </c>
      <c r="N4847" s="4" t="s">
        <v>20823</v>
      </c>
      <c r="P4847" t="s">
        <v>16</v>
      </c>
    </row>
    <row r="4848" spans="1:16" x14ac:dyDescent="0.25">
      <c r="A4848" t="s">
        <v>25086</v>
      </c>
      <c r="B4848" t="s">
        <v>5069</v>
      </c>
      <c r="C4848" t="s">
        <v>30502</v>
      </c>
      <c r="D4848">
        <v>601302</v>
      </c>
      <c r="J4848" s="3">
        <v>45315.496527777781</v>
      </c>
      <c r="K4848" s="3">
        <v>45351.125</v>
      </c>
      <c r="L4848" s="3">
        <v>45351.125</v>
      </c>
      <c r="M4848" t="s">
        <v>15366</v>
      </c>
      <c r="N4848" s="4" t="s">
        <v>20823</v>
      </c>
      <c r="P4848" t="s">
        <v>16</v>
      </c>
    </row>
    <row r="4849" spans="1:16" x14ac:dyDescent="0.25">
      <c r="A4849" t="s">
        <v>25087</v>
      </c>
      <c r="B4849" t="s">
        <v>5070</v>
      </c>
      <c r="C4849" t="s">
        <v>30502</v>
      </c>
      <c r="D4849">
        <v>601302</v>
      </c>
      <c r="J4849" s="3">
        <v>45309.488888888889</v>
      </c>
      <c r="K4849" s="3">
        <v>45351.125</v>
      </c>
      <c r="L4849" s="3">
        <v>45351.125</v>
      </c>
      <c r="M4849" t="s">
        <v>15367</v>
      </c>
      <c r="N4849" s="4" t="s">
        <v>20823</v>
      </c>
      <c r="P4849" t="s">
        <v>16</v>
      </c>
    </row>
    <row r="4850" spans="1:16" x14ac:dyDescent="0.25">
      <c r="A4850" t="s">
        <v>23322</v>
      </c>
      <c r="B4850" t="s">
        <v>5071</v>
      </c>
      <c r="C4850" t="s">
        <v>30502</v>
      </c>
      <c r="D4850">
        <v>601302</v>
      </c>
      <c r="J4850" s="3">
        <v>45307.180555555555</v>
      </c>
      <c r="K4850" s="3">
        <v>45351.125</v>
      </c>
      <c r="L4850" s="3">
        <v>45351.125</v>
      </c>
      <c r="M4850" t="s">
        <v>15368</v>
      </c>
      <c r="N4850" s="4" t="s">
        <v>20823</v>
      </c>
      <c r="P4850" t="s">
        <v>16</v>
      </c>
    </row>
    <row r="4851" spans="1:16" x14ac:dyDescent="0.25">
      <c r="A4851" t="s">
        <v>25088</v>
      </c>
      <c r="B4851" t="s">
        <v>5072</v>
      </c>
      <c r="C4851" t="s">
        <v>30502</v>
      </c>
      <c r="D4851">
        <v>601302</v>
      </c>
      <c r="J4851" s="3">
        <v>45334.048611111109</v>
      </c>
      <c r="K4851" s="3">
        <v>45351.125</v>
      </c>
      <c r="L4851" s="3">
        <v>45351.125</v>
      </c>
      <c r="M4851" t="s">
        <v>15369</v>
      </c>
      <c r="N4851" s="4" t="s">
        <v>20823</v>
      </c>
      <c r="O4851" t="s">
        <v>31848</v>
      </c>
      <c r="P4851" t="s">
        <v>16</v>
      </c>
    </row>
    <row r="4852" spans="1:16" x14ac:dyDescent="0.25">
      <c r="A4852" t="s">
        <v>25089</v>
      </c>
      <c r="B4852" t="s">
        <v>5073</v>
      </c>
      <c r="C4852" t="s">
        <v>51</v>
      </c>
      <c r="D4852">
        <v>602105</v>
      </c>
      <c r="G4852">
        <v>3300000</v>
      </c>
      <c r="I4852">
        <v>70000</v>
      </c>
      <c r="J4852" s="3">
        <v>45330.513888888891</v>
      </c>
      <c r="K4852" s="3">
        <v>45350.125</v>
      </c>
      <c r="L4852" s="3">
        <v>45350.125</v>
      </c>
      <c r="M4852" t="s">
        <v>15370</v>
      </c>
      <c r="N4852" s="4" t="s">
        <v>20823</v>
      </c>
      <c r="P4852" t="s">
        <v>16</v>
      </c>
    </row>
    <row r="4853" spans="1:16" x14ac:dyDescent="0.25">
      <c r="A4853" t="s">
        <v>25090</v>
      </c>
      <c r="B4853" t="s">
        <v>5074</v>
      </c>
      <c r="C4853" t="s">
        <v>51</v>
      </c>
      <c r="D4853">
        <v>602105</v>
      </c>
      <c r="G4853">
        <v>520000</v>
      </c>
      <c r="I4853">
        <v>13000</v>
      </c>
      <c r="J4853" s="3">
        <v>45334.208333333336</v>
      </c>
      <c r="K4853" s="3">
        <v>45349.125</v>
      </c>
      <c r="L4853" s="3">
        <v>45349.125</v>
      </c>
      <c r="M4853" t="s">
        <v>15371</v>
      </c>
      <c r="N4853" s="4" t="s">
        <v>20823</v>
      </c>
      <c r="P4853" t="s">
        <v>16</v>
      </c>
    </row>
    <row r="4854" spans="1:16" x14ac:dyDescent="0.25">
      <c r="A4854" t="s">
        <v>25091</v>
      </c>
      <c r="B4854" t="s">
        <v>5075</v>
      </c>
      <c r="C4854" t="s">
        <v>51</v>
      </c>
      <c r="D4854">
        <v>602105</v>
      </c>
      <c r="G4854">
        <v>414736</v>
      </c>
      <c r="J4854" s="3">
        <v>45322.455555555556</v>
      </c>
      <c r="K4854" s="3">
        <v>45348.125</v>
      </c>
      <c r="L4854" s="3">
        <v>45348.125</v>
      </c>
      <c r="M4854" t="s">
        <v>15372</v>
      </c>
      <c r="N4854" s="4" t="s">
        <v>20823</v>
      </c>
      <c r="P4854" t="s">
        <v>16</v>
      </c>
    </row>
    <row r="4855" spans="1:16" x14ac:dyDescent="0.25">
      <c r="A4855" t="s">
        <v>25092</v>
      </c>
      <c r="B4855" t="s">
        <v>5076</v>
      </c>
      <c r="C4855" t="s">
        <v>30483</v>
      </c>
      <c r="D4855">
        <v>603001</v>
      </c>
      <c r="G4855">
        <v>69400</v>
      </c>
      <c r="J4855" s="3">
        <v>45334.462500000001</v>
      </c>
      <c r="K4855" s="3">
        <v>45349.375</v>
      </c>
      <c r="L4855" s="3">
        <v>45349.375</v>
      </c>
      <c r="M4855" t="s">
        <v>15373</v>
      </c>
      <c r="N4855" s="4" t="s">
        <v>20823</v>
      </c>
      <c r="P4855" t="s">
        <v>16</v>
      </c>
    </row>
    <row r="4856" spans="1:16" x14ac:dyDescent="0.25">
      <c r="A4856" t="s">
        <v>25093</v>
      </c>
      <c r="B4856" t="s">
        <v>5077</v>
      </c>
      <c r="C4856" t="s">
        <v>42</v>
      </c>
      <c r="D4856">
        <v>603102</v>
      </c>
      <c r="I4856">
        <v>52720</v>
      </c>
      <c r="J4856" s="3">
        <v>45314.481944444444</v>
      </c>
      <c r="K4856" s="3">
        <v>45355.5</v>
      </c>
      <c r="L4856" s="3">
        <v>45355.5</v>
      </c>
      <c r="M4856" t="s">
        <v>15374</v>
      </c>
      <c r="N4856" s="4" t="s">
        <v>20823</v>
      </c>
      <c r="P4856" t="s">
        <v>16</v>
      </c>
    </row>
    <row r="4857" spans="1:16" x14ac:dyDescent="0.25">
      <c r="A4857" t="s">
        <v>25094</v>
      </c>
      <c r="B4857" t="s">
        <v>5078</v>
      </c>
      <c r="C4857" t="s">
        <v>42</v>
      </c>
      <c r="D4857">
        <v>603102</v>
      </c>
      <c r="J4857" s="3">
        <v>45261.216666666667</v>
      </c>
      <c r="K4857" s="3">
        <v>45356.375</v>
      </c>
      <c r="L4857" s="3">
        <v>45356.375</v>
      </c>
      <c r="M4857" t="s">
        <v>15375</v>
      </c>
      <c r="N4857" s="4" t="s">
        <v>20823</v>
      </c>
      <c r="P4857" t="s">
        <v>16</v>
      </c>
    </row>
    <row r="4858" spans="1:16" x14ac:dyDescent="0.25">
      <c r="A4858" t="s">
        <v>25095</v>
      </c>
      <c r="B4858" t="s">
        <v>5079</v>
      </c>
      <c r="C4858" t="s">
        <v>42</v>
      </c>
      <c r="D4858">
        <v>603102</v>
      </c>
      <c r="I4858">
        <v>197524</v>
      </c>
      <c r="J4858" s="3">
        <v>45261.119444444441</v>
      </c>
      <c r="K4858" s="3">
        <v>45351.125</v>
      </c>
      <c r="L4858" s="3">
        <v>45351.125</v>
      </c>
      <c r="M4858" t="s">
        <v>15376</v>
      </c>
      <c r="N4858" s="4" t="s">
        <v>20823</v>
      </c>
      <c r="P4858" t="s">
        <v>16</v>
      </c>
    </row>
    <row r="4859" spans="1:16" x14ac:dyDescent="0.25">
      <c r="A4859" t="s">
        <v>23556</v>
      </c>
      <c r="B4859" t="s">
        <v>5080</v>
      </c>
      <c r="C4859" t="s">
        <v>42</v>
      </c>
      <c r="D4859">
        <v>603102</v>
      </c>
      <c r="I4859">
        <v>58332</v>
      </c>
      <c r="J4859" s="3">
        <v>45250.113194444442</v>
      </c>
      <c r="K4859" s="3">
        <v>45350.125</v>
      </c>
      <c r="L4859" s="3">
        <v>45350.125</v>
      </c>
      <c r="M4859" t="s">
        <v>15377</v>
      </c>
      <c r="N4859" s="4" t="s">
        <v>20823</v>
      </c>
      <c r="P4859" t="s">
        <v>16</v>
      </c>
    </row>
    <row r="4860" spans="1:16" x14ac:dyDescent="0.25">
      <c r="A4860" t="s">
        <v>25096</v>
      </c>
      <c r="B4860" t="s">
        <v>5081</v>
      </c>
      <c r="C4860" t="s">
        <v>42</v>
      </c>
      <c r="D4860">
        <v>603102</v>
      </c>
      <c r="I4860">
        <v>67200</v>
      </c>
      <c r="J4860" s="3">
        <v>45346.529861111114</v>
      </c>
      <c r="K4860" s="3">
        <v>45356.125</v>
      </c>
      <c r="L4860" s="3">
        <v>45356.125</v>
      </c>
      <c r="M4860" t="s">
        <v>15378</v>
      </c>
      <c r="N4860" s="4" t="s">
        <v>20823</v>
      </c>
      <c r="P4860" t="s">
        <v>16</v>
      </c>
    </row>
    <row r="4861" spans="1:16" x14ac:dyDescent="0.25">
      <c r="A4861" t="s">
        <v>25097</v>
      </c>
      <c r="B4861" t="s">
        <v>5082</v>
      </c>
      <c r="C4861" t="s">
        <v>43</v>
      </c>
      <c r="D4861">
        <v>603102</v>
      </c>
      <c r="J4861" s="3">
        <v>45330.427777777775</v>
      </c>
      <c r="K4861" s="3">
        <v>45352.5</v>
      </c>
      <c r="L4861" s="3">
        <v>45352.5</v>
      </c>
      <c r="M4861" t="s">
        <v>15379</v>
      </c>
      <c r="N4861" s="4" t="s">
        <v>20823</v>
      </c>
      <c r="P4861" t="s">
        <v>16</v>
      </c>
    </row>
    <row r="4862" spans="1:16" x14ac:dyDescent="0.25">
      <c r="A4862" t="s">
        <v>25098</v>
      </c>
      <c r="B4862" t="s">
        <v>5083</v>
      </c>
      <c r="C4862" t="s">
        <v>43</v>
      </c>
      <c r="D4862">
        <v>603102</v>
      </c>
      <c r="I4862">
        <v>116397</v>
      </c>
      <c r="J4862" s="3">
        <v>45323.234722222223</v>
      </c>
      <c r="K4862" s="3">
        <v>45352.5</v>
      </c>
      <c r="L4862" s="3">
        <v>45352.5</v>
      </c>
      <c r="M4862" t="s">
        <v>15380</v>
      </c>
      <c r="N4862" s="4" t="s">
        <v>20823</v>
      </c>
      <c r="O4862" t="s">
        <v>31849</v>
      </c>
      <c r="P4862" t="s">
        <v>16</v>
      </c>
    </row>
    <row r="4863" spans="1:16" x14ac:dyDescent="0.25">
      <c r="A4863" t="s">
        <v>25099</v>
      </c>
      <c r="B4863" t="s">
        <v>5084</v>
      </c>
      <c r="C4863" t="s">
        <v>43</v>
      </c>
      <c r="D4863">
        <v>603102</v>
      </c>
      <c r="J4863" s="3">
        <v>45316.07916666667</v>
      </c>
      <c r="K4863" s="3">
        <v>45349.375</v>
      </c>
      <c r="L4863" s="3">
        <v>45349.375</v>
      </c>
      <c r="M4863" t="s">
        <v>15381</v>
      </c>
      <c r="N4863" s="4" t="s">
        <v>20823</v>
      </c>
      <c r="P4863" t="s">
        <v>16</v>
      </c>
    </row>
    <row r="4864" spans="1:16" x14ac:dyDescent="0.25">
      <c r="A4864" t="s">
        <v>25100</v>
      </c>
      <c r="B4864" t="s">
        <v>5085</v>
      </c>
      <c r="C4864" t="s">
        <v>43</v>
      </c>
      <c r="D4864">
        <v>603102</v>
      </c>
      <c r="I4864">
        <v>20539</v>
      </c>
      <c r="J4864" s="3">
        <v>45299.134722222225</v>
      </c>
      <c r="K4864" s="3">
        <v>45350.5</v>
      </c>
      <c r="L4864" s="3">
        <v>45350.5</v>
      </c>
      <c r="M4864" t="s">
        <v>15382</v>
      </c>
      <c r="N4864" s="4" t="s">
        <v>20823</v>
      </c>
      <c r="P4864" t="s">
        <v>16</v>
      </c>
    </row>
    <row r="4865" spans="1:16" x14ac:dyDescent="0.25">
      <c r="A4865" t="s">
        <v>25101</v>
      </c>
      <c r="B4865" t="s">
        <v>5086</v>
      </c>
      <c r="C4865" t="s">
        <v>43</v>
      </c>
      <c r="D4865">
        <v>603102</v>
      </c>
      <c r="I4865">
        <v>40983</v>
      </c>
      <c r="J4865" s="3">
        <v>45258.088888888888</v>
      </c>
      <c r="K4865" s="3">
        <v>45355.5</v>
      </c>
      <c r="L4865" s="3">
        <v>45355.5</v>
      </c>
      <c r="M4865" t="s">
        <v>15383</v>
      </c>
      <c r="N4865" s="4" t="s">
        <v>20823</v>
      </c>
      <c r="P4865" t="s">
        <v>16</v>
      </c>
    </row>
    <row r="4866" spans="1:16" x14ac:dyDescent="0.25">
      <c r="A4866" t="s">
        <v>25102</v>
      </c>
      <c r="B4866" t="s">
        <v>5087</v>
      </c>
      <c r="C4866" t="s">
        <v>43</v>
      </c>
      <c r="D4866">
        <v>603102</v>
      </c>
      <c r="I4866">
        <v>23351</v>
      </c>
      <c r="J4866" s="3">
        <v>45346.138888888891</v>
      </c>
      <c r="K4866" s="3">
        <v>45367.5</v>
      </c>
      <c r="L4866" s="3">
        <v>45367.5</v>
      </c>
      <c r="M4866" t="s">
        <v>15384</v>
      </c>
      <c r="N4866" s="4" t="s">
        <v>20823</v>
      </c>
      <c r="O4866" t="s">
        <v>31850</v>
      </c>
      <c r="P4866" t="s">
        <v>16</v>
      </c>
    </row>
    <row r="4867" spans="1:16" x14ac:dyDescent="0.25">
      <c r="A4867" t="s">
        <v>25103</v>
      </c>
      <c r="B4867" t="s">
        <v>5088</v>
      </c>
      <c r="C4867" t="s">
        <v>43</v>
      </c>
      <c r="D4867">
        <v>603102</v>
      </c>
      <c r="I4867">
        <v>10194</v>
      </c>
      <c r="J4867" s="3">
        <v>45343.414583333331</v>
      </c>
      <c r="K4867" s="3">
        <v>45353.416666666664</v>
      </c>
      <c r="L4867" s="3">
        <v>45353.416666666664</v>
      </c>
      <c r="M4867" t="s">
        <v>15385</v>
      </c>
      <c r="N4867" s="4" t="s">
        <v>20823</v>
      </c>
      <c r="P4867" t="s">
        <v>16</v>
      </c>
    </row>
    <row r="4868" spans="1:16" x14ac:dyDescent="0.25">
      <c r="A4868" t="s">
        <v>25104</v>
      </c>
      <c r="B4868" t="s">
        <v>5089</v>
      </c>
      <c r="C4868" t="s">
        <v>43</v>
      </c>
      <c r="D4868">
        <v>603102</v>
      </c>
      <c r="J4868" s="3">
        <v>45343.40625</v>
      </c>
      <c r="K4868" s="3">
        <v>45364.416666666664</v>
      </c>
      <c r="L4868" s="3">
        <v>45364.416666666664</v>
      </c>
      <c r="M4868" t="s">
        <v>15386</v>
      </c>
      <c r="N4868" s="4" t="s">
        <v>20823</v>
      </c>
      <c r="P4868" t="s">
        <v>16</v>
      </c>
    </row>
    <row r="4869" spans="1:16" x14ac:dyDescent="0.25">
      <c r="A4869" t="s">
        <v>21176</v>
      </c>
      <c r="B4869" t="s">
        <v>5090</v>
      </c>
      <c r="C4869" t="s">
        <v>30503</v>
      </c>
      <c r="D4869">
        <v>603110</v>
      </c>
      <c r="J4869" s="3">
        <v>45346.206944444442</v>
      </c>
      <c r="K4869" s="3">
        <v>45356.208333333336</v>
      </c>
      <c r="L4869" s="3">
        <v>45356.208333333336</v>
      </c>
      <c r="M4869" t="s">
        <v>15387</v>
      </c>
      <c r="N4869" s="4" t="s">
        <v>20823</v>
      </c>
      <c r="O4869" t="s">
        <v>31851</v>
      </c>
      <c r="P4869" t="s">
        <v>16</v>
      </c>
    </row>
    <row r="4870" spans="1:16" x14ac:dyDescent="0.25">
      <c r="A4870" t="s">
        <v>25105</v>
      </c>
      <c r="B4870" t="s">
        <v>5091</v>
      </c>
      <c r="C4870" t="s">
        <v>74</v>
      </c>
      <c r="D4870">
        <v>603112</v>
      </c>
      <c r="G4870">
        <v>109663672</v>
      </c>
      <c r="I4870">
        <v>1000000</v>
      </c>
      <c r="J4870" s="3">
        <v>45345.487500000003</v>
      </c>
      <c r="K4870" s="3">
        <v>45365.083333333336</v>
      </c>
      <c r="L4870" s="3">
        <v>45365.083333333336</v>
      </c>
      <c r="M4870" t="s">
        <v>15388</v>
      </c>
      <c r="N4870" s="4" t="s">
        <v>20823</v>
      </c>
      <c r="P4870" t="s">
        <v>16</v>
      </c>
    </row>
    <row r="4871" spans="1:16" x14ac:dyDescent="0.25">
      <c r="A4871" t="s">
        <v>21199</v>
      </c>
      <c r="B4871" t="s">
        <v>5092</v>
      </c>
      <c r="C4871" t="s">
        <v>30504</v>
      </c>
      <c r="D4871">
        <v>605001</v>
      </c>
      <c r="J4871" s="3">
        <v>45330.519444444442</v>
      </c>
      <c r="K4871" s="3">
        <v>45348.416666666664</v>
      </c>
      <c r="L4871" s="3">
        <v>45348.416666666664</v>
      </c>
      <c r="M4871" t="s">
        <v>15389</v>
      </c>
      <c r="N4871" s="4" t="s">
        <v>20823</v>
      </c>
      <c r="P4871" t="s">
        <v>16</v>
      </c>
    </row>
    <row r="4872" spans="1:16" x14ac:dyDescent="0.25">
      <c r="A4872" t="s">
        <v>25106</v>
      </c>
      <c r="B4872" t="s">
        <v>5093</v>
      </c>
      <c r="C4872" t="s">
        <v>30504</v>
      </c>
      <c r="D4872">
        <v>605001</v>
      </c>
      <c r="G4872">
        <v>18071</v>
      </c>
      <c r="J4872" s="3">
        <v>45346.518055555556</v>
      </c>
      <c r="K4872" s="3">
        <v>45356.166666666664</v>
      </c>
      <c r="L4872" s="3">
        <v>45356.166666666664</v>
      </c>
      <c r="M4872" t="s">
        <v>15390</v>
      </c>
      <c r="N4872" s="4" t="s">
        <v>20823</v>
      </c>
      <c r="P4872" t="s">
        <v>16</v>
      </c>
    </row>
    <row r="4873" spans="1:16" x14ac:dyDescent="0.25">
      <c r="A4873" t="s">
        <v>21163</v>
      </c>
      <c r="B4873" t="s">
        <v>5094</v>
      </c>
      <c r="C4873" t="s">
        <v>30504</v>
      </c>
      <c r="D4873">
        <v>605001</v>
      </c>
      <c r="J4873" s="3">
        <v>45346.476388888892</v>
      </c>
      <c r="K4873" s="3">
        <v>45356.041666666664</v>
      </c>
      <c r="L4873" s="3">
        <v>45356.041666666664</v>
      </c>
      <c r="M4873" t="s">
        <v>15391</v>
      </c>
      <c r="N4873" s="4" t="s">
        <v>20823</v>
      </c>
      <c r="P4873" t="s">
        <v>16</v>
      </c>
    </row>
    <row r="4874" spans="1:16" x14ac:dyDescent="0.25">
      <c r="A4874" t="s">
        <v>21905</v>
      </c>
      <c r="B4874" t="s">
        <v>5095</v>
      </c>
      <c r="C4874" t="s">
        <v>30436</v>
      </c>
      <c r="D4874">
        <v>605001</v>
      </c>
      <c r="G4874">
        <v>2000000</v>
      </c>
      <c r="J4874" s="3">
        <v>45336.170138888891</v>
      </c>
      <c r="K4874" s="3">
        <v>45348.208333333336</v>
      </c>
      <c r="L4874" s="3">
        <v>45348.208333333336</v>
      </c>
      <c r="M4874" t="s">
        <v>15392</v>
      </c>
      <c r="N4874" s="4" t="s">
        <v>20823</v>
      </c>
      <c r="P4874" t="s">
        <v>16</v>
      </c>
    </row>
    <row r="4875" spans="1:16" x14ac:dyDescent="0.25">
      <c r="A4875" t="s">
        <v>21849</v>
      </c>
      <c r="B4875" t="s">
        <v>5096</v>
      </c>
      <c r="C4875" t="s">
        <v>30482</v>
      </c>
      <c r="D4875">
        <v>605004</v>
      </c>
      <c r="I4875">
        <v>7000</v>
      </c>
      <c r="J4875" s="3">
        <v>45347.372916666667</v>
      </c>
      <c r="K4875" s="3">
        <v>45362.041666666664</v>
      </c>
      <c r="L4875" s="3">
        <v>45362.041666666664</v>
      </c>
      <c r="M4875" t="s">
        <v>15393</v>
      </c>
      <c r="N4875" s="4" t="s">
        <v>20823</v>
      </c>
      <c r="P4875" t="s">
        <v>16</v>
      </c>
    </row>
    <row r="4876" spans="1:16" x14ac:dyDescent="0.25">
      <c r="A4876" t="s">
        <v>21074</v>
      </c>
      <c r="B4876" t="s">
        <v>5097</v>
      </c>
      <c r="C4876" t="s">
        <v>29730</v>
      </c>
      <c r="D4876">
        <v>605006</v>
      </c>
      <c r="G4876">
        <v>850000</v>
      </c>
      <c r="I4876">
        <v>8500</v>
      </c>
      <c r="J4876" s="3">
        <v>45318.493750000001</v>
      </c>
      <c r="K4876" s="3">
        <v>45348.291666666664</v>
      </c>
      <c r="L4876" s="3">
        <v>45348.291666666664</v>
      </c>
      <c r="M4876" t="s">
        <v>15394</v>
      </c>
      <c r="N4876" s="4" t="s">
        <v>20823</v>
      </c>
      <c r="P4876" t="s">
        <v>16</v>
      </c>
    </row>
    <row r="4877" spans="1:16" x14ac:dyDescent="0.25">
      <c r="A4877" t="s">
        <v>25107</v>
      </c>
      <c r="B4877" t="s">
        <v>5098</v>
      </c>
      <c r="C4877" t="s">
        <v>30505</v>
      </c>
      <c r="D4877">
        <v>605006</v>
      </c>
      <c r="G4877">
        <v>3045600</v>
      </c>
      <c r="I4877">
        <v>90000</v>
      </c>
      <c r="J4877" s="3">
        <v>45325.382638888892</v>
      </c>
      <c r="K4877" s="3">
        <v>45353.083333333336</v>
      </c>
      <c r="L4877" s="3">
        <v>45353.083333333336</v>
      </c>
      <c r="M4877" t="s">
        <v>15395</v>
      </c>
      <c r="N4877" s="4" t="s">
        <v>20823</v>
      </c>
      <c r="P4877" t="s">
        <v>16</v>
      </c>
    </row>
    <row r="4878" spans="1:16" x14ac:dyDescent="0.25">
      <c r="A4878" t="s">
        <v>25108</v>
      </c>
      <c r="B4878" t="s">
        <v>5099</v>
      </c>
      <c r="C4878" t="s">
        <v>30505</v>
      </c>
      <c r="D4878">
        <v>605006</v>
      </c>
      <c r="J4878" s="3">
        <v>45322.464583333334</v>
      </c>
      <c r="K4878" s="3">
        <v>45350.458333333336</v>
      </c>
      <c r="L4878" s="3">
        <v>45350.458333333336</v>
      </c>
      <c r="M4878" t="s">
        <v>15396</v>
      </c>
      <c r="N4878" s="4" t="s">
        <v>20823</v>
      </c>
      <c r="P4878" t="s">
        <v>16</v>
      </c>
    </row>
    <row r="4879" spans="1:16" x14ac:dyDescent="0.25">
      <c r="A4879" t="s">
        <v>23198</v>
      </c>
      <c r="B4879" t="s">
        <v>5100</v>
      </c>
      <c r="C4879" t="s">
        <v>30505</v>
      </c>
      <c r="D4879">
        <v>605006</v>
      </c>
      <c r="I4879">
        <v>50000</v>
      </c>
      <c r="J4879" s="3">
        <v>45314.042361111111</v>
      </c>
      <c r="K4879" s="3">
        <v>45358.041666666664</v>
      </c>
      <c r="L4879" s="3">
        <v>45358.041666666664</v>
      </c>
      <c r="M4879" t="s">
        <v>15397</v>
      </c>
      <c r="N4879" s="4" t="s">
        <v>20823</v>
      </c>
      <c r="P4879" t="s">
        <v>16</v>
      </c>
    </row>
    <row r="4880" spans="1:16" x14ac:dyDescent="0.25">
      <c r="A4880" t="s">
        <v>21524</v>
      </c>
      <c r="B4880" t="s">
        <v>5101</v>
      </c>
      <c r="C4880" t="s">
        <v>30505</v>
      </c>
      <c r="D4880">
        <v>605006</v>
      </c>
      <c r="G4880">
        <v>125000</v>
      </c>
      <c r="J4880" s="3">
        <v>45312.515972222223</v>
      </c>
      <c r="K4880" s="3">
        <v>45350.375</v>
      </c>
      <c r="L4880" s="3">
        <v>45350.375</v>
      </c>
      <c r="M4880" t="s">
        <v>15398</v>
      </c>
      <c r="N4880" s="4" t="s">
        <v>20823</v>
      </c>
      <c r="P4880" t="s">
        <v>16</v>
      </c>
    </row>
    <row r="4881" spans="1:16" x14ac:dyDescent="0.25">
      <c r="A4881" t="s">
        <v>21253</v>
      </c>
      <c r="B4881" t="s">
        <v>5102</v>
      </c>
      <c r="C4881" t="s">
        <v>29763</v>
      </c>
      <c r="D4881">
        <v>605006</v>
      </c>
      <c r="J4881" s="3">
        <v>45346.425000000003</v>
      </c>
      <c r="K4881" s="3">
        <v>45362.416666666664</v>
      </c>
      <c r="L4881" s="3">
        <v>45362.416666666664</v>
      </c>
      <c r="M4881" t="s">
        <v>15399</v>
      </c>
      <c r="N4881" s="4" t="s">
        <v>20823</v>
      </c>
      <c r="P4881" t="s">
        <v>16</v>
      </c>
    </row>
    <row r="4882" spans="1:16" x14ac:dyDescent="0.25">
      <c r="A4882" t="s">
        <v>21253</v>
      </c>
      <c r="B4882" t="s">
        <v>5103</v>
      </c>
      <c r="C4882" t="s">
        <v>29763</v>
      </c>
      <c r="D4882">
        <v>605006</v>
      </c>
      <c r="J4882" s="3">
        <v>45346.410416666666</v>
      </c>
      <c r="K4882" s="3">
        <v>45362.416666666664</v>
      </c>
      <c r="L4882" s="3">
        <v>45362.416666666664</v>
      </c>
      <c r="M4882" t="s">
        <v>15400</v>
      </c>
      <c r="N4882" s="4" t="s">
        <v>20823</v>
      </c>
      <c r="P4882" t="s">
        <v>16</v>
      </c>
    </row>
    <row r="4883" spans="1:16" x14ac:dyDescent="0.25">
      <c r="A4883" t="s">
        <v>21253</v>
      </c>
      <c r="B4883" t="s">
        <v>5104</v>
      </c>
      <c r="C4883" t="s">
        <v>29763</v>
      </c>
      <c r="D4883">
        <v>605006</v>
      </c>
      <c r="J4883" s="3">
        <v>45346.38958333333</v>
      </c>
      <c r="K4883" s="3">
        <v>45362.375</v>
      </c>
      <c r="L4883" s="3">
        <v>45362.375</v>
      </c>
      <c r="M4883" t="s">
        <v>15401</v>
      </c>
      <c r="N4883" s="4" t="s">
        <v>20823</v>
      </c>
      <c r="P4883" t="s">
        <v>16</v>
      </c>
    </row>
    <row r="4884" spans="1:16" x14ac:dyDescent="0.25">
      <c r="A4884" t="s">
        <v>21273</v>
      </c>
      <c r="B4884" t="s">
        <v>5105</v>
      </c>
      <c r="C4884" t="s">
        <v>30436</v>
      </c>
      <c r="D4884">
        <v>605006</v>
      </c>
      <c r="I4884">
        <v>284000</v>
      </c>
      <c r="J4884" s="3">
        <v>45293.507638888892</v>
      </c>
      <c r="K4884" s="3">
        <v>45351.416666666664</v>
      </c>
      <c r="L4884" s="3">
        <v>45351.416666666664</v>
      </c>
      <c r="M4884" t="s">
        <v>15402</v>
      </c>
      <c r="N4884" s="4" t="s">
        <v>20823</v>
      </c>
      <c r="P4884" t="s">
        <v>16</v>
      </c>
    </row>
    <row r="4885" spans="1:16" x14ac:dyDescent="0.25">
      <c r="A4885" t="s">
        <v>25109</v>
      </c>
      <c r="B4885" t="s">
        <v>5106</v>
      </c>
      <c r="C4885" t="s">
        <v>30506</v>
      </c>
      <c r="D4885">
        <v>605008</v>
      </c>
      <c r="G4885">
        <v>500000</v>
      </c>
      <c r="J4885" s="3">
        <v>45347.156944444447</v>
      </c>
      <c r="K4885" s="3">
        <v>45357.166666666664</v>
      </c>
      <c r="L4885" s="3">
        <v>45357.166666666664</v>
      </c>
      <c r="M4885" t="s">
        <v>15403</v>
      </c>
      <c r="N4885" s="4" t="s">
        <v>20823</v>
      </c>
      <c r="O4885" t="s">
        <v>31852</v>
      </c>
      <c r="P4885" t="s">
        <v>16</v>
      </c>
    </row>
    <row r="4886" spans="1:16" x14ac:dyDescent="0.25">
      <c r="A4886" t="s">
        <v>25110</v>
      </c>
      <c r="B4886" t="s">
        <v>5107</v>
      </c>
      <c r="C4886" t="s">
        <v>30507</v>
      </c>
      <c r="D4886">
        <v>605008</v>
      </c>
      <c r="J4886" s="3">
        <v>45346.493055555555</v>
      </c>
      <c r="K4886" s="3">
        <v>45356.5</v>
      </c>
      <c r="L4886" s="3">
        <v>45356.5</v>
      </c>
      <c r="M4886" t="s">
        <v>15404</v>
      </c>
      <c r="N4886" s="4" t="s">
        <v>20823</v>
      </c>
      <c r="P4886" t="s">
        <v>16</v>
      </c>
    </row>
    <row r="4887" spans="1:16" x14ac:dyDescent="0.25">
      <c r="A4887" t="s">
        <v>22384</v>
      </c>
      <c r="B4887" t="s">
        <v>5108</v>
      </c>
      <c r="C4887" t="s">
        <v>30508</v>
      </c>
      <c r="D4887">
        <v>605008</v>
      </c>
      <c r="J4887" s="3">
        <v>45330.23541666667</v>
      </c>
      <c r="K4887" s="3">
        <v>45352.375</v>
      </c>
      <c r="L4887" s="3">
        <v>45352.375</v>
      </c>
      <c r="M4887" t="s">
        <v>15405</v>
      </c>
      <c r="N4887" s="4" t="s">
        <v>20823</v>
      </c>
      <c r="P4887" t="s">
        <v>16</v>
      </c>
    </row>
    <row r="4888" spans="1:16" x14ac:dyDescent="0.25">
      <c r="A4888" t="s">
        <v>23811</v>
      </c>
      <c r="B4888" t="s">
        <v>5109</v>
      </c>
      <c r="C4888" t="s">
        <v>30</v>
      </c>
      <c r="D4888">
        <v>605008</v>
      </c>
      <c r="G4888">
        <v>24100</v>
      </c>
      <c r="J4888" s="3">
        <v>45346.452777777777</v>
      </c>
      <c r="K4888" s="3">
        <v>45362.458333333336</v>
      </c>
      <c r="L4888" s="3">
        <v>45362.458333333336</v>
      </c>
      <c r="M4888" t="s">
        <v>15406</v>
      </c>
      <c r="N4888" s="4" t="s">
        <v>20823</v>
      </c>
      <c r="P4888" t="s">
        <v>16</v>
      </c>
    </row>
    <row r="4889" spans="1:16" x14ac:dyDescent="0.25">
      <c r="A4889" t="s">
        <v>25111</v>
      </c>
      <c r="B4889" t="s">
        <v>5110</v>
      </c>
      <c r="C4889" t="s">
        <v>72</v>
      </c>
      <c r="D4889">
        <v>605009</v>
      </c>
      <c r="G4889">
        <v>2202000</v>
      </c>
      <c r="J4889" s="3">
        <v>45331.143750000003</v>
      </c>
      <c r="K4889" s="3">
        <v>45348.416666666664</v>
      </c>
      <c r="L4889" s="3">
        <v>45348.416666666664</v>
      </c>
      <c r="M4889" t="s">
        <v>15407</v>
      </c>
      <c r="N4889" s="4" t="s">
        <v>20823</v>
      </c>
      <c r="O4889" t="s">
        <v>31853</v>
      </c>
      <c r="P4889" t="s">
        <v>16</v>
      </c>
    </row>
    <row r="4890" spans="1:16" x14ac:dyDescent="0.25">
      <c r="A4890" t="s">
        <v>21524</v>
      </c>
      <c r="B4890" t="s">
        <v>5111</v>
      </c>
      <c r="C4890" t="s">
        <v>89</v>
      </c>
      <c r="D4890">
        <v>605014</v>
      </c>
      <c r="J4890" s="3">
        <v>45311.146527777775</v>
      </c>
      <c r="K4890" s="3">
        <v>45351.333333333336</v>
      </c>
      <c r="L4890" s="3">
        <v>45351.333333333336</v>
      </c>
      <c r="M4890" t="s">
        <v>15408</v>
      </c>
      <c r="N4890" s="4" t="s">
        <v>20823</v>
      </c>
      <c r="P4890" t="s">
        <v>16</v>
      </c>
    </row>
    <row r="4891" spans="1:16" x14ac:dyDescent="0.25">
      <c r="A4891" t="s">
        <v>21163</v>
      </c>
      <c r="B4891" t="s">
        <v>5112</v>
      </c>
      <c r="C4891" t="s">
        <v>29837</v>
      </c>
      <c r="D4891">
        <v>605502</v>
      </c>
      <c r="J4891" s="3">
        <v>45328.128472222219</v>
      </c>
      <c r="K4891" s="3">
        <v>45352.125</v>
      </c>
      <c r="L4891" s="3">
        <v>45352.125</v>
      </c>
      <c r="M4891" t="s">
        <v>15409</v>
      </c>
      <c r="N4891" s="4" t="s">
        <v>20823</v>
      </c>
      <c r="P4891" t="s">
        <v>16</v>
      </c>
    </row>
    <row r="4892" spans="1:16" x14ac:dyDescent="0.25">
      <c r="A4892" t="s">
        <v>23662</v>
      </c>
      <c r="B4892" t="s">
        <v>5113</v>
      </c>
      <c r="C4892" t="s">
        <v>30509</v>
      </c>
      <c r="D4892">
        <v>607001</v>
      </c>
      <c r="J4892" s="3">
        <v>45325.511805555558</v>
      </c>
      <c r="K4892" s="3">
        <v>45348.458333333336</v>
      </c>
      <c r="L4892" s="3">
        <v>45348.458333333336</v>
      </c>
      <c r="M4892" t="s">
        <v>15410</v>
      </c>
      <c r="N4892" s="4" t="s">
        <v>20823</v>
      </c>
      <c r="P4892" t="s">
        <v>16</v>
      </c>
    </row>
    <row r="4893" spans="1:16" x14ac:dyDescent="0.25">
      <c r="A4893" t="s">
        <v>25112</v>
      </c>
      <c r="B4893" t="s">
        <v>5114</v>
      </c>
      <c r="C4893" t="s">
        <v>30166</v>
      </c>
      <c r="D4893">
        <v>607801</v>
      </c>
      <c r="I4893">
        <v>346000</v>
      </c>
      <c r="J4893" s="3">
        <v>45337.276388888888</v>
      </c>
      <c r="K4893" s="3">
        <v>45352.5</v>
      </c>
      <c r="L4893" s="3">
        <v>45352.5</v>
      </c>
      <c r="M4893" t="s">
        <v>15411</v>
      </c>
      <c r="N4893" s="4" t="s">
        <v>20823</v>
      </c>
      <c r="P4893" t="s">
        <v>16</v>
      </c>
    </row>
    <row r="4894" spans="1:16" x14ac:dyDescent="0.25">
      <c r="A4894" t="s">
        <v>25113</v>
      </c>
      <c r="B4894" t="s">
        <v>5115</v>
      </c>
      <c r="C4894" t="s">
        <v>30166</v>
      </c>
      <c r="D4894">
        <v>607807</v>
      </c>
      <c r="J4894" s="3">
        <v>45328.504166666666</v>
      </c>
      <c r="K4894" s="3">
        <v>45351.375</v>
      </c>
      <c r="L4894" s="3">
        <v>45351.375</v>
      </c>
      <c r="M4894" t="s">
        <v>15412</v>
      </c>
      <c r="N4894" s="4" t="s">
        <v>20823</v>
      </c>
      <c r="P4894" t="s">
        <v>16</v>
      </c>
    </row>
    <row r="4895" spans="1:16" x14ac:dyDescent="0.25">
      <c r="A4895" t="s">
        <v>22803</v>
      </c>
      <c r="B4895" t="s">
        <v>5116</v>
      </c>
      <c r="C4895" t="s">
        <v>30166</v>
      </c>
      <c r="D4895">
        <v>607807</v>
      </c>
      <c r="J4895" s="3">
        <v>45328.453472222223</v>
      </c>
      <c r="K4895" s="3">
        <v>45352.458333333336</v>
      </c>
      <c r="L4895" s="3">
        <v>45352.458333333336</v>
      </c>
      <c r="M4895" t="s">
        <v>15413</v>
      </c>
      <c r="N4895" s="4" t="s">
        <v>20823</v>
      </c>
      <c r="P4895" t="s">
        <v>16</v>
      </c>
    </row>
    <row r="4896" spans="1:16" x14ac:dyDescent="0.25">
      <c r="A4896" t="s">
        <v>25114</v>
      </c>
      <c r="B4896" t="s">
        <v>5117</v>
      </c>
      <c r="C4896" t="s">
        <v>30166</v>
      </c>
      <c r="D4896">
        <v>607807</v>
      </c>
      <c r="J4896" s="3">
        <v>45324.305555555555</v>
      </c>
      <c r="K4896" s="3">
        <v>45348.458333333336</v>
      </c>
      <c r="L4896" s="3">
        <v>45348.458333333336</v>
      </c>
      <c r="M4896" t="s">
        <v>15414</v>
      </c>
      <c r="N4896" s="4" t="s">
        <v>20823</v>
      </c>
      <c r="P4896" t="s">
        <v>16</v>
      </c>
    </row>
    <row r="4897" spans="1:16" x14ac:dyDescent="0.25">
      <c r="A4897" t="s">
        <v>25115</v>
      </c>
      <c r="B4897" t="s">
        <v>5118</v>
      </c>
      <c r="C4897" t="s">
        <v>30166</v>
      </c>
      <c r="D4897">
        <v>607807</v>
      </c>
      <c r="J4897" s="3">
        <v>45320.203472222223</v>
      </c>
      <c r="K4897" s="3">
        <v>45351.5</v>
      </c>
      <c r="L4897" s="3">
        <v>45351.5</v>
      </c>
      <c r="M4897" t="s">
        <v>15415</v>
      </c>
      <c r="N4897" s="4" t="s">
        <v>20823</v>
      </c>
      <c r="P4897" t="s">
        <v>16</v>
      </c>
    </row>
    <row r="4898" spans="1:16" x14ac:dyDescent="0.25">
      <c r="A4898" t="s">
        <v>25116</v>
      </c>
      <c r="B4898" t="s">
        <v>5119</v>
      </c>
      <c r="C4898" t="s">
        <v>30166</v>
      </c>
      <c r="D4898">
        <v>607807</v>
      </c>
      <c r="J4898" s="3">
        <v>45320.195833333331</v>
      </c>
      <c r="K4898" s="3">
        <v>45352.375</v>
      </c>
      <c r="L4898" s="3">
        <v>45352.375</v>
      </c>
      <c r="M4898" t="s">
        <v>15416</v>
      </c>
      <c r="N4898" s="4" t="s">
        <v>20823</v>
      </c>
      <c r="P4898" t="s">
        <v>16</v>
      </c>
    </row>
    <row r="4899" spans="1:16" x14ac:dyDescent="0.25">
      <c r="A4899" t="s">
        <v>25117</v>
      </c>
      <c r="B4899" t="s">
        <v>5120</v>
      </c>
      <c r="C4899" t="s">
        <v>30166</v>
      </c>
      <c r="D4899">
        <v>607807</v>
      </c>
      <c r="J4899" s="3">
        <v>45307.199999999997</v>
      </c>
      <c r="K4899" s="3">
        <v>45351.125</v>
      </c>
      <c r="L4899" s="3">
        <v>45351.125</v>
      </c>
      <c r="M4899" t="s">
        <v>15417</v>
      </c>
      <c r="N4899" s="4" t="s">
        <v>20823</v>
      </c>
      <c r="P4899" t="s">
        <v>16</v>
      </c>
    </row>
    <row r="4900" spans="1:16" x14ac:dyDescent="0.25">
      <c r="A4900" t="s">
        <v>25118</v>
      </c>
      <c r="B4900" t="s">
        <v>5121</v>
      </c>
      <c r="C4900" t="s">
        <v>30166</v>
      </c>
      <c r="D4900">
        <v>607807</v>
      </c>
      <c r="J4900" s="3">
        <v>45345.420138888891</v>
      </c>
      <c r="K4900" s="3">
        <v>45366.375</v>
      </c>
      <c r="L4900" s="3">
        <v>45366.375</v>
      </c>
      <c r="M4900" t="s">
        <v>15418</v>
      </c>
      <c r="N4900" s="4" t="s">
        <v>20823</v>
      </c>
      <c r="P4900" t="s">
        <v>16</v>
      </c>
    </row>
    <row r="4901" spans="1:16" x14ac:dyDescent="0.25">
      <c r="A4901" t="s">
        <v>25119</v>
      </c>
      <c r="B4901" t="s">
        <v>5122</v>
      </c>
      <c r="C4901" t="s">
        <v>30166</v>
      </c>
      <c r="D4901">
        <v>607807</v>
      </c>
      <c r="I4901">
        <v>200000</v>
      </c>
      <c r="J4901" s="3">
        <v>45336.523611111108</v>
      </c>
      <c r="K4901" s="3">
        <v>45349.125</v>
      </c>
      <c r="L4901" s="3">
        <v>45349.125</v>
      </c>
      <c r="M4901" t="s">
        <v>15419</v>
      </c>
      <c r="N4901" s="4" t="s">
        <v>20823</v>
      </c>
      <c r="P4901" t="s">
        <v>16</v>
      </c>
    </row>
    <row r="4902" spans="1:16" x14ac:dyDescent="0.25">
      <c r="A4902" t="s">
        <v>25120</v>
      </c>
      <c r="B4902" t="s">
        <v>5123</v>
      </c>
      <c r="C4902" t="s">
        <v>30166</v>
      </c>
      <c r="D4902">
        <v>607807</v>
      </c>
      <c r="I4902">
        <v>161000</v>
      </c>
      <c r="J4902" s="3">
        <v>45321.214583333334</v>
      </c>
      <c r="K4902" s="3">
        <v>45350.125</v>
      </c>
      <c r="L4902" s="3">
        <v>45350.125</v>
      </c>
      <c r="M4902" t="s">
        <v>15420</v>
      </c>
      <c r="N4902" s="4" t="s">
        <v>20823</v>
      </c>
      <c r="P4902" t="s">
        <v>16</v>
      </c>
    </row>
    <row r="4903" spans="1:16" x14ac:dyDescent="0.25">
      <c r="A4903" t="s">
        <v>25121</v>
      </c>
      <c r="B4903" t="s">
        <v>5124</v>
      </c>
      <c r="C4903" t="s">
        <v>30166</v>
      </c>
      <c r="D4903">
        <v>607807</v>
      </c>
      <c r="I4903">
        <v>45000</v>
      </c>
      <c r="J4903" s="3">
        <v>45321.169444444444</v>
      </c>
      <c r="K4903" s="3">
        <v>45350.125</v>
      </c>
      <c r="L4903" s="3">
        <v>45350.125</v>
      </c>
      <c r="M4903" t="s">
        <v>15421</v>
      </c>
      <c r="N4903" s="4" t="s">
        <v>20823</v>
      </c>
      <c r="P4903" t="s">
        <v>16</v>
      </c>
    </row>
    <row r="4904" spans="1:16" x14ac:dyDescent="0.25">
      <c r="A4904" t="s">
        <v>25122</v>
      </c>
      <c r="B4904" t="s">
        <v>5125</v>
      </c>
      <c r="C4904" t="s">
        <v>30166</v>
      </c>
      <c r="D4904">
        <v>607807</v>
      </c>
      <c r="I4904">
        <v>736000</v>
      </c>
      <c r="J4904" s="3">
        <v>45296.061805555553</v>
      </c>
      <c r="K4904" s="3">
        <v>45352.125</v>
      </c>
      <c r="L4904" s="3">
        <v>45352.125</v>
      </c>
      <c r="M4904" t="s">
        <v>15422</v>
      </c>
      <c r="N4904" s="4" t="s">
        <v>20823</v>
      </c>
      <c r="P4904" t="s">
        <v>16</v>
      </c>
    </row>
    <row r="4905" spans="1:16" x14ac:dyDescent="0.25">
      <c r="A4905" t="s">
        <v>25123</v>
      </c>
      <c r="B4905" t="s">
        <v>5126</v>
      </c>
      <c r="C4905" t="s">
        <v>30166</v>
      </c>
      <c r="D4905">
        <v>607807</v>
      </c>
      <c r="G4905">
        <v>9499924.4100000001</v>
      </c>
      <c r="I4905">
        <v>142000</v>
      </c>
      <c r="J4905" s="3">
        <v>45346.04583333333</v>
      </c>
      <c r="K4905" s="3">
        <v>45367.125</v>
      </c>
      <c r="L4905" s="3">
        <v>45367.125</v>
      </c>
      <c r="M4905" t="s">
        <v>15423</v>
      </c>
      <c r="N4905" s="4" t="s">
        <v>20823</v>
      </c>
      <c r="P4905" t="s">
        <v>16</v>
      </c>
    </row>
    <row r="4906" spans="1:16" x14ac:dyDescent="0.25">
      <c r="A4906" t="s">
        <v>25124</v>
      </c>
      <c r="B4906" t="s">
        <v>5127</v>
      </c>
      <c r="C4906" t="s">
        <v>30166</v>
      </c>
      <c r="D4906">
        <v>607807</v>
      </c>
      <c r="I4906">
        <v>55000</v>
      </c>
      <c r="J4906" s="3">
        <v>45346.515972222223</v>
      </c>
      <c r="K4906" s="3">
        <v>45367.125</v>
      </c>
      <c r="L4906" s="3">
        <v>45367.125</v>
      </c>
      <c r="M4906" t="s">
        <v>15424</v>
      </c>
      <c r="N4906" s="4" t="s">
        <v>20823</v>
      </c>
      <c r="P4906" t="s">
        <v>16</v>
      </c>
    </row>
    <row r="4907" spans="1:16" x14ac:dyDescent="0.25">
      <c r="A4907" t="s">
        <v>22954</v>
      </c>
      <c r="B4907" t="s">
        <v>5128</v>
      </c>
      <c r="C4907" t="s">
        <v>30166</v>
      </c>
      <c r="D4907">
        <v>607807</v>
      </c>
      <c r="J4907" s="3">
        <v>45331.163888888892</v>
      </c>
      <c r="K4907" s="3">
        <v>45371.458333333336</v>
      </c>
      <c r="L4907" s="3">
        <v>45371.458333333336</v>
      </c>
      <c r="M4907" t="s">
        <v>15425</v>
      </c>
      <c r="N4907" s="4" t="s">
        <v>20823</v>
      </c>
      <c r="P4907" t="s">
        <v>16</v>
      </c>
    </row>
    <row r="4908" spans="1:16" x14ac:dyDescent="0.25">
      <c r="A4908" t="s">
        <v>25125</v>
      </c>
      <c r="B4908" t="s">
        <v>5129</v>
      </c>
      <c r="C4908" t="s">
        <v>30166</v>
      </c>
      <c r="D4908">
        <v>607807</v>
      </c>
      <c r="J4908" s="3">
        <v>45320.042361111111</v>
      </c>
      <c r="K4908" s="3">
        <v>45351.166666666664</v>
      </c>
      <c r="L4908" s="3">
        <v>45351.166666666664</v>
      </c>
      <c r="M4908" t="s">
        <v>15426</v>
      </c>
      <c r="N4908" s="4" t="s">
        <v>20823</v>
      </c>
      <c r="P4908" t="s">
        <v>16</v>
      </c>
    </row>
    <row r="4909" spans="1:16" x14ac:dyDescent="0.25">
      <c r="A4909" t="s">
        <v>24276</v>
      </c>
      <c r="B4909" t="s">
        <v>5130</v>
      </c>
      <c r="C4909" t="s">
        <v>30166</v>
      </c>
      <c r="D4909">
        <v>607807</v>
      </c>
      <c r="J4909" s="3">
        <v>45316.216666666667</v>
      </c>
      <c r="K4909" s="3">
        <v>45363.083333333336</v>
      </c>
      <c r="L4909" s="3">
        <v>45363.083333333336</v>
      </c>
      <c r="M4909" t="s">
        <v>15427</v>
      </c>
      <c r="N4909" s="4" t="s">
        <v>20823</v>
      </c>
      <c r="P4909" t="s">
        <v>16</v>
      </c>
    </row>
    <row r="4910" spans="1:16" x14ac:dyDescent="0.25">
      <c r="A4910" t="s">
        <v>21805</v>
      </c>
      <c r="B4910" t="s">
        <v>5131</v>
      </c>
      <c r="C4910" t="s">
        <v>30166</v>
      </c>
      <c r="D4910">
        <v>607807</v>
      </c>
      <c r="J4910" s="3">
        <v>45311.256944444445</v>
      </c>
      <c r="K4910" s="3">
        <v>45349.5</v>
      </c>
      <c r="L4910" s="3">
        <v>45349.5</v>
      </c>
      <c r="M4910" t="s">
        <v>15428</v>
      </c>
      <c r="N4910" s="4" t="s">
        <v>20823</v>
      </c>
      <c r="P4910" t="s">
        <v>16</v>
      </c>
    </row>
    <row r="4911" spans="1:16" x14ac:dyDescent="0.25">
      <c r="A4911" t="s">
        <v>25126</v>
      </c>
      <c r="B4911" t="s">
        <v>5132</v>
      </c>
      <c r="C4911" t="s">
        <v>30166</v>
      </c>
      <c r="D4911">
        <v>607807</v>
      </c>
      <c r="J4911" s="3">
        <v>45327.211805555555</v>
      </c>
      <c r="K4911" s="3">
        <v>45353.125</v>
      </c>
      <c r="L4911" s="3">
        <v>45353.125</v>
      </c>
      <c r="M4911" t="s">
        <v>15429</v>
      </c>
      <c r="N4911" s="4" t="s">
        <v>20823</v>
      </c>
      <c r="P4911" t="s">
        <v>16</v>
      </c>
    </row>
    <row r="4912" spans="1:16" x14ac:dyDescent="0.25">
      <c r="A4912" t="s">
        <v>25127</v>
      </c>
      <c r="B4912" t="s">
        <v>5133</v>
      </c>
      <c r="C4912" t="s">
        <v>30166</v>
      </c>
      <c r="D4912">
        <v>607807</v>
      </c>
      <c r="J4912" s="3">
        <v>45311.338194444441</v>
      </c>
      <c r="K4912" s="3">
        <v>45349.5</v>
      </c>
      <c r="L4912" s="3">
        <v>45349.5</v>
      </c>
      <c r="M4912" t="s">
        <v>15430</v>
      </c>
      <c r="N4912" s="4" t="s">
        <v>20823</v>
      </c>
      <c r="P4912" t="s">
        <v>16</v>
      </c>
    </row>
    <row r="4913" spans="1:16" x14ac:dyDescent="0.25">
      <c r="A4913" t="s">
        <v>25128</v>
      </c>
      <c r="B4913" t="s">
        <v>5134</v>
      </c>
      <c r="C4913" t="s">
        <v>30166</v>
      </c>
      <c r="D4913">
        <v>607807</v>
      </c>
      <c r="J4913" s="3">
        <v>45346.136805555558</v>
      </c>
      <c r="K4913" s="3">
        <v>45367.125</v>
      </c>
      <c r="L4913" s="3">
        <v>45367.125</v>
      </c>
      <c r="M4913" t="s">
        <v>15431</v>
      </c>
      <c r="N4913" s="4" t="s">
        <v>20823</v>
      </c>
      <c r="P4913" t="s">
        <v>16</v>
      </c>
    </row>
    <row r="4914" spans="1:16" x14ac:dyDescent="0.25">
      <c r="A4914" t="s">
        <v>25129</v>
      </c>
      <c r="B4914" t="s">
        <v>5135</v>
      </c>
      <c r="C4914" t="s">
        <v>30166</v>
      </c>
      <c r="D4914">
        <v>607807</v>
      </c>
      <c r="J4914" s="3">
        <v>45346.128472222219</v>
      </c>
      <c r="K4914" s="3">
        <v>45367.125</v>
      </c>
      <c r="L4914" s="3">
        <v>45367.125</v>
      </c>
      <c r="M4914" t="s">
        <v>15432</v>
      </c>
      <c r="N4914" s="4" t="s">
        <v>20823</v>
      </c>
      <c r="P4914" t="s">
        <v>16</v>
      </c>
    </row>
    <row r="4915" spans="1:16" x14ac:dyDescent="0.25">
      <c r="A4915" t="s">
        <v>25130</v>
      </c>
      <c r="B4915" t="s">
        <v>5136</v>
      </c>
      <c r="C4915" t="s">
        <v>30166</v>
      </c>
      <c r="D4915">
        <v>607807</v>
      </c>
      <c r="J4915" s="3">
        <v>45346.469444444447</v>
      </c>
      <c r="K4915" s="3">
        <v>45367.125</v>
      </c>
      <c r="L4915" s="3">
        <v>45367.125</v>
      </c>
      <c r="M4915" t="s">
        <v>15433</v>
      </c>
      <c r="N4915" s="4" t="s">
        <v>20823</v>
      </c>
      <c r="P4915" t="s">
        <v>16</v>
      </c>
    </row>
    <row r="4916" spans="1:16" x14ac:dyDescent="0.25">
      <c r="A4916" t="s">
        <v>25131</v>
      </c>
      <c r="B4916" t="s">
        <v>5137</v>
      </c>
      <c r="C4916" t="s">
        <v>30166</v>
      </c>
      <c r="D4916">
        <v>607807</v>
      </c>
      <c r="J4916" s="3">
        <v>45346.453472222223</v>
      </c>
      <c r="K4916" s="3">
        <v>45367.125</v>
      </c>
      <c r="L4916" s="3">
        <v>45367.125</v>
      </c>
      <c r="M4916" t="s">
        <v>15434</v>
      </c>
      <c r="N4916" s="4" t="s">
        <v>20823</v>
      </c>
      <c r="P4916" t="s">
        <v>16</v>
      </c>
    </row>
    <row r="4917" spans="1:16" x14ac:dyDescent="0.25">
      <c r="A4917" t="s">
        <v>25132</v>
      </c>
      <c r="B4917" t="s">
        <v>5138</v>
      </c>
      <c r="C4917" t="s">
        <v>30166</v>
      </c>
      <c r="D4917">
        <v>607807</v>
      </c>
      <c r="J4917" s="3">
        <v>45343.419444444444</v>
      </c>
      <c r="K4917" s="3">
        <v>45363.125</v>
      </c>
      <c r="L4917" s="3">
        <v>45363.125</v>
      </c>
      <c r="M4917" t="s">
        <v>15435</v>
      </c>
      <c r="N4917" s="4" t="s">
        <v>20823</v>
      </c>
      <c r="O4917" t="s">
        <v>31854</v>
      </c>
      <c r="P4917" t="s">
        <v>16</v>
      </c>
    </row>
    <row r="4918" spans="1:16" x14ac:dyDescent="0.25">
      <c r="A4918" t="s">
        <v>25133</v>
      </c>
      <c r="B4918" t="s">
        <v>5139</v>
      </c>
      <c r="C4918" t="s">
        <v>30166</v>
      </c>
      <c r="D4918">
        <v>607807</v>
      </c>
      <c r="J4918" s="3">
        <v>45325.495833333334</v>
      </c>
      <c r="K4918" s="3">
        <v>45350.125</v>
      </c>
      <c r="L4918" s="3">
        <v>45350.125</v>
      </c>
      <c r="M4918" t="s">
        <v>15436</v>
      </c>
      <c r="N4918" s="4" t="s">
        <v>20823</v>
      </c>
      <c r="O4918" t="s">
        <v>31855</v>
      </c>
      <c r="P4918" t="s">
        <v>16</v>
      </c>
    </row>
    <row r="4919" spans="1:16" x14ac:dyDescent="0.25">
      <c r="A4919" t="s">
        <v>25134</v>
      </c>
      <c r="B4919" t="s">
        <v>5140</v>
      </c>
      <c r="C4919" t="s">
        <v>30166</v>
      </c>
      <c r="D4919">
        <v>607807</v>
      </c>
      <c r="J4919" s="3">
        <v>45325.120138888888</v>
      </c>
      <c r="K4919" s="3">
        <v>45351.5</v>
      </c>
      <c r="L4919" s="3">
        <v>45351.5</v>
      </c>
      <c r="M4919" t="s">
        <v>15437</v>
      </c>
      <c r="N4919" s="4" t="s">
        <v>20823</v>
      </c>
      <c r="P4919" t="s">
        <v>16</v>
      </c>
    </row>
    <row r="4920" spans="1:16" x14ac:dyDescent="0.25">
      <c r="A4920" t="s">
        <v>25135</v>
      </c>
      <c r="B4920" t="s">
        <v>5141</v>
      </c>
      <c r="C4920" t="s">
        <v>30166</v>
      </c>
      <c r="D4920">
        <v>607807</v>
      </c>
      <c r="I4920">
        <v>74000</v>
      </c>
      <c r="J4920" s="3">
        <v>45318.440972222219</v>
      </c>
      <c r="K4920" s="3">
        <v>45355.125</v>
      </c>
      <c r="L4920" s="3">
        <v>45355.125</v>
      </c>
      <c r="M4920" t="s">
        <v>15438</v>
      </c>
      <c r="N4920" s="4" t="s">
        <v>20823</v>
      </c>
      <c r="P4920" t="s">
        <v>16</v>
      </c>
    </row>
    <row r="4921" spans="1:16" x14ac:dyDescent="0.25">
      <c r="A4921" t="s">
        <v>25136</v>
      </c>
      <c r="B4921" t="s">
        <v>5142</v>
      </c>
      <c r="C4921" t="s">
        <v>30166</v>
      </c>
      <c r="D4921">
        <v>607807</v>
      </c>
      <c r="G4921">
        <v>5336837</v>
      </c>
      <c r="I4921">
        <v>81000</v>
      </c>
      <c r="J4921" s="3">
        <v>45346.055555555555</v>
      </c>
      <c r="K4921" s="3">
        <v>45367.125</v>
      </c>
      <c r="L4921" s="3">
        <v>45367.125</v>
      </c>
      <c r="M4921" t="s">
        <v>15439</v>
      </c>
      <c r="N4921" s="4" t="s">
        <v>20823</v>
      </c>
      <c r="P4921" t="s">
        <v>16</v>
      </c>
    </row>
    <row r="4922" spans="1:16" x14ac:dyDescent="0.25">
      <c r="A4922" t="s">
        <v>25137</v>
      </c>
      <c r="B4922" t="s">
        <v>5143</v>
      </c>
      <c r="C4922" t="s">
        <v>29849</v>
      </c>
      <c r="D4922">
        <v>608602</v>
      </c>
      <c r="G4922">
        <v>30000</v>
      </c>
      <c r="J4922" s="3">
        <v>45297.201388888891</v>
      </c>
      <c r="K4922" s="3">
        <v>45351.416666666664</v>
      </c>
      <c r="L4922" s="3">
        <v>45351.416666666664</v>
      </c>
      <c r="M4922" t="s">
        <v>15440</v>
      </c>
      <c r="N4922" s="4" t="s">
        <v>20823</v>
      </c>
      <c r="P4922" t="s">
        <v>16</v>
      </c>
    </row>
    <row r="4923" spans="1:16" x14ac:dyDescent="0.25">
      <c r="A4923" t="s">
        <v>21070</v>
      </c>
      <c r="B4923" t="s">
        <v>5144</v>
      </c>
      <c r="C4923" t="s">
        <v>30510</v>
      </c>
      <c r="D4923">
        <v>609602</v>
      </c>
      <c r="I4923">
        <v>20000</v>
      </c>
      <c r="J4923" s="3">
        <v>45346.489583333336</v>
      </c>
      <c r="K4923" s="3">
        <v>45356.5</v>
      </c>
      <c r="L4923" s="3">
        <v>45356.5</v>
      </c>
      <c r="M4923" t="s">
        <v>15441</v>
      </c>
      <c r="N4923" s="4" t="s">
        <v>20823</v>
      </c>
      <c r="P4923" t="s">
        <v>16</v>
      </c>
    </row>
    <row r="4924" spans="1:16" x14ac:dyDescent="0.25">
      <c r="A4924" t="s">
        <v>25138</v>
      </c>
      <c r="B4924" t="s">
        <v>5145</v>
      </c>
      <c r="C4924" t="s">
        <v>29822</v>
      </c>
      <c r="D4924">
        <v>609604</v>
      </c>
      <c r="G4924">
        <v>181125</v>
      </c>
      <c r="J4924" s="3">
        <v>45323.217361111114</v>
      </c>
      <c r="K4924" s="3">
        <v>45348.125</v>
      </c>
      <c r="L4924" s="3">
        <v>45348.125</v>
      </c>
      <c r="M4924" t="s">
        <v>15442</v>
      </c>
      <c r="N4924" s="4" t="s">
        <v>20823</v>
      </c>
      <c r="P4924" t="s">
        <v>16</v>
      </c>
    </row>
    <row r="4925" spans="1:16" x14ac:dyDescent="0.25">
      <c r="A4925" t="s">
        <v>25139</v>
      </c>
      <c r="B4925" t="s">
        <v>5146</v>
      </c>
      <c r="C4925" t="s">
        <v>30507</v>
      </c>
      <c r="D4925">
        <v>609605</v>
      </c>
      <c r="G4925">
        <v>7700000</v>
      </c>
      <c r="I4925">
        <v>380000</v>
      </c>
      <c r="J4925" s="3">
        <v>45346.47152777778</v>
      </c>
      <c r="K4925" s="3">
        <v>45356.5</v>
      </c>
      <c r="L4925" s="3">
        <v>45356.5</v>
      </c>
      <c r="M4925" t="s">
        <v>15443</v>
      </c>
      <c r="N4925" s="4" t="s">
        <v>20823</v>
      </c>
      <c r="P4925" t="s">
        <v>16</v>
      </c>
    </row>
    <row r="4926" spans="1:16" x14ac:dyDescent="0.25">
      <c r="A4926" t="s">
        <v>25140</v>
      </c>
      <c r="B4926" t="s">
        <v>5147</v>
      </c>
      <c r="C4926" t="s">
        <v>30511</v>
      </c>
      <c r="D4926">
        <v>611001</v>
      </c>
      <c r="J4926" s="3">
        <v>45327.489583333336</v>
      </c>
      <c r="K4926" s="3">
        <v>45353.375</v>
      </c>
      <c r="L4926" s="3">
        <v>45353.375</v>
      </c>
      <c r="M4926" t="s">
        <v>15444</v>
      </c>
      <c r="N4926" s="4" t="s">
        <v>20823</v>
      </c>
      <c r="P4926" t="s">
        <v>16</v>
      </c>
    </row>
    <row r="4927" spans="1:16" x14ac:dyDescent="0.25">
      <c r="A4927" t="s">
        <v>21050</v>
      </c>
      <c r="B4927" t="s">
        <v>5148</v>
      </c>
      <c r="C4927" t="s">
        <v>29784</v>
      </c>
      <c r="D4927">
        <v>611001</v>
      </c>
      <c r="G4927">
        <v>50000</v>
      </c>
      <c r="J4927" s="3">
        <v>45322.253472222219</v>
      </c>
      <c r="K4927" s="3">
        <v>45351.375</v>
      </c>
      <c r="L4927" s="3">
        <v>45351.375</v>
      </c>
      <c r="M4927" t="s">
        <v>15445</v>
      </c>
      <c r="N4927" s="4" t="s">
        <v>20823</v>
      </c>
      <c r="P4927" t="s">
        <v>16</v>
      </c>
    </row>
    <row r="4928" spans="1:16" x14ac:dyDescent="0.25">
      <c r="A4928" t="s">
        <v>25141</v>
      </c>
      <c r="B4928" t="s">
        <v>5149</v>
      </c>
      <c r="C4928" t="s">
        <v>30113</v>
      </c>
      <c r="D4928">
        <v>620001</v>
      </c>
      <c r="G4928">
        <v>600000</v>
      </c>
      <c r="I4928">
        <v>3000</v>
      </c>
      <c r="J4928" s="3">
        <v>45328.479861111111</v>
      </c>
      <c r="K4928" s="3">
        <v>45351.208333333336</v>
      </c>
      <c r="L4928" s="3">
        <v>45351.208333333336</v>
      </c>
      <c r="M4928" t="s">
        <v>15446</v>
      </c>
      <c r="N4928" s="4" t="s">
        <v>20823</v>
      </c>
      <c r="P4928" t="s">
        <v>16</v>
      </c>
    </row>
    <row r="4929" spans="1:16" x14ac:dyDescent="0.25">
      <c r="A4929" t="s">
        <v>25142</v>
      </c>
      <c r="B4929" t="s">
        <v>5150</v>
      </c>
      <c r="C4929" t="s">
        <v>29784</v>
      </c>
      <c r="D4929">
        <v>620001</v>
      </c>
      <c r="G4929">
        <v>500000</v>
      </c>
      <c r="J4929" s="3">
        <v>45346.226388888892</v>
      </c>
      <c r="K4929" s="3">
        <v>45356.25</v>
      </c>
      <c r="L4929" s="3">
        <v>45356.25</v>
      </c>
      <c r="M4929" t="s">
        <v>15447</v>
      </c>
      <c r="N4929" s="4" t="s">
        <v>20823</v>
      </c>
      <c r="O4929" t="s">
        <v>20893</v>
      </c>
      <c r="P4929" t="s">
        <v>16</v>
      </c>
    </row>
    <row r="4930" spans="1:16" x14ac:dyDescent="0.25">
      <c r="A4930" t="s">
        <v>25143</v>
      </c>
      <c r="B4930" t="s">
        <v>5151</v>
      </c>
      <c r="C4930" t="s">
        <v>30483</v>
      </c>
      <c r="D4930">
        <v>620001</v>
      </c>
      <c r="G4930">
        <v>47250</v>
      </c>
      <c r="J4930" s="3">
        <v>45334.21597222222</v>
      </c>
      <c r="K4930" s="3">
        <v>45352.375</v>
      </c>
      <c r="L4930" s="3">
        <v>45352.375</v>
      </c>
      <c r="M4930" t="s">
        <v>15448</v>
      </c>
      <c r="N4930" s="4" t="s">
        <v>20823</v>
      </c>
      <c r="P4930" t="s">
        <v>16</v>
      </c>
    </row>
    <row r="4931" spans="1:16" x14ac:dyDescent="0.25">
      <c r="A4931" t="s">
        <v>25140</v>
      </c>
      <c r="B4931" t="s">
        <v>5152</v>
      </c>
      <c r="C4931" t="s">
        <v>30511</v>
      </c>
      <c r="D4931">
        <v>620001</v>
      </c>
      <c r="G4931">
        <v>100000</v>
      </c>
      <c r="J4931" s="3">
        <v>45314.13958333333</v>
      </c>
      <c r="K4931" s="3">
        <v>45349.458333333336</v>
      </c>
      <c r="L4931" s="3">
        <v>45349.458333333336</v>
      </c>
      <c r="M4931" t="s">
        <v>15449</v>
      </c>
      <c r="N4931" s="4" t="s">
        <v>20823</v>
      </c>
      <c r="P4931" t="s">
        <v>16</v>
      </c>
    </row>
    <row r="4932" spans="1:16" x14ac:dyDescent="0.25">
      <c r="A4932" t="s">
        <v>25144</v>
      </c>
      <c r="B4932" t="s">
        <v>5153</v>
      </c>
      <c r="C4932" t="s">
        <v>30483</v>
      </c>
      <c r="D4932">
        <v>620004</v>
      </c>
      <c r="J4932" s="3">
        <v>45346.459722222222</v>
      </c>
      <c r="K4932" s="3">
        <v>45356.458333333336</v>
      </c>
      <c r="L4932" s="3">
        <v>45356.458333333336</v>
      </c>
      <c r="M4932" t="s">
        <v>15450</v>
      </c>
      <c r="N4932" s="4" t="s">
        <v>20823</v>
      </c>
      <c r="P4932" t="s">
        <v>16</v>
      </c>
    </row>
    <row r="4933" spans="1:16" x14ac:dyDescent="0.25">
      <c r="A4933" t="s">
        <v>25145</v>
      </c>
      <c r="B4933" t="s">
        <v>5154</v>
      </c>
      <c r="C4933" t="s">
        <v>30483</v>
      </c>
      <c r="D4933">
        <v>620004</v>
      </c>
      <c r="G4933">
        <v>3453746</v>
      </c>
      <c r="I4933">
        <v>69075</v>
      </c>
      <c r="J4933" s="3">
        <v>45346.440972222219</v>
      </c>
      <c r="K4933" s="3">
        <v>45367.208333333336</v>
      </c>
      <c r="L4933" s="3">
        <v>45367.208333333336</v>
      </c>
      <c r="M4933" t="s">
        <v>15451</v>
      </c>
      <c r="N4933" s="4" t="s">
        <v>20823</v>
      </c>
      <c r="P4933" t="s">
        <v>16</v>
      </c>
    </row>
    <row r="4934" spans="1:16" x14ac:dyDescent="0.25">
      <c r="A4934" t="s">
        <v>21656</v>
      </c>
      <c r="B4934" t="s">
        <v>5155</v>
      </c>
      <c r="C4934" t="s">
        <v>30483</v>
      </c>
      <c r="D4934">
        <v>620004</v>
      </c>
      <c r="J4934" s="3">
        <v>45346.461111111108</v>
      </c>
      <c r="K4934" s="3">
        <v>45349.458333333336</v>
      </c>
      <c r="L4934" s="3">
        <v>45349.458333333336</v>
      </c>
      <c r="M4934" t="s">
        <v>15452</v>
      </c>
      <c r="N4934" s="4" t="s">
        <v>20823</v>
      </c>
      <c r="P4934" t="s">
        <v>16</v>
      </c>
    </row>
    <row r="4935" spans="1:16" x14ac:dyDescent="0.25">
      <c r="A4935" t="s">
        <v>25146</v>
      </c>
      <c r="B4935" t="s">
        <v>5156</v>
      </c>
      <c r="C4935" t="s">
        <v>30</v>
      </c>
      <c r="D4935">
        <v>620007</v>
      </c>
      <c r="G4935">
        <v>25420</v>
      </c>
      <c r="J4935" s="3">
        <v>45346.055555555555</v>
      </c>
      <c r="K4935" s="3">
        <v>45358.083333333336</v>
      </c>
      <c r="L4935" s="3">
        <v>45358.083333333336</v>
      </c>
      <c r="M4935" t="s">
        <v>15453</v>
      </c>
      <c r="N4935" s="4" t="s">
        <v>20823</v>
      </c>
      <c r="P4935" t="s">
        <v>16</v>
      </c>
    </row>
    <row r="4936" spans="1:16" x14ac:dyDescent="0.25">
      <c r="A4936" t="s">
        <v>25147</v>
      </c>
      <c r="B4936" t="s">
        <v>5157</v>
      </c>
      <c r="C4936" t="s">
        <v>29999</v>
      </c>
      <c r="D4936">
        <v>620014</v>
      </c>
      <c r="J4936" s="3">
        <v>45332.261111111111</v>
      </c>
      <c r="K4936" s="3">
        <v>45352.083333333336</v>
      </c>
      <c r="L4936" s="3">
        <v>45352.083333333336</v>
      </c>
      <c r="M4936" t="s">
        <v>15454</v>
      </c>
      <c r="N4936" s="4" t="s">
        <v>20823</v>
      </c>
      <c r="P4936" t="s">
        <v>16</v>
      </c>
    </row>
    <row r="4937" spans="1:16" x14ac:dyDescent="0.25">
      <c r="A4937" t="s">
        <v>25148</v>
      </c>
      <c r="B4937" t="s">
        <v>5158</v>
      </c>
      <c r="C4937" t="s">
        <v>29999</v>
      </c>
      <c r="D4937">
        <v>620014</v>
      </c>
      <c r="J4937" s="3">
        <v>45328.497916666667</v>
      </c>
      <c r="K4937" s="3">
        <v>45348.125</v>
      </c>
      <c r="L4937" s="3">
        <v>45348.125</v>
      </c>
      <c r="M4937" t="s">
        <v>15455</v>
      </c>
      <c r="N4937" s="4" t="s">
        <v>20823</v>
      </c>
      <c r="P4937" t="s">
        <v>16</v>
      </c>
    </row>
    <row r="4938" spans="1:16" x14ac:dyDescent="0.25">
      <c r="A4938" t="s">
        <v>25149</v>
      </c>
      <c r="B4938" t="s">
        <v>5159</v>
      </c>
      <c r="C4938" t="s">
        <v>29999</v>
      </c>
      <c r="D4938">
        <v>620014</v>
      </c>
      <c r="J4938" s="3">
        <v>45346.138888888891</v>
      </c>
      <c r="K4938" s="3">
        <v>45356.166666666664</v>
      </c>
      <c r="L4938" s="3">
        <v>45356.166666666664</v>
      </c>
      <c r="M4938" t="s">
        <v>15456</v>
      </c>
      <c r="N4938" s="4" t="s">
        <v>20823</v>
      </c>
      <c r="P4938" t="s">
        <v>16</v>
      </c>
    </row>
    <row r="4939" spans="1:16" x14ac:dyDescent="0.25">
      <c r="A4939" t="s">
        <v>25150</v>
      </c>
      <c r="B4939" t="s">
        <v>5160</v>
      </c>
      <c r="C4939" t="s">
        <v>29999</v>
      </c>
      <c r="D4939">
        <v>620014</v>
      </c>
      <c r="J4939" s="3">
        <v>45346.515972222223</v>
      </c>
      <c r="K4939" s="3">
        <v>45356.208333333336</v>
      </c>
      <c r="L4939" s="3">
        <v>45356.208333333336</v>
      </c>
      <c r="M4939" t="s">
        <v>15457</v>
      </c>
      <c r="N4939" s="4" t="s">
        <v>20823</v>
      </c>
      <c r="O4939" t="s">
        <v>31856</v>
      </c>
      <c r="P4939" t="s">
        <v>16</v>
      </c>
    </row>
    <row r="4940" spans="1:16" x14ac:dyDescent="0.25">
      <c r="A4940" t="s">
        <v>25151</v>
      </c>
      <c r="B4940" t="s">
        <v>5161</v>
      </c>
      <c r="C4940" t="s">
        <v>29999</v>
      </c>
      <c r="D4940">
        <v>620014</v>
      </c>
      <c r="J4940" s="3">
        <v>45346.479861111111</v>
      </c>
      <c r="K4940" s="3">
        <v>45356.083333333336</v>
      </c>
      <c r="L4940" s="3">
        <v>45356.083333333336</v>
      </c>
      <c r="M4940" t="s">
        <v>15458</v>
      </c>
      <c r="N4940" s="4" t="s">
        <v>20823</v>
      </c>
      <c r="O4940" t="s">
        <v>31857</v>
      </c>
      <c r="P4940" t="s">
        <v>16</v>
      </c>
    </row>
    <row r="4941" spans="1:16" x14ac:dyDescent="0.25">
      <c r="A4941" t="s">
        <v>25152</v>
      </c>
      <c r="B4941" t="s">
        <v>5162</v>
      </c>
      <c r="C4941" t="s">
        <v>29999</v>
      </c>
      <c r="D4941">
        <v>620014</v>
      </c>
      <c r="J4941" s="3">
        <v>45346.477083333331</v>
      </c>
      <c r="K4941" s="3">
        <v>45356.208333333336</v>
      </c>
      <c r="L4941" s="3">
        <v>45356.208333333336</v>
      </c>
      <c r="M4941" t="s">
        <v>15459</v>
      </c>
      <c r="N4941" s="4" t="s">
        <v>20823</v>
      </c>
      <c r="O4941" t="s">
        <v>31858</v>
      </c>
      <c r="P4941" t="s">
        <v>16</v>
      </c>
    </row>
    <row r="4942" spans="1:16" x14ac:dyDescent="0.25">
      <c r="A4942" t="s">
        <v>25153</v>
      </c>
      <c r="B4942" t="s">
        <v>5163</v>
      </c>
      <c r="C4942" t="s">
        <v>29999</v>
      </c>
      <c r="D4942">
        <v>620014</v>
      </c>
      <c r="J4942" s="3">
        <v>45346.470833333333</v>
      </c>
      <c r="K4942" s="3">
        <v>45356.125</v>
      </c>
      <c r="L4942" s="3">
        <v>45356.125</v>
      </c>
      <c r="M4942" t="s">
        <v>15460</v>
      </c>
      <c r="N4942" s="4" t="s">
        <v>20823</v>
      </c>
      <c r="P4942" t="s">
        <v>16</v>
      </c>
    </row>
    <row r="4943" spans="1:16" x14ac:dyDescent="0.25">
      <c r="A4943" t="s">
        <v>25154</v>
      </c>
      <c r="B4943" t="s">
        <v>5164</v>
      </c>
      <c r="C4943" t="s">
        <v>29999</v>
      </c>
      <c r="D4943">
        <v>620014</v>
      </c>
      <c r="J4943" s="3">
        <v>45346.442361111112</v>
      </c>
      <c r="K4943" s="3">
        <v>45356.166666666664</v>
      </c>
      <c r="L4943" s="3">
        <v>45356.166666666664</v>
      </c>
      <c r="M4943" t="s">
        <v>15461</v>
      </c>
      <c r="N4943" s="4" t="s">
        <v>20823</v>
      </c>
      <c r="P4943" t="s">
        <v>16</v>
      </c>
    </row>
    <row r="4944" spans="1:16" x14ac:dyDescent="0.25">
      <c r="A4944" t="s">
        <v>25155</v>
      </c>
      <c r="B4944" t="s">
        <v>5165</v>
      </c>
      <c r="C4944" t="s">
        <v>29999</v>
      </c>
      <c r="D4944">
        <v>620014</v>
      </c>
      <c r="J4944" s="3">
        <v>45346.42083333333</v>
      </c>
      <c r="K4944" s="3">
        <v>45356.083333333336</v>
      </c>
      <c r="L4944" s="3">
        <v>45356.083333333336</v>
      </c>
      <c r="M4944" t="s">
        <v>15462</v>
      </c>
      <c r="N4944" s="4" t="s">
        <v>20823</v>
      </c>
      <c r="P4944" t="s">
        <v>16</v>
      </c>
    </row>
    <row r="4945" spans="1:16" x14ac:dyDescent="0.25">
      <c r="A4945" t="s">
        <v>25156</v>
      </c>
      <c r="B4945" t="s">
        <v>5166</v>
      </c>
      <c r="C4945" t="s">
        <v>29999</v>
      </c>
      <c r="D4945">
        <v>620014</v>
      </c>
      <c r="J4945" s="3">
        <v>45343.376388888886</v>
      </c>
      <c r="K4945" s="3">
        <v>45353.125</v>
      </c>
      <c r="L4945" s="3">
        <v>45353.125</v>
      </c>
      <c r="M4945" t="s">
        <v>15463</v>
      </c>
      <c r="N4945" s="4" t="s">
        <v>20823</v>
      </c>
      <c r="P4945" t="s">
        <v>16</v>
      </c>
    </row>
    <row r="4946" spans="1:16" x14ac:dyDescent="0.25">
      <c r="A4946" t="s">
        <v>25157</v>
      </c>
      <c r="B4946" t="s">
        <v>5167</v>
      </c>
      <c r="C4946" t="s">
        <v>29999</v>
      </c>
      <c r="D4946">
        <v>620014</v>
      </c>
      <c r="J4946" s="3">
        <v>45338.463194444441</v>
      </c>
      <c r="K4946" s="3">
        <v>45353.125</v>
      </c>
      <c r="L4946" s="3">
        <v>45353.125</v>
      </c>
      <c r="M4946" t="s">
        <v>15464</v>
      </c>
      <c r="N4946" s="4" t="s">
        <v>20823</v>
      </c>
      <c r="P4946" t="s">
        <v>16</v>
      </c>
    </row>
    <row r="4947" spans="1:16" x14ac:dyDescent="0.25">
      <c r="A4947" t="s">
        <v>25158</v>
      </c>
      <c r="B4947" t="s">
        <v>5168</v>
      </c>
      <c r="C4947" t="s">
        <v>29999</v>
      </c>
      <c r="D4947">
        <v>620014</v>
      </c>
      <c r="J4947" s="3">
        <v>45336.256944444445</v>
      </c>
      <c r="K4947" s="3">
        <v>45350.25</v>
      </c>
      <c r="L4947" s="3">
        <v>45350.25</v>
      </c>
      <c r="M4947" t="s">
        <v>15465</v>
      </c>
      <c r="N4947" s="4" t="s">
        <v>20823</v>
      </c>
      <c r="P4947" t="s">
        <v>16</v>
      </c>
    </row>
    <row r="4948" spans="1:16" x14ac:dyDescent="0.25">
      <c r="A4948" t="s">
        <v>25159</v>
      </c>
      <c r="B4948" t="s">
        <v>5169</v>
      </c>
      <c r="C4948" t="s">
        <v>29999</v>
      </c>
      <c r="D4948">
        <v>620014</v>
      </c>
      <c r="J4948" s="3">
        <v>45336.21875</v>
      </c>
      <c r="K4948" s="3">
        <v>45352.166666666664</v>
      </c>
      <c r="L4948" s="3">
        <v>45352.166666666664</v>
      </c>
      <c r="M4948" t="s">
        <v>15466</v>
      </c>
      <c r="N4948" s="4" t="s">
        <v>20823</v>
      </c>
      <c r="P4948" t="s">
        <v>16</v>
      </c>
    </row>
    <row r="4949" spans="1:16" x14ac:dyDescent="0.25">
      <c r="A4949" t="s">
        <v>25160</v>
      </c>
      <c r="B4949" t="s">
        <v>5170</v>
      </c>
      <c r="C4949" t="s">
        <v>29999</v>
      </c>
      <c r="D4949">
        <v>620014</v>
      </c>
      <c r="J4949" s="3">
        <v>45336.130555555559</v>
      </c>
      <c r="K4949" s="3">
        <v>45356.166666666664</v>
      </c>
      <c r="L4949" s="3">
        <v>45356.166666666664</v>
      </c>
      <c r="M4949" t="s">
        <v>15467</v>
      </c>
      <c r="N4949" s="4" t="s">
        <v>20823</v>
      </c>
      <c r="O4949" t="s">
        <v>31859</v>
      </c>
      <c r="P4949" t="s">
        <v>16</v>
      </c>
    </row>
    <row r="4950" spans="1:16" x14ac:dyDescent="0.25">
      <c r="A4950" t="s">
        <v>25161</v>
      </c>
      <c r="B4950" t="s">
        <v>5171</v>
      </c>
      <c r="C4950" t="s">
        <v>29999</v>
      </c>
      <c r="D4950">
        <v>620014</v>
      </c>
      <c r="J4950" s="3">
        <v>45335.195833333331</v>
      </c>
      <c r="K4950" s="3">
        <v>45349.083333333336</v>
      </c>
      <c r="L4950" s="3">
        <v>45349.083333333336</v>
      </c>
      <c r="M4950" t="s">
        <v>15468</v>
      </c>
      <c r="N4950" s="4" t="s">
        <v>20823</v>
      </c>
      <c r="O4950" t="s">
        <v>31860</v>
      </c>
      <c r="P4950" t="s">
        <v>16</v>
      </c>
    </row>
    <row r="4951" spans="1:16" x14ac:dyDescent="0.25">
      <c r="A4951" t="s">
        <v>25162</v>
      </c>
      <c r="B4951" t="s">
        <v>5172</v>
      </c>
      <c r="C4951" t="s">
        <v>29999</v>
      </c>
      <c r="D4951">
        <v>620014</v>
      </c>
      <c r="J4951" s="3">
        <v>45335.179166666669</v>
      </c>
      <c r="K4951" s="3">
        <v>45350.083333333336</v>
      </c>
      <c r="L4951" s="3">
        <v>45350.083333333336</v>
      </c>
      <c r="M4951" t="s">
        <v>15469</v>
      </c>
      <c r="N4951" s="4" t="s">
        <v>20823</v>
      </c>
      <c r="O4951" t="s">
        <v>31861</v>
      </c>
      <c r="P4951" t="s">
        <v>16</v>
      </c>
    </row>
    <row r="4952" spans="1:16" x14ac:dyDescent="0.25">
      <c r="A4952" t="s">
        <v>25163</v>
      </c>
      <c r="B4952" t="s">
        <v>5173</v>
      </c>
      <c r="C4952" t="s">
        <v>29999</v>
      </c>
      <c r="D4952">
        <v>620014</v>
      </c>
      <c r="J4952" s="3">
        <v>45335.161111111112</v>
      </c>
      <c r="K4952" s="3">
        <v>45349.083333333336</v>
      </c>
      <c r="L4952" s="3">
        <v>45349.083333333336</v>
      </c>
      <c r="M4952" t="s">
        <v>15470</v>
      </c>
      <c r="N4952" s="4" t="s">
        <v>20823</v>
      </c>
      <c r="O4952" t="s">
        <v>31862</v>
      </c>
      <c r="P4952" t="s">
        <v>16</v>
      </c>
    </row>
    <row r="4953" spans="1:16" x14ac:dyDescent="0.25">
      <c r="A4953" t="s">
        <v>25164</v>
      </c>
      <c r="B4953" t="s">
        <v>5174</v>
      </c>
      <c r="C4953" t="s">
        <v>29999</v>
      </c>
      <c r="D4953">
        <v>620014</v>
      </c>
      <c r="J4953" s="3">
        <v>45335.481944444444</v>
      </c>
      <c r="K4953" s="3">
        <v>45349.5</v>
      </c>
      <c r="L4953" s="3">
        <v>45349.5</v>
      </c>
      <c r="M4953" t="s">
        <v>15471</v>
      </c>
      <c r="N4953" s="4" t="s">
        <v>20823</v>
      </c>
      <c r="P4953" t="s">
        <v>16</v>
      </c>
    </row>
    <row r="4954" spans="1:16" x14ac:dyDescent="0.25">
      <c r="A4954" t="s">
        <v>25165</v>
      </c>
      <c r="B4954" t="s">
        <v>5175</v>
      </c>
      <c r="C4954" t="s">
        <v>29999</v>
      </c>
      <c r="D4954">
        <v>620014</v>
      </c>
      <c r="J4954" s="3">
        <v>45334.197222222225</v>
      </c>
      <c r="K4954" s="3">
        <v>45348.166666666664</v>
      </c>
      <c r="L4954" s="3">
        <v>45348.166666666664</v>
      </c>
      <c r="M4954" t="s">
        <v>15472</v>
      </c>
      <c r="N4954" s="4" t="s">
        <v>20823</v>
      </c>
      <c r="P4954" t="s">
        <v>16</v>
      </c>
    </row>
    <row r="4955" spans="1:16" x14ac:dyDescent="0.25">
      <c r="A4955" t="s">
        <v>25166</v>
      </c>
      <c r="B4955" t="s">
        <v>5176</v>
      </c>
      <c r="C4955" t="s">
        <v>29999</v>
      </c>
      <c r="D4955">
        <v>620014</v>
      </c>
      <c r="J4955" s="3">
        <v>45334.136111111111</v>
      </c>
      <c r="K4955" s="3">
        <v>45351.083333333336</v>
      </c>
      <c r="L4955" s="3">
        <v>45351.083333333336</v>
      </c>
      <c r="M4955" t="s">
        <v>15473</v>
      </c>
      <c r="N4955" s="4" t="s">
        <v>20823</v>
      </c>
      <c r="P4955" t="s">
        <v>16</v>
      </c>
    </row>
    <row r="4956" spans="1:16" x14ac:dyDescent="0.25">
      <c r="A4956" t="s">
        <v>25167</v>
      </c>
      <c r="B4956" t="s">
        <v>5177</v>
      </c>
      <c r="C4956" t="s">
        <v>29999</v>
      </c>
      <c r="D4956">
        <v>620014</v>
      </c>
      <c r="J4956" s="3">
        <v>45334.45208333333</v>
      </c>
      <c r="K4956" s="3">
        <v>45348.166666666664</v>
      </c>
      <c r="L4956" s="3">
        <v>45348.166666666664</v>
      </c>
      <c r="M4956" t="s">
        <v>15474</v>
      </c>
      <c r="N4956" s="4" t="s">
        <v>20823</v>
      </c>
      <c r="P4956" t="s">
        <v>16</v>
      </c>
    </row>
    <row r="4957" spans="1:16" x14ac:dyDescent="0.25">
      <c r="A4957" t="s">
        <v>25168</v>
      </c>
      <c r="B4957" t="s">
        <v>5178</v>
      </c>
      <c r="C4957" t="s">
        <v>29999</v>
      </c>
      <c r="D4957">
        <v>620014</v>
      </c>
      <c r="J4957" s="3">
        <v>45334.443055555559</v>
      </c>
      <c r="K4957" s="3">
        <v>45353.25</v>
      </c>
      <c r="L4957" s="3">
        <v>45353.25</v>
      </c>
      <c r="M4957" t="s">
        <v>15475</v>
      </c>
      <c r="N4957" s="4" t="s">
        <v>20823</v>
      </c>
      <c r="P4957" t="s">
        <v>16</v>
      </c>
    </row>
    <row r="4958" spans="1:16" x14ac:dyDescent="0.25">
      <c r="A4958" t="s">
        <v>25169</v>
      </c>
      <c r="B4958" t="s">
        <v>5179</v>
      </c>
      <c r="C4958" t="s">
        <v>29999</v>
      </c>
      <c r="D4958">
        <v>620014</v>
      </c>
      <c r="J4958" s="3">
        <v>45332.409722222219</v>
      </c>
      <c r="K4958" s="3">
        <v>45350.083333333336</v>
      </c>
      <c r="L4958" s="3">
        <v>45350.083333333336</v>
      </c>
      <c r="M4958" t="s">
        <v>15476</v>
      </c>
      <c r="N4958" s="4" t="s">
        <v>20823</v>
      </c>
      <c r="P4958" t="s">
        <v>16</v>
      </c>
    </row>
    <row r="4959" spans="1:16" x14ac:dyDescent="0.25">
      <c r="A4959" t="s">
        <v>25170</v>
      </c>
      <c r="B4959" t="s">
        <v>5180</v>
      </c>
      <c r="C4959" t="s">
        <v>29999</v>
      </c>
      <c r="D4959">
        <v>620014</v>
      </c>
      <c r="J4959" s="3">
        <v>45346.395138888889</v>
      </c>
      <c r="K4959" s="3">
        <v>45357.083333333336</v>
      </c>
      <c r="L4959" s="3">
        <v>45357.083333333336</v>
      </c>
      <c r="M4959" t="s">
        <v>15477</v>
      </c>
      <c r="N4959" s="4" t="s">
        <v>20823</v>
      </c>
      <c r="P4959" t="s">
        <v>16</v>
      </c>
    </row>
    <row r="4960" spans="1:16" x14ac:dyDescent="0.25">
      <c r="A4960" t="s">
        <v>25171</v>
      </c>
      <c r="B4960" t="s">
        <v>5181</v>
      </c>
      <c r="C4960" t="s">
        <v>29999</v>
      </c>
      <c r="D4960">
        <v>620014</v>
      </c>
      <c r="J4960" s="3">
        <v>45343.40347222222</v>
      </c>
      <c r="K4960" s="3">
        <v>45355.083333333336</v>
      </c>
      <c r="L4960" s="3">
        <v>45355.083333333336</v>
      </c>
      <c r="M4960" t="s">
        <v>15478</v>
      </c>
      <c r="N4960" s="4" t="s">
        <v>20823</v>
      </c>
      <c r="P4960" t="s">
        <v>16</v>
      </c>
    </row>
    <row r="4961" spans="1:16" x14ac:dyDescent="0.25">
      <c r="A4961" t="s">
        <v>25172</v>
      </c>
      <c r="B4961" t="s">
        <v>5182</v>
      </c>
      <c r="C4961" t="s">
        <v>29999</v>
      </c>
      <c r="D4961">
        <v>620014</v>
      </c>
      <c r="J4961" s="3">
        <v>45335.0625</v>
      </c>
      <c r="K4961" s="3">
        <v>45353.083333333336</v>
      </c>
      <c r="L4961" s="3">
        <v>45353.083333333336</v>
      </c>
      <c r="M4961" t="s">
        <v>15479</v>
      </c>
      <c r="N4961" s="4" t="s">
        <v>20823</v>
      </c>
      <c r="P4961" t="s">
        <v>16</v>
      </c>
    </row>
    <row r="4962" spans="1:16" x14ac:dyDescent="0.25">
      <c r="A4962" t="s">
        <v>25173</v>
      </c>
      <c r="B4962" t="s">
        <v>5183</v>
      </c>
      <c r="C4962" t="s">
        <v>29999</v>
      </c>
      <c r="D4962">
        <v>620014</v>
      </c>
      <c r="J4962" s="3">
        <v>45335.397222222222</v>
      </c>
      <c r="K4962" s="3">
        <v>45351.083333333336</v>
      </c>
      <c r="L4962" s="3">
        <v>45351.083333333336</v>
      </c>
      <c r="M4962" t="s">
        <v>15480</v>
      </c>
      <c r="N4962" s="4" t="s">
        <v>20823</v>
      </c>
      <c r="P4962" t="s">
        <v>16</v>
      </c>
    </row>
    <row r="4963" spans="1:16" x14ac:dyDescent="0.25">
      <c r="A4963" t="s">
        <v>22718</v>
      </c>
      <c r="B4963" t="s">
        <v>5184</v>
      </c>
      <c r="C4963" t="s">
        <v>29881</v>
      </c>
      <c r="D4963">
        <v>620015</v>
      </c>
      <c r="J4963" s="3">
        <v>45323.254861111112</v>
      </c>
      <c r="K4963" s="3">
        <v>45351.375</v>
      </c>
      <c r="L4963" s="3">
        <v>45351.375</v>
      </c>
      <c r="M4963" t="s">
        <v>15481</v>
      </c>
      <c r="N4963" s="4" t="s">
        <v>20823</v>
      </c>
      <c r="P4963" t="s">
        <v>16</v>
      </c>
    </row>
    <row r="4964" spans="1:16" x14ac:dyDescent="0.25">
      <c r="A4964" t="s">
        <v>25174</v>
      </c>
      <c r="B4964" t="s">
        <v>5185</v>
      </c>
      <c r="C4964" t="s">
        <v>29881</v>
      </c>
      <c r="D4964">
        <v>620015</v>
      </c>
      <c r="J4964" s="3">
        <v>45323.218055555553</v>
      </c>
      <c r="K4964" s="3">
        <v>45350.375</v>
      </c>
      <c r="L4964" s="3">
        <v>45350.375</v>
      </c>
      <c r="M4964" t="s">
        <v>15482</v>
      </c>
      <c r="N4964" s="4" t="s">
        <v>20823</v>
      </c>
      <c r="P4964" t="s">
        <v>16</v>
      </c>
    </row>
    <row r="4965" spans="1:16" x14ac:dyDescent="0.25">
      <c r="A4965" t="s">
        <v>25175</v>
      </c>
      <c r="B4965" t="s">
        <v>5186</v>
      </c>
      <c r="C4965" t="s">
        <v>29881</v>
      </c>
      <c r="D4965">
        <v>620015</v>
      </c>
      <c r="J4965" s="3">
        <v>45321.245138888888</v>
      </c>
      <c r="K4965" s="3">
        <v>45349.375</v>
      </c>
      <c r="L4965" s="3">
        <v>45349.375</v>
      </c>
      <c r="M4965" t="s">
        <v>15483</v>
      </c>
      <c r="N4965" s="4" t="s">
        <v>20823</v>
      </c>
      <c r="P4965" t="s">
        <v>16</v>
      </c>
    </row>
    <row r="4966" spans="1:16" x14ac:dyDescent="0.25">
      <c r="A4966" t="s">
        <v>25176</v>
      </c>
      <c r="B4966" t="s">
        <v>5187</v>
      </c>
      <c r="C4966" t="s">
        <v>29881</v>
      </c>
      <c r="D4966">
        <v>620015</v>
      </c>
      <c r="J4966" s="3">
        <v>45321.236111111109</v>
      </c>
      <c r="K4966" s="3">
        <v>45349.375</v>
      </c>
      <c r="L4966" s="3">
        <v>45349.375</v>
      </c>
      <c r="M4966" t="s">
        <v>15484</v>
      </c>
      <c r="N4966" s="4" t="s">
        <v>20823</v>
      </c>
      <c r="P4966" t="s">
        <v>16</v>
      </c>
    </row>
    <row r="4967" spans="1:16" x14ac:dyDescent="0.25">
      <c r="A4967" t="s">
        <v>25177</v>
      </c>
      <c r="B4967" t="s">
        <v>5188</v>
      </c>
      <c r="C4967" t="s">
        <v>29881</v>
      </c>
      <c r="D4967">
        <v>620015</v>
      </c>
      <c r="J4967" s="3">
        <v>45321.234027777777</v>
      </c>
      <c r="K4967" s="3">
        <v>45349.375</v>
      </c>
      <c r="L4967" s="3">
        <v>45349.375</v>
      </c>
      <c r="M4967" t="s">
        <v>15485</v>
      </c>
      <c r="N4967" s="4" t="s">
        <v>20823</v>
      </c>
      <c r="P4967" t="s">
        <v>16</v>
      </c>
    </row>
    <row r="4968" spans="1:16" x14ac:dyDescent="0.25">
      <c r="A4968" t="s">
        <v>25178</v>
      </c>
      <c r="B4968" t="s">
        <v>5189</v>
      </c>
      <c r="C4968" t="s">
        <v>29881</v>
      </c>
      <c r="D4968">
        <v>620015</v>
      </c>
      <c r="J4968" s="3">
        <v>45321.522916666669</v>
      </c>
      <c r="K4968" s="3">
        <v>45349.375</v>
      </c>
      <c r="L4968" s="3">
        <v>45349.375</v>
      </c>
      <c r="M4968" t="s">
        <v>15486</v>
      </c>
      <c r="N4968" s="4" t="s">
        <v>20823</v>
      </c>
      <c r="P4968" t="s">
        <v>16</v>
      </c>
    </row>
    <row r="4969" spans="1:16" x14ac:dyDescent="0.25">
      <c r="A4969" t="s">
        <v>21810</v>
      </c>
      <c r="B4969" t="s">
        <v>5190</v>
      </c>
      <c r="C4969" t="s">
        <v>29881</v>
      </c>
      <c r="D4969">
        <v>620015</v>
      </c>
      <c r="J4969" s="3">
        <v>45321.518055555556</v>
      </c>
      <c r="K4969" s="3">
        <v>45349.375</v>
      </c>
      <c r="L4969" s="3">
        <v>45349.375</v>
      </c>
      <c r="M4969" t="s">
        <v>15487</v>
      </c>
      <c r="N4969" s="4" t="s">
        <v>20823</v>
      </c>
      <c r="P4969" t="s">
        <v>16</v>
      </c>
    </row>
    <row r="4970" spans="1:16" x14ac:dyDescent="0.25">
      <c r="A4970" t="s">
        <v>25179</v>
      </c>
      <c r="B4970" t="s">
        <v>5191</v>
      </c>
      <c r="C4970" t="s">
        <v>29881</v>
      </c>
      <c r="D4970">
        <v>620015</v>
      </c>
      <c r="J4970" s="3">
        <v>45316.535416666666</v>
      </c>
      <c r="K4970" s="3">
        <v>45349.375</v>
      </c>
      <c r="L4970" s="3">
        <v>45349.375</v>
      </c>
      <c r="M4970" t="s">
        <v>15488</v>
      </c>
      <c r="N4970" s="4" t="s">
        <v>20823</v>
      </c>
      <c r="P4970" t="s">
        <v>16</v>
      </c>
    </row>
    <row r="4971" spans="1:16" x14ac:dyDescent="0.25">
      <c r="A4971" t="s">
        <v>22718</v>
      </c>
      <c r="B4971" t="s">
        <v>5192</v>
      </c>
      <c r="C4971" t="s">
        <v>29881</v>
      </c>
      <c r="D4971">
        <v>620015</v>
      </c>
      <c r="J4971" s="3">
        <v>45314.527083333334</v>
      </c>
      <c r="K4971" s="3">
        <v>45348.375</v>
      </c>
      <c r="L4971" s="3">
        <v>45348.375</v>
      </c>
      <c r="M4971" t="s">
        <v>15489</v>
      </c>
      <c r="N4971" s="4" t="s">
        <v>20823</v>
      </c>
      <c r="P4971" t="s">
        <v>16</v>
      </c>
    </row>
    <row r="4972" spans="1:16" x14ac:dyDescent="0.25">
      <c r="A4972" t="s">
        <v>25180</v>
      </c>
      <c r="B4972" t="s">
        <v>5193</v>
      </c>
      <c r="C4972" t="s">
        <v>30511</v>
      </c>
      <c r="D4972">
        <v>622001</v>
      </c>
      <c r="G4972">
        <v>238500</v>
      </c>
      <c r="J4972" s="3">
        <v>45328.234027777777</v>
      </c>
      <c r="K4972" s="3">
        <v>45353.458333333336</v>
      </c>
      <c r="L4972" s="3">
        <v>45353.458333333336</v>
      </c>
      <c r="M4972" t="s">
        <v>15490</v>
      </c>
      <c r="N4972" s="4" t="s">
        <v>20823</v>
      </c>
      <c r="P4972" t="s">
        <v>16</v>
      </c>
    </row>
    <row r="4973" spans="1:16" x14ac:dyDescent="0.25">
      <c r="A4973" t="s">
        <v>22425</v>
      </c>
      <c r="B4973" t="s">
        <v>5194</v>
      </c>
      <c r="C4973" t="s">
        <v>29788</v>
      </c>
      <c r="D4973">
        <v>623503</v>
      </c>
      <c r="I4973">
        <v>97450</v>
      </c>
      <c r="J4973" s="3">
        <v>45315.160416666666</v>
      </c>
      <c r="K4973" s="3">
        <v>45351.375</v>
      </c>
      <c r="L4973" s="3">
        <v>45351.375</v>
      </c>
      <c r="M4973" t="s">
        <v>15491</v>
      </c>
      <c r="N4973" s="4" t="s">
        <v>20823</v>
      </c>
      <c r="P4973" t="s">
        <v>16</v>
      </c>
    </row>
    <row r="4974" spans="1:16" x14ac:dyDescent="0.25">
      <c r="A4974" t="s">
        <v>25181</v>
      </c>
      <c r="B4974" t="s">
        <v>5195</v>
      </c>
      <c r="C4974" t="s">
        <v>30512</v>
      </c>
      <c r="D4974">
        <v>623504</v>
      </c>
      <c r="J4974" s="3">
        <v>45336.152083333334</v>
      </c>
      <c r="K4974" s="3">
        <v>45349.083333333336</v>
      </c>
      <c r="L4974" s="3">
        <v>45349.083333333336</v>
      </c>
      <c r="M4974" t="s">
        <v>15492</v>
      </c>
      <c r="N4974" s="4" t="s">
        <v>20823</v>
      </c>
      <c r="P4974" t="s">
        <v>16</v>
      </c>
    </row>
    <row r="4975" spans="1:16" x14ac:dyDescent="0.25">
      <c r="A4975" t="s">
        <v>25182</v>
      </c>
      <c r="B4975" t="s">
        <v>5196</v>
      </c>
      <c r="C4975" t="s">
        <v>30513</v>
      </c>
      <c r="D4975">
        <v>624302</v>
      </c>
      <c r="J4975" s="3">
        <v>45331.050694444442</v>
      </c>
      <c r="K4975" s="3">
        <v>45348.375</v>
      </c>
      <c r="L4975" s="3">
        <v>45348.375</v>
      </c>
      <c r="M4975" t="s">
        <v>15493</v>
      </c>
      <c r="N4975" s="4" t="s">
        <v>20823</v>
      </c>
      <c r="O4975" t="s">
        <v>31863</v>
      </c>
      <c r="P4975" t="s">
        <v>16</v>
      </c>
    </row>
    <row r="4976" spans="1:16" x14ac:dyDescent="0.25">
      <c r="A4976" t="s">
        <v>21253</v>
      </c>
      <c r="B4976" t="s">
        <v>5197</v>
      </c>
      <c r="C4976" t="s">
        <v>29763</v>
      </c>
      <c r="D4976">
        <v>625002</v>
      </c>
      <c r="G4976">
        <v>3500000</v>
      </c>
      <c r="I4976">
        <v>35000</v>
      </c>
      <c r="J4976" s="3">
        <v>45347.214583333334</v>
      </c>
      <c r="K4976" s="3">
        <v>45357.25</v>
      </c>
      <c r="L4976" s="3">
        <v>45357.25</v>
      </c>
      <c r="M4976" t="s">
        <v>15494</v>
      </c>
      <c r="N4976" s="4" t="s">
        <v>20823</v>
      </c>
      <c r="P4976" t="s">
        <v>16</v>
      </c>
    </row>
    <row r="4977" spans="1:16" x14ac:dyDescent="0.25">
      <c r="A4977" t="s">
        <v>22548</v>
      </c>
      <c r="B4977" t="s">
        <v>5198</v>
      </c>
      <c r="C4977" t="s">
        <v>29789</v>
      </c>
      <c r="D4977">
        <v>625002</v>
      </c>
      <c r="J4977" s="3">
        <v>45324.15347222222</v>
      </c>
      <c r="K4977" s="3">
        <v>45351.416666666664</v>
      </c>
      <c r="L4977" s="3">
        <v>45351.416666666664</v>
      </c>
      <c r="M4977" t="s">
        <v>15495</v>
      </c>
      <c r="N4977" s="4" t="s">
        <v>20823</v>
      </c>
      <c r="P4977" t="s">
        <v>16</v>
      </c>
    </row>
    <row r="4978" spans="1:16" x14ac:dyDescent="0.25">
      <c r="A4978" t="s">
        <v>25183</v>
      </c>
      <c r="B4978" t="s">
        <v>5199</v>
      </c>
      <c r="C4978" t="s">
        <v>30514</v>
      </c>
      <c r="D4978">
        <v>625008</v>
      </c>
      <c r="J4978" s="3">
        <v>45336.122916666667</v>
      </c>
      <c r="K4978" s="3">
        <v>45348.125</v>
      </c>
      <c r="L4978" s="3">
        <v>45348.125</v>
      </c>
      <c r="M4978" t="s">
        <v>15496</v>
      </c>
      <c r="N4978" s="4" t="s">
        <v>20823</v>
      </c>
      <c r="P4978" t="s">
        <v>16</v>
      </c>
    </row>
    <row r="4979" spans="1:16" x14ac:dyDescent="0.25">
      <c r="A4979" t="s">
        <v>25184</v>
      </c>
      <c r="B4979" t="s">
        <v>5200</v>
      </c>
      <c r="C4979" t="s">
        <v>30483</v>
      </c>
      <c r="D4979">
        <v>625016</v>
      </c>
      <c r="J4979" s="3">
        <v>45321.368055555555</v>
      </c>
      <c r="K4979" s="3">
        <v>45348.041666666664</v>
      </c>
      <c r="L4979" s="3">
        <v>45348.041666666664</v>
      </c>
      <c r="M4979" t="s">
        <v>15497</v>
      </c>
      <c r="N4979" s="4" t="s">
        <v>20823</v>
      </c>
      <c r="P4979" t="s">
        <v>16</v>
      </c>
    </row>
    <row r="4980" spans="1:16" x14ac:dyDescent="0.25">
      <c r="A4980" t="s">
        <v>21495</v>
      </c>
      <c r="B4980" t="s">
        <v>5201</v>
      </c>
      <c r="C4980" t="s">
        <v>30515</v>
      </c>
      <c r="D4980">
        <v>625018</v>
      </c>
      <c r="J4980" s="3">
        <v>45287.448611111111</v>
      </c>
      <c r="K4980" s="3">
        <v>45352.166666666664</v>
      </c>
      <c r="L4980" s="3">
        <v>45352.166666666664</v>
      </c>
      <c r="M4980" t="s">
        <v>15498</v>
      </c>
      <c r="N4980" s="4" t="s">
        <v>20823</v>
      </c>
      <c r="P4980" t="s">
        <v>16</v>
      </c>
    </row>
    <row r="4981" spans="1:16" x14ac:dyDescent="0.25">
      <c r="A4981" t="s">
        <v>21518</v>
      </c>
      <c r="B4981" t="s">
        <v>5202</v>
      </c>
      <c r="C4981" t="s">
        <v>29991</v>
      </c>
      <c r="D4981">
        <v>625020</v>
      </c>
      <c r="I4981">
        <v>70795</v>
      </c>
      <c r="J4981" s="3">
        <v>45316.195833333331</v>
      </c>
      <c r="K4981" s="3">
        <v>45352.083333333336</v>
      </c>
      <c r="L4981" s="3">
        <v>45352.083333333336</v>
      </c>
      <c r="M4981" t="s">
        <v>15499</v>
      </c>
      <c r="N4981" s="4" t="s">
        <v>20823</v>
      </c>
      <c r="P4981" t="s">
        <v>16</v>
      </c>
    </row>
    <row r="4982" spans="1:16" x14ac:dyDescent="0.25">
      <c r="A4982" t="s">
        <v>21284</v>
      </c>
      <c r="B4982" t="s">
        <v>5203</v>
      </c>
      <c r="C4982" t="s">
        <v>30516</v>
      </c>
      <c r="D4982">
        <v>625107</v>
      </c>
      <c r="G4982">
        <v>841164</v>
      </c>
      <c r="J4982" s="3">
        <v>45347.083333333336</v>
      </c>
      <c r="K4982" s="3">
        <v>45350.083333333336</v>
      </c>
      <c r="L4982" s="3">
        <v>45350.083333333336</v>
      </c>
      <c r="M4982" t="s">
        <v>15500</v>
      </c>
      <c r="N4982" s="4" t="s">
        <v>20823</v>
      </c>
      <c r="P4982" t="s">
        <v>16</v>
      </c>
    </row>
    <row r="4983" spans="1:16" x14ac:dyDescent="0.25">
      <c r="A4983" t="s">
        <v>25185</v>
      </c>
      <c r="B4983" t="s">
        <v>5204</v>
      </c>
      <c r="C4983" t="s">
        <v>29837</v>
      </c>
      <c r="D4983">
        <v>625514</v>
      </c>
      <c r="I4983">
        <v>2817971</v>
      </c>
      <c r="J4983" s="3">
        <v>45271.429166666669</v>
      </c>
      <c r="K4983" s="3">
        <v>45357.458333333336</v>
      </c>
      <c r="L4983" s="3">
        <v>45357.458333333336</v>
      </c>
      <c r="M4983" t="s">
        <v>15501</v>
      </c>
      <c r="N4983" s="4" t="s">
        <v>20823</v>
      </c>
      <c r="P4983" t="s">
        <v>16</v>
      </c>
    </row>
    <row r="4984" spans="1:16" x14ac:dyDescent="0.25">
      <c r="A4984" t="s">
        <v>25186</v>
      </c>
      <c r="B4984" t="s">
        <v>5205</v>
      </c>
      <c r="C4984" t="s">
        <v>29950</v>
      </c>
      <c r="D4984">
        <v>627001</v>
      </c>
      <c r="G4984">
        <v>1990618.5</v>
      </c>
      <c r="I4984">
        <v>19900</v>
      </c>
      <c r="J4984" s="3">
        <v>45327.521527777775</v>
      </c>
      <c r="K4984" s="3">
        <v>45348.125</v>
      </c>
      <c r="L4984" s="3">
        <v>45348.125</v>
      </c>
      <c r="M4984" t="s">
        <v>15502</v>
      </c>
      <c r="N4984" s="4" t="s">
        <v>20823</v>
      </c>
      <c r="P4984" t="s">
        <v>16</v>
      </c>
    </row>
    <row r="4985" spans="1:16" x14ac:dyDescent="0.25">
      <c r="A4985" t="s">
        <v>25187</v>
      </c>
      <c r="B4985" t="s">
        <v>5206</v>
      </c>
      <c r="C4985" t="s">
        <v>29773</v>
      </c>
      <c r="D4985">
        <v>627003</v>
      </c>
      <c r="J4985" s="3">
        <v>45309.120833333334</v>
      </c>
      <c r="K4985" s="3">
        <v>45351.458333333336</v>
      </c>
      <c r="L4985" s="3">
        <v>45351.458333333336</v>
      </c>
      <c r="M4985" t="s">
        <v>15503</v>
      </c>
      <c r="N4985" s="4" t="s">
        <v>20823</v>
      </c>
      <c r="O4985" t="s">
        <v>31864</v>
      </c>
      <c r="P4985" t="s">
        <v>16</v>
      </c>
    </row>
    <row r="4986" spans="1:16" x14ac:dyDescent="0.25">
      <c r="A4986" t="s">
        <v>25188</v>
      </c>
      <c r="B4986" t="s">
        <v>5207</v>
      </c>
      <c r="C4986" t="s">
        <v>30517</v>
      </c>
      <c r="D4986">
        <v>627008</v>
      </c>
      <c r="J4986" s="3">
        <v>45346.493750000001</v>
      </c>
      <c r="K4986" s="3">
        <v>45356.5</v>
      </c>
      <c r="L4986" s="3">
        <v>45356.5</v>
      </c>
      <c r="M4986" t="s">
        <v>15504</v>
      </c>
      <c r="N4986" s="4" t="s">
        <v>20823</v>
      </c>
      <c r="O4986" t="s">
        <v>31865</v>
      </c>
      <c r="P4986" t="s">
        <v>16</v>
      </c>
    </row>
    <row r="4987" spans="1:16" x14ac:dyDescent="0.25">
      <c r="A4987" t="s">
        <v>23283</v>
      </c>
      <c r="B4987" t="s">
        <v>5208</v>
      </c>
      <c r="C4987" t="s">
        <v>30517</v>
      </c>
      <c r="D4987">
        <v>627008</v>
      </c>
      <c r="J4987" s="3">
        <v>45336.164583333331</v>
      </c>
      <c r="K4987" s="3">
        <v>45350.5</v>
      </c>
      <c r="L4987" s="3">
        <v>45350.5</v>
      </c>
      <c r="M4987" t="s">
        <v>15505</v>
      </c>
      <c r="N4987" s="4" t="s">
        <v>20823</v>
      </c>
      <c r="P4987" t="s">
        <v>16</v>
      </c>
    </row>
    <row r="4988" spans="1:16" x14ac:dyDescent="0.25">
      <c r="A4988" t="s">
        <v>25189</v>
      </c>
      <c r="B4988" t="s">
        <v>5209</v>
      </c>
      <c r="C4988" t="s">
        <v>30517</v>
      </c>
      <c r="D4988">
        <v>627008</v>
      </c>
      <c r="J4988" s="3">
        <v>45336.152083333334</v>
      </c>
      <c r="K4988" s="3">
        <v>45351.041666666664</v>
      </c>
      <c r="L4988" s="3">
        <v>45351.041666666664</v>
      </c>
      <c r="M4988" t="s">
        <v>15506</v>
      </c>
      <c r="N4988" s="4" t="s">
        <v>20823</v>
      </c>
      <c r="O4988" t="s">
        <v>31866</v>
      </c>
      <c r="P4988" t="s">
        <v>16</v>
      </c>
    </row>
    <row r="4989" spans="1:16" x14ac:dyDescent="0.25">
      <c r="A4989" t="s">
        <v>25190</v>
      </c>
      <c r="B4989" t="s">
        <v>5210</v>
      </c>
      <c r="C4989" t="s">
        <v>29999</v>
      </c>
      <c r="D4989">
        <v>627106</v>
      </c>
      <c r="J4989" s="3">
        <v>45346.240972222222</v>
      </c>
      <c r="K4989" s="3">
        <v>45356.25</v>
      </c>
      <c r="L4989" s="3">
        <v>45356.25</v>
      </c>
      <c r="M4989" t="s">
        <v>15507</v>
      </c>
      <c r="N4989" s="4" t="s">
        <v>20823</v>
      </c>
      <c r="P4989" t="s">
        <v>16</v>
      </c>
    </row>
    <row r="4990" spans="1:16" x14ac:dyDescent="0.25">
      <c r="A4990" t="s">
        <v>25191</v>
      </c>
      <c r="B4990" t="s">
        <v>5211</v>
      </c>
      <c r="C4990" t="s">
        <v>43</v>
      </c>
      <c r="D4990">
        <v>627106</v>
      </c>
      <c r="I4990">
        <v>2903600</v>
      </c>
      <c r="J4990" s="3">
        <v>45320.425694444442</v>
      </c>
      <c r="K4990" s="3">
        <v>45366.458333333336</v>
      </c>
      <c r="L4990" s="3">
        <v>45366.458333333336</v>
      </c>
      <c r="M4990" t="s">
        <v>15508</v>
      </c>
      <c r="N4990" s="4" t="s">
        <v>20823</v>
      </c>
      <c r="P4990" t="s">
        <v>16</v>
      </c>
    </row>
    <row r="4991" spans="1:16" x14ac:dyDescent="0.25">
      <c r="A4991" t="s">
        <v>25192</v>
      </c>
      <c r="B4991" t="s">
        <v>5212</v>
      </c>
      <c r="C4991" t="s">
        <v>43</v>
      </c>
      <c r="D4991">
        <v>627106</v>
      </c>
      <c r="I4991">
        <v>1020110</v>
      </c>
      <c r="J4991" s="3">
        <v>45306.186805555553</v>
      </c>
      <c r="K4991" s="3">
        <v>45349.458333333336</v>
      </c>
      <c r="L4991" s="3">
        <v>45349.458333333336</v>
      </c>
      <c r="M4991" t="s">
        <v>15509</v>
      </c>
      <c r="N4991" s="4" t="s">
        <v>20823</v>
      </c>
      <c r="P4991" t="s">
        <v>16</v>
      </c>
    </row>
    <row r="4992" spans="1:16" x14ac:dyDescent="0.25">
      <c r="A4992" t="s">
        <v>25193</v>
      </c>
      <c r="B4992" t="s">
        <v>5213</v>
      </c>
      <c r="C4992" t="s">
        <v>43</v>
      </c>
      <c r="D4992">
        <v>627106</v>
      </c>
      <c r="I4992">
        <v>27955497</v>
      </c>
      <c r="J4992" s="3">
        <v>45184.418749999997</v>
      </c>
      <c r="K4992" s="3">
        <v>45357.458333333336</v>
      </c>
      <c r="L4992" s="3">
        <v>45357.458333333336</v>
      </c>
      <c r="M4992" t="s">
        <v>15510</v>
      </c>
      <c r="N4992" s="4" t="s">
        <v>20823</v>
      </c>
      <c r="P4992" t="s">
        <v>16</v>
      </c>
    </row>
    <row r="4993" spans="1:16" x14ac:dyDescent="0.25">
      <c r="A4993" t="s">
        <v>25194</v>
      </c>
      <c r="B4993" t="s">
        <v>5214</v>
      </c>
      <c r="C4993" t="s">
        <v>43</v>
      </c>
      <c r="D4993">
        <v>627106</v>
      </c>
      <c r="I4993">
        <v>1348032</v>
      </c>
      <c r="J4993" s="3">
        <v>45346.268750000003</v>
      </c>
      <c r="K4993" s="3">
        <v>45367.291666666664</v>
      </c>
      <c r="L4993" s="3">
        <v>45367.291666666664</v>
      </c>
      <c r="M4993" t="s">
        <v>15511</v>
      </c>
      <c r="N4993" s="4" t="s">
        <v>20823</v>
      </c>
      <c r="P4993" t="s">
        <v>16</v>
      </c>
    </row>
    <row r="4994" spans="1:16" x14ac:dyDescent="0.25">
      <c r="A4994" t="s">
        <v>25195</v>
      </c>
      <c r="B4994" t="s">
        <v>5215</v>
      </c>
      <c r="C4994" t="s">
        <v>43</v>
      </c>
      <c r="D4994">
        <v>627106</v>
      </c>
      <c r="J4994" s="3">
        <v>45346.253472222219</v>
      </c>
      <c r="K4994" s="3">
        <v>45367.458333333336</v>
      </c>
      <c r="L4994" s="3">
        <v>45367.458333333336</v>
      </c>
      <c r="M4994" t="s">
        <v>15512</v>
      </c>
      <c r="N4994" s="4" t="s">
        <v>20823</v>
      </c>
      <c r="P4994" t="s">
        <v>16</v>
      </c>
    </row>
    <row r="4995" spans="1:16" x14ac:dyDescent="0.25">
      <c r="A4995" t="s">
        <v>21118</v>
      </c>
      <c r="B4995" t="s">
        <v>5216</v>
      </c>
      <c r="C4995" t="s">
        <v>43</v>
      </c>
      <c r="D4995">
        <v>627106</v>
      </c>
      <c r="J4995" s="3">
        <v>45328.128472222219</v>
      </c>
      <c r="K4995" s="3">
        <v>45352.458333333336</v>
      </c>
      <c r="L4995" s="3">
        <v>45352.458333333336</v>
      </c>
      <c r="M4995" t="s">
        <v>15513</v>
      </c>
      <c r="N4995" s="4" t="s">
        <v>20823</v>
      </c>
      <c r="P4995" t="s">
        <v>16</v>
      </c>
    </row>
    <row r="4996" spans="1:16" x14ac:dyDescent="0.25">
      <c r="A4996" t="s">
        <v>25196</v>
      </c>
      <c r="B4996" t="s">
        <v>5217</v>
      </c>
      <c r="C4996" t="s">
        <v>43</v>
      </c>
      <c r="D4996">
        <v>627106</v>
      </c>
      <c r="J4996" s="3">
        <v>45328.450694444444</v>
      </c>
      <c r="K4996" s="3">
        <v>45348.375</v>
      </c>
      <c r="L4996" s="3">
        <v>45348.375</v>
      </c>
      <c r="M4996" t="s">
        <v>15514</v>
      </c>
      <c r="N4996" s="4" t="s">
        <v>20823</v>
      </c>
      <c r="P4996" t="s">
        <v>16</v>
      </c>
    </row>
    <row r="4997" spans="1:16" x14ac:dyDescent="0.25">
      <c r="A4997" t="s">
        <v>25197</v>
      </c>
      <c r="B4997" t="s">
        <v>5218</v>
      </c>
      <c r="C4997" t="s">
        <v>43</v>
      </c>
      <c r="D4997">
        <v>627106</v>
      </c>
      <c r="J4997" s="3">
        <v>45327.123611111114</v>
      </c>
      <c r="K4997" s="3">
        <v>45349.458333333336</v>
      </c>
      <c r="L4997" s="3">
        <v>45349.458333333336</v>
      </c>
      <c r="M4997" t="s">
        <v>15515</v>
      </c>
      <c r="N4997" s="4" t="s">
        <v>20823</v>
      </c>
      <c r="P4997" t="s">
        <v>16</v>
      </c>
    </row>
    <row r="4998" spans="1:16" x14ac:dyDescent="0.25">
      <c r="A4998" t="s">
        <v>25198</v>
      </c>
      <c r="B4998" t="s">
        <v>5219</v>
      </c>
      <c r="C4998" t="s">
        <v>43</v>
      </c>
      <c r="D4998">
        <v>627106</v>
      </c>
      <c r="J4998" s="3">
        <v>45325.258333333331</v>
      </c>
      <c r="K4998" s="3">
        <v>45348.375</v>
      </c>
      <c r="L4998" s="3">
        <v>45348.375</v>
      </c>
      <c r="M4998" t="s">
        <v>15516</v>
      </c>
      <c r="N4998" s="4" t="s">
        <v>20823</v>
      </c>
      <c r="P4998" t="s">
        <v>16</v>
      </c>
    </row>
    <row r="4999" spans="1:16" x14ac:dyDescent="0.25">
      <c r="A4999" t="s">
        <v>25199</v>
      </c>
      <c r="B4999" t="s">
        <v>5220</v>
      </c>
      <c r="C4999" t="s">
        <v>43</v>
      </c>
      <c r="D4999">
        <v>627106</v>
      </c>
      <c r="J4999" s="3">
        <v>45325.191666666666</v>
      </c>
      <c r="K4999" s="3">
        <v>45353.458333333336</v>
      </c>
      <c r="L4999" s="3">
        <v>45353.458333333336</v>
      </c>
      <c r="M4999" t="s">
        <v>15517</v>
      </c>
      <c r="N4999" s="4" t="s">
        <v>20823</v>
      </c>
      <c r="P4999" t="s">
        <v>16</v>
      </c>
    </row>
    <row r="5000" spans="1:16" x14ac:dyDescent="0.25">
      <c r="A5000" t="s">
        <v>21774</v>
      </c>
      <c r="B5000" t="s">
        <v>5221</v>
      </c>
      <c r="C5000" t="s">
        <v>43</v>
      </c>
      <c r="D5000">
        <v>627106</v>
      </c>
      <c r="J5000" s="3">
        <v>45325.186805555553</v>
      </c>
      <c r="K5000" s="3">
        <v>45355.458333333336</v>
      </c>
      <c r="L5000" s="3">
        <v>45355.458333333336</v>
      </c>
      <c r="M5000" t="s">
        <v>15518</v>
      </c>
      <c r="N5000" s="4" t="s">
        <v>20823</v>
      </c>
      <c r="P5000" t="s">
        <v>16</v>
      </c>
    </row>
    <row r="5001" spans="1:16" x14ac:dyDescent="0.25">
      <c r="A5001" t="s">
        <v>25200</v>
      </c>
      <c r="B5001" t="s">
        <v>5222</v>
      </c>
      <c r="C5001" t="s">
        <v>43</v>
      </c>
      <c r="D5001">
        <v>627106</v>
      </c>
      <c r="J5001" s="3">
        <v>45322.072222222225</v>
      </c>
      <c r="K5001" s="3">
        <v>45352.5</v>
      </c>
      <c r="L5001" s="3">
        <v>45352.5</v>
      </c>
      <c r="M5001" t="s">
        <v>15519</v>
      </c>
      <c r="N5001" s="4" t="s">
        <v>20823</v>
      </c>
      <c r="P5001" t="s">
        <v>16</v>
      </c>
    </row>
    <row r="5002" spans="1:16" x14ac:dyDescent="0.25">
      <c r="A5002" t="s">
        <v>25201</v>
      </c>
      <c r="B5002" t="s">
        <v>5223</v>
      </c>
      <c r="C5002" t="s">
        <v>43</v>
      </c>
      <c r="D5002">
        <v>627106</v>
      </c>
      <c r="G5002">
        <v>21206719</v>
      </c>
      <c r="I5002">
        <v>424134</v>
      </c>
      <c r="J5002" s="3">
        <v>45321.240972222222</v>
      </c>
      <c r="K5002" s="3">
        <v>45351.125</v>
      </c>
      <c r="L5002" s="3">
        <v>45351.125</v>
      </c>
      <c r="M5002" t="s">
        <v>15520</v>
      </c>
      <c r="N5002" s="4" t="s">
        <v>20823</v>
      </c>
      <c r="P5002" t="s">
        <v>16</v>
      </c>
    </row>
    <row r="5003" spans="1:16" x14ac:dyDescent="0.25">
      <c r="A5003" t="s">
        <v>25202</v>
      </c>
      <c r="B5003" t="s">
        <v>5224</v>
      </c>
      <c r="C5003" t="s">
        <v>43</v>
      </c>
      <c r="D5003">
        <v>627106</v>
      </c>
      <c r="I5003">
        <v>17850</v>
      </c>
      <c r="J5003" s="3">
        <v>45318.209027777775</v>
      </c>
      <c r="K5003" s="3">
        <v>45352.458333333336</v>
      </c>
      <c r="L5003" s="3">
        <v>45352.458333333336</v>
      </c>
      <c r="M5003" t="s">
        <v>15521</v>
      </c>
      <c r="N5003" s="4" t="s">
        <v>20823</v>
      </c>
      <c r="P5003" t="s">
        <v>16</v>
      </c>
    </row>
    <row r="5004" spans="1:16" x14ac:dyDescent="0.25">
      <c r="A5004" t="s">
        <v>22718</v>
      </c>
      <c r="B5004" t="s">
        <v>5225</v>
      </c>
      <c r="C5004" t="s">
        <v>43</v>
      </c>
      <c r="D5004">
        <v>627106</v>
      </c>
      <c r="J5004" s="3">
        <v>45318.143055555556</v>
      </c>
      <c r="K5004" s="3">
        <v>45349.5</v>
      </c>
      <c r="L5004" s="3">
        <v>45349.5</v>
      </c>
      <c r="M5004" t="s">
        <v>15522</v>
      </c>
      <c r="N5004" s="4" t="s">
        <v>20823</v>
      </c>
      <c r="P5004" t="s">
        <v>16</v>
      </c>
    </row>
    <row r="5005" spans="1:16" x14ac:dyDescent="0.25">
      <c r="A5005" t="s">
        <v>25203</v>
      </c>
      <c r="B5005" t="s">
        <v>5226</v>
      </c>
      <c r="C5005" t="s">
        <v>43</v>
      </c>
      <c r="D5005">
        <v>627106</v>
      </c>
      <c r="I5005">
        <v>14335</v>
      </c>
      <c r="J5005" s="3">
        <v>45315.15</v>
      </c>
      <c r="K5005" s="3">
        <v>45348.458333333336</v>
      </c>
      <c r="L5005" s="3">
        <v>45348.458333333336</v>
      </c>
      <c r="M5005" t="s">
        <v>15523</v>
      </c>
      <c r="N5005" s="4" t="s">
        <v>20823</v>
      </c>
      <c r="P5005" t="s">
        <v>16</v>
      </c>
    </row>
    <row r="5006" spans="1:16" x14ac:dyDescent="0.25">
      <c r="A5006" t="s">
        <v>25204</v>
      </c>
      <c r="B5006" t="s">
        <v>5227</v>
      </c>
      <c r="C5006" t="s">
        <v>43</v>
      </c>
      <c r="D5006">
        <v>627106</v>
      </c>
      <c r="J5006" s="3">
        <v>45314.059027777781</v>
      </c>
      <c r="K5006" s="3">
        <v>45348.458333333336</v>
      </c>
      <c r="L5006" s="3">
        <v>45348.458333333336</v>
      </c>
      <c r="M5006" t="s">
        <v>15524</v>
      </c>
      <c r="N5006" s="4" t="s">
        <v>20823</v>
      </c>
      <c r="P5006" t="s">
        <v>16</v>
      </c>
    </row>
    <row r="5007" spans="1:16" x14ac:dyDescent="0.25">
      <c r="A5007" t="s">
        <v>25205</v>
      </c>
      <c r="B5007" t="s">
        <v>5228</v>
      </c>
      <c r="C5007" t="s">
        <v>43</v>
      </c>
      <c r="D5007">
        <v>627106</v>
      </c>
      <c r="J5007" s="3">
        <v>45310.15902777778</v>
      </c>
      <c r="K5007" s="3">
        <v>45357.458333333336</v>
      </c>
      <c r="L5007" s="3">
        <v>45357.458333333336</v>
      </c>
      <c r="M5007" t="s">
        <v>15525</v>
      </c>
      <c r="N5007" s="4" t="s">
        <v>20823</v>
      </c>
      <c r="P5007" t="s">
        <v>16</v>
      </c>
    </row>
    <row r="5008" spans="1:16" x14ac:dyDescent="0.25">
      <c r="A5008" t="s">
        <v>25206</v>
      </c>
      <c r="B5008" t="s">
        <v>5229</v>
      </c>
      <c r="C5008" t="s">
        <v>43</v>
      </c>
      <c r="D5008">
        <v>627106</v>
      </c>
      <c r="J5008" s="3">
        <v>45294.171527777777</v>
      </c>
      <c r="K5008" s="3">
        <v>45353.458333333336</v>
      </c>
      <c r="L5008" s="3">
        <v>45353.458333333336</v>
      </c>
      <c r="M5008" t="s">
        <v>15526</v>
      </c>
      <c r="N5008" s="4" t="s">
        <v>20823</v>
      </c>
      <c r="P5008" t="s">
        <v>16</v>
      </c>
    </row>
    <row r="5009" spans="1:16" x14ac:dyDescent="0.25">
      <c r="A5009" t="s">
        <v>25207</v>
      </c>
      <c r="B5009" t="s">
        <v>5230</v>
      </c>
      <c r="C5009" t="s">
        <v>43</v>
      </c>
      <c r="D5009">
        <v>627106</v>
      </c>
      <c r="J5009" s="3">
        <v>45294.445138888892</v>
      </c>
      <c r="K5009" s="3">
        <v>45351.5</v>
      </c>
      <c r="L5009" s="3">
        <v>45351.5</v>
      </c>
      <c r="M5009" t="s">
        <v>15527</v>
      </c>
      <c r="N5009" s="4" t="s">
        <v>20823</v>
      </c>
      <c r="P5009" t="s">
        <v>16</v>
      </c>
    </row>
    <row r="5010" spans="1:16" x14ac:dyDescent="0.25">
      <c r="A5010" t="s">
        <v>25208</v>
      </c>
      <c r="B5010" t="s">
        <v>5231</v>
      </c>
      <c r="C5010" t="s">
        <v>43</v>
      </c>
      <c r="D5010">
        <v>627106</v>
      </c>
      <c r="J5010" s="3">
        <v>45283.177083333336</v>
      </c>
      <c r="K5010" s="3">
        <v>45358.458333333336</v>
      </c>
      <c r="L5010" s="3">
        <v>45358.458333333336</v>
      </c>
      <c r="M5010" t="s">
        <v>15528</v>
      </c>
      <c r="N5010" s="4" t="s">
        <v>20823</v>
      </c>
      <c r="P5010" t="s">
        <v>16</v>
      </c>
    </row>
    <row r="5011" spans="1:16" x14ac:dyDescent="0.25">
      <c r="A5011" t="s">
        <v>24997</v>
      </c>
      <c r="B5011" t="s">
        <v>5232</v>
      </c>
      <c r="C5011" t="s">
        <v>43</v>
      </c>
      <c r="D5011">
        <v>627106</v>
      </c>
      <c r="J5011" s="3">
        <v>45346.15902777778</v>
      </c>
      <c r="K5011" s="3">
        <v>45362.458333333336</v>
      </c>
      <c r="L5011" s="3">
        <v>45362.458333333336</v>
      </c>
      <c r="M5011" t="s">
        <v>15529</v>
      </c>
      <c r="N5011" s="4" t="s">
        <v>20823</v>
      </c>
      <c r="P5011" t="s">
        <v>16</v>
      </c>
    </row>
    <row r="5012" spans="1:16" x14ac:dyDescent="0.25">
      <c r="A5012" t="s">
        <v>25209</v>
      </c>
      <c r="B5012" t="s">
        <v>5233</v>
      </c>
      <c r="C5012" t="s">
        <v>43</v>
      </c>
      <c r="D5012">
        <v>627106</v>
      </c>
      <c r="J5012" s="3">
        <v>45346.227777777778</v>
      </c>
      <c r="K5012" s="3">
        <v>45367.458333333336</v>
      </c>
      <c r="L5012" s="3">
        <v>45367.458333333336</v>
      </c>
      <c r="M5012" t="s">
        <v>15530</v>
      </c>
      <c r="N5012" s="4" t="s">
        <v>20823</v>
      </c>
      <c r="P5012" t="s">
        <v>16</v>
      </c>
    </row>
    <row r="5013" spans="1:16" x14ac:dyDescent="0.25">
      <c r="A5013" t="s">
        <v>24278</v>
      </c>
      <c r="B5013" t="s">
        <v>5234</v>
      </c>
      <c r="C5013" t="s">
        <v>43</v>
      </c>
      <c r="D5013">
        <v>627106</v>
      </c>
      <c r="J5013" s="3">
        <v>45346.206250000003</v>
      </c>
      <c r="K5013" s="3">
        <v>45362.458333333336</v>
      </c>
      <c r="L5013" s="3">
        <v>45362.458333333336</v>
      </c>
      <c r="M5013" t="s">
        <v>15531</v>
      </c>
      <c r="N5013" s="4" t="s">
        <v>20823</v>
      </c>
      <c r="P5013" t="s">
        <v>16</v>
      </c>
    </row>
    <row r="5014" spans="1:16" x14ac:dyDescent="0.25">
      <c r="A5014" t="s">
        <v>25210</v>
      </c>
      <c r="B5014" t="s">
        <v>5235</v>
      </c>
      <c r="C5014" t="s">
        <v>43</v>
      </c>
      <c r="D5014">
        <v>627106</v>
      </c>
      <c r="I5014">
        <v>1936523</v>
      </c>
      <c r="J5014" s="3">
        <v>45346.490972222222</v>
      </c>
      <c r="K5014" s="3">
        <v>45369.5</v>
      </c>
      <c r="L5014" s="3">
        <v>45369.5</v>
      </c>
      <c r="M5014" t="s">
        <v>15532</v>
      </c>
      <c r="N5014" s="4" t="s">
        <v>20823</v>
      </c>
      <c r="P5014" t="s">
        <v>16</v>
      </c>
    </row>
    <row r="5015" spans="1:16" x14ac:dyDescent="0.25">
      <c r="A5015" t="s">
        <v>25211</v>
      </c>
      <c r="B5015" t="s">
        <v>5236</v>
      </c>
      <c r="C5015" t="s">
        <v>30198</v>
      </c>
      <c r="D5015">
        <v>627133</v>
      </c>
      <c r="G5015">
        <v>30746.82</v>
      </c>
      <c r="J5015" s="3">
        <v>45328.097222222219</v>
      </c>
      <c r="K5015" s="3">
        <v>45348.416666666664</v>
      </c>
      <c r="L5015" s="3">
        <v>45348.416666666664</v>
      </c>
      <c r="M5015" t="s">
        <v>15533</v>
      </c>
      <c r="N5015" s="4" t="s">
        <v>20823</v>
      </c>
      <c r="P5015" t="s">
        <v>16</v>
      </c>
    </row>
    <row r="5016" spans="1:16" x14ac:dyDescent="0.25">
      <c r="A5016" t="s">
        <v>25212</v>
      </c>
      <c r="B5016" t="s">
        <v>5237</v>
      </c>
      <c r="C5016" t="s">
        <v>30198</v>
      </c>
      <c r="D5016">
        <v>627133</v>
      </c>
      <c r="J5016" s="3">
        <v>45324.396527777775</v>
      </c>
      <c r="K5016" s="3">
        <v>45351.083333333336</v>
      </c>
      <c r="L5016" s="3">
        <v>45351.083333333336</v>
      </c>
      <c r="M5016" t="s">
        <v>15534</v>
      </c>
      <c r="N5016" s="4" t="s">
        <v>20823</v>
      </c>
      <c r="P5016" t="s">
        <v>16</v>
      </c>
    </row>
    <row r="5017" spans="1:16" x14ac:dyDescent="0.25">
      <c r="A5017" t="s">
        <v>25213</v>
      </c>
      <c r="B5017" t="s">
        <v>5238</v>
      </c>
      <c r="C5017" t="s">
        <v>30198</v>
      </c>
      <c r="D5017">
        <v>627133</v>
      </c>
      <c r="J5017" s="3">
        <v>45322.175694444442</v>
      </c>
      <c r="K5017" s="3">
        <v>45350.375</v>
      </c>
      <c r="L5017" s="3">
        <v>45350.375</v>
      </c>
      <c r="M5017" t="s">
        <v>15535</v>
      </c>
      <c r="N5017" s="4" t="s">
        <v>20823</v>
      </c>
      <c r="P5017" t="s">
        <v>16</v>
      </c>
    </row>
    <row r="5018" spans="1:16" x14ac:dyDescent="0.25">
      <c r="A5018" t="s">
        <v>21802</v>
      </c>
      <c r="B5018" t="s">
        <v>5239</v>
      </c>
      <c r="C5018" t="s">
        <v>30198</v>
      </c>
      <c r="D5018">
        <v>627133</v>
      </c>
      <c r="J5018" s="3">
        <v>45343.418055555558</v>
      </c>
      <c r="K5018" s="3">
        <v>45355.458333333336</v>
      </c>
      <c r="L5018" s="3">
        <v>45355.458333333336</v>
      </c>
      <c r="M5018" t="s">
        <v>15536</v>
      </c>
      <c r="N5018" s="4" t="s">
        <v>20823</v>
      </c>
      <c r="P5018" t="s">
        <v>16</v>
      </c>
    </row>
    <row r="5019" spans="1:16" x14ac:dyDescent="0.25">
      <c r="A5019" t="s">
        <v>25214</v>
      </c>
      <c r="B5019" t="s">
        <v>5240</v>
      </c>
      <c r="C5019" t="s">
        <v>30518</v>
      </c>
      <c r="D5019">
        <v>628001</v>
      </c>
      <c r="G5019">
        <v>6160000</v>
      </c>
      <c r="J5019" s="3">
        <v>45346.209722222222</v>
      </c>
      <c r="K5019" s="3">
        <v>45376.208333333336</v>
      </c>
      <c r="L5019" s="3">
        <v>45376.208333333336</v>
      </c>
      <c r="M5019" t="s">
        <v>15537</v>
      </c>
      <c r="N5019" s="4" t="s">
        <v>20823</v>
      </c>
      <c r="P5019" t="s">
        <v>16</v>
      </c>
    </row>
    <row r="5020" spans="1:16" x14ac:dyDescent="0.25">
      <c r="A5020" t="s">
        <v>25214</v>
      </c>
      <c r="B5020" t="s">
        <v>5241</v>
      </c>
      <c r="C5020" t="s">
        <v>30518</v>
      </c>
      <c r="D5020">
        <v>628002</v>
      </c>
      <c r="G5020">
        <v>6160000</v>
      </c>
      <c r="J5020" s="3">
        <v>45346.25</v>
      </c>
      <c r="K5020" s="3">
        <v>45376.25</v>
      </c>
      <c r="L5020" s="3">
        <v>45376.25</v>
      </c>
      <c r="M5020" t="s">
        <v>15538</v>
      </c>
      <c r="N5020" s="4" t="s">
        <v>20823</v>
      </c>
      <c r="P5020" t="s">
        <v>16</v>
      </c>
    </row>
    <row r="5021" spans="1:16" x14ac:dyDescent="0.25">
      <c r="A5021" t="s">
        <v>25215</v>
      </c>
      <c r="B5021" t="s">
        <v>5242</v>
      </c>
      <c r="C5021" t="s">
        <v>29999</v>
      </c>
      <c r="D5021">
        <v>628004</v>
      </c>
      <c r="J5021" s="3">
        <v>45346.09652777778</v>
      </c>
      <c r="K5021" s="3">
        <v>45356.125</v>
      </c>
      <c r="L5021" s="3">
        <v>45356.125</v>
      </c>
      <c r="M5021" t="s">
        <v>15539</v>
      </c>
      <c r="N5021" s="4" t="s">
        <v>20823</v>
      </c>
      <c r="P5021" t="s">
        <v>16</v>
      </c>
    </row>
    <row r="5022" spans="1:16" x14ac:dyDescent="0.25">
      <c r="A5022" t="s">
        <v>25216</v>
      </c>
      <c r="B5022" t="s">
        <v>5243</v>
      </c>
      <c r="C5022" t="s">
        <v>29999</v>
      </c>
      <c r="D5022">
        <v>628004</v>
      </c>
      <c r="J5022" s="3">
        <v>45335.1</v>
      </c>
      <c r="K5022" s="3">
        <v>45352.125</v>
      </c>
      <c r="L5022" s="3">
        <v>45352.125</v>
      </c>
      <c r="M5022" t="s">
        <v>15540</v>
      </c>
      <c r="N5022" s="4" t="s">
        <v>20823</v>
      </c>
      <c r="O5022" t="s">
        <v>31867</v>
      </c>
      <c r="P5022" t="s">
        <v>16</v>
      </c>
    </row>
    <row r="5023" spans="1:16" x14ac:dyDescent="0.25">
      <c r="A5023" t="s">
        <v>25217</v>
      </c>
      <c r="B5023" t="s">
        <v>5244</v>
      </c>
      <c r="C5023" t="s">
        <v>30519</v>
      </c>
      <c r="D5023">
        <v>628004</v>
      </c>
      <c r="J5023" s="3">
        <v>45322.203472222223</v>
      </c>
      <c r="K5023" s="3">
        <v>45350.166666666664</v>
      </c>
      <c r="L5023" s="3">
        <v>45350.166666666664</v>
      </c>
      <c r="M5023" t="s">
        <v>15541</v>
      </c>
      <c r="N5023" s="4" t="s">
        <v>20823</v>
      </c>
      <c r="P5023" t="s">
        <v>16</v>
      </c>
    </row>
    <row r="5024" spans="1:16" x14ac:dyDescent="0.25">
      <c r="A5024" t="s">
        <v>25218</v>
      </c>
      <c r="B5024" t="s">
        <v>5245</v>
      </c>
      <c r="C5024" t="s">
        <v>30519</v>
      </c>
      <c r="D5024">
        <v>628004</v>
      </c>
      <c r="J5024" s="3">
        <v>45318.104166666664</v>
      </c>
      <c r="K5024" s="3">
        <v>45351.125</v>
      </c>
      <c r="L5024" s="3">
        <v>45351.125</v>
      </c>
      <c r="M5024" t="s">
        <v>15542</v>
      </c>
      <c r="N5024" s="4" t="s">
        <v>20823</v>
      </c>
      <c r="P5024" t="s">
        <v>16</v>
      </c>
    </row>
    <row r="5025" spans="1:16" x14ac:dyDescent="0.25">
      <c r="A5025" t="s">
        <v>25219</v>
      </c>
      <c r="B5025" t="s">
        <v>5246</v>
      </c>
      <c r="C5025" t="s">
        <v>30519</v>
      </c>
      <c r="D5025">
        <v>628004</v>
      </c>
      <c r="J5025" s="3">
        <v>45302.149305555555</v>
      </c>
      <c r="K5025" s="3">
        <v>45356.125</v>
      </c>
      <c r="L5025" s="3">
        <v>45356.125</v>
      </c>
      <c r="M5025" t="s">
        <v>15543</v>
      </c>
      <c r="N5025" s="4" t="s">
        <v>20823</v>
      </c>
      <c r="P5025" t="s">
        <v>16</v>
      </c>
    </row>
    <row r="5026" spans="1:16" x14ac:dyDescent="0.25">
      <c r="A5026" t="s">
        <v>25220</v>
      </c>
      <c r="B5026" t="s">
        <v>5247</v>
      </c>
      <c r="C5026" t="s">
        <v>30520</v>
      </c>
      <c r="D5026">
        <v>628004</v>
      </c>
      <c r="G5026">
        <v>26794139</v>
      </c>
      <c r="I5026">
        <v>535890</v>
      </c>
      <c r="J5026" s="3">
        <v>45328.222916666666</v>
      </c>
      <c r="K5026" s="3">
        <v>45356.125</v>
      </c>
      <c r="L5026" s="3">
        <v>45356.125</v>
      </c>
      <c r="M5026" t="s">
        <v>15544</v>
      </c>
      <c r="N5026" s="4" t="s">
        <v>20823</v>
      </c>
      <c r="P5026" t="s">
        <v>16</v>
      </c>
    </row>
    <row r="5027" spans="1:16" x14ac:dyDescent="0.25">
      <c r="A5027" t="s">
        <v>25221</v>
      </c>
      <c r="B5027" t="s">
        <v>5248</v>
      </c>
      <c r="C5027" t="s">
        <v>30520</v>
      </c>
      <c r="D5027">
        <v>628004</v>
      </c>
      <c r="G5027">
        <v>105000</v>
      </c>
      <c r="J5027" s="3">
        <v>45347.525000000001</v>
      </c>
      <c r="K5027" s="3">
        <v>45362.041666666664</v>
      </c>
      <c r="L5027" s="3">
        <v>45362.041666666664</v>
      </c>
      <c r="M5027" t="s">
        <v>15545</v>
      </c>
      <c r="N5027" s="4" t="s">
        <v>20823</v>
      </c>
      <c r="P5027" t="s">
        <v>16</v>
      </c>
    </row>
    <row r="5028" spans="1:16" x14ac:dyDescent="0.25">
      <c r="A5028" t="s">
        <v>25222</v>
      </c>
      <c r="B5028" t="s">
        <v>5249</v>
      </c>
      <c r="C5028" t="s">
        <v>30520</v>
      </c>
      <c r="D5028">
        <v>628004</v>
      </c>
      <c r="I5028">
        <v>1380868</v>
      </c>
      <c r="J5028" s="3">
        <v>45286.240277777775</v>
      </c>
      <c r="K5028" s="3">
        <v>45348.125</v>
      </c>
      <c r="L5028" s="3">
        <v>45348.125</v>
      </c>
      <c r="M5028" t="s">
        <v>15546</v>
      </c>
      <c r="N5028" s="4" t="s">
        <v>20823</v>
      </c>
      <c r="P5028" t="s">
        <v>16</v>
      </c>
    </row>
    <row r="5029" spans="1:16" x14ac:dyDescent="0.25">
      <c r="A5029" t="s">
        <v>25223</v>
      </c>
      <c r="B5029" t="s">
        <v>5250</v>
      </c>
      <c r="C5029" t="s">
        <v>30520</v>
      </c>
      <c r="D5029">
        <v>628004</v>
      </c>
      <c r="I5029">
        <v>929270</v>
      </c>
      <c r="J5029" s="3">
        <v>45286.232638888891</v>
      </c>
      <c r="K5029" s="3">
        <v>45348.125</v>
      </c>
      <c r="L5029" s="3">
        <v>45348.125</v>
      </c>
      <c r="M5029" t="s">
        <v>15547</v>
      </c>
      <c r="N5029" s="4" t="s">
        <v>20823</v>
      </c>
      <c r="P5029" t="s">
        <v>16</v>
      </c>
    </row>
    <row r="5030" spans="1:16" x14ac:dyDescent="0.25">
      <c r="A5030" t="s">
        <v>25224</v>
      </c>
      <c r="B5030" t="s">
        <v>5251</v>
      </c>
      <c r="C5030" t="s">
        <v>30520</v>
      </c>
      <c r="D5030">
        <v>628004</v>
      </c>
      <c r="G5030">
        <v>31141</v>
      </c>
      <c r="J5030" s="3">
        <v>45272.517361111109</v>
      </c>
      <c r="K5030" s="3">
        <v>45350.125</v>
      </c>
      <c r="L5030" s="3">
        <v>45350.125</v>
      </c>
      <c r="M5030" t="s">
        <v>15548</v>
      </c>
      <c r="N5030" s="4" t="s">
        <v>20823</v>
      </c>
      <c r="P5030" t="s">
        <v>16</v>
      </c>
    </row>
    <row r="5031" spans="1:16" x14ac:dyDescent="0.25">
      <c r="A5031" t="s">
        <v>25225</v>
      </c>
      <c r="B5031" t="s">
        <v>5252</v>
      </c>
      <c r="C5031" t="s">
        <v>30258</v>
      </c>
      <c r="D5031">
        <v>628007</v>
      </c>
      <c r="J5031" s="3">
        <v>45346.486805555556</v>
      </c>
      <c r="K5031" s="3">
        <v>45356.5</v>
      </c>
      <c r="L5031" s="3">
        <v>45356.5</v>
      </c>
      <c r="M5031" t="s">
        <v>15549</v>
      </c>
      <c r="N5031" s="4" t="s">
        <v>20823</v>
      </c>
      <c r="P5031" t="s">
        <v>16</v>
      </c>
    </row>
    <row r="5032" spans="1:16" x14ac:dyDescent="0.25">
      <c r="A5032" t="s">
        <v>25226</v>
      </c>
      <c r="B5032" t="s">
        <v>5253</v>
      </c>
      <c r="C5032" t="s">
        <v>30258</v>
      </c>
      <c r="D5032">
        <v>628007</v>
      </c>
      <c r="J5032" s="3">
        <v>45346.152777777781</v>
      </c>
      <c r="K5032" s="3">
        <v>45367.166666666664</v>
      </c>
      <c r="L5032" s="3">
        <v>45367.166666666664</v>
      </c>
      <c r="M5032" t="s">
        <v>15550</v>
      </c>
      <c r="N5032" s="4" t="s">
        <v>20823</v>
      </c>
      <c r="P5032" t="s">
        <v>16</v>
      </c>
    </row>
    <row r="5033" spans="1:16" x14ac:dyDescent="0.25">
      <c r="A5033" t="s">
        <v>25227</v>
      </c>
      <c r="B5033" t="s">
        <v>5254</v>
      </c>
      <c r="C5033" t="s">
        <v>30258</v>
      </c>
      <c r="D5033">
        <v>628007</v>
      </c>
      <c r="J5033" s="3">
        <v>45346.232638888891</v>
      </c>
      <c r="K5033" s="3">
        <v>45362.458333333336</v>
      </c>
      <c r="L5033" s="3">
        <v>45362.458333333336</v>
      </c>
      <c r="M5033" t="s">
        <v>15551</v>
      </c>
      <c r="N5033" s="4" t="s">
        <v>20823</v>
      </c>
      <c r="P5033" t="s">
        <v>16</v>
      </c>
    </row>
    <row r="5034" spans="1:16" x14ac:dyDescent="0.25">
      <c r="A5034" t="s">
        <v>25228</v>
      </c>
      <c r="B5034" t="s">
        <v>5255</v>
      </c>
      <c r="C5034" t="s">
        <v>30258</v>
      </c>
      <c r="D5034">
        <v>628007</v>
      </c>
      <c r="J5034" s="3">
        <v>45346.220833333333</v>
      </c>
      <c r="K5034" s="3">
        <v>45362.5</v>
      </c>
      <c r="L5034" s="3">
        <v>45362.5</v>
      </c>
      <c r="M5034" t="s">
        <v>15552</v>
      </c>
      <c r="N5034" s="4" t="s">
        <v>20823</v>
      </c>
      <c r="P5034" t="s">
        <v>16</v>
      </c>
    </row>
    <row r="5035" spans="1:16" x14ac:dyDescent="0.25">
      <c r="A5035" t="s">
        <v>25229</v>
      </c>
      <c r="B5035" t="s">
        <v>5256</v>
      </c>
      <c r="C5035" t="s">
        <v>30258</v>
      </c>
      <c r="D5035">
        <v>628007</v>
      </c>
      <c r="J5035" s="3">
        <v>45346.213888888888</v>
      </c>
      <c r="K5035" s="3">
        <v>45362.041666666664</v>
      </c>
      <c r="L5035" s="3">
        <v>45362.041666666664</v>
      </c>
      <c r="M5035" t="s">
        <v>15553</v>
      </c>
      <c r="N5035" s="4" t="s">
        <v>20823</v>
      </c>
      <c r="P5035" t="s">
        <v>16</v>
      </c>
    </row>
    <row r="5036" spans="1:16" x14ac:dyDescent="0.25">
      <c r="A5036" t="s">
        <v>25230</v>
      </c>
      <c r="B5036" t="s">
        <v>5257</v>
      </c>
      <c r="C5036" t="s">
        <v>30258</v>
      </c>
      <c r="D5036">
        <v>628007</v>
      </c>
      <c r="J5036" s="3">
        <v>45343.407638888886</v>
      </c>
      <c r="K5036" s="3">
        <v>45353.416666666664</v>
      </c>
      <c r="L5036" s="3">
        <v>45353.416666666664</v>
      </c>
      <c r="M5036" t="s">
        <v>15554</v>
      </c>
      <c r="N5036" s="4" t="s">
        <v>20823</v>
      </c>
      <c r="P5036" t="s">
        <v>16</v>
      </c>
    </row>
    <row r="5037" spans="1:16" x14ac:dyDescent="0.25">
      <c r="A5037" t="s">
        <v>25231</v>
      </c>
      <c r="B5037" t="s">
        <v>5258</v>
      </c>
      <c r="C5037" t="s">
        <v>42</v>
      </c>
      <c r="D5037">
        <v>628152</v>
      </c>
      <c r="J5037" s="3">
        <v>45346.476388888892</v>
      </c>
      <c r="K5037" s="3">
        <v>45367.5</v>
      </c>
      <c r="L5037" s="3">
        <v>45367.5</v>
      </c>
      <c r="M5037" t="s">
        <v>15555</v>
      </c>
      <c r="N5037" s="4" t="s">
        <v>20823</v>
      </c>
      <c r="P5037" t="s">
        <v>16</v>
      </c>
    </row>
    <row r="5038" spans="1:16" x14ac:dyDescent="0.25">
      <c r="A5038" t="s">
        <v>21710</v>
      </c>
      <c r="B5038" t="s">
        <v>5259</v>
      </c>
      <c r="C5038" t="s">
        <v>30258</v>
      </c>
      <c r="D5038">
        <v>628152</v>
      </c>
      <c r="G5038">
        <v>7735000</v>
      </c>
      <c r="I5038">
        <v>154700</v>
      </c>
      <c r="J5038" s="3">
        <v>45324.518055555556</v>
      </c>
      <c r="K5038" s="3">
        <v>45355.083333333336</v>
      </c>
      <c r="L5038" s="3">
        <v>45355.083333333336</v>
      </c>
      <c r="M5038" t="s">
        <v>15556</v>
      </c>
      <c r="N5038" s="4" t="s">
        <v>20823</v>
      </c>
      <c r="P5038" t="s">
        <v>16</v>
      </c>
    </row>
    <row r="5039" spans="1:16" x14ac:dyDescent="0.25">
      <c r="A5039" t="s">
        <v>25232</v>
      </c>
      <c r="B5039" t="s">
        <v>5260</v>
      </c>
      <c r="C5039" t="s">
        <v>29999</v>
      </c>
      <c r="D5039">
        <v>628203</v>
      </c>
      <c r="J5039" s="3">
        <v>45328.364583333336</v>
      </c>
      <c r="K5039" s="3">
        <v>45348.041666666664</v>
      </c>
      <c r="L5039" s="3">
        <v>45348.041666666664</v>
      </c>
      <c r="M5039" t="s">
        <v>15557</v>
      </c>
      <c r="N5039" s="4" t="s">
        <v>20823</v>
      </c>
      <c r="P5039" t="s">
        <v>16</v>
      </c>
    </row>
    <row r="5040" spans="1:16" x14ac:dyDescent="0.25">
      <c r="A5040" t="s">
        <v>25233</v>
      </c>
      <c r="B5040" t="s">
        <v>5261</v>
      </c>
      <c r="C5040" t="s">
        <v>44</v>
      </c>
      <c r="D5040">
        <v>629252</v>
      </c>
      <c r="I5040">
        <v>60000</v>
      </c>
      <c r="J5040" s="3">
        <v>45331.17291666667</v>
      </c>
      <c r="K5040" s="3">
        <v>45352.125</v>
      </c>
      <c r="L5040" s="3">
        <v>45352.125</v>
      </c>
      <c r="M5040" t="s">
        <v>15558</v>
      </c>
      <c r="N5040" s="4" t="s">
        <v>20823</v>
      </c>
      <c r="P5040" t="s">
        <v>16</v>
      </c>
    </row>
    <row r="5041" spans="1:16" x14ac:dyDescent="0.25">
      <c r="A5041" t="s">
        <v>25234</v>
      </c>
      <c r="B5041" t="s">
        <v>5262</v>
      </c>
      <c r="C5041" t="s">
        <v>44</v>
      </c>
      <c r="D5041">
        <v>629252</v>
      </c>
      <c r="G5041">
        <v>1412000</v>
      </c>
      <c r="I5041">
        <v>28240</v>
      </c>
      <c r="J5041" s="3">
        <v>45325.099305555559</v>
      </c>
      <c r="K5041" s="3">
        <v>45352.125</v>
      </c>
      <c r="L5041" s="3">
        <v>45352.125</v>
      </c>
      <c r="M5041" t="s">
        <v>15559</v>
      </c>
      <c r="N5041" s="4" t="s">
        <v>20823</v>
      </c>
      <c r="O5041" t="s">
        <v>31868</v>
      </c>
      <c r="P5041" t="s">
        <v>16</v>
      </c>
    </row>
    <row r="5042" spans="1:16" x14ac:dyDescent="0.25">
      <c r="A5042" t="s">
        <v>25235</v>
      </c>
      <c r="B5042" t="s">
        <v>5263</v>
      </c>
      <c r="C5042" t="s">
        <v>44</v>
      </c>
      <c r="D5042">
        <v>629252</v>
      </c>
      <c r="G5042">
        <v>38848</v>
      </c>
      <c r="J5042" s="3">
        <v>45346.433333333334</v>
      </c>
      <c r="K5042" s="3">
        <v>45356.125</v>
      </c>
      <c r="L5042" s="3">
        <v>45356.125</v>
      </c>
      <c r="M5042" t="s">
        <v>15560</v>
      </c>
      <c r="N5042" s="4" t="s">
        <v>20823</v>
      </c>
      <c r="O5042" t="s">
        <v>31869</v>
      </c>
      <c r="P5042" t="s">
        <v>16</v>
      </c>
    </row>
    <row r="5043" spans="1:16" x14ac:dyDescent="0.25">
      <c r="A5043" t="s">
        <v>21242</v>
      </c>
      <c r="B5043" t="s">
        <v>5264</v>
      </c>
      <c r="C5043" t="s">
        <v>30521</v>
      </c>
      <c r="D5043">
        <v>630003</v>
      </c>
      <c r="I5043">
        <v>55000</v>
      </c>
      <c r="J5043" s="3">
        <v>45324.273611111108</v>
      </c>
      <c r="K5043" s="3">
        <v>45348.291666666664</v>
      </c>
      <c r="L5043" s="3">
        <v>45348.291666666664</v>
      </c>
      <c r="M5043" t="s">
        <v>15561</v>
      </c>
      <c r="N5043" s="4" t="s">
        <v>20823</v>
      </c>
      <c r="P5043" t="s">
        <v>16</v>
      </c>
    </row>
    <row r="5044" spans="1:16" x14ac:dyDescent="0.25">
      <c r="A5044" t="s">
        <v>25236</v>
      </c>
      <c r="B5044" t="s">
        <v>5265</v>
      </c>
      <c r="C5044" t="s">
        <v>30483</v>
      </c>
      <c r="D5044">
        <v>631001</v>
      </c>
      <c r="J5044" s="3">
        <v>45329.503472222219</v>
      </c>
      <c r="K5044" s="3">
        <v>45348.458333333336</v>
      </c>
      <c r="L5044" s="3">
        <v>45348.458333333336</v>
      </c>
      <c r="M5044" t="s">
        <v>15562</v>
      </c>
      <c r="N5044" s="4" t="s">
        <v>20823</v>
      </c>
      <c r="P5044" t="s">
        <v>16</v>
      </c>
    </row>
    <row r="5045" spans="1:16" x14ac:dyDescent="0.25">
      <c r="A5045" t="s">
        <v>21253</v>
      </c>
      <c r="B5045" t="s">
        <v>5266</v>
      </c>
      <c r="C5045" t="s">
        <v>29763</v>
      </c>
      <c r="D5045">
        <v>631152</v>
      </c>
      <c r="J5045" s="3">
        <v>45346.411111111112</v>
      </c>
      <c r="K5045" s="3">
        <v>45356.083333333336</v>
      </c>
      <c r="L5045" s="3">
        <v>45356.083333333336</v>
      </c>
      <c r="M5045" t="s">
        <v>15563</v>
      </c>
      <c r="N5045" s="4" t="s">
        <v>20823</v>
      </c>
      <c r="P5045" t="s">
        <v>16</v>
      </c>
    </row>
    <row r="5046" spans="1:16" x14ac:dyDescent="0.25">
      <c r="A5046" t="s">
        <v>21905</v>
      </c>
      <c r="B5046" t="s">
        <v>5267</v>
      </c>
      <c r="C5046" t="s">
        <v>29849</v>
      </c>
      <c r="D5046">
        <v>632001</v>
      </c>
      <c r="G5046">
        <v>28000</v>
      </c>
      <c r="J5046" s="3">
        <v>45320.225694444445</v>
      </c>
      <c r="K5046" s="3">
        <v>45358.125</v>
      </c>
      <c r="L5046" s="3">
        <v>45358.125</v>
      </c>
      <c r="M5046" t="s">
        <v>15564</v>
      </c>
      <c r="N5046" s="4" t="s">
        <v>20823</v>
      </c>
      <c r="P5046" t="s">
        <v>16</v>
      </c>
    </row>
    <row r="5047" spans="1:16" x14ac:dyDescent="0.25">
      <c r="A5047" t="s">
        <v>25237</v>
      </c>
      <c r="B5047" t="s">
        <v>5268</v>
      </c>
      <c r="C5047" t="s">
        <v>29999</v>
      </c>
      <c r="D5047">
        <v>632406</v>
      </c>
      <c r="J5047" s="3">
        <v>45328.163194444445</v>
      </c>
      <c r="K5047" s="3">
        <v>45351.208333333336</v>
      </c>
      <c r="L5047" s="3">
        <v>45351.208333333336</v>
      </c>
      <c r="M5047" t="s">
        <v>15565</v>
      </c>
      <c r="N5047" s="4" t="s">
        <v>20823</v>
      </c>
      <c r="O5047" t="s">
        <v>31870</v>
      </c>
      <c r="P5047" t="s">
        <v>16</v>
      </c>
    </row>
    <row r="5048" spans="1:16" x14ac:dyDescent="0.25">
      <c r="A5048" t="s">
        <v>25238</v>
      </c>
      <c r="B5048" t="s">
        <v>5269</v>
      </c>
      <c r="C5048" t="s">
        <v>29999</v>
      </c>
      <c r="D5048">
        <v>632406</v>
      </c>
      <c r="G5048">
        <v>5709224</v>
      </c>
      <c r="J5048" s="3">
        <v>45346.49722222222</v>
      </c>
      <c r="K5048" s="3">
        <v>45356.208333333336</v>
      </c>
      <c r="L5048" s="3">
        <v>45356.208333333336</v>
      </c>
      <c r="M5048" t="s">
        <v>15566</v>
      </c>
      <c r="N5048" s="4" t="s">
        <v>20823</v>
      </c>
      <c r="O5048" t="s">
        <v>31871</v>
      </c>
      <c r="P5048" t="s">
        <v>16</v>
      </c>
    </row>
    <row r="5049" spans="1:16" x14ac:dyDescent="0.25">
      <c r="A5049" t="s">
        <v>25239</v>
      </c>
      <c r="B5049" t="s">
        <v>5270</v>
      </c>
      <c r="C5049" t="s">
        <v>29999</v>
      </c>
      <c r="D5049">
        <v>632406</v>
      </c>
      <c r="J5049" s="3">
        <v>45346.477083333331</v>
      </c>
      <c r="K5049" s="3">
        <v>45356.208333333336</v>
      </c>
      <c r="L5049" s="3">
        <v>45356.208333333336</v>
      </c>
      <c r="M5049" t="s">
        <v>15567</v>
      </c>
      <c r="N5049" s="4" t="s">
        <v>20823</v>
      </c>
      <c r="O5049" t="s">
        <v>20894</v>
      </c>
      <c r="P5049" t="s">
        <v>16</v>
      </c>
    </row>
    <row r="5050" spans="1:16" x14ac:dyDescent="0.25">
      <c r="A5050" t="s">
        <v>25240</v>
      </c>
      <c r="B5050" t="s">
        <v>5271</v>
      </c>
      <c r="C5050" t="s">
        <v>29999</v>
      </c>
      <c r="D5050">
        <v>632406</v>
      </c>
      <c r="J5050" s="3">
        <v>45346.465277777781</v>
      </c>
      <c r="K5050" s="3">
        <v>45356.208333333336</v>
      </c>
      <c r="L5050" s="3">
        <v>45356.208333333336</v>
      </c>
      <c r="M5050" t="s">
        <v>15568</v>
      </c>
      <c r="N5050" s="4" t="s">
        <v>20823</v>
      </c>
      <c r="O5050" t="s">
        <v>31872</v>
      </c>
      <c r="P5050" t="s">
        <v>16</v>
      </c>
    </row>
    <row r="5051" spans="1:16" x14ac:dyDescent="0.25">
      <c r="A5051" t="s">
        <v>25241</v>
      </c>
      <c r="B5051" t="s">
        <v>5272</v>
      </c>
      <c r="C5051" t="s">
        <v>29999</v>
      </c>
      <c r="D5051">
        <v>632406</v>
      </c>
      <c r="J5051" s="3">
        <v>45346.44027777778</v>
      </c>
      <c r="K5051" s="3">
        <v>45356.208333333336</v>
      </c>
      <c r="L5051" s="3">
        <v>45356.208333333336</v>
      </c>
      <c r="M5051" t="s">
        <v>15569</v>
      </c>
      <c r="N5051" s="4" t="s">
        <v>20823</v>
      </c>
      <c r="P5051" t="s">
        <v>16</v>
      </c>
    </row>
    <row r="5052" spans="1:16" x14ac:dyDescent="0.25">
      <c r="A5052" t="s">
        <v>25242</v>
      </c>
      <c r="B5052" t="s">
        <v>5273</v>
      </c>
      <c r="C5052" t="s">
        <v>29999</v>
      </c>
      <c r="D5052">
        <v>632406</v>
      </c>
      <c r="J5052" s="3">
        <v>45332.217361111114</v>
      </c>
      <c r="K5052" s="3">
        <v>45350.166666666664</v>
      </c>
      <c r="L5052" s="3">
        <v>45350.166666666664</v>
      </c>
      <c r="M5052" t="s">
        <v>15570</v>
      </c>
      <c r="N5052" s="4" t="s">
        <v>20823</v>
      </c>
      <c r="P5052" t="s">
        <v>16</v>
      </c>
    </row>
    <row r="5053" spans="1:16" x14ac:dyDescent="0.25">
      <c r="A5053" t="s">
        <v>25243</v>
      </c>
      <c r="B5053" t="s">
        <v>5274</v>
      </c>
      <c r="C5053" t="s">
        <v>29999</v>
      </c>
      <c r="D5053">
        <v>632406</v>
      </c>
      <c r="J5053" s="3">
        <v>45331.172222222223</v>
      </c>
      <c r="K5053" s="3">
        <v>45348.083333333336</v>
      </c>
      <c r="L5053" s="3">
        <v>45348.083333333336</v>
      </c>
      <c r="M5053" t="s">
        <v>15571</v>
      </c>
      <c r="N5053" s="4" t="s">
        <v>20823</v>
      </c>
      <c r="P5053" t="s">
        <v>16</v>
      </c>
    </row>
    <row r="5054" spans="1:16" x14ac:dyDescent="0.25">
      <c r="A5054" t="s">
        <v>25244</v>
      </c>
      <c r="B5054" t="s">
        <v>5275</v>
      </c>
      <c r="C5054" t="s">
        <v>29999</v>
      </c>
      <c r="D5054">
        <v>632406</v>
      </c>
      <c r="J5054" s="3">
        <v>45331.120833333334</v>
      </c>
      <c r="K5054" s="3">
        <v>45351.083333333336</v>
      </c>
      <c r="L5054" s="3">
        <v>45351.083333333336</v>
      </c>
      <c r="M5054" t="s">
        <v>15572</v>
      </c>
      <c r="N5054" s="4" t="s">
        <v>20823</v>
      </c>
      <c r="P5054" t="s">
        <v>16</v>
      </c>
    </row>
    <row r="5055" spans="1:16" x14ac:dyDescent="0.25">
      <c r="A5055" t="s">
        <v>25245</v>
      </c>
      <c r="B5055" t="s">
        <v>5276</v>
      </c>
      <c r="C5055" t="s">
        <v>29999</v>
      </c>
      <c r="D5055">
        <v>632406</v>
      </c>
      <c r="J5055" s="3">
        <v>45330.467361111114</v>
      </c>
      <c r="K5055" s="3">
        <v>45348.166666666664</v>
      </c>
      <c r="L5055" s="3">
        <v>45348.166666666664</v>
      </c>
      <c r="M5055" t="s">
        <v>15573</v>
      </c>
      <c r="N5055" s="4" t="s">
        <v>20823</v>
      </c>
      <c r="P5055" t="s">
        <v>16</v>
      </c>
    </row>
    <row r="5056" spans="1:16" x14ac:dyDescent="0.25">
      <c r="A5056" t="s">
        <v>25246</v>
      </c>
      <c r="B5056" t="s">
        <v>5277</v>
      </c>
      <c r="C5056" t="s">
        <v>29999</v>
      </c>
      <c r="D5056">
        <v>632406</v>
      </c>
      <c r="J5056" s="3">
        <v>45328.158333333333</v>
      </c>
      <c r="K5056" s="3">
        <v>45348.166666666664</v>
      </c>
      <c r="L5056" s="3">
        <v>45348.166666666664</v>
      </c>
      <c r="M5056" t="s">
        <v>15574</v>
      </c>
      <c r="N5056" s="4" t="s">
        <v>20823</v>
      </c>
      <c r="P5056" t="s">
        <v>16</v>
      </c>
    </row>
    <row r="5057" spans="1:16" x14ac:dyDescent="0.25">
      <c r="A5057" t="s">
        <v>25247</v>
      </c>
      <c r="B5057" t="s">
        <v>5278</v>
      </c>
      <c r="C5057" t="s">
        <v>29999</v>
      </c>
      <c r="D5057">
        <v>632406</v>
      </c>
      <c r="G5057">
        <v>5775451</v>
      </c>
      <c r="J5057" s="3">
        <v>45318.206250000003</v>
      </c>
      <c r="K5057" s="3">
        <v>45349.458333333336</v>
      </c>
      <c r="L5057" s="3">
        <v>45349.458333333336</v>
      </c>
      <c r="M5057" t="s">
        <v>15575</v>
      </c>
      <c r="N5057" s="4" t="s">
        <v>20823</v>
      </c>
      <c r="P5057" t="s">
        <v>16</v>
      </c>
    </row>
    <row r="5058" spans="1:16" x14ac:dyDescent="0.25">
      <c r="A5058" t="s">
        <v>25248</v>
      </c>
      <c r="B5058" t="s">
        <v>5279</v>
      </c>
      <c r="C5058" t="s">
        <v>29999</v>
      </c>
      <c r="D5058">
        <v>632406</v>
      </c>
      <c r="J5058" s="3">
        <v>45293.370833333334</v>
      </c>
      <c r="K5058" s="3">
        <v>45348.5</v>
      </c>
      <c r="L5058" s="3">
        <v>45348.5</v>
      </c>
      <c r="M5058" t="s">
        <v>15576</v>
      </c>
      <c r="N5058" s="4" t="s">
        <v>20823</v>
      </c>
      <c r="O5058" t="s">
        <v>31873</v>
      </c>
      <c r="P5058" t="s">
        <v>16</v>
      </c>
    </row>
    <row r="5059" spans="1:16" x14ac:dyDescent="0.25">
      <c r="A5059" t="s">
        <v>25249</v>
      </c>
      <c r="B5059" t="s">
        <v>5280</v>
      </c>
      <c r="C5059" t="s">
        <v>29999</v>
      </c>
      <c r="D5059">
        <v>632406</v>
      </c>
      <c r="J5059" s="3">
        <v>45290.445833333331</v>
      </c>
      <c r="K5059" s="3">
        <v>45352.416666666664</v>
      </c>
      <c r="L5059" s="3">
        <v>45352.416666666664</v>
      </c>
      <c r="M5059" t="s">
        <v>15577</v>
      </c>
      <c r="N5059" s="4" t="s">
        <v>20823</v>
      </c>
      <c r="P5059" t="s">
        <v>16</v>
      </c>
    </row>
    <row r="5060" spans="1:16" x14ac:dyDescent="0.25">
      <c r="A5060" t="s">
        <v>25250</v>
      </c>
      <c r="B5060" t="s">
        <v>5281</v>
      </c>
      <c r="C5060" t="s">
        <v>29999</v>
      </c>
      <c r="D5060">
        <v>632406</v>
      </c>
      <c r="J5060" s="3">
        <v>45343.38958333333</v>
      </c>
      <c r="K5060" s="3">
        <v>45353.416666666664</v>
      </c>
      <c r="L5060" s="3">
        <v>45353.416666666664</v>
      </c>
      <c r="M5060" t="s">
        <v>15578</v>
      </c>
      <c r="N5060" s="4" t="s">
        <v>20823</v>
      </c>
      <c r="P5060" t="s">
        <v>16</v>
      </c>
    </row>
    <row r="5061" spans="1:16" x14ac:dyDescent="0.25">
      <c r="A5061" t="s">
        <v>25251</v>
      </c>
      <c r="B5061" t="s">
        <v>5282</v>
      </c>
      <c r="C5061" t="s">
        <v>29999</v>
      </c>
      <c r="D5061">
        <v>632406</v>
      </c>
      <c r="J5061" s="3">
        <v>45343.388888888891</v>
      </c>
      <c r="K5061" s="3">
        <v>45353.416666666664</v>
      </c>
      <c r="L5061" s="3">
        <v>45353.416666666664</v>
      </c>
      <c r="M5061" t="s">
        <v>15579</v>
      </c>
      <c r="N5061" s="4" t="s">
        <v>20823</v>
      </c>
      <c r="P5061" t="s">
        <v>16</v>
      </c>
    </row>
    <row r="5062" spans="1:16" x14ac:dyDescent="0.25">
      <c r="A5062" t="s">
        <v>25252</v>
      </c>
      <c r="B5062" t="s">
        <v>5283</v>
      </c>
      <c r="C5062" t="s">
        <v>29999</v>
      </c>
      <c r="D5062">
        <v>632406</v>
      </c>
      <c r="J5062" s="3">
        <v>45343.362500000003</v>
      </c>
      <c r="K5062" s="3">
        <v>45353.125</v>
      </c>
      <c r="L5062" s="3">
        <v>45353.125</v>
      </c>
      <c r="M5062" t="s">
        <v>15580</v>
      </c>
      <c r="N5062" s="4" t="s">
        <v>20823</v>
      </c>
      <c r="O5062" t="s">
        <v>31874</v>
      </c>
      <c r="P5062" t="s">
        <v>16</v>
      </c>
    </row>
    <row r="5063" spans="1:16" x14ac:dyDescent="0.25">
      <c r="A5063" t="s">
        <v>25253</v>
      </c>
      <c r="B5063" t="s">
        <v>5284</v>
      </c>
      <c r="C5063" t="s">
        <v>29999</v>
      </c>
      <c r="D5063">
        <v>632406</v>
      </c>
      <c r="J5063" s="3">
        <v>45336.054861111108</v>
      </c>
      <c r="K5063" s="3">
        <v>45353.166666666664</v>
      </c>
      <c r="L5063" s="3">
        <v>45353.166666666664</v>
      </c>
      <c r="M5063" t="s">
        <v>15581</v>
      </c>
      <c r="N5063" s="4" t="s">
        <v>20823</v>
      </c>
      <c r="P5063" t="s">
        <v>16</v>
      </c>
    </row>
    <row r="5064" spans="1:16" x14ac:dyDescent="0.25">
      <c r="A5064" t="s">
        <v>25254</v>
      </c>
      <c r="B5064" t="s">
        <v>5285</v>
      </c>
      <c r="C5064" t="s">
        <v>29999</v>
      </c>
      <c r="D5064">
        <v>632406</v>
      </c>
      <c r="J5064" s="3">
        <v>45335.161111111112</v>
      </c>
      <c r="K5064" s="3">
        <v>45348.166666666664</v>
      </c>
      <c r="L5064" s="3">
        <v>45348.166666666664</v>
      </c>
      <c r="M5064" t="s">
        <v>15582</v>
      </c>
      <c r="N5064" s="4" t="s">
        <v>20823</v>
      </c>
      <c r="P5064" t="s">
        <v>16</v>
      </c>
    </row>
    <row r="5065" spans="1:16" x14ac:dyDescent="0.25">
      <c r="A5065" t="s">
        <v>25255</v>
      </c>
      <c r="B5065" t="s">
        <v>5286</v>
      </c>
      <c r="C5065" t="s">
        <v>29999</v>
      </c>
      <c r="D5065">
        <v>632406</v>
      </c>
      <c r="J5065" s="3">
        <v>45335.099305555559</v>
      </c>
      <c r="K5065" s="3">
        <v>45352.375</v>
      </c>
      <c r="L5065" s="3">
        <v>45352.375</v>
      </c>
      <c r="M5065" t="s">
        <v>15583</v>
      </c>
      <c r="N5065" s="4" t="s">
        <v>20823</v>
      </c>
      <c r="P5065" t="s">
        <v>16</v>
      </c>
    </row>
    <row r="5066" spans="1:16" x14ac:dyDescent="0.25">
      <c r="A5066" t="s">
        <v>25256</v>
      </c>
      <c r="B5066" t="s">
        <v>5287</v>
      </c>
      <c r="C5066" t="s">
        <v>29999</v>
      </c>
      <c r="D5066">
        <v>632406</v>
      </c>
      <c r="J5066" s="3">
        <v>45335.095138888886</v>
      </c>
      <c r="K5066" s="3">
        <v>45352.375</v>
      </c>
      <c r="L5066" s="3">
        <v>45352.375</v>
      </c>
      <c r="M5066" t="s">
        <v>15584</v>
      </c>
      <c r="N5066" s="4" t="s">
        <v>20823</v>
      </c>
      <c r="P5066" t="s">
        <v>16</v>
      </c>
    </row>
    <row r="5067" spans="1:16" x14ac:dyDescent="0.25">
      <c r="A5067" t="s">
        <v>22233</v>
      </c>
      <c r="B5067" t="s">
        <v>5288</v>
      </c>
      <c r="C5067" t="s">
        <v>30512</v>
      </c>
      <c r="D5067">
        <v>635112</v>
      </c>
      <c r="J5067" s="3">
        <v>45322.122916666667</v>
      </c>
      <c r="K5067" s="3">
        <v>45350.375</v>
      </c>
      <c r="L5067" s="3">
        <v>45350.375</v>
      </c>
      <c r="M5067" t="s">
        <v>15585</v>
      </c>
      <c r="N5067" s="4" t="s">
        <v>20823</v>
      </c>
      <c r="P5067" t="s">
        <v>16</v>
      </c>
    </row>
    <row r="5068" spans="1:16" x14ac:dyDescent="0.25">
      <c r="A5068" t="s">
        <v>21802</v>
      </c>
      <c r="B5068" t="s">
        <v>5289</v>
      </c>
      <c r="C5068" t="s">
        <v>29837</v>
      </c>
      <c r="D5068">
        <v>635117</v>
      </c>
      <c r="J5068" s="3">
        <v>45316.479861111111</v>
      </c>
      <c r="K5068" s="3">
        <v>45353.375</v>
      </c>
      <c r="L5068" s="3">
        <v>45353.375</v>
      </c>
      <c r="M5068" t="s">
        <v>15586</v>
      </c>
      <c r="N5068" s="4" t="s">
        <v>20823</v>
      </c>
      <c r="P5068" t="s">
        <v>16</v>
      </c>
    </row>
    <row r="5069" spans="1:16" x14ac:dyDescent="0.25">
      <c r="A5069" t="s">
        <v>21635</v>
      </c>
      <c r="B5069" t="s">
        <v>5290</v>
      </c>
      <c r="C5069" t="s">
        <v>30522</v>
      </c>
      <c r="D5069">
        <v>635701</v>
      </c>
      <c r="G5069">
        <v>60000</v>
      </c>
      <c r="J5069" s="3">
        <v>45343.411111111112</v>
      </c>
      <c r="K5069" s="3">
        <v>45355.375</v>
      </c>
      <c r="L5069" s="3">
        <v>45355.375</v>
      </c>
      <c r="M5069" t="s">
        <v>15587</v>
      </c>
      <c r="N5069" s="4" t="s">
        <v>20823</v>
      </c>
      <c r="P5069" t="s">
        <v>16</v>
      </c>
    </row>
    <row r="5070" spans="1:16" x14ac:dyDescent="0.25">
      <c r="A5070" t="s">
        <v>25257</v>
      </c>
      <c r="B5070" t="s">
        <v>5291</v>
      </c>
      <c r="C5070" t="s">
        <v>30483</v>
      </c>
      <c r="D5070">
        <v>636005</v>
      </c>
      <c r="G5070">
        <v>3696000</v>
      </c>
      <c r="J5070" s="3">
        <v>45346.515277777777</v>
      </c>
      <c r="K5070" s="3">
        <v>45359.5</v>
      </c>
      <c r="L5070" s="3">
        <v>45359.5</v>
      </c>
      <c r="M5070" t="s">
        <v>15588</v>
      </c>
      <c r="N5070" s="4" t="s">
        <v>20823</v>
      </c>
      <c r="P5070" t="s">
        <v>16</v>
      </c>
    </row>
    <row r="5071" spans="1:16" x14ac:dyDescent="0.25">
      <c r="A5071" t="s">
        <v>25258</v>
      </c>
      <c r="B5071" t="s">
        <v>5292</v>
      </c>
      <c r="C5071" t="s">
        <v>30523</v>
      </c>
      <c r="D5071">
        <v>636013</v>
      </c>
      <c r="J5071" s="3">
        <v>45346.135416666664</v>
      </c>
      <c r="K5071" s="3">
        <v>45357.125</v>
      </c>
      <c r="L5071" s="3">
        <v>45357.125</v>
      </c>
      <c r="M5071" t="s">
        <v>15589</v>
      </c>
      <c r="N5071" s="4" t="s">
        <v>20823</v>
      </c>
      <c r="P5071" t="s">
        <v>16</v>
      </c>
    </row>
    <row r="5072" spans="1:16" x14ac:dyDescent="0.25">
      <c r="A5072" t="s">
        <v>25259</v>
      </c>
      <c r="B5072" t="s">
        <v>5293</v>
      </c>
      <c r="C5072" t="s">
        <v>30523</v>
      </c>
      <c r="D5072">
        <v>636013</v>
      </c>
      <c r="J5072" s="3">
        <v>45346.465277777781</v>
      </c>
      <c r="K5072" s="3">
        <v>45359.125</v>
      </c>
      <c r="L5072" s="3">
        <v>45359.125</v>
      </c>
      <c r="M5072" t="s">
        <v>15590</v>
      </c>
      <c r="N5072" s="4" t="s">
        <v>20823</v>
      </c>
      <c r="P5072" t="s">
        <v>16</v>
      </c>
    </row>
    <row r="5073" spans="1:16" x14ac:dyDescent="0.25">
      <c r="A5073" t="s">
        <v>25260</v>
      </c>
      <c r="B5073" t="s">
        <v>5294</v>
      </c>
      <c r="C5073" t="s">
        <v>30523</v>
      </c>
      <c r="D5073">
        <v>636013</v>
      </c>
      <c r="J5073" s="3">
        <v>45346.393750000003</v>
      </c>
      <c r="K5073" s="3">
        <v>45363.125</v>
      </c>
      <c r="L5073" s="3">
        <v>45363.125</v>
      </c>
      <c r="M5073" t="s">
        <v>15591</v>
      </c>
      <c r="N5073" s="4" t="s">
        <v>20823</v>
      </c>
      <c r="P5073" t="s">
        <v>16</v>
      </c>
    </row>
    <row r="5074" spans="1:16" x14ac:dyDescent="0.25">
      <c r="A5074" t="s">
        <v>25261</v>
      </c>
      <c r="B5074" t="s">
        <v>5295</v>
      </c>
      <c r="C5074" t="s">
        <v>30523</v>
      </c>
      <c r="D5074">
        <v>636013</v>
      </c>
      <c r="J5074" s="3">
        <v>45346.392361111109</v>
      </c>
      <c r="K5074" s="3">
        <v>45362.125</v>
      </c>
      <c r="L5074" s="3">
        <v>45362.125</v>
      </c>
      <c r="M5074" t="s">
        <v>15592</v>
      </c>
      <c r="N5074" s="4" t="s">
        <v>20823</v>
      </c>
      <c r="P5074" t="s">
        <v>16</v>
      </c>
    </row>
    <row r="5075" spans="1:16" x14ac:dyDescent="0.25">
      <c r="A5075" t="s">
        <v>25262</v>
      </c>
      <c r="B5075" t="s">
        <v>5296</v>
      </c>
      <c r="C5075" t="s">
        <v>30523</v>
      </c>
      <c r="D5075">
        <v>636013</v>
      </c>
      <c r="J5075" s="3">
        <v>45343.40347222222</v>
      </c>
      <c r="K5075" s="3">
        <v>45363.125</v>
      </c>
      <c r="L5075" s="3">
        <v>45363.125</v>
      </c>
      <c r="M5075" t="s">
        <v>15593</v>
      </c>
      <c r="N5075" s="4" t="s">
        <v>20823</v>
      </c>
      <c r="O5075" t="s">
        <v>31875</v>
      </c>
      <c r="P5075" t="s">
        <v>16</v>
      </c>
    </row>
    <row r="5076" spans="1:16" x14ac:dyDescent="0.25">
      <c r="A5076" t="s">
        <v>22384</v>
      </c>
      <c r="B5076" t="s">
        <v>5297</v>
      </c>
      <c r="C5076" t="s">
        <v>29821</v>
      </c>
      <c r="D5076">
        <v>636601</v>
      </c>
      <c r="J5076" s="3">
        <v>45328.455555555556</v>
      </c>
      <c r="K5076" s="3">
        <v>45349.208333333336</v>
      </c>
      <c r="L5076" s="3">
        <v>45349.208333333336</v>
      </c>
      <c r="M5076" t="s">
        <v>15594</v>
      </c>
      <c r="N5076" s="4" t="s">
        <v>20823</v>
      </c>
      <c r="P5076" t="s">
        <v>16</v>
      </c>
    </row>
    <row r="5077" spans="1:16" x14ac:dyDescent="0.25">
      <c r="A5077" t="s">
        <v>25263</v>
      </c>
      <c r="B5077" t="s">
        <v>5298</v>
      </c>
      <c r="C5077" t="s">
        <v>29837</v>
      </c>
      <c r="D5077">
        <v>636803</v>
      </c>
      <c r="G5077">
        <v>48000</v>
      </c>
      <c r="J5077" s="3">
        <v>45346.530555555553</v>
      </c>
      <c r="K5077" s="3">
        <v>45356.041666666664</v>
      </c>
      <c r="L5077" s="3">
        <v>45356.041666666664</v>
      </c>
      <c r="M5077" t="s">
        <v>15595</v>
      </c>
      <c r="N5077" s="4" t="s">
        <v>20823</v>
      </c>
      <c r="P5077" t="s">
        <v>16</v>
      </c>
    </row>
    <row r="5078" spans="1:16" x14ac:dyDescent="0.25">
      <c r="A5078" t="s">
        <v>22301</v>
      </c>
      <c r="B5078" t="s">
        <v>5299</v>
      </c>
      <c r="C5078" t="s">
        <v>29837</v>
      </c>
      <c r="D5078">
        <v>636803</v>
      </c>
      <c r="G5078">
        <v>60000</v>
      </c>
      <c r="J5078" s="3">
        <v>45346.120138888888</v>
      </c>
      <c r="K5078" s="3">
        <v>45356.125</v>
      </c>
      <c r="L5078" s="3">
        <v>45356.125</v>
      </c>
      <c r="M5078" t="s">
        <v>15596</v>
      </c>
      <c r="N5078" s="4" t="s">
        <v>20823</v>
      </c>
      <c r="P5078" t="s">
        <v>16</v>
      </c>
    </row>
    <row r="5079" spans="1:16" x14ac:dyDescent="0.25">
      <c r="A5079" t="s">
        <v>21774</v>
      </c>
      <c r="B5079" t="s">
        <v>5300</v>
      </c>
      <c r="C5079" t="s">
        <v>29837</v>
      </c>
      <c r="D5079">
        <v>636803</v>
      </c>
      <c r="J5079" s="3">
        <v>45346.156944444447</v>
      </c>
      <c r="K5079" s="3">
        <v>45356.166666666664</v>
      </c>
      <c r="L5079" s="3">
        <v>45356.166666666664</v>
      </c>
      <c r="M5079" t="s">
        <v>15597</v>
      </c>
      <c r="N5079" s="4" t="s">
        <v>20823</v>
      </c>
      <c r="P5079" t="s">
        <v>16</v>
      </c>
    </row>
    <row r="5080" spans="1:16" x14ac:dyDescent="0.25">
      <c r="A5080" t="s">
        <v>25264</v>
      </c>
      <c r="B5080" t="s">
        <v>5301</v>
      </c>
      <c r="C5080" t="s">
        <v>29837</v>
      </c>
      <c r="D5080">
        <v>636803</v>
      </c>
      <c r="J5080" s="3">
        <v>45346.140277777777</v>
      </c>
      <c r="K5080" s="3">
        <v>45356.166666666664</v>
      </c>
      <c r="L5080" s="3">
        <v>45356.166666666664</v>
      </c>
      <c r="M5080" t="s">
        <v>15598</v>
      </c>
      <c r="N5080" s="4" t="s">
        <v>20823</v>
      </c>
      <c r="P5080" t="s">
        <v>16</v>
      </c>
    </row>
    <row r="5081" spans="1:16" x14ac:dyDescent="0.25">
      <c r="A5081" t="s">
        <v>21220</v>
      </c>
      <c r="B5081" t="s">
        <v>5302</v>
      </c>
      <c r="C5081" t="s">
        <v>29837</v>
      </c>
      <c r="D5081">
        <v>636803</v>
      </c>
      <c r="J5081" s="3">
        <v>45346.125694444447</v>
      </c>
      <c r="K5081" s="3">
        <v>45356.166666666664</v>
      </c>
      <c r="L5081" s="3">
        <v>45356.166666666664</v>
      </c>
      <c r="M5081" t="s">
        <v>15599</v>
      </c>
      <c r="N5081" s="4" t="s">
        <v>20823</v>
      </c>
      <c r="P5081" t="s">
        <v>16</v>
      </c>
    </row>
    <row r="5082" spans="1:16" x14ac:dyDescent="0.25">
      <c r="A5082" t="s">
        <v>21096</v>
      </c>
      <c r="B5082" t="s">
        <v>5303</v>
      </c>
      <c r="C5082" t="s">
        <v>30512</v>
      </c>
      <c r="D5082">
        <v>637003</v>
      </c>
      <c r="G5082">
        <v>60000</v>
      </c>
      <c r="J5082" s="3">
        <v>45346.086111111108</v>
      </c>
      <c r="K5082" s="3">
        <v>45356.125</v>
      </c>
      <c r="L5082" s="3">
        <v>45356.125</v>
      </c>
      <c r="M5082" t="s">
        <v>15600</v>
      </c>
      <c r="N5082" s="4" t="s">
        <v>20823</v>
      </c>
      <c r="P5082" t="s">
        <v>16</v>
      </c>
    </row>
    <row r="5083" spans="1:16" x14ac:dyDescent="0.25">
      <c r="A5083" t="s">
        <v>25265</v>
      </c>
      <c r="B5083" t="s">
        <v>5304</v>
      </c>
      <c r="C5083" t="s">
        <v>29784</v>
      </c>
      <c r="D5083">
        <v>641001</v>
      </c>
      <c r="G5083">
        <v>1170000</v>
      </c>
      <c r="J5083" s="3">
        <v>45327.143055555556</v>
      </c>
      <c r="K5083" s="3">
        <v>45351.083333333336</v>
      </c>
      <c r="L5083" s="3">
        <v>45351.083333333336</v>
      </c>
      <c r="M5083" t="s">
        <v>15601</v>
      </c>
      <c r="N5083" s="4" t="s">
        <v>20823</v>
      </c>
      <c r="P5083" t="s">
        <v>16</v>
      </c>
    </row>
    <row r="5084" spans="1:16" x14ac:dyDescent="0.25">
      <c r="A5084" t="s">
        <v>25266</v>
      </c>
      <c r="B5084" t="s">
        <v>5305</v>
      </c>
      <c r="C5084" t="s">
        <v>30483</v>
      </c>
      <c r="D5084">
        <v>641001</v>
      </c>
      <c r="J5084" s="3">
        <v>45331.18472222222</v>
      </c>
      <c r="K5084" s="3">
        <v>45352.416666666664</v>
      </c>
      <c r="L5084" s="3">
        <v>45352.416666666664</v>
      </c>
      <c r="M5084" t="s">
        <v>15602</v>
      </c>
      <c r="N5084" s="4" t="s">
        <v>20823</v>
      </c>
      <c r="P5084" t="s">
        <v>16</v>
      </c>
    </row>
    <row r="5085" spans="1:16" x14ac:dyDescent="0.25">
      <c r="A5085" t="s">
        <v>25267</v>
      </c>
      <c r="B5085" t="s">
        <v>5306</v>
      </c>
      <c r="C5085" t="s">
        <v>30524</v>
      </c>
      <c r="D5085">
        <v>641003</v>
      </c>
      <c r="J5085" s="3">
        <v>45346.302083333336</v>
      </c>
      <c r="K5085" s="3">
        <v>45356.333333333336</v>
      </c>
      <c r="L5085" s="3">
        <v>45356.333333333336</v>
      </c>
      <c r="M5085" t="s">
        <v>15603</v>
      </c>
      <c r="N5085" s="4" t="s">
        <v>20823</v>
      </c>
      <c r="P5085" t="s">
        <v>16</v>
      </c>
    </row>
    <row r="5086" spans="1:16" x14ac:dyDescent="0.25">
      <c r="A5086" t="s">
        <v>25268</v>
      </c>
      <c r="B5086" t="s">
        <v>5307</v>
      </c>
      <c r="C5086" t="s">
        <v>30524</v>
      </c>
      <c r="D5086">
        <v>641003</v>
      </c>
      <c r="J5086" s="3">
        <v>45346.1</v>
      </c>
      <c r="K5086" s="3">
        <v>45356.125</v>
      </c>
      <c r="L5086" s="3">
        <v>45356.125</v>
      </c>
      <c r="M5086" t="s">
        <v>15604</v>
      </c>
      <c r="N5086" s="4" t="s">
        <v>20823</v>
      </c>
      <c r="O5086" t="s">
        <v>31876</v>
      </c>
      <c r="P5086" t="s">
        <v>16</v>
      </c>
    </row>
    <row r="5087" spans="1:16" x14ac:dyDescent="0.25">
      <c r="A5087" t="s">
        <v>25269</v>
      </c>
      <c r="B5087" t="s">
        <v>5308</v>
      </c>
      <c r="C5087" t="s">
        <v>30524</v>
      </c>
      <c r="D5087">
        <v>641003</v>
      </c>
      <c r="J5087" s="3">
        <v>45346.20208333333</v>
      </c>
      <c r="K5087" s="3">
        <v>45356.208333333336</v>
      </c>
      <c r="L5087" s="3">
        <v>45356.208333333336</v>
      </c>
      <c r="M5087" t="s">
        <v>15605</v>
      </c>
      <c r="N5087" s="4" t="s">
        <v>20823</v>
      </c>
      <c r="P5087" t="s">
        <v>16</v>
      </c>
    </row>
    <row r="5088" spans="1:16" x14ac:dyDescent="0.25">
      <c r="A5088" t="s">
        <v>25270</v>
      </c>
      <c r="B5088" t="s">
        <v>5309</v>
      </c>
      <c r="C5088" t="s">
        <v>30524</v>
      </c>
      <c r="D5088">
        <v>641003</v>
      </c>
      <c r="I5088">
        <v>60000</v>
      </c>
      <c r="J5088" s="3">
        <v>45346.459027777775</v>
      </c>
      <c r="K5088" s="3">
        <v>45356.125</v>
      </c>
      <c r="L5088" s="3">
        <v>45356.125</v>
      </c>
      <c r="M5088" t="s">
        <v>15606</v>
      </c>
      <c r="N5088" s="4" t="s">
        <v>20823</v>
      </c>
      <c r="O5088" t="s">
        <v>31877</v>
      </c>
      <c r="P5088" t="s">
        <v>16</v>
      </c>
    </row>
    <row r="5089" spans="1:16" x14ac:dyDescent="0.25">
      <c r="A5089" t="s">
        <v>25271</v>
      </c>
      <c r="B5089" t="s">
        <v>5310</v>
      </c>
      <c r="C5089" t="s">
        <v>29833</v>
      </c>
      <c r="D5089">
        <v>641014</v>
      </c>
      <c r="I5089">
        <v>100000</v>
      </c>
      <c r="J5089" s="3">
        <v>45303.090277777781</v>
      </c>
      <c r="K5089" s="3">
        <v>45352.083333333336</v>
      </c>
      <c r="L5089" s="3">
        <v>45352.083333333336</v>
      </c>
      <c r="M5089" t="s">
        <v>15607</v>
      </c>
      <c r="N5089" s="4" t="s">
        <v>20823</v>
      </c>
      <c r="P5089" t="s">
        <v>16</v>
      </c>
    </row>
    <row r="5090" spans="1:16" x14ac:dyDescent="0.25">
      <c r="A5090" t="s">
        <v>25272</v>
      </c>
      <c r="B5090" t="s">
        <v>5311</v>
      </c>
      <c r="C5090" t="s">
        <v>29833</v>
      </c>
      <c r="D5090">
        <v>641014</v>
      </c>
      <c r="I5090">
        <v>100000</v>
      </c>
      <c r="J5090" s="3">
        <v>45303.07708333333</v>
      </c>
      <c r="K5090" s="3">
        <v>45352.083333333336</v>
      </c>
      <c r="L5090" s="3">
        <v>45352.083333333336</v>
      </c>
      <c r="M5090" t="s">
        <v>15608</v>
      </c>
      <c r="N5090" s="4" t="s">
        <v>20823</v>
      </c>
      <c r="P5090" t="s">
        <v>16</v>
      </c>
    </row>
    <row r="5091" spans="1:16" x14ac:dyDescent="0.25">
      <c r="A5091" t="s">
        <v>25273</v>
      </c>
      <c r="B5091" t="s">
        <v>5312</v>
      </c>
      <c r="C5091" t="s">
        <v>29833</v>
      </c>
      <c r="D5091">
        <v>641014</v>
      </c>
      <c r="I5091">
        <v>100000</v>
      </c>
      <c r="J5091" s="3">
        <v>45303.06527777778</v>
      </c>
      <c r="K5091" s="3">
        <v>45352.083333333336</v>
      </c>
      <c r="L5091" s="3">
        <v>45352.083333333336</v>
      </c>
      <c r="M5091" t="s">
        <v>15609</v>
      </c>
      <c r="N5091" s="4" t="s">
        <v>20823</v>
      </c>
      <c r="P5091" t="s">
        <v>16</v>
      </c>
    </row>
    <row r="5092" spans="1:16" x14ac:dyDescent="0.25">
      <c r="A5092" t="s">
        <v>25274</v>
      </c>
      <c r="B5092" t="s">
        <v>5313</v>
      </c>
      <c r="C5092" t="s">
        <v>29833</v>
      </c>
      <c r="D5092">
        <v>641014</v>
      </c>
      <c r="I5092">
        <v>100000</v>
      </c>
      <c r="J5092" s="3">
        <v>45303.522916666669</v>
      </c>
      <c r="K5092" s="3">
        <v>45352.083333333336</v>
      </c>
      <c r="L5092" s="3">
        <v>45352.083333333336</v>
      </c>
      <c r="M5092" t="s">
        <v>15610</v>
      </c>
      <c r="N5092" s="4" t="s">
        <v>20823</v>
      </c>
      <c r="P5092" t="s">
        <v>16</v>
      </c>
    </row>
    <row r="5093" spans="1:16" x14ac:dyDescent="0.25">
      <c r="A5093" t="s">
        <v>25275</v>
      </c>
      <c r="B5093" t="s">
        <v>5314</v>
      </c>
      <c r="C5093" t="s">
        <v>29833</v>
      </c>
      <c r="D5093">
        <v>641014</v>
      </c>
      <c r="I5093">
        <v>250000</v>
      </c>
      <c r="J5093" s="3">
        <v>45303.512499999997</v>
      </c>
      <c r="K5093" s="3">
        <v>45352.083333333336</v>
      </c>
      <c r="L5093" s="3">
        <v>45352.083333333336</v>
      </c>
      <c r="M5093" t="s">
        <v>15611</v>
      </c>
      <c r="N5093" s="4" t="s">
        <v>20823</v>
      </c>
      <c r="P5093" t="s">
        <v>16</v>
      </c>
    </row>
    <row r="5094" spans="1:16" x14ac:dyDescent="0.25">
      <c r="A5094" t="s">
        <v>25276</v>
      </c>
      <c r="B5094" t="s">
        <v>5315</v>
      </c>
      <c r="C5094" t="s">
        <v>29833</v>
      </c>
      <c r="D5094">
        <v>641014</v>
      </c>
      <c r="I5094">
        <v>250000</v>
      </c>
      <c r="J5094" s="3">
        <v>45303.48541666667</v>
      </c>
      <c r="K5094" s="3">
        <v>45352.083333333336</v>
      </c>
      <c r="L5094" s="3">
        <v>45352.083333333336</v>
      </c>
      <c r="M5094" t="s">
        <v>15612</v>
      </c>
      <c r="N5094" s="4" t="s">
        <v>20823</v>
      </c>
      <c r="P5094" t="s">
        <v>16</v>
      </c>
    </row>
    <row r="5095" spans="1:16" x14ac:dyDescent="0.25">
      <c r="A5095" t="s">
        <v>25277</v>
      </c>
      <c r="B5095" t="s">
        <v>5316</v>
      </c>
      <c r="C5095" t="s">
        <v>29950</v>
      </c>
      <c r="D5095">
        <v>641018</v>
      </c>
      <c r="G5095">
        <v>911040</v>
      </c>
      <c r="I5095">
        <v>10000</v>
      </c>
      <c r="J5095" s="3">
        <v>45343.427083333336</v>
      </c>
      <c r="K5095" s="3">
        <v>45357.125</v>
      </c>
      <c r="L5095" s="3">
        <v>45357.125</v>
      </c>
      <c r="M5095" t="s">
        <v>15613</v>
      </c>
      <c r="N5095" s="4" t="s">
        <v>20823</v>
      </c>
      <c r="P5095" t="s">
        <v>16</v>
      </c>
    </row>
    <row r="5096" spans="1:16" x14ac:dyDescent="0.25">
      <c r="A5096" t="s">
        <v>25278</v>
      </c>
      <c r="B5096" t="s">
        <v>5317</v>
      </c>
      <c r="C5096" t="s">
        <v>30483</v>
      </c>
      <c r="D5096">
        <v>641023</v>
      </c>
      <c r="J5096" s="3">
        <v>45334.227083333331</v>
      </c>
      <c r="K5096" s="3">
        <v>45348.291666666664</v>
      </c>
      <c r="L5096" s="3">
        <v>45348.291666666664</v>
      </c>
      <c r="M5096" t="s">
        <v>15614</v>
      </c>
      <c r="N5096" s="4" t="s">
        <v>20823</v>
      </c>
      <c r="P5096" t="s">
        <v>16</v>
      </c>
    </row>
    <row r="5097" spans="1:16" x14ac:dyDescent="0.25">
      <c r="A5097" t="s">
        <v>24787</v>
      </c>
      <c r="B5097" t="s">
        <v>5318</v>
      </c>
      <c r="C5097" t="s">
        <v>30483</v>
      </c>
      <c r="D5097">
        <v>641023</v>
      </c>
      <c r="J5097" s="3">
        <v>45328.226388888892</v>
      </c>
      <c r="K5097" s="3">
        <v>45348.375</v>
      </c>
      <c r="L5097" s="3">
        <v>45348.375</v>
      </c>
      <c r="M5097" t="s">
        <v>15615</v>
      </c>
      <c r="N5097" s="4" t="s">
        <v>20823</v>
      </c>
      <c r="P5097" t="s">
        <v>16</v>
      </c>
    </row>
    <row r="5098" spans="1:16" x14ac:dyDescent="0.25">
      <c r="A5098" t="s">
        <v>22359</v>
      </c>
      <c r="B5098" t="s">
        <v>5319</v>
      </c>
      <c r="C5098" t="s">
        <v>30483</v>
      </c>
      <c r="D5098">
        <v>641023</v>
      </c>
      <c r="J5098" s="3">
        <v>45339.478472222225</v>
      </c>
      <c r="K5098" s="3">
        <v>45349.375</v>
      </c>
      <c r="L5098" s="3">
        <v>45349.375</v>
      </c>
      <c r="M5098" t="s">
        <v>15616</v>
      </c>
      <c r="N5098" s="4" t="s">
        <v>20823</v>
      </c>
      <c r="P5098" t="s">
        <v>16</v>
      </c>
    </row>
    <row r="5099" spans="1:16" x14ac:dyDescent="0.25">
      <c r="A5099" t="s">
        <v>21253</v>
      </c>
      <c r="B5099" t="s">
        <v>5320</v>
      </c>
      <c r="C5099" t="s">
        <v>30525</v>
      </c>
      <c r="D5099">
        <v>641046</v>
      </c>
      <c r="J5099" s="3">
        <v>45323.111805555556</v>
      </c>
      <c r="K5099" s="3">
        <v>45348.375</v>
      </c>
      <c r="L5099" s="3">
        <v>45348.375</v>
      </c>
      <c r="M5099" t="s">
        <v>15617</v>
      </c>
      <c r="N5099" s="4" t="s">
        <v>20823</v>
      </c>
      <c r="P5099" t="s">
        <v>16</v>
      </c>
    </row>
    <row r="5100" spans="1:16" x14ac:dyDescent="0.25">
      <c r="A5100" t="s">
        <v>25279</v>
      </c>
      <c r="B5100" t="s">
        <v>5321</v>
      </c>
      <c r="C5100" t="s">
        <v>29846</v>
      </c>
      <c r="D5100">
        <v>641103</v>
      </c>
      <c r="J5100" s="3">
        <v>45346.197222222225</v>
      </c>
      <c r="K5100" s="3">
        <v>45356.208333333336</v>
      </c>
      <c r="L5100" s="3">
        <v>45356.208333333336</v>
      </c>
      <c r="M5100" t="s">
        <v>15618</v>
      </c>
      <c r="N5100" s="4" t="s">
        <v>20823</v>
      </c>
      <c r="O5100" t="s">
        <v>31878</v>
      </c>
      <c r="P5100" t="s">
        <v>16</v>
      </c>
    </row>
    <row r="5101" spans="1:16" x14ac:dyDescent="0.25">
      <c r="A5101" t="s">
        <v>22305</v>
      </c>
      <c r="B5101" t="s">
        <v>5322</v>
      </c>
      <c r="C5101" t="s">
        <v>29793</v>
      </c>
      <c r="D5101">
        <v>641108</v>
      </c>
      <c r="G5101">
        <v>375000</v>
      </c>
      <c r="J5101" s="3">
        <v>45347.433333333334</v>
      </c>
      <c r="K5101" s="3">
        <v>45358.458333333336</v>
      </c>
      <c r="L5101" s="3">
        <v>45358.458333333336</v>
      </c>
      <c r="M5101" t="s">
        <v>15619</v>
      </c>
      <c r="N5101" s="4" t="s">
        <v>20823</v>
      </c>
      <c r="P5101" t="s">
        <v>16</v>
      </c>
    </row>
    <row r="5102" spans="1:16" x14ac:dyDescent="0.25">
      <c r="A5102" t="s">
        <v>21802</v>
      </c>
      <c r="B5102" t="s">
        <v>5323</v>
      </c>
      <c r="C5102" t="s">
        <v>29793</v>
      </c>
      <c r="D5102">
        <v>641108</v>
      </c>
      <c r="G5102">
        <v>29000</v>
      </c>
      <c r="J5102" s="3">
        <v>45347.419444444444</v>
      </c>
      <c r="K5102" s="3">
        <v>45358.416666666664</v>
      </c>
      <c r="L5102" s="3">
        <v>45358.416666666664</v>
      </c>
      <c r="M5102" t="s">
        <v>15620</v>
      </c>
      <c r="N5102" s="4" t="s">
        <v>20823</v>
      </c>
      <c r="P5102" t="s">
        <v>16</v>
      </c>
    </row>
    <row r="5103" spans="1:16" x14ac:dyDescent="0.25">
      <c r="A5103" t="s">
        <v>25280</v>
      </c>
      <c r="B5103" t="s">
        <v>5324</v>
      </c>
      <c r="C5103" t="s">
        <v>29771</v>
      </c>
      <c r="D5103">
        <v>643004</v>
      </c>
      <c r="J5103" s="3">
        <v>45324.254166666666</v>
      </c>
      <c r="K5103" s="3">
        <v>45348.416666666664</v>
      </c>
      <c r="L5103" s="3">
        <v>45348.416666666664</v>
      </c>
      <c r="M5103" t="s">
        <v>15621</v>
      </c>
      <c r="N5103" s="4" t="s">
        <v>20823</v>
      </c>
      <c r="P5103" t="s">
        <v>16</v>
      </c>
    </row>
    <row r="5104" spans="1:16" x14ac:dyDescent="0.25">
      <c r="A5104" t="s">
        <v>25281</v>
      </c>
      <c r="B5104" t="s">
        <v>5325</v>
      </c>
      <c r="C5104" t="s">
        <v>72</v>
      </c>
      <c r="D5104">
        <v>643103</v>
      </c>
      <c r="J5104" s="3">
        <v>45315.53402777778</v>
      </c>
      <c r="K5104" s="3">
        <v>45348.125</v>
      </c>
      <c r="L5104" s="3">
        <v>45348.125</v>
      </c>
      <c r="M5104" t="s">
        <v>15622</v>
      </c>
      <c r="N5104" s="4" t="s">
        <v>20823</v>
      </c>
      <c r="P5104" t="s">
        <v>16</v>
      </c>
    </row>
    <row r="5105" spans="1:16" x14ac:dyDescent="0.25">
      <c r="A5105" t="s">
        <v>25282</v>
      </c>
      <c r="B5105" t="s">
        <v>5326</v>
      </c>
      <c r="C5105" t="s">
        <v>72</v>
      </c>
      <c r="D5105">
        <v>643103</v>
      </c>
      <c r="J5105" s="3">
        <v>45346.460416666669</v>
      </c>
      <c r="K5105" s="3">
        <v>45369.125</v>
      </c>
      <c r="L5105" s="3">
        <v>45369.125</v>
      </c>
      <c r="M5105" t="s">
        <v>15623</v>
      </c>
      <c r="N5105" s="4" t="s">
        <v>20823</v>
      </c>
      <c r="P5105" t="s">
        <v>16</v>
      </c>
    </row>
    <row r="5106" spans="1:16" x14ac:dyDescent="0.25">
      <c r="A5106" t="s">
        <v>23035</v>
      </c>
      <c r="B5106" t="s">
        <v>5327</v>
      </c>
      <c r="C5106" t="s">
        <v>72</v>
      </c>
      <c r="D5106">
        <v>643103</v>
      </c>
      <c r="J5106" s="3">
        <v>45346.452777777777</v>
      </c>
      <c r="K5106" s="3">
        <v>45367.125</v>
      </c>
      <c r="L5106" s="3">
        <v>45367.125</v>
      </c>
      <c r="M5106" t="s">
        <v>15624</v>
      </c>
      <c r="N5106" s="4" t="s">
        <v>20823</v>
      </c>
      <c r="P5106" t="s">
        <v>16</v>
      </c>
    </row>
    <row r="5107" spans="1:16" x14ac:dyDescent="0.25">
      <c r="A5107" t="s">
        <v>25283</v>
      </c>
      <c r="B5107" t="s">
        <v>5328</v>
      </c>
      <c r="C5107" t="s">
        <v>30526</v>
      </c>
      <c r="D5107">
        <v>670001</v>
      </c>
      <c r="J5107" s="3">
        <v>45346.198611111111</v>
      </c>
      <c r="K5107" s="3">
        <v>45356.208333333336</v>
      </c>
      <c r="L5107" s="3">
        <v>45356.208333333336</v>
      </c>
      <c r="M5107" t="s">
        <v>15625</v>
      </c>
      <c r="N5107" s="4" t="s">
        <v>20823</v>
      </c>
      <c r="P5107" t="s">
        <v>16</v>
      </c>
    </row>
    <row r="5108" spans="1:16" x14ac:dyDescent="0.25">
      <c r="A5108" t="s">
        <v>25284</v>
      </c>
      <c r="B5108" t="s">
        <v>5329</v>
      </c>
      <c r="C5108" t="s">
        <v>30526</v>
      </c>
      <c r="D5108">
        <v>670001</v>
      </c>
      <c r="J5108" s="3">
        <v>45346.186805555553</v>
      </c>
      <c r="K5108" s="3">
        <v>45356.208333333336</v>
      </c>
      <c r="L5108" s="3">
        <v>45356.208333333336</v>
      </c>
      <c r="M5108" t="s">
        <v>15626</v>
      </c>
      <c r="N5108" s="4" t="s">
        <v>20823</v>
      </c>
      <c r="P5108" t="s">
        <v>16</v>
      </c>
    </row>
    <row r="5109" spans="1:16" x14ac:dyDescent="0.25">
      <c r="A5109" t="s">
        <v>21253</v>
      </c>
      <c r="B5109" t="s">
        <v>5330</v>
      </c>
      <c r="C5109" t="s">
        <v>29763</v>
      </c>
      <c r="D5109">
        <v>670106</v>
      </c>
      <c r="J5109" s="3">
        <v>45321.463194444441</v>
      </c>
      <c r="K5109" s="3">
        <v>45348.458333333336</v>
      </c>
      <c r="L5109" s="3">
        <v>45348.458333333336</v>
      </c>
      <c r="M5109" t="s">
        <v>15627</v>
      </c>
      <c r="N5109" s="4" t="s">
        <v>20823</v>
      </c>
      <c r="P5109" t="s">
        <v>16</v>
      </c>
    </row>
    <row r="5110" spans="1:16" x14ac:dyDescent="0.25">
      <c r="A5110" t="s">
        <v>21253</v>
      </c>
      <c r="B5110" t="s">
        <v>5331</v>
      </c>
      <c r="C5110" t="s">
        <v>29763</v>
      </c>
      <c r="D5110">
        <v>670106</v>
      </c>
      <c r="J5110" s="3">
        <v>45343.425000000003</v>
      </c>
      <c r="K5110" s="3">
        <v>45353.458333333336</v>
      </c>
      <c r="L5110" s="3">
        <v>45353.458333333336</v>
      </c>
      <c r="M5110" t="s">
        <v>15628</v>
      </c>
      <c r="N5110" s="4" t="s">
        <v>20823</v>
      </c>
      <c r="P5110" t="s">
        <v>16</v>
      </c>
    </row>
    <row r="5111" spans="1:16" x14ac:dyDescent="0.25">
      <c r="A5111" t="s">
        <v>21253</v>
      </c>
      <c r="B5111" t="s">
        <v>5332</v>
      </c>
      <c r="C5111" t="s">
        <v>29763</v>
      </c>
      <c r="D5111">
        <v>670567</v>
      </c>
      <c r="I5111">
        <v>144375</v>
      </c>
      <c r="J5111" s="3">
        <v>45328.475694444445</v>
      </c>
      <c r="K5111" s="3">
        <v>45350.458333333336</v>
      </c>
      <c r="L5111" s="3">
        <v>45350.458333333336</v>
      </c>
      <c r="M5111" t="s">
        <v>15629</v>
      </c>
      <c r="N5111" s="4" t="s">
        <v>20823</v>
      </c>
      <c r="P5111" t="s">
        <v>16</v>
      </c>
    </row>
    <row r="5112" spans="1:16" x14ac:dyDescent="0.25">
      <c r="A5112" t="s">
        <v>25285</v>
      </c>
      <c r="B5112" t="s">
        <v>5333</v>
      </c>
      <c r="C5112" t="s">
        <v>20</v>
      </c>
      <c r="D5112">
        <v>670644</v>
      </c>
      <c r="G5112">
        <v>2338000</v>
      </c>
      <c r="I5112">
        <v>23380</v>
      </c>
      <c r="J5112" s="3">
        <v>45318.504166666666</v>
      </c>
      <c r="K5112" s="3">
        <v>45350.5</v>
      </c>
      <c r="L5112" s="3">
        <v>45350.5</v>
      </c>
      <c r="M5112" t="s">
        <v>15630</v>
      </c>
      <c r="N5112" s="4" t="s">
        <v>20823</v>
      </c>
      <c r="P5112" t="s">
        <v>16</v>
      </c>
    </row>
    <row r="5113" spans="1:16" x14ac:dyDescent="0.25">
      <c r="A5113" t="s">
        <v>25286</v>
      </c>
      <c r="B5113" t="s">
        <v>5334</v>
      </c>
      <c r="C5113" t="s">
        <v>20</v>
      </c>
      <c r="D5113">
        <v>670644</v>
      </c>
      <c r="G5113">
        <v>90000</v>
      </c>
      <c r="J5113" s="3">
        <v>45307.504166666666</v>
      </c>
      <c r="K5113" s="3">
        <v>45350.166666666664</v>
      </c>
      <c r="L5113" s="3">
        <v>45350.166666666664</v>
      </c>
      <c r="M5113" t="s">
        <v>15631</v>
      </c>
      <c r="N5113" s="4" t="s">
        <v>20823</v>
      </c>
      <c r="P5113" t="s">
        <v>16</v>
      </c>
    </row>
    <row r="5114" spans="1:16" x14ac:dyDescent="0.25">
      <c r="A5114" t="s">
        <v>25287</v>
      </c>
      <c r="B5114" t="s">
        <v>5335</v>
      </c>
      <c r="C5114" t="s">
        <v>20</v>
      </c>
      <c r="D5114">
        <v>670644</v>
      </c>
      <c r="G5114">
        <v>75000</v>
      </c>
      <c r="J5114" s="3">
        <v>45280.180555555555</v>
      </c>
      <c r="K5114" s="3">
        <v>45350.375</v>
      </c>
      <c r="L5114" s="3">
        <v>45350.375</v>
      </c>
      <c r="M5114" t="s">
        <v>15632</v>
      </c>
      <c r="N5114" s="4" t="s">
        <v>20823</v>
      </c>
      <c r="P5114" t="s">
        <v>16</v>
      </c>
    </row>
    <row r="5115" spans="1:16" x14ac:dyDescent="0.25">
      <c r="A5115" t="s">
        <v>21176</v>
      </c>
      <c r="B5115" t="s">
        <v>5336</v>
      </c>
      <c r="C5115" t="s">
        <v>30527</v>
      </c>
      <c r="D5115">
        <v>670645</v>
      </c>
      <c r="J5115" s="3">
        <v>45346.161111111112</v>
      </c>
      <c r="K5115" s="3">
        <v>45356.291666666664</v>
      </c>
      <c r="L5115" s="3">
        <v>45356.291666666664</v>
      </c>
      <c r="M5115" t="s">
        <v>15633</v>
      </c>
      <c r="N5115" s="4" t="s">
        <v>20823</v>
      </c>
      <c r="O5115" t="s">
        <v>31605</v>
      </c>
      <c r="P5115" t="s">
        <v>16</v>
      </c>
    </row>
    <row r="5116" spans="1:16" x14ac:dyDescent="0.25">
      <c r="A5116" t="s">
        <v>25288</v>
      </c>
      <c r="B5116" t="s">
        <v>5337</v>
      </c>
      <c r="C5116" t="s">
        <v>29849</v>
      </c>
      <c r="D5116">
        <v>670662</v>
      </c>
      <c r="J5116" s="3">
        <v>45330.161111111112</v>
      </c>
      <c r="K5116" s="3">
        <v>45351.458333333336</v>
      </c>
      <c r="L5116" s="3">
        <v>45351.458333333336</v>
      </c>
      <c r="M5116" t="s">
        <v>15634</v>
      </c>
      <c r="N5116" s="4" t="s">
        <v>20823</v>
      </c>
      <c r="P5116" t="s">
        <v>16</v>
      </c>
    </row>
    <row r="5117" spans="1:16" x14ac:dyDescent="0.25">
      <c r="A5117" t="s">
        <v>25289</v>
      </c>
      <c r="B5117" t="s">
        <v>5338</v>
      </c>
      <c r="C5117" t="s">
        <v>30528</v>
      </c>
      <c r="D5117">
        <v>670672</v>
      </c>
      <c r="J5117" s="3">
        <v>45307.162499999999</v>
      </c>
      <c r="K5117" s="3">
        <v>45348.375</v>
      </c>
      <c r="L5117" s="3">
        <v>45348.375</v>
      </c>
      <c r="M5117" t="s">
        <v>15635</v>
      </c>
      <c r="N5117" s="4" t="s">
        <v>20823</v>
      </c>
      <c r="P5117" t="s">
        <v>16</v>
      </c>
    </row>
    <row r="5118" spans="1:16" x14ac:dyDescent="0.25">
      <c r="A5118" t="s">
        <v>21199</v>
      </c>
      <c r="B5118" t="s">
        <v>5339</v>
      </c>
      <c r="C5118" t="s">
        <v>30529</v>
      </c>
      <c r="D5118">
        <v>671123</v>
      </c>
      <c r="J5118" s="3">
        <v>45346.09652777778</v>
      </c>
      <c r="K5118" s="3">
        <v>45357.041666666664</v>
      </c>
      <c r="L5118" s="3">
        <v>45357.041666666664</v>
      </c>
      <c r="M5118" t="s">
        <v>15636</v>
      </c>
      <c r="N5118" s="4" t="s">
        <v>20823</v>
      </c>
      <c r="P5118" t="s">
        <v>16</v>
      </c>
    </row>
    <row r="5119" spans="1:16" x14ac:dyDescent="0.25">
      <c r="A5119" t="s">
        <v>25290</v>
      </c>
      <c r="B5119" t="s">
        <v>5340</v>
      </c>
      <c r="C5119" t="s">
        <v>29849</v>
      </c>
      <c r="D5119">
        <v>671314</v>
      </c>
      <c r="J5119" s="3">
        <v>45343.459722222222</v>
      </c>
      <c r="K5119" s="3">
        <v>45358.458333333336</v>
      </c>
      <c r="L5119" s="3">
        <v>45358.458333333336</v>
      </c>
      <c r="M5119" t="s">
        <v>15637</v>
      </c>
      <c r="N5119" s="4" t="s">
        <v>20823</v>
      </c>
      <c r="P5119" t="s">
        <v>16</v>
      </c>
    </row>
    <row r="5120" spans="1:16" x14ac:dyDescent="0.25">
      <c r="A5120" t="s">
        <v>25291</v>
      </c>
      <c r="B5120" t="s">
        <v>5341</v>
      </c>
      <c r="C5120" t="s">
        <v>29991</v>
      </c>
      <c r="D5120">
        <v>673002</v>
      </c>
      <c r="G5120">
        <v>9554881</v>
      </c>
      <c r="I5120">
        <v>191098</v>
      </c>
      <c r="J5120" s="3">
        <v>45307.072222222225</v>
      </c>
      <c r="K5120" s="3">
        <v>45348.125</v>
      </c>
      <c r="L5120" s="3">
        <v>45348.125</v>
      </c>
      <c r="M5120" t="s">
        <v>15638</v>
      </c>
      <c r="N5120" s="4" t="s">
        <v>20823</v>
      </c>
      <c r="O5120" t="s">
        <v>31879</v>
      </c>
      <c r="P5120" t="s">
        <v>16</v>
      </c>
    </row>
    <row r="5121" spans="1:16" x14ac:dyDescent="0.25">
      <c r="A5121" t="s">
        <v>25292</v>
      </c>
      <c r="B5121" t="s">
        <v>5342</v>
      </c>
      <c r="C5121" t="s">
        <v>29849</v>
      </c>
      <c r="D5121">
        <v>673005</v>
      </c>
      <c r="J5121" s="3">
        <v>45330.137499999997</v>
      </c>
      <c r="K5121" s="3">
        <v>45349.416666666664</v>
      </c>
      <c r="L5121" s="3">
        <v>45349.416666666664</v>
      </c>
      <c r="M5121" t="s">
        <v>15639</v>
      </c>
      <c r="N5121" s="4" t="s">
        <v>20823</v>
      </c>
      <c r="P5121" t="s">
        <v>16</v>
      </c>
    </row>
    <row r="5122" spans="1:16" x14ac:dyDescent="0.25">
      <c r="A5122" t="s">
        <v>25293</v>
      </c>
      <c r="B5122" t="s">
        <v>5343</v>
      </c>
      <c r="C5122" t="s">
        <v>30530</v>
      </c>
      <c r="D5122">
        <v>673009</v>
      </c>
      <c r="J5122" s="3">
        <v>45328.13958333333</v>
      </c>
      <c r="K5122" s="3">
        <v>45350.041666666664</v>
      </c>
      <c r="L5122" s="3">
        <v>45350.041666666664</v>
      </c>
      <c r="M5122" t="s">
        <v>15640</v>
      </c>
      <c r="N5122" s="4" t="s">
        <v>20823</v>
      </c>
      <c r="P5122" t="s">
        <v>16</v>
      </c>
    </row>
    <row r="5123" spans="1:16" x14ac:dyDescent="0.25">
      <c r="A5123" t="s">
        <v>25294</v>
      </c>
      <c r="B5123" t="s">
        <v>5344</v>
      </c>
      <c r="C5123" t="s">
        <v>29771</v>
      </c>
      <c r="D5123">
        <v>673012</v>
      </c>
      <c r="J5123" s="3">
        <v>45346.496527777781</v>
      </c>
      <c r="K5123" s="3">
        <v>45356.041666666664</v>
      </c>
      <c r="L5123" s="3">
        <v>45356.041666666664</v>
      </c>
      <c r="M5123" t="s">
        <v>15641</v>
      </c>
      <c r="N5123" s="4" t="s">
        <v>20823</v>
      </c>
      <c r="O5123" t="s">
        <v>31880</v>
      </c>
      <c r="P5123" t="s">
        <v>16</v>
      </c>
    </row>
    <row r="5124" spans="1:16" x14ac:dyDescent="0.25">
      <c r="A5124" t="s">
        <v>25295</v>
      </c>
      <c r="B5124" t="s">
        <v>5345</v>
      </c>
      <c r="C5124" t="s">
        <v>29771</v>
      </c>
      <c r="D5124">
        <v>673012</v>
      </c>
      <c r="J5124" s="3">
        <v>45336.515277777777</v>
      </c>
      <c r="K5124" s="3">
        <v>45348.5</v>
      </c>
      <c r="L5124" s="3">
        <v>45348.5</v>
      </c>
      <c r="M5124" t="s">
        <v>15642</v>
      </c>
      <c r="N5124" s="4" t="s">
        <v>20823</v>
      </c>
      <c r="O5124" t="s">
        <v>31881</v>
      </c>
      <c r="P5124" t="s">
        <v>16</v>
      </c>
    </row>
    <row r="5125" spans="1:16" x14ac:dyDescent="0.25">
      <c r="A5125" t="s">
        <v>21118</v>
      </c>
      <c r="B5125" t="s">
        <v>5346</v>
      </c>
      <c r="C5125" t="s">
        <v>29794</v>
      </c>
      <c r="D5125">
        <v>673032</v>
      </c>
      <c r="J5125" s="3">
        <v>45346.243750000001</v>
      </c>
      <c r="K5125" s="3">
        <v>45356.25</v>
      </c>
      <c r="L5125" s="3">
        <v>45356.25</v>
      </c>
      <c r="M5125" t="s">
        <v>15643</v>
      </c>
      <c r="N5125" s="4" t="s">
        <v>20823</v>
      </c>
      <c r="P5125" t="s">
        <v>16</v>
      </c>
    </row>
    <row r="5126" spans="1:16" x14ac:dyDescent="0.25">
      <c r="A5126" t="s">
        <v>25296</v>
      </c>
      <c r="B5126" t="s">
        <v>5347</v>
      </c>
      <c r="C5126" t="s">
        <v>30081</v>
      </c>
      <c r="D5126">
        <v>673570</v>
      </c>
      <c r="J5126" s="3">
        <v>45327.109027777777</v>
      </c>
      <c r="K5126" s="3">
        <v>45352.166666666664</v>
      </c>
      <c r="L5126" s="3">
        <v>45352.166666666664</v>
      </c>
      <c r="M5126" t="s">
        <v>15644</v>
      </c>
      <c r="N5126" s="4" t="s">
        <v>20823</v>
      </c>
      <c r="P5126" t="s">
        <v>16</v>
      </c>
    </row>
    <row r="5127" spans="1:16" x14ac:dyDescent="0.25">
      <c r="A5127" t="s">
        <v>24487</v>
      </c>
      <c r="B5127" t="s">
        <v>5348</v>
      </c>
      <c r="C5127" t="s">
        <v>30531</v>
      </c>
      <c r="D5127">
        <v>673572</v>
      </c>
      <c r="J5127" s="3">
        <v>45322.499305555553</v>
      </c>
      <c r="K5127" s="3">
        <v>45350.125</v>
      </c>
      <c r="L5127" s="3">
        <v>45350.125</v>
      </c>
      <c r="M5127" t="s">
        <v>15645</v>
      </c>
      <c r="N5127" s="4" t="s">
        <v>20823</v>
      </c>
      <c r="P5127" t="s">
        <v>16</v>
      </c>
    </row>
    <row r="5128" spans="1:16" x14ac:dyDescent="0.25">
      <c r="A5128" t="s">
        <v>25297</v>
      </c>
      <c r="B5128" t="s">
        <v>5349</v>
      </c>
      <c r="C5128" t="s">
        <v>88</v>
      </c>
      <c r="D5128">
        <v>673592</v>
      </c>
      <c r="J5128" s="3">
        <v>45347.415972222225</v>
      </c>
      <c r="K5128" s="3">
        <v>45358.375</v>
      </c>
      <c r="L5128" s="3">
        <v>45358.375</v>
      </c>
      <c r="M5128" t="s">
        <v>15646</v>
      </c>
      <c r="N5128" s="4" t="s">
        <v>20823</v>
      </c>
      <c r="O5128" t="s">
        <v>31882</v>
      </c>
      <c r="P5128" t="s">
        <v>16</v>
      </c>
    </row>
    <row r="5129" spans="1:16" x14ac:dyDescent="0.25">
      <c r="A5129" t="s">
        <v>25298</v>
      </c>
      <c r="B5129" t="s">
        <v>5350</v>
      </c>
      <c r="C5129" t="s">
        <v>29881</v>
      </c>
      <c r="D5129">
        <v>673601</v>
      </c>
      <c r="J5129" s="3">
        <v>45300.396527777775</v>
      </c>
      <c r="K5129" s="3">
        <v>45348.375</v>
      </c>
      <c r="L5129" s="3">
        <v>45348.375</v>
      </c>
      <c r="M5129" t="s">
        <v>15647</v>
      </c>
      <c r="N5129" s="4" t="s">
        <v>20823</v>
      </c>
      <c r="P5129" t="s">
        <v>16</v>
      </c>
    </row>
    <row r="5130" spans="1:16" x14ac:dyDescent="0.25">
      <c r="A5130" t="s">
        <v>21118</v>
      </c>
      <c r="B5130" t="s">
        <v>5351</v>
      </c>
      <c r="C5130" t="s">
        <v>29881</v>
      </c>
      <c r="D5130">
        <v>673601</v>
      </c>
      <c r="J5130" s="3">
        <v>45255.132638888892</v>
      </c>
      <c r="K5130" s="3">
        <v>45348.375</v>
      </c>
      <c r="L5130" s="3">
        <v>45348.375</v>
      </c>
      <c r="M5130" t="s">
        <v>15648</v>
      </c>
      <c r="N5130" s="4" t="s">
        <v>20823</v>
      </c>
      <c r="P5130" t="s">
        <v>16</v>
      </c>
    </row>
    <row r="5131" spans="1:16" x14ac:dyDescent="0.25">
      <c r="A5131" t="s">
        <v>25299</v>
      </c>
      <c r="B5131" t="s">
        <v>5352</v>
      </c>
      <c r="C5131" t="s">
        <v>29881</v>
      </c>
      <c r="D5131">
        <v>673601</v>
      </c>
      <c r="J5131" s="3">
        <v>45334.160416666666</v>
      </c>
      <c r="K5131" s="3">
        <v>45351.375</v>
      </c>
      <c r="L5131" s="3">
        <v>45351.375</v>
      </c>
      <c r="M5131" t="s">
        <v>15649</v>
      </c>
      <c r="N5131" s="4" t="s">
        <v>20823</v>
      </c>
      <c r="P5131" t="s">
        <v>16</v>
      </c>
    </row>
    <row r="5132" spans="1:16" x14ac:dyDescent="0.25">
      <c r="A5132" t="s">
        <v>25300</v>
      </c>
      <c r="B5132" t="s">
        <v>5353</v>
      </c>
      <c r="C5132" t="s">
        <v>30532</v>
      </c>
      <c r="D5132">
        <v>673635</v>
      </c>
      <c r="J5132" s="3">
        <v>45303.517361111109</v>
      </c>
      <c r="K5132" s="3">
        <v>45351.458333333336</v>
      </c>
      <c r="L5132" s="3">
        <v>45351.458333333336</v>
      </c>
      <c r="M5132" t="s">
        <v>15650</v>
      </c>
      <c r="N5132" s="4" t="s">
        <v>20823</v>
      </c>
      <c r="P5132" t="s">
        <v>16</v>
      </c>
    </row>
    <row r="5133" spans="1:16" x14ac:dyDescent="0.25">
      <c r="A5133" t="s">
        <v>25301</v>
      </c>
      <c r="B5133" t="s">
        <v>5354</v>
      </c>
      <c r="C5133" t="s">
        <v>30532</v>
      </c>
      <c r="D5133">
        <v>673635</v>
      </c>
      <c r="J5133" s="3">
        <v>45346.4375</v>
      </c>
      <c r="K5133" s="3">
        <v>45367.458333333336</v>
      </c>
      <c r="L5133" s="3">
        <v>45367.458333333336</v>
      </c>
      <c r="M5133" t="s">
        <v>15651</v>
      </c>
      <c r="N5133" s="4" t="s">
        <v>20823</v>
      </c>
      <c r="P5133" t="s">
        <v>16</v>
      </c>
    </row>
    <row r="5134" spans="1:16" x14ac:dyDescent="0.25">
      <c r="A5134" t="s">
        <v>25302</v>
      </c>
      <c r="B5134" t="s">
        <v>5355</v>
      </c>
      <c r="C5134" t="s">
        <v>30533</v>
      </c>
      <c r="D5134">
        <v>673638</v>
      </c>
      <c r="J5134" s="3">
        <v>45346.048611111109</v>
      </c>
      <c r="K5134" s="3">
        <v>45356.083333333336</v>
      </c>
      <c r="L5134" s="3">
        <v>45356.083333333336</v>
      </c>
      <c r="M5134" t="s">
        <v>15652</v>
      </c>
      <c r="N5134" s="4" t="s">
        <v>20823</v>
      </c>
      <c r="P5134" t="s">
        <v>16</v>
      </c>
    </row>
    <row r="5135" spans="1:16" x14ac:dyDescent="0.25">
      <c r="A5135" t="s">
        <v>24225</v>
      </c>
      <c r="B5135" t="s">
        <v>5356</v>
      </c>
      <c r="C5135" t="s">
        <v>29837</v>
      </c>
      <c r="D5135">
        <v>673639</v>
      </c>
      <c r="J5135" s="3">
        <v>45327.512499999997</v>
      </c>
      <c r="K5135" s="3">
        <v>45352.125</v>
      </c>
      <c r="L5135" s="3">
        <v>45352.125</v>
      </c>
      <c r="M5135" t="s">
        <v>15653</v>
      </c>
      <c r="N5135" s="4" t="s">
        <v>20823</v>
      </c>
      <c r="P5135" t="s">
        <v>16</v>
      </c>
    </row>
    <row r="5136" spans="1:16" x14ac:dyDescent="0.25">
      <c r="A5136" t="s">
        <v>25303</v>
      </c>
      <c r="B5136" t="s">
        <v>5357</v>
      </c>
      <c r="C5136" t="s">
        <v>29890</v>
      </c>
      <c r="D5136">
        <v>673647</v>
      </c>
      <c r="J5136" s="3">
        <v>45330.228472222225</v>
      </c>
      <c r="K5136" s="3">
        <v>45348.375</v>
      </c>
      <c r="L5136" s="3">
        <v>45348.375</v>
      </c>
      <c r="M5136" t="s">
        <v>15654</v>
      </c>
      <c r="N5136" s="4" t="s">
        <v>20823</v>
      </c>
      <c r="O5136" t="s">
        <v>31883</v>
      </c>
      <c r="P5136" t="s">
        <v>16</v>
      </c>
    </row>
    <row r="5137" spans="1:16" x14ac:dyDescent="0.25">
      <c r="A5137" t="s">
        <v>21050</v>
      </c>
      <c r="B5137" t="s">
        <v>5358</v>
      </c>
      <c r="C5137" t="s">
        <v>30534</v>
      </c>
      <c r="D5137">
        <v>676303</v>
      </c>
      <c r="J5137" s="3">
        <v>45346.5</v>
      </c>
      <c r="K5137" s="3">
        <v>45356.5</v>
      </c>
      <c r="L5137" s="3">
        <v>45356.5</v>
      </c>
      <c r="M5137" t="s">
        <v>15655</v>
      </c>
      <c r="N5137" s="4" t="s">
        <v>20823</v>
      </c>
      <c r="P5137" t="s">
        <v>16</v>
      </c>
    </row>
    <row r="5138" spans="1:16" x14ac:dyDescent="0.25">
      <c r="A5138" t="s">
        <v>25304</v>
      </c>
      <c r="B5138" t="s">
        <v>5359</v>
      </c>
      <c r="C5138" t="s">
        <v>30534</v>
      </c>
      <c r="D5138">
        <v>676303</v>
      </c>
      <c r="J5138" s="3">
        <v>45346.469444444447</v>
      </c>
      <c r="K5138" s="3">
        <v>45356.5</v>
      </c>
      <c r="L5138" s="3">
        <v>45356.5</v>
      </c>
      <c r="M5138" t="s">
        <v>15656</v>
      </c>
      <c r="N5138" s="4" t="s">
        <v>20823</v>
      </c>
      <c r="P5138" t="s">
        <v>16</v>
      </c>
    </row>
    <row r="5139" spans="1:16" x14ac:dyDescent="0.25">
      <c r="A5139" t="s">
        <v>25305</v>
      </c>
      <c r="B5139" t="s">
        <v>5360</v>
      </c>
      <c r="C5139" t="s">
        <v>30534</v>
      </c>
      <c r="D5139">
        <v>676303</v>
      </c>
      <c r="J5139" s="3">
        <v>45346.463194444441</v>
      </c>
      <c r="K5139" s="3">
        <v>45356.5</v>
      </c>
      <c r="L5139" s="3">
        <v>45356.5</v>
      </c>
      <c r="M5139" t="s">
        <v>15657</v>
      </c>
      <c r="N5139" s="4" t="s">
        <v>20823</v>
      </c>
      <c r="P5139" t="s">
        <v>16</v>
      </c>
    </row>
    <row r="5140" spans="1:16" x14ac:dyDescent="0.25">
      <c r="A5140" t="s">
        <v>21118</v>
      </c>
      <c r="B5140" t="s">
        <v>5361</v>
      </c>
      <c r="C5140" t="s">
        <v>30535</v>
      </c>
      <c r="D5140">
        <v>676304</v>
      </c>
      <c r="J5140" s="3">
        <v>45346.229861111111</v>
      </c>
      <c r="K5140" s="3">
        <v>45357.166666666664</v>
      </c>
      <c r="L5140" s="3">
        <v>45357.166666666664</v>
      </c>
      <c r="M5140" t="s">
        <v>15658</v>
      </c>
      <c r="N5140" s="4" t="s">
        <v>20823</v>
      </c>
      <c r="P5140" t="s">
        <v>16</v>
      </c>
    </row>
    <row r="5141" spans="1:16" x14ac:dyDescent="0.25">
      <c r="A5141" t="s">
        <v>25306</v>
      </c>
      <c r="B5141" t="s">
        <v>5362</v>
      </c>
      <c r="C5141" t="s">
        <v>30536</v>
      </c>
      <c r="D5141">
        <v>676505</v>
      </c>
      <c r="G5141">
        <v>685000</v>
      </c>
      <c r="I5141">
        <v>6850</v>
      </c>
      <c r="J5141" s="3">
        <v>45331.118055555555</v>
      </c>
      <c r="K5141" s="3">
        <v>45350.375</v>
      </c>
      <c r="L5141" s="3">
        <v>45350.375</v>
      </c>
      <c r="M5141" t="s">
        <v>15659</v>
      </c>
      <c r="N5141" s="4" t="s">
        <v>20823</v>
      </c>
      <c r="P5141" t="s">
        <v>16</v>
      </c>
    </row>
    <row r="5142" spans="1:16" x14ac:dyDescent="0.25">
      <c r="A5142" t="s">
        <v>25307</v>
      </c>
      <c r="B5142" t="s">
        <v>5363</v>
      </c>
      <c r="C5142" t="s">
        <v>30168</v>
      </c>
      <c r="D5142">
        <v>678002</v>
      </c>
      <c r="J5142" s="3">
        <v>45295.536111111112</v>
      </c>
      <c r="K5142" s="3">
        <v>45348.5</v>
      </c>
      <c r="L5142" s="3">
        <v>45348.5</v>
      </c>
      <c r="M5142" t="s">
        <v>15660</v>
      </c>
      <c r="N5142" s="4" t="s">
        <v>20823</v>
      </c>
      <c r="P5142" t="s">
        <v>16</v>
      </c>
    </row>
    <row r="5143" spans="1:16" x14ac:dyDescent="0.25">
      <c r="A5143" t="s">
        <v>22305</v>
      </c>
      <c r="B5143" t="s">
        <v>5364</v>
      </c>
      <c r="C5143" t="s">
        <v>30483</v>
      </c>
      <c r="D5143">
        <v>678002</v>
      </c>
      <c r="G5143">
        <v>84000</v>
      </c>
      <c r="J5143" s="3">
        <v>45331.272916666669</v>
      </c>
      <c r="K5143" s="3">
        <v>45348.375</v>
      </c>
      <c r="L5143" s="3">
        <v>45348.375</v>
      </c>
      <c r="M5143" t="s">
        <v>15661</v>
      </c>
      <c r="N5143" s="4" t="s">
        <v>20823</v>
      </c>
      <c r="P5143" t="s">
        <v>16</v>
      </c>
    </row>
    <row r="5144" spans="1:16" x14ac:dyDescent="0.25">
      <c r="A5144" t="s">
        <v>25308</v>
      </c>
      <c r="B5144" t="s">
        <v>5365</v>
      </c>
      <c r="C5144" t="s">
        <v>30483</v>
      </c>
      <c r="D5144">
        <v>678002</v>
      </c>
      <c r="J5144" s="3">
        <v>45322.118055555555</v>
      </c>
      <c r="K5144" s="3">
        <v>45349.375</v>
      </c>
      <c r="L5144" s="3">
        <v>45349.375</v>
      </c>
      <c r="M5144" t="s">
        <v>15662</v>
      </c>
      <c r="N5144" s="4" t="s">
        <v>20823</v>
      </c>
      <c r="P5144" t="s">
        <v>16</v>
      </c>
    </row>
    <row r="5145" spans="1:16" x14ac:dyDescent="0.25">
      <c r="A5145" t="s">
        <v>25309</v>
      </c>
      <c r="B5145" t="s">
        <v>5366</v>
      </c>
      <c r="C5145" t="s">
        <v>30535</v>
      </c>
      <c r="D5145">
        <v>678508</v>
      </c>
      <c r="J5145" s="3">
        <v>45346.527083333334</v>
      </c>
      <c r="K5145" s="3">
        <v>45356.041666666664</v>
      </c>
      <c r="L5145" s="3">
        <v>45356.041666666664</v>
      </c>
      <c r="M5145" t="s">
        <v>15663</v>
      </c>
      <c r="N5145" s="4" t="s">
        <v>20823</v>
      </c>
      <c r="P5145" t="s">
        <v>16</v>
      </c>
    </row>
    <row r="5146" spans="1:16" x14ac:dyDescent="0.25">
      <c r="A5146" t="s">
        <v>21096</v>
      </c>
      <c r="B5146" t="s">
        <v>5367</v>
      </c>
      <c r="C5146" t="s">
        <v>30537</v>
      </c>
      <c r="D5146">
        <v>678551</v>
      </c>
      <c r="J5146" s="3">
        <v>45346.068749999999</v>
      </c>
      <c r="K5146" s="3">
        <v>45356.083333333336</v>
      </c>
      <c r="L5146" s="3">
        <v>45356.083333333336</v>
      </c>
      <c r="M5146" t="s">
        <v>15664</v>
      </c>
      <c r="N5146" s="4" t="s">
        <v>20823</v>
      </c>
      <c r="P5146" t="s">
        <v>16</v>
      </c>
    </row>
    <row r="5147" spans="1:16" x14ac:dyDescent="0.25">
      <c r="A5147" t="s">
        <v>25310</v>
      </c>
      <c r="B5147" t="s">
        <v>5368</v>
      </c>
      <c r="C5147" t="s">
        <v>29846</v>
      </c>
      <c r="D5147">
        <v>678621</v>
      </c>
      <c r="I5147">
        <v>15000</v>
      </c>
      <c r="J5147" s="3">
        <v>45346.529861111114</v>
      </c>
      <c r="K5147" s="3">
        <v>45356.041666666664</v>
      </c>
      <c r="L5147" s="3">
        <v>45356.041666666664</v>
      </c>
      <c r="M5147" t="s">
        <v>15665</v>
      </c>
      <c r="N5147" s="4" t="s">
        <v>20823</v>
      </c>
      <c r="O5147" t="s">
        <v>31884</v>
      </c>
      <c r="P5147" t="s">
        <v>16</v>
      </c>
    </row>
    <row r="5148" spans="1:16" x14ac:dyDescent="0.25">
      <c r="A5148" t="s">
        <v>25311</v>
      </c>
      <c r="B5148" t="s">
        <v>5369</v>
      </c>
      <c r="C5148" t="s">
        <v>55</v>
      </c>
      <c r="D5148">
        <v>678623</v>
      </c>
      <c r="J5148" s="3">
        <v>45322.147222222222</v>
      </c>
      <c r="K5148" s="3">
        <v>45348.083333333336</v>
      </c>
      <c r="L5148" s="3">
        <v>45348.083333333336</v>
      </c>
      <c r="M5148" t="s">
        <v>15666</v>
      </c>
      <c r="N5148" s="4" t="s">
        <v>20823</v>
      </c>
      <c r="P5148" t="s">
        <v>16</v>
      </c>
    </row>
    <row r="5149" spans="1:16" x14ac:dyDescent="0.25">
      <c r="A5149" t="s">
        <v>25312</v>
      </c>
      <c r="B5149" t="s">
        <v>5370</v>
      </c>
      <c r="C5149" t="s">
        <v>79</v>
      </c>
      <c r="D5149">
        <v>678623</v>
      </c>
      <c r="J5149" s="3">
        <v>45332.394444444442</v>
      </c>
      <c r="K5149" s="3">
        <v>45349.125</v>
      </c>
      <c r="L5149" s="3">
        <v>45349.125</v>
      </c>
      <c r="M5149" t="s">
        <v>15667</v>
      </c>
      <c r="N5149" s="4" t="s">
        <v>20823</v>
      </c>
      <c r="P5149" t="s">
        <v>16</v>
      </c>
    </row>
    <row r="5150" spans="1:16" x14ac:dyDescent="0.25">
      <c r="A5150" t="s">
        <v>25313</v>
      </c>
      <c r="B5150" t="s">
        <v>5371</v>
      </c>
      <c r="C5150" t="s">
        <v>79</v>
      </c>
      <c r="D5150">
        <v>678623</v>
      </c>
      <c r="J5150" s="3">
        <v>45328.379861111112</v>
      </c>
      <c r="K5150" s="3">
        <v>45350.125</v>
      </c>
      <c r="L5150" s="3">
        <v>45350.125</v>
      </c>
      <c r="M5150" t="s">
        <v>15668</v>
      </c>
      <c r="N5150" s="4" t="s">
        <v>20823</v>
      </c>
      <c r="P5150" t="s">
        <v>16</v>
      </c>
    </row>
    <row r="5151" spans="1:16" x14ac:dyDescent="0.25">
      <c r="A5151" t="s">
        <v>25314</v>
      </c>
      <c r="B5151" t="s">
        <v>5372</v>
      </c>
      <c r="C5151" t="s">
        <v>79</v>
      </c>
      <c r="D5151">
        <v>678623</v>
      </c>
      <c r="J5151" s="3">
        <v>45335.084027777775</v>
      </c>
      <c r="K5151" s="3">
        <v>45350.458333333336</v>
      </c>
      <c r="L5151" s="3">
        <v>45350.458333333336</v>
      </c>
      <c r="M5151" t="s">
        <v>15669</v>
      </c>
      <c r="N5151" s="4" t="s">
        <v>20823</v>
      </c>
      <c r="P5151" t="s">
        <v>16</v>
      </c>
    </row>
    <row r="5152" spans="1:16" x14ac:dyDescent="0.25">
      <c r="A5152" t="s">
        <v>25315</v>
      </c>
      <c r="B5152" t="s">
        <v>5373</v>
      </c>
      <c r="C5152" t="s">
        <v>29763</v>
      </c>
      <c r="D5152">
        <v>678623</v>
      </c>
      <c r="G5152">
        <v>500000</v>
      </c>
      <c r="J5152" s="3">
        <v>45312.23333333333</v>
      </c>
      <c r="K5152" s="3">
        <v>45348.375</v>
      </c>
      <c r="L5152" s="3">
        <v>45348.375</v>
      </c>
      <c r="M5152" t="s">
        <v>15670</v>
      </c>
      <c r="N5152" s="4" t="s">
        <v>20823</v>
      </c>
      <c r="O5152" t="s">
        <v>31885</v>
      </c>
      <c r="P5152" t="s">
        <v>16</v>
      </c>
    </row>
    <row r="5153" spans="1:16" x14ac:dyDescent="0.25">
      <c r="A5153" t="s">
        <v>21074</v>
      </c>
      <c r="B5153" t="s">
        <v>5374</v>
      </c>
      <c r="C5153" t="s">
        <v>30538</v>
      </c>
      <c r="D5153">
        <v>679121</v>
      </c>
      <c r="G5153">
        <v>707616</v>
      </c>
      <c r="I5153">
        <v>25000</v>
      </c>
      <c r="J5153" s="3">
        <v>45314.521527777775</v>
      </c>
      <c r="K5153" s="3">
        <v>45363.375</v>
      </c>
      <c r="L5153" s="3">
        <v>45363.375</v>
      </c>
      <c r="M5153" t="s">
        <v>15671</v>
      </c>
      <c r="N5153" s="4" t="s">
        <v>20823</v>
      </c>
      <c r="P5153" t="s">
        <v>16</v>
      </c>
    </row>
    <row r="5154" spans="1:16" x14ac:dyDescent="0.25">
      <c r="A5154" t="s">
        <v>155</v>
      </c>
      <c r="B5154" t="s">
        <v>5375</v>
      </c>
      <c r="C5154" t="s">
        <v>30535</v>
      </c>
      <c r="D5154">
        <v>679301</v>
      </c>
      <c r="J5154" s="3">
        <v>45327.068055555559</v>
      </c>
      <c r="K5154" s="3">
        <v>45351.083333333336</v>
      </c>
      <c r="L5154" s="3">
        <v>45351.083333333336</v>
      </c>
      <c r="M5154" t="s">
        <v>15672</v>
      </c>
      <c r="N5154" s="4" t="s">
        <v>20823</v>
      </c>
      <c r="P5154" t="s">
        <v>16</v>
      </c>
    </row>
    <row r="5155" spans="1:16" x14ac:dyDescent="0.25">
      <c r="A5155" t="s">
        <v>25316</v>
      </c>
      <c r="B5155" t="s">
        <v>5376</v>
      </c>
      <c r="C5155" t="s">
        <v>30539</v>
      </c>
      <c r="D5155">
        <v>679328</v>
      </c>
      <c r="J5155" s="3">
        <v>45346.193055555559</v>
      </c>
      <c r="K5155" s="3">
        <v>45356.208333333336</v>
      </c>
      <c r="L5155" s="3">
        <v>45356.208333333336</v>
      </c>
      <c r="M5155" t="s">
        <v>15673</v>
      </c>
      <c r="N5155" s="4" t="s">
        <v>20823</v>
      </c>
      <c r="P5155" t="s">
        <v>16</v>
      </c>
    </row>
    <row r="5156" spans="1:16" x14ac:dyDescent="0.25">
      <c r="A5156" t="s">
        <v>25317</v>
      </c>
      <c r="B5156" t="s">
        <v>5377</v>
      </c>
      <c r="C5156" t="s">
        <v>30535</v>
      </c>
      <c r="D5156">
        <v>679334</v>
      </c>
      <c r="J5156" s="3">
        <v>45346.529166666667</v>
      </c>
      <c r="K5156" s="3">
        <v>45356.041666666664</v>
      </c>
      <c r="L5156" s="3">
        <v>45356.041666666664</v>
      </c>
      <c r="M5156" t="s">
        <v>15674</v>
      </c>
      <c r="N5156" s="4" t="s">
        <v>20823</v>
      </c>
      <c r="P5156" t="s">
        <v>16</v>
      </c>
    </row>
    <row r="5157" spans="1:16" x14ac:dyDescent="0.25">
      <c r="A5157" t="s">
        <v>21263</v>
      </c>
      <c r="B5157" t="s">
        <v>5378</v>
      </c>
      <c r="C5157" t="s">
        <v>30535</v>
      </c>
      <c r="D5157">
        <v>679503</v>
      </c>
      <c r="J5157" s="3">
        <v>45346.050694444442</v>
      </c>
      <c r="K5157" s="3">
        <v>45356.166666666664</v>
      </c>
      <c r="L5157" s="3">
        <v>45356.166666666664</v>
      </c>
      <c r="M5157" t="s">
        <v>15675</v>
      </c>
      <c r="N5157" s="4" t="s">
        <v>20823</v>
      </c>
      <c r="P5157" t="s">
        <v>16</v>
      </c>
    </row>
    <row r="5158" spans="1:16" x14ac:dyDescent="0.25">
      <c r="A5158" t="s">
        <v>155</v>
      </c>
      <c r="B5158" t="s">
        <v>5379</v>
      </c>
      <c r="C5158" t="s">
        <v>30540</v>
      </c>
      <c r="D5158">
        <v>679505</v>
      </c>
      <c r="J5158" s="3">
        <v>45327.143055555556</v>
      </c>
      <c r="K5158" s="3">
        <v>45351.166666666664</v>
      </c>
      <c r="L5158" s="3">
        <v>45351.166666666664</v>
      </c>
      <c r="M5158" t="s">
        <v>15676</v>
      </c>
      <c r="N5158" s="4" t="s">
        <v>20823</v>
      </c>
      <c r="P5158" t="s">
        <v>16</v>
      </c>
    </row>
    <row r="5159" spans="1:16" x14ac:dyDescent="0.25">
      <c r="A5159" t="s">
        <v>25318</v>
      </c>
      <c r="B5159" t="s">
        <v>5380</v>
      </c>
      <c r="C5159" t="s">
        <v>30007</v>
      </c>
      <c r="D5159">
        <v>680001</v>
      </c>
      <c r="J5159" s="3">
        <v>45322.473611111112</v>
      </c>
      <c r="K5159" s="3">
        <v>45350.416666666664</v>
      </c>
      <c r="L5159" s="3">
        <v>45350.416666666664</v>
      </c>
      <c r="M5159" t="s">
        <v>15677</v>
      </c>
      <c r="N5159" s="4" t="s">
        <v>20823</v>
      </c>
      <c r="O5159" t="s">
        <v>31886</v>
      </c>
      <c r="P5159" t="s">
        <v>16</v>
      </c>
    </row>
    <row r="5160" spans="1:16" x14ac:dyDescent="0.25">
      <c r="A5160" t="s">
        <v>21199</v>
      </c>
      <c r="B5160" t="s">
        <v>5381</v>
      </c>
      <c r="C5160" t="s">
        <v>30541</v>
      </c>
      <c r="D5160">
        <v>680003</v>
      </c>
      <c r="G5160">
        <v>200000</v>
      </c>
      <c r="J5160" s="3">
        <v>45346.05972222222</v>
      </c>
      <c r="K5160" s="3">
        <v>45356.083333333336</v>
      </c>
      <c r="L5160" s="3">
        <v>45356.083333333336</v>
      </c>
      <c r="M5160" t="s">
        <v>15678</v>
      </c>
      <c r="N5160" s="4" t="s">
        <v>20823</v>
      </c>
      <c r="P5160" t="s">
        <v>16</v>
      </c>
    </row>
    <row r="5161" spans="1:16" x14ac:dyDescent="0.25">
      <c r="A5161" t="s">
        <v>21096</v>
      </c>
      <c r="B5161" t="s">
        <v>5382</v>
      </c>
      <c r="C5161" t="s">
        <v>29991</v>
      </c>
      <c r="D5161">
        <v>680022</v>
      </c>
      <c r="I5161">
        <v>229500</v>
      </c>
      <c r="J5161" s="3">
        <v>45343.420138888891</v>
      </c>
      <c r="K5161" s="3">
        <v>45358.458333333336</v>
      </c>
      <c r="L5161" s="3">
        <v>45358.458333333336</v>
      </c>
      <c r="M5161" t="s">
        <v>15679</v>
      </c>
      <c r="N5161" s="4" t="s">
        <v>20823</v>
      </c>
      <c r="P5161" t="s">
        <v>16</v>
      </c>
    </row>
    <row r="5162" spans="1:16" x14ac:dyDescent="0.25">
      <c r="A5162" t="s">
        <v>21096</v>
      </c>
      <c r="B5162" t="s">
        <v>5383</v>
      </c>
      <c r="C5162" t="s">
        <v>30542</v>
      </c>
      <c r="D5162">
        <v>680101</v>
      </c>
      <c r="J5162" s="3">
        <v>45346.190972222219</v>
      </c>
      <c r="K5162" s="3">
        <v>45356.208333333336</v>
      </c>
      <c r="L5162" s="3">
        <v>45356.208333333336</v>
      </c>
      <c r="M5162" t="s">
        <v>15680</v>
      </c>
      <c r="N5162" s="4" t="s">
        <v>20823</v>
      </c>
      <c r="P5162" t="s">
        <v>16</v>
      </c>
    </row>
    <row r="5163" spans="1:16" x14ac:dyDescent="0.25">
      <c r="A5163" t="s">
        <v>25319</v>
      </c>
      <c r="B5163" t="s">
        <v>5384</v>
      </c>
      <c r="C5163" t="s">
        <v>30543</v>
      </c>
      <c r="D5163">
        <v>680581</v>
      </c>
      <c r="J5163" s="3">
        <v>45315.213888888888</v>
      </c>
      <c r="K5163" s="3">
        <v>45352.416666666664</v>
      </c>
      <c r="L5163" s="3">
        <v>45352.416666666664</v>
      </c>
      <c r="M5163" t="s">
        <v>15681</v>
      </c>
      <c r="N5163" s="4" t="s">
        <v>20823</v>
      </c>
      <c r="P5163" t="s">
        <v>16</v>
      </c>
    </row>
    <row r="5164" spans="1:16" x14ac:dyDescent="0.25">
      <c r="A5164" t="s">
        <v>25320</v>
      </c>
      <c r="B5164" t="s">
        <v>5385</v>
      </c>
      <c r="C5164" t="s">
        <v>30535</v>
      </c>
      <c r="D5164">
        <v>680583</v>
      </c>
      <c r="J5164" s="3">
        <v>45346.117361111108</v>
      </c>
      <c r="K5164" s="3">
        <v>45356.125</v>
      </c>
      <c r="L5164" s="3">
        <v>45356.125</v>
      </c>
      <c r="M5164" t="s">
        <v>15682</v>
      </c>
      <c r="N5164" s="4" t="s">
        <v>20823</v>
      </c>
      <c r="P5164" t="s">
        <v>16</v>
      </c>
    </row>
    <row r="5165" spans="1:16" x14ac:dyDescent="0.25">
      <c r="A5165" t="s">
        <v>25321</v>
      </c>
      <c r="B5165" t="s">
        <v>5386</v>
      </c>
      <c r="C5165" t="s">
        <v>30544</v>
      </c>
      <c r="D5165">
        <v>680602</v>
      </c>
      <c r="J5165" s="3">
        <v>45346.049305555556</v>
      </c>
      <c r="K5165" s="3">
        <v>45356.208333333336</v>
      </c>
      <c r="L5165" s="3">
        <v>45356.208333333336</v>
      </c>
      <c r="M5165" t="s">
        <v>15683</v>
      </c>
      <c r="N5165" s="4" t="s">
        <v>20823</v>
      </c>
      <c r="P5165" t="s">
        <v>16</v>
      </c>
    </row>
    <row r="5166" spans="1:16" x14ac:dyDescent="0.25">
      <c r="A5166" t="s">
        <v>25322</v>
      </c>
      <c r="B5166" t="s">
        <v>5387</v>
      </c>
      <c r="C5166" t="s">
        <v>30545</v>
      </c>
      <c r="D5166">
        <v>680732</v>
      </c>
      <c r="G5166">
        <v>500000</v>
      </c>
      <c r="J5166" s="3">
        <v>45346.102777777778</v>
      </c>
      <c r="K5166" s="3">
        <v>45356.125</v>
      </c>
      <c r="L5166" s="3">
        <v>45356.125</v>
      </c>
      <c r="M5166" t="s">
        <v>15684</v>
      </c>
      <c r="N5166" s="4" t="s">
        <v>20823</v>
      </c>
      <c r="P5166" t="s">
        <v>16</v>
      </c>
    </row>
    <row r="5167" spans="1:16" x14ac:dyDescent="0.25">
      <c r="A5167" t="s">
        <v>25323</v>
      </c>
      <c r="B5167" t="s">
        <v>5388</v>
      </c>
      <c r="C5167" t="s">
        <v>30485</v>
      </c>
      <c r="D5167">
        <v>682005</v>
      </c>
      <c r="J5167" s="3">
        <v>45307.20416666667</v>
      </c>
      <c r="K5167" s="3">
        <v>45352.375</v>
      </c>
      <c r="L5167" s="3">
        <v>45352.375</v>
      </c>
      <c r="M5167" t="s">
        <v>15685</v>
      </c>
      <c r="N5167" s="4" t="s">
        <v>20823</v>
      </c>
      <c r="O5167" t="s">
        <v>20895</v>
      </c>
      <c r="P5167" t="s">
        <v>16</v>
      </c>
    </row>
    <row r="5168" spans="1:16" x14ac:dyDescent="0.25">
      <c r="A5168" t="s">
        <v>25324</v>
      </c>
      <c r="B5168" t="s">
        <v>5389</v>
      </c>
      <c r="C5168" t="s">
        <v>80</v>
      </c>
      <c r="D5168">
        <v>682009</v>
      </c>
      <c r="J5168" s="3">
        <v>45334.109722222223</v>
      </c>
      <c r="K5168" s="3">
        <v>45352.125</v>
      </c>
      <c r="L5168" s="3">
        <v>45352.125</v>
      </c>
      <c r="M5168" t="s">
        <v>15686</v>
      </c>
      <c r="N5168" s="4" t="s">
        <v>20823</v>
      </c>
      <c r="P5168" t="s">
        <v>16</v>
      </c>
    </row>
    <row r="5169" spans="1:16" x14ac:dyDescent="0.25">
      <c r="A5169" t="s">
        <v>25325</v>
      </c>
      <c r="B5169" t="s">
        <v>5390</v>
      </c>
      <c r="C5169" t="s">
        <v>30546</v>
      </c>
      <c r="D5169">
        <v>682015</v>
      </c>
      <c r="I5169">
        <v>100000</v>
      </c>
      <c r="J5169" s="3">
        <v>45324.228472222225</v>
      </c>
      <c r="K5169" s="3">
        <v>45351.458333333336</v>
      </c>
      <c r="L5169" s="3">
        <v>45351.458333333336</v>
      </c>
      <c r="M5169" t="s">
        <v>15687</v>
      </c>
      <c r="N5169" s="4" t="s">
        <v>20823</v>
      </c>
      <c r="P5169" t="s">
        <v>16</v>
      </c>
    </row>
    <row r="5170" spans="1:16" x14ac:dyDescent="0.25">
      <c r="A5170" t="s">
        <v>25326</v>
      </c>
      <c r="B5170" t="s">
        <v>5391</v>
      </c>
      <c r="C5170" t="s">
        <v>30546</v>
      </c>
      <c r="D5170">
        <v>682015</v>
      </c>
      <c r="J5170" s="3">
        <v>45330.375694444447</v>
      </c>
      <c r="K5170" s="3">
        <v>45349.416666666664</v>
      </c>
      <c r="L5170" s="3">
        <v>45349.416666666664</v>
      </c>
      <c r="M5170" t="s">
        <v>15688</v>
      </c>
      <c r="N5170" s="4" t="s">
        <v>20823</v>
      </c>
      <c r="P5170" t="s">
        <v>16</v>
      </c>
    </row>
    <row r="5171" spans="1:16" x14ac:dyDescent="0.25">
      <c r="A5171" t="s">
        <v>25327</v>
      </c>
      <c r="B5171" t="s">
        <v>5392</v>
      </c>
      <c r="C5171" t="s">
        <v>30546</v>
      </c>
      <c r="D5171">
        <v>682015</v>
      </c>
      <c r="J5171" s="3">
        <v>45329.472916666666</v>
      </c>
      <c r="K5171" s="3">
        <v>45348.125</v>
      </c>
      <c r="L5171" s="3">
        <v>45348.125</v>
      </c>
      <c r="M5171" t="s">
        <v>15689</v>
      </c>
      <c r="N5171" s="4" t="s">
        <v>20823</v>
      </c>
      <c r="O5171" t="s">
        <v>31887</v>
      </c>
      <c r="P5171" t="s">
        <v>16</v>
      </c>
    </row>
    <row r="5172" spans="1:16" x14ac:dyDescent="0.25">
      <c r="A5172" t="s">
        <v>25328</v>
      </c>
      <c r="B5172" t="s">
        <v>5393</v>
      </c>
      <c r="C5172" t="s">
        <v>30546</v>
      </c>
      <c r="D5172">
        <v>682015</v>
      </c>
      <c r="J5172" s="3">
        <v>45328.482638888891</v>
      </c>
      <c r="K5172" s="3">
        <v>45349.125</v>
      </c>
      <c r="L5172" s="3">
        <v>45349.125</v>
      </c>
      <c r="M5172" t="s">
        <v>15690</v>
      </c>
      <c r="N5172" s="4" t="s">
        <v>20823</v>
      </c>
      <c r="O5172" t="s">
        <v>20896</v>
      </c>
      <c r="P5172" t="s">
        <v>16</v>
      </c>
    </row>
    <row r="5173" spans="1:16" x14ac:dyDescent="0.25">
      <c r="A5173" t="s">
        <v>25329</v>
      </c>
      <c r="B5173" t="s">
        <v>5394</v>
      </c>
      <c r="C5173" t="s">
        <v>30546</v>
      </c>
      <c r="D5173">
        <v>682015</v>
      </c>
      <c r="J5173" s="3">
        <v>45327.143750000003</v>
      </c>
      <c r="K5173" s="3">
        <v>45348.083333333336</v>
      </c>
      <c r="L5173" s="3">
        <v>45348.083333333336</v>
      </c>
      <c r="M5173" t="s">
        <v>15691</v>
      </c>
      <c r="N5173" s="4" t="s">
        <v>20823</v>
      </c>
      <c r="P5173" t="s">
        <v>16</v>
      </c>
    </row>
    <row r="5174" spans="1:16" x14ac:dyDescent="0.25">
      <c r="A5174" t="s">
        <v>25330</v>
      </c>
      <c r="B5174" t="s">
        <v>5395</v>
      </c>
      <c r="C5174" t="s">
        <v>30546</v>
      </c>
      <c r="D5174">
        <v>682015</v>
      </c>
      <c r="J5174" s="3">
        <v>45327.447222222225</v>
      </c>
      <c r="K5174" s="3">
        <v>45349.416666666664</v>
      </c>
      <c r="L5174" s="3">
        <v>45349.416666666664</v>
      </c>
      <c r="M5174" t="s">
        <v>15692</v>
      </c>
      <c r="N5174" s="4" t="s">
        <v>20823</v>
      </c>
      <c r="P5174" t="s">
        <v>16</v>
      </c>
    </row>
    <row r="5175" spans="1:16" x14ac:dyDescent="0.25">
      <c r="A5175" t="s">
        <v>25331</v>
      </c>
      <c r="B5175" t="s">
        <v>5396</v>
      </c>
      <c r="C5175" t="s">
        <v>30546</v>
      </c>
      <c r="D5175">
        <v>682015</v>
      </c>
      <c r="J5175" s="3">
        <v>45325.079861111109</v>
      </c>
      <c r="K5175" s="3">
        <v>45349.416666666664</v>
      </c>
      <c r="L5175" s="3">
        <v>45349.416666666664</v>
      </c>
      <c r="M5175" t="s">
        <v>15693</v>
      </c>
      <c r="N5175" s="4" t="s">
        <v>20823</v>
      </c>
      <c r="O5175" t="s">
        <v>31888</v>
      </c>
      <c r="P5175" t="s">
        <v>16</v>
      </c>
    </row>
    <row r="5176" spans="1:16" x14ac:dyDescent="0.25">
      <c r="A5176" t="s">
        <v>25332</v>
      </c>
      <c r="B5176" t="s">
        <v>5397</v>
      </c>
      <c r="C5176" t="s">
        <v>30546</v>
      </c>
      <c r="D5176">
        <v>682015</v>
      </c>
      <c r="J5176" s="3">
        <v>45318.159722222219</v>
      </c>
      <c r="K5176" s="3">
        <v>45348.125</v>
      </c>
      <c r="L5176" s="3">
        <v>45348.125</v>
      </c>
      <c r="M5176" t="s">
        <v>15694</v>
      </c>
      <c r="N5176" s="4" t="s">
        <v>20823</v>
      </c>
      <c r="P5176" t="s">
        <v>16</v>
      </c>
    </row>
    <row r="5177" spans="1:16" x14ac:dyDescent="0.25">
      <c r="A5177" t="s">
        <v>25333</v>
      </c>
      <c r="B5177" t="s">
        <v>5398</v>
      </c>
      <c r="C5177" t="s">
        <v>30546</v>
      </c>
      <c r="D5177">
        <v>682015</v>
      </c>
      <c r="J5177" s="3">
        <v>45313.416666666664</v>
      </c>
      <c r="K5177" s="3">
        <v>45348.125</v>
      </c>
      <c r="L5177" s="3">
        <v>45348.125</v>
      </c>
      <c r="M5177" t="s">
        <v>15695</v>
      </c>
      <c r="N5177" s="4" t="s">
        <v>20823</v>
      </c>
      <c r="O5177" t="s">
        <v>31889</v>
      </c>
      <c r="P5177" t="s">
        <v>16</v>
      </c>
    </row>
    <row r="5178" spans="1:16" x14ac:dyDescent="0.25">
      <c r="A5178" t="s">
        <v>25334</v>
      </c>
      <c r="B5178" t="s">
        <v>5399</v>
      </c>
      <c r="C5178" t="s">
        <v>30546</v>
      </c>
      <c r="D5178">
        <v>682015</v>
      </c>
      <c r="I5178">
        <v>100000</v>
      </c>
      <c r="J5178" s="3">
        <v>45300.364583333336</v>
      </c>
      <c r="K5178" s="3">
        <v>45355.25</v>
      </c>
      <c r="L5178" s="3">
        <v>45355.25</v>
      </c>
      <c r="M5178" t="s">
        <v>15696</v>
      </c>
      <c r="N5178" s="4" t="s">
        <v>20823</v>
      </c>
      <c r="P5178" t="s">
        <v>16</v>
      </c>
    </row>
    <row r="5179" spans="1:16" x14ac:dyDescent="0.25">
      <c r="A5179" t="s">
        <v>25335</v>
      </c>
      <c r="B5179" t="s">
        <v>5400</v>
      </c>
      <c r="C5179" t="s">
        <v>30546</v>
      </c>
      <c r="D5179">
        <v>682015</v>
      </c>
      <c r="J5179" s="3">
        <v>45293.470833333333</v>
      </c>
      <c r="K5179" s="3">
        <v>45350.375</v>
      </c>
      <c r="L5179" s="3">
        <v>45350.375</v>
      </c>
      <c r="M5179" t="s">
        <v>15697</v>
      </c>
      <c r="N5179" s="4" t="s">
        <v>20823</v>
      </c>
      <c r="P5179" t="s">
        <v>16</v>
      </c>
    </row>
    <row r="5180" spans="1:16" x14ac:dyDescent="0.25">
      <c r="A5180" t="s">
        <v>25336</v>
      </c>
      <c r="B5180" t="s">
        <v>5401</v>
      </c>
      <c r="C5180" t="s">
        <v>30546</v>
      </c>
      <c r="D5180">
        <v>682015</v>
      </c>
      <c r="J5180" s="3">
        <v>45335.449305555558</v>
      </c>
      <c r="K5180" s="3">
        <v>45351.125</v>
      </c>
      <c r="L5180" s="3">
        <v>45351.125</v>
      </c>
      <c r="M5180" t="s">
        <v>15698</v>
      </c>
      <c r="N5180" s="4" t="s">
        <v>20823</v>
      </c>
      <c r="O5180" t="s">
        <v>31890</v>
      </c>
      <c r="P5180" t="s">
        <v>16</v>
      </c>
    </row>
    <row r="5181" spans="1:16" x14ac:dyDescent="0.25">
      <c r="A5181" t="s">
        <v>25337</v>
      </c>
      <c r="B5181" t="s">
        <v>5402</v>
      </c>
      <c r="C5181" t="s">
        <v>30547</v>
      </c>
      <c r="D5181">
        <v>682016</v>
      </c>
      <c r="I5181">
        <v>25000</v>
      </c>
      <c r="J5181" s="3">
        <v>45329.164583333331</v>
      </c>
      <c r="K5181" s="3">
        <v>45350.416666666664</v>
      </c>
      <c r="L5181" s="3">
        <v>45350.416666666664</v>
      </c>
      <c r="M5181" t="s">
        <v>15699</v>
      </c>
      <c r="N5181" s="4" t="s">
        <v>20823</v>
      </c>
      <c r="P5181" t="s">
        <v>16</v>
      </c>
    </row>
    <row r="5182" spans="1:16" x14ac:dyDescent="0.25">
      <c r="A5182" t="s">
        <v>24832</v>
      </c>
      <c r="B5182" t="s">
        <v>5403</v>
      </c>
      <c r="C5182" t="s">
        <v>30548</v>
      </c>
      <c r="D5182">
        <v>682021</v>
      </c>
      <c r="J5182" s="3">
        <v>45337.244444444441</v>
      </c>
      <c r="K5182" s="3">
        <v>45348.458333333336</v>
      </c>
      <c r="L5182" s="3">
        <v>45348.458333333336</v>
      </c>
      <c r="M5182" t="s">
        <v>15700</v>
      </c>
      <c r="N5182" s="4" t="s">
        <v>20823</v>
      </c>
      <c r="P5182" t="s">
        <v>16</v>
      </c>
    </row>
    <row r="5183" spans="1:16" x14ac:dyDescent="0.25">
      <c r="A5183" t="s">
        <v>25338</v>
      </c>
      <c r="B5183" t="s">
        <v>5404</v>
      </c>
      <c r="C5183" t="s">
        <v>30549</v>
      </c>
      <c r="D5183">
        <v>682029</v>
      </c>
      <c r="J5183" s="3">
        <v>45346.487500000003</v>
      </c>
      <c r="K5183" s="3">
        <v>45356.5</v>
      </c>
      <c r="L5183" s="3">
        <v>45356.5</v>
      </c>
      <c r="M5183" t="s">
        <v>15701</v>
      </c>
      <c r="N5183" s="4" t="s">
        <v>20823</v>
      </c>
      <c r="P5183" t="s">
        <v>16</v>
      </c>
    </row>
    <row r="5184" spans="1:16" x14ac:dyDescent="0.25">
      <c r="A5184" t="s">
        <v>25339</v>
      </c>
      <c r="B5184" t="s">
        <v>5405</v>
      </c>
      <c r="C5184" t="s">
        <v>30549</v>
      </c>
      <c r="D5184">
        <v>682029</v>
      </c>
      <c r="J5184" s="3">
        <v>45346.493750000001</v>
      </c>
      <c r="K5184" s="3">
        <v>45356.5</v>
      </c>
      <c r="L5184" s="3">
        <v>45356.5</v>
      </c>
      <c r="M5184" t="s">
        <v>15702</v>
      </c>
      <c r="N5184" s="4" t="s">
        <v>20823</v>
      </c>
      <c r="P5184" t="s">
        <v>16</v>
      </c>
    </row>
    <row r="5185" spans="1:16" x14ac:dyDescent="0.25">
      <c r="A5185" t="s">
        <v>21466</v>
      </c>
      <c r="B5185" t="s">
        <v>5406</v>
      </c>
      <c r="C5185" t="s">
        <v>30550</v>
      </c>
      <c r="D5185">
        <v>682030</v>
      </c>
      <c r="J5185" s="3">
        <v>45346.171527777777</v>
      </c>
      <c r="K5185" s="3">
        <v>45356.208333333336</v>
      </c>
      <c r="L5185" s="3">
        <v>45356.208333333336</v>
      </c>
      <c r="M5185" t="s">
        <v>15703</v>
      </c>
      <c r="N5185" s="4" t="s">
        <v>20823</v>
      </c>
      <c r="P5185" t="s">
        <v>16</v>
      </c>
    </row>
    <row r="5186" spans="1:16" x14ac:dyDescent="0.25">
      <c r="A5186" t="s">
        <v>21466</v>
      </c>
      <c r="B5186" t="s">
        <v>5407</v>
      </c>
      <c r="C5186" t="s">
        <v>30550</v>
      </c>
      <c r="D5186">
        <v>682030</v>
      </c>
      <c r="J5186" s="3">
        <v>45346.167361111111</v>
      </c>
      <c r="K5186" s="3">
        <v>45356.208333333336</v>
      </c>
      <c r="L5186" s="3">
        <v>45356.208333333336</v>
      </c>
      <c r="M5186" t="s">
        <v>15704</v>
      </c>
      <c r="N5186" s="4" t="s">
        <v>20823</v>
      </c>
      <c r="P5186" t="s">
        <v>16</v>
      </c>
    </row>
    <row r="5187" spans="1:16" x14ac:dyDescent="0.25">
      <c r="A5187" t="s">
        <v>21466</v>
      </c>
      <c r="B5187" t="s">
        <v>5408</v>
      </c>
      <c r="C5187" t="s">
        <v>30550</v>
      </c>
      <c r="D5187">
        <v>682030</v>
      </c>
      <c r="G5187">
        <v>4301168</v>
      </c>
      <c r="J5187" s="3">
        <v>45346.15625</v>
      </c>
      <c r="K5187" s="3">
        <v>45356.166666666664</v>
      </c>
      <c r="L5187" s="3">
        <v>45356.166666666664</v>
      </c>
      <c r="M5187" t="s">
        <v>15705</v>
      </c>
      <c r="N5187" s="4" t="s">
        <v>20823</v>
      </c>
      <c r="P5187" t="s">
        <v>16</v>
      </c>
    </row>
    <row r="5188" spans="1:16" x14ac:dyDescent="0.25">
      <c r="A5188" t="s">
        <v>25340</v>
      </c>
      <c r="B5188" t="s">
        <v>5409</v>
      </c>
      <c r="C5188" t="s">
        <v>30007</v>
      </c>
      <c r="D5188">
        <v>682031</v>
      </c>
      <c r="I5188">
        <v>84600</v>
      </c>
      <c r="J5188" s="3">
        <v>45346.509722222225</v>
      </c>
      <c r="K5188" s="3">
        <v>45356.041666666664</v>
      </c>
      <c r="L5188" s="3">
        <v>45356.041666666664</v>
      </c>
      <c r="M5188" t="s">
        <v>15706</v>
      </c>
      <c r="N5188" s="4" t="s">
        <v>20823</v>
      </c>
      <c r="P5188" t="s">
        <v>16</v>
      </c>
    </row>
    <row r="5189" spans="1:16" x14ac:dyDescent="0.25">
      <c r="A5189" t="s">
        <v>25341</v>
      </c>
      <c r="B5189" t="s">
        <v>5410</v>
      </c>
      <c r="C5189" t="s">
        <v>30007</v>
      </c>
      <c r="D5189">
        <v>682031</v>
      </c>
      <c r="F5189" s="4"/>
      <c r="I5189">
        <v>36000</v>
      </c>
      <c r="J5189" s="3">
        <v>45346.492361111108</v>
      </c>
      <c r="K5189" s="3">
        <v>45356.5</v>
      </c>
      <c r="L5189" s="3">
        <v>45356.5</v>
      </c>
      <c r="M5189" t="s">
        <v>15707</v>
      </c>
      <c r="N5189" s="4" t="s">
        <v>20823</v>
      </c>
      <c r="P5189" t="s">
        <v>16</v>
      </c>
    </row>
    <row r="5190" spans="1:16" x14ac:dyDescent="0.25">
      <c r="A5190" t="s">
        <v>21070</v>
      </c>
      <c r="B5190" t="s">
        <v>5411</v>
      </c>
      <c r="C5190" t="s">
        <v>30551</v>
      </c>
      <c r="D5190">
        <v>682031</v>
      </c>
      <c r="I5190">
        <v>535700</v>
      </c>
      <c r="J5190" s="3">
        <v>45346.210416666669</v>
      </c>
      <c r="K5190" s="3">
        <v>45356.25</v>
      </c>
      <c r="L5190" s="3">
        <v>45356.25</v>
      </c>
      <c r="M5190" t="s">
        <v>15708</v>
      </c>
      <c r="N5190" s="4" t="s">
        <v>20823</v>
      </c>
      <c r="P5190" t="s">
        <v>16</v>
      </c>
    </row>
    <row r="5191" spans="1:16" x14ac:dyDescent="0.25">
      <c r="A5191" t="s">
        <v>25342</v>
      </c>
      <c r="B5191" t="s">
        <v>5412</v>
      </c>
      <c r="C5191" t="s">
        <v>57</v>
      </c>
      <c r="D5191">
        <v>682037</v>
      </c>
      <c r="G5191">
        <v>11637840</v>
      </c>
      <c r="J5191" s="3">
        <v>45346.178472222222</v>
      </c>
      <c r="K5191" s="3">
        <v>45367.166666666664</v>
      </c>
      <c r="L5191" s="3">
        <v>45367.166666666664</v>
      </c>
      <c r="M5191" t="s">
        <v>15709</v>
      </c>
      <c r="N5191" s="4" t="s">
        <v>20823</v>
      </c>
      <c r="O5191" t="s">
        <v>31891</v>
      </c>
      <c r="P5191" t="s">
        <v>16</v>
      </c>
    </row>
    <row r="5192" spans="1:16" x14ac:dyDescent="0.25">
      <c r="A5192" t="s">
        <v>25343</v>
      </c>
      <c r="B5192" t="s">
        <v>5413</v>
      </c>
      <c r="C5192" t="s">
        <v>29833</v>
      </c>
      <c r="D5192">
        <v>682302</v>
      </c>
      <c r="I5192">
        <v>57060</v>
      </c>
      <c r="J5192" s="3">
        <v>45346.299305555556</v>
      </c>
      <c r="K5192" s="3">
        <v>45367.333333333336</v>
      </c>
      <c r="L5192" s="3">
        <v>45367.333333333336</v>
      </c>
      <c r="M5192" t="s">
        <v>15710</v>
      </c>
      <c r="N5192" s="4" t="s">
        <v>20823</v>
      </c>
      <c r="P5192" t="s">
        <v>16</v>
      </c>
    </row>
    <row r="5193" spans="1:16" x14ac:dyDescent="0.25">
      <c r="A5193" t="s">
        <v>25344</v>
      </c>
      <c r="B5193" t="s">
        <v>5414</v>
      </c>
      <c r="C5193" t="s">
        <v>29833</v>
      </c>
      <c r="D5193">
        <v>682302</v>
      </c>
      <c r="J5193" s="3">
        <v>45334.361111111109</v>
      </c>
      <c r="K5193" s="3">
        <v>45349.125</v>
      </c>
      <c r="L5193" s="3">
        <v>45349.125</v>
      </c>
      <c r="M5193" t="s">
        <v>15711</v>
      </c>
      <c r="N5193" s="4" t="s">
        <v>20823</v>
      </c>
      <c r="P5193" t="s">
        <v>16</v>
      </c>
    </row>
    <row r="5194" spans="1:16" x14ac:dyDescent="0.25">
      <c r="A5194" t="s">
        <v>25345</v>
      </c>
      <c r="B5194" t="s">
        <v>5415</v>
      </c>
      <c r="C5194" t="s">
        <v>29833</v>
      </c>
      <c r="D5194">
        <v>682302</v>
      </c>
      <c r="J5194" s="3">
        <v>45334.36041666667</v>
      </c>
      <c r="K5194" s="3">
        <v>45349.125</v>
      </c>
      <c r="L5194" s="3">
        <v>45349.125</v>
      </c>
      <c r="M5194" t="s">
        <v>15712</v>
      </c>
      <c r="N5194" s="4" t="s">
        <v>20823</v>
      </c>
      <c r="P5194" t="s">
        <v>16</v>
      </c>
    </row>
    <row r="5195" spans="1:16" x14ac:dyDescent="0.25">
      <c r="A5195" t="s">
        <v>25346</v>
      </c>
      <c r="B5195" t="s">
        <v>5416</v>
      </c>
      <c r="C5195" t="s">
        <v>29833</v>
      </c>
      <c r="D5195">
        <v>682302</v>
      </c>
      <c r="J5195" s="3">
        <v>45334.359722222223</v>
      </c>
      <c r="K5195" s="3">
        <v>45349.125</v>
      </c>
      <c r="L5195" s="3">
        <v>45349.125</v>
      </c>
      <c r="M5195" t="s">
        <v>15713</v>
      </c>
      <c r="N5195" s="4" t="s">
        <v>20823</v>
      </c>
      <c r="P5195" t="s">
        <v>16</v>
      </c>
    </row>
    <row r="5196" spans="1:16" x14ac:dyDescent="0.25">
      <c r="A5196" t="s">
        <v>156</v>
      </c>
      <c r="B5196" t="s">
        <v>5417</v>
      </c>
      <c r="C5196" t="s">
        <v>29833</v>
      </c>
      <c r="D5196">
        <v>682302</v>
      </c>
      <c r="J5196" s="3">
        <v>45330.470833333333</v>
      </c>
      <c r="K5196" s="3">
        <v>45348.083333333336</v>
      </c>
      <c r="L5196" s="3">
        <v>45348.083333333336</v>
      </c>
      <c r="M5196" t="s">
        <v>15714</v>
      </c>
      <c r="N5196" s="4" t="s">
        <v>20823</v>
      </c>
      <c r="O5196" t="s">
        <v>31892</v>
      </c>
      <c r="P5196" t="s">
        <v>16</v>
      </c>
    </row>
    <row r="5197" spans="1:16" x14ac:dyDescent="0.25">
      <c r="A5197" t="s">
        <v>25347</v>
      </c>
      <c r="B5197" t="s">
        <v>5418</v>
      </c>
      <c r="C5197" t="s">
        <v>29833</v>
      </c>
      <c r="D5197">
        <v>682302</v>
      </c>
      <c r="J5197" s="3">
        <v>45330.459027777775</v>
      </c>
      <c r="K5197" s="3">
        <v>45348.083333333336</v>
      </c>
      <c r="L5197" s="3">
        <v>45348.083333333336</v>
      </c>
      <c r="M5197" t="s">
        <v>15715</v>
      </c>
      <c r="N5197" s="4" t="s">
        <v>20823</v>
      </c>
      <c r="P5197" t="s">
        <v>16</v>
      </c>
    </row>
    <row r="5198" spans="1:16" x14ac:dyDescent="0.25">
      <c r="A5198" t="s">
        <v>25348</v>
      </c>
      <c r="B5198" t="s">
        <v>5419</v>
      </c>
      <c r="C5198" t="s">
        <v>29833</v>
      </c>
      <c r="D5198">
        <v>682302</v>
      </c>
      <c r="J5198" s="3">
        <v>45328.203472222223</v>
      </c>
      <c r="K5198" s="3">
        <v>45349.375</v>
      </c>
      <c r="L5198" s="3">
        <v>45349.375</v>
      </c>
      <c r="M5198" t="s">
        <v>15716</v>
      </c>
      <c r="N5198" s="4" t="s">
        <v>20823</v>
      </c>
      <c r="P5198" t="s">
        <v>16</v>
      </c>
    </row>
    <row r="5199" spans="1:16" x14ac:dyDescent="0.25">
      <c r="A5199" t="s">
        <v>25349</v>
      </c>
      <c r="B5199" t="s">
        <v>5420</v>
      </c>
      <c r="C5199" t="s">
        <v>29833</v>
      </c>
      <c r="D5199">
        <v>682302</v>
      </c>
      <c r="J5199" s="3">
        <v>45324.363888888889</v>
      </c>
      <c r="K5199" s="3">
        <v>45348.125</v>
      </c>
      <c r="L5199" s="3">
        <v>45348.125</v>
      </c>
      <c r="M5199" t="s">
        <v>15717</v>
      </c>
      <c r="N5199" s="4" t="s">
        <v>20823</v>
      </c>
      <c r="O5199" t="s">
        <v>31893</v>
      </c>
      <c r="P5199" t="s">
        <v>16</v>
      </c>
    </row>
    <row r="5200" spans="1:16" x14ac:dyDescent="0.25">
      <c r="A5200" t="s">
        <v>25350</v>
      </c>
      <c r="B5200" t="s">
        <v>5421</v>
      </c>
      <c r="C5200" t="s">
        <v>29833</v>
      </c>
      <c r="D5200">
        <v>682302</v>
      </c>
      <c r="J5200" s="3">
        <v>45323.299305555556</v>
      </c>
      <c r="K5200" s="3">
        <v>45348.333333333336</v>
      </c>
      <c r="L5200" s="3">
        <v>45348.333333333336</v>
      </c>
      <c r="M5200" t="s">
        <v>15718</v>
      </c>
      <c r="N5200" s="4" t="s">
        <v>20823</v>
      </c>
      <c r="P5200" t="s">
        <v>16</v>
      </c>
    </row>
    <row r="5201" spans="1:16" x14ac:dyDescent="0.25">
      <c r="A5201" t="s">
        <v>25351</v>
      </c>
      <c r="B5201" t="s">
        <v>5422</v>
      </c>
      <c r="C5201" t="s">
        <v>29833</v>
      </c>
      <c r="D5201">
        <v>682302</v>
      </c>
      <c r="I5201">
        <v>100000</v>
      </c>
      <c r="J5201" s="3">
        <v>45322.499305555553</v>
      </c>
      <c r="K5201" s="3">
        <v>45348.083333333336</v>
      </c>
      <c r="L5201" s="3">
        <v>45348.083333333336</v>
      </c>
      <c r="M5201" t="s">
        <v>15719</v>
      </c>
      <c r="N5201" s="4" t="s">
        <v>20823</v>
      </c>
      <c r="P5201" t="s">
        <v>16</v>
      </c>
    </row>
    <row r="5202" spans="1:16" x14ac:dyDescent="0.25">
      <c r="A5202" t="s">
        <v>25352</v>
      </c>
      <c r="B5202" t="s">
        <v>5423</v>
      </c>
      <c r="C5202" t="s">
        <v>29833</v>
      </c>
      <c r="D5202">
        <v>682302</v>
      </c>
      <c r="J5202" s="3">
        <v>45320.116666666669</v>
      </c>
      <c r="K5202" s="3">
        <v>45348.416666666664</v>
      </c>
      <c r="L5202" s="3">
        <v>45348.416666666664</v>
      </c>
      <c r="M5202" t="s">
        <v>15720</v>
      </c>
      <c r="N5202" s="4" t="s">
        <v>20823</v>
      </c>
      <c r="P5202" t="s">
        <v>16</v>
      </c>
    </row>
    <row r="5203" spans="1:16" x14ac:dyDescent="0.25">
      <c r="A5203" t="s">
        <v>25353</v>
      </c>
      <c r="B5203" t="s">
        <v>5424</v>
      </c>
      <c r="C5203" t="s">
        <v>29833</v>
      </c>
      <c r="D5203">
        <v>682302</v>
      </c>
      <c r="J5203" s="3">
        <v>45320.053472222222</v>
      </c>
      <c r="K5203" s="3">
        <v>45349.375</v>
      </c>
      <c r="L5203" s="3">
        <v>45349.375</v>
      </c>
      <c r="M5203" t="s">
        <v>15721</v>
      </c>
      <c r="N5203" s="4" t="s">
        <v>20823</v>
      </c>
      <c r="P5203" t="s">
        <v>16</v>
      </c>
    </row>
    <row r="5204" spans="1:16" x14ac:dyDescent="0.25">
      <c r="A5204" t="s">
        <v>25354</v>
      </c>
      <c r="B5204" t="s">
        <v>5425</v>
      </c>
      <c r="C5204" t="s">
        <v>29833</v>
      </c>
      <c r="D5204">
        <v>682302</v>
      </c>
      <c r="J5204" s="3">
        <v>45318.185416666667</v>
      </c>
      <c r="K5204" s="3">
        <v>45348.125</v>
      </c>
      <c r="L5204" s="3">
        <v>45348.125</v>
      </c>
      <c r="M5204" t="s">
        <v>15722</v>
      </c>
      <c r="N5204" s="4" t="s">
        <v>20823</v>
      </c>
      <c r="P5204" t="s">
        <v>16</v>
      </c>
    </row>
    <row r="5205" spans="1:16" x14ac:dyDescent="0.25">
      <c r="A5205" t="s">
        <v>25355</v>
      </c>
      <c r="B5205" t="s">
        <v>5426</v>
      </c>
      <c r="C5205" t="s">
        <v>29833</v>
      </c>
      <c r="D5205">
        <v>682302</v>
      </c>
      <c r="J5205" s="3">
        <v>45317.053472222222</v>
      </c>
      <c r="K5205" s="3">
        <v>45349.375</v>
      </c>
      <c r="L5205" s="3">
        <v>45349.375</v>
      </c>
      <c r="M5205" t="s">
        <v>15723</v>
      </c>
      <c r="N5205" s="4" t="s">
        <v>20823</v>
      </c>
      <c r="P5205" t="s">
        <v>16</v>
      </c>
    </row>
    <row r="5206" spans="1:16" x14ac:dyDescent="0.25">
      <c r="A5206" t="s">
        <v>25356</v>
      </c>
      <c r="B5206" t="s">
        <v>5427</v>
      </c>
      <c r="C5206" t="s">
        <v>29833</v>
      </c>
      <c r="D5206">
        <v>682302</v>
      </c>
      <c r="I5206">
        <v>100000</v>
      </c>
      <c r="J5206" s="3">
        <v>45315.206250000003</v>
      </c>
      <c r="K5206" s="3">
        <v>45349.083333333336</v>
      </c>
      <c r="L5206" s="3">
        <v>45349.083333333336</v>
      </c>
      <c r="M5206" t="s">
        <v>15724</v>
      </c>
      <c r="N5206" s="4" t="s">
        <v>20823</v>
      </c>
      <c r="P5206" t="s">
        <v>16</v>
      </c>
    </row>
    <row r="5207" spans="1:16" x14ac:dyDescent="0.25">
      <c r="A5207" t="s">
        <v>25357</v>
      </c>
      <c r="B5207" t="s">
        <v>5428</v>
      </c>
      <c r="C5207" t="s">
        <v>29833</v>
      </c>
      <c r="D5207">
        <v>682302</v>
      </c>
      <c r="J5207" s="3">
        <v>45314.049305555556</v>
      </c>
      <c r="K5207" s="3">
        <v>45351.166666666664</v>
      </c>
      <c r="L5207" s="3">
        <v>45351.166666666664</v>
      </c>
      <c r="M5207" t="s">
        <v>15725</v>
      </c>
      <c r="N5207" s="4" t="s">
        <v>20823</v>
      </c>
      <c r="P5207" t="s">
        <v>16</v>
      </c>
    </row>
    <row r="5208" spans="1:16" x14ac:dyDescent="0.25">
      <c r="A5208" t="s">
        <v>25358</v>
      </c>
      <c r="B5208" t="s">
        <v>5429</v>
      </c>
      <c r="C5208" t="s">
        <v>29833</v>
      </c>
      <c r="D5208">
        <v>682302</v>
      </c>
      <c r="J5208" s="3">
        <v>45309.130555555559</v>
      </c>
      <c r="K5208" s="3">
        <v>45349.083333333336</v>
      </c>
      <c r="L5208" s="3">
        <v>45349.083333333336</v>
      </c>
      <c r="M5208" t="s">
        <v>15726</v>
      </c>
      <c r="N5208" s="4" t="s">
        <v>20823</v>
      </c>
      <c r="P5208" t="s">
        <v>16</v>
      </c>
    </row>
    <row r="5209" spans="1:16" x14ac:dyDescent="0.25">
      <c r="A5209" t="s">
        <v>157</v>
      </c>
      <c r="B5209" t="s">
        <v>5430</v>
      </c>
      <c r="C5209" t="s">
        <v>29833</v>
      </c>
      <c r="D5209">
        <v>682302</v>
      </c>
      <c r="J5209" s="3">
        <v>45294.40347222222</v>
      </c>
      <c r="K5209" s="3">
        <v>45351.083333333336</v>
      </c>
      <c r="L5209" s="3">
        <v>45351.083333333336</v>
      </c>
      <c r="M5209" t="s">
        <v>15727</v>
      </c>
      <c r="N5209" s="4" t="s">
        <v>20823</v>
      </c>
      <c r="O5209" t="s">
        <v>31894</v>
      </c>
      <c r="P5209" t="s">
        <v>16</v>
      </c>
    </row>
    <row r="5210" spans="1:16" x14ac:dyDescent="0.25">
      <c r="A5210" t="s">
        <v>25359</v>
      </c>
      <c r="B5210" t="s">
        <v>5431</v>
      </c>
      <c r="C5210" t="s">
        <v>29833</v>
      </c>
      <c r="D5210">
        <v>682302</v>
      </c>
      <c r="J5210" s="3">
        <v>45294.363194444442</v>
      </c>
      <c r="K5210" s="3">
        <v>45349.375</v>
      </c>
      <c r="L5210" s="3">
        <v>45349.375</v>
      </c>
      <c r="M5210" t="s">
        <v>15728</v>
      </c>
      <c r="N5210" s="4" t="s">
        <v>20823</v>
      </c>
      <c r="P5210" t="s">
        <v>16</v>
      </c>
    </row>
    <row r="5211" spans="1:16" x14ac:dyDescent="0.25">
      <c r="A5211" t="s">
        <v>25360</v>
      </c>
      <c r="B5211" t="s">
        <v>5432</v>
      </c>
      <c r="C5211" t="s">
        <v>29833</v>
      </c>
      <c r="D5211">
        <v>682302</v>
      </c>
      <c r="J5211" s="3">
        <v>45271.172222222223</v>
      </c>
      <c r="K5211" s="3">
        <v>45351.166666666664</v>
      </c>
      <c r="L5211" s="3">
        <v>45351.166666666664</v>
      </c>
      <c r="M5211" t="s">
        <v>15729</v>
      </c>
      <c r="N5211" s="4" t="s">
        <v>20823</v>
      </c>
      <c r="P5211" t="s">
        <v>16</v>
      </c>
    </row>
    <row r="5212" spans="1:16" x14ac:dyDescent="0.25">
      <c r="A5212" t="s">
        <v>158</v>
      </c>
      <c r="B5212" t="s">
        <v>5433</v>
      </c>
      <c r="C5212" t="s">
        <v>29833</v>
      </c>
      <c r="D5212">
        <v>682302</v>
      </c>
      <c r="J5212" s="3">
        <v>45226.125</v>
      </c>
      <c r="K5212" s="3">
        <v>45351.375</v>
      </c>
      <c r="L5212" s="3">
        <v>45351.375</v>
      </c>
      <c r="M5212" t="s">
        <v>15730</v>
      </c>
      <c r="N5212" s="4" t="s">
        <v>20823</v>
      </c>
      <c r="O5212" t="s">
        <v>31895</v>
      </c>
      <c r="P5212" t="s">
        <v>16</v>
      </c>
    </row>
    <row r="5213" spans="1:16" x14ac:dyDescent="0.25">
      <c r="A5213" t="s">
        <v>25361</v>
      </c>
      <c r="B5213" t="s">
        <v>5434</v>
      </c>
      <c r="C5213" t="s">
        <v>29833</v>
      </c>
      <c r="D5213">
        <v>682302</v>
      </c>
      <c r="G5213">
        <v>193582.5</v>
      </c>
      <c r="J5213" s="3">
        <v>45346.200694444444</v>
      </c>
      <c r="K5213" s="3">
        <v>45367.083333333336</v>
      </c>
      <c r="L5213" s="3">
        <v>45367.083333333336</v>
      </c>
      <c r="M5213" t="s">
        <v>15731</v>
      </c>
      <c r="N5213" s="4" t="s">
        <v>20823</v>
      </c>
      <c r="P5213" t="s">
        <v>16</v>
      </c>
    </row>
    <row r="5214" spans="1:16" x14ac:dyDescent="0.25">
      <c r="A5214" t="s">
        <v>25362</v>
      </c>
      <c r="B5214" t="s">
        <v>5435</v>
      </c>
      <c r="C5214" t="s">
        <v>29833</v>
      </c>
      <c r="D5214">
        <v>682302</v>
      </c>
      <c r="J5214" s="3">
        <v>45346.2</v>
      </c>
      <c r="K5214" s="3">
        <v>45360.083333333336</v>
      </c>
      <c r="L5214" s="3">
        <v>45360.083333333336</v>
      </c>
      <c r="M5214" t="s">
        <v>15732</v>
      </c>
      <c r="N5214" s="4" t="s">
        <v>20823</v>
      </c>
      <c r="P5214" t="s">
        <v>16</v>
      </c>
    </row>
    <row r="5215" spans="1:16" x14ac:dyDescent="0.25">
      <c r="A5215" t="s">
        <v>25363</v>
      </c>
      <c r="B5215" t="s">
        <v>5436</v>
      </c>
      <c r="C5215" t="s">
        <v>29833</v>
      </c>
      <c r="D5215">
        <v>682302</v>
      </c>
      <c r="J5215" s="3">
        <v>45343.398611111108</v>
      </c>
      <c r="K5215" s="3">
        <v>45357.125</v>
      </c>
      <c r="L5215" s="3">
        <v>45357.125</v>
      </c>
      <c r="M5215" t="s">
        <v>15733</v>
      </c>
      <c r="N5215" s="4" t="s">
        <v>20823</v>
      </c>
      <c r="P5215" t="s">
        <v>16</v>
      </c>
    </row>
    <row r="5216" spans="1:16" x14ac:dyDescent="0.25">
      <c r="A5216" t="s">
        <v>25364</v>
      </c>
      <c r="B5216" t="s">
        <v>5437</v>
      </c>
      <c r="C5216" t="s">
        <v>67</v>
      </c>
      <c r="D5216">
        <v>682302</v>
      </c>
      <c r="J5216" s="3">
        <v>45327.328472222223</v>
      </c>
      <c r="K5216" s="3">
        <v>45348.083333333336</v>
      </c>
      <c r="L5216" s="3">
        <v>45348.083333333336</v>
      </c>
      <c r="M5216" t="s">
        <v>15734</v>
      </c>
      <c r="N5216" s="4" t="s">
        <v>20823</v>
      </c>
      <c r="P5216" t="s">
        <v>16</v>
      </c>
    </row>
    <row r="5217" spans="1:16" x14ac:dyDescent="0.25">
      <c r="A5217" t="s">
        <v>25365</v>
      </c>
      <c r="B5217" t="s">
        <v>5438</v>
      </c>
      <c r="C5217" t="s">
        <v>67</v>
      </c>
      <c r="D5217">
        <v>682302</v>
      </c>
      <c r="J5217" s="3">
        <v>45330.307638888888</v>
      </c>
      <c r="K5217" s="3">
        <v>45352.083333333336</v>
      </c>
      <c r="L5217" s="3">
        <v>45352.083333333336</v>
      </c>
      <c r="M5217" t="s">
        <v>15735</v>
      </c>
      <c r="N5217" s="4" t="s">
        <v>20823</v>
      </c>
      <c r="P5217" t="s">
        <v>16</v>
      </c>
    </row>
    <row r="5218" spans="1:16" x14ac:dyDescent="0.25">
      <c r="A5218" t="s">
        <v>25366</v>
      </c>
      <c r="B5218" t="s">
        <v>5439</v>
      </c>
      <c r="C5218" t="s">
        <v>67</v>
      </c>
      <c r="D5218">
        <v>682302</v>
      </c>
      <c r="J5218" s="3">
        <v>45329.236805555556</v>
      </c>
      <c r="K5218" s="3">
        <v>45350.083333333336</v>
      </c>
      <c r="L5218" s="3">
        <v>45350.083333333336</v>
      </c>
      <c r="M5218" t="s">
        <v>15736</v>
      </c>
      <c r="N5218" s="4" t="s">
        <v>20823</v>
      </c>
      <c r="P5218" t="s">
        <v>16</v>
      </c>
    </row>
    <row r="5219" spans="1:16" x14ac:dyDescent="0.25">
      <c r="A5219" t="s">
        <v>159</v>
      </c>
      <c r="B5219" t="s">
        <v>5440</v>
      </c>
      <c r="C5219" t="s">
        <v>30552</v>
      </c>
      <c r="D5219">
        <v>682303</v>
      </c>
      <c r="J5219" s="3">
        <v>45327.43472222222</v>
      </c>
      <c r="K5219" s="3">
        <v>45348.458333333336</v>
      </c>
      <c r="L5219" s="3">
        <v>45348.458333333336</v>
      </c>
      <c r="M5219" t="s">
        <v>15737</v>
      </c>
      <c r="N5219" s="4" t="s">
        <v>20823</v>
      </c>
      <c r="O5219" t="s">
        <v>31896</v>
      </c>
      <c r="P5219" t="s">
        <v>16</v>
      </c>
    </row>
    <row r="5220" spans="1:16" x14ac:dyDescent="0.25">
      <c r="A5220" t="s">
        <v>25367</v>
      </c>
      <c r="B5220" t="s">
        <v>5441</v>
      </c>
      <c r="C5220" t="s">
        <v>30553</v>
      </c>
      <c r="D5220">
        <v>682508</v>
      </c>
      <c r="J5220" s="3">
        <v>45324.429861111108</v>
      </c>
      <c r="K5220" s="3">
        <v>45352.458333333336</v>
      </c>
      <c r="L5220" s="3">
        <v>45352.458333333336</v>
      </c>
      <c r="M5220" t="s">
        <v>15738</v>
      </c>
      <c r="N5220" s="4" t="s">
        <v>20823</v>
      </c>
      <c r="P5220" t="s">
        <v>16</v>
      </c>
    </row>
    <row r="5221" spans="1:16" x14ac:dyDescent="0.25">
      <c r="A5221" t="s">
        <v>25368</v>
      </c>
      <c r="B5221" t="s">
        <v>5442</v>
      </c>
      <c r="C5221" t="s">
        <v>30553</v>
      </c>
      <c r="D5221">
        <v>682508</v>
      </c>
      <c r="I5221">
        <v>24000</v>
      </c>
      <c r="J5221" s="3">
        <v>45321.217361111114</v>
      </c>
      <c r="K5221" s="3">
        <v>45349.208333333336</v>
      </c>
      <c r="L5221" s="3">
        <v>45349.208333333336</v>
      </c>
      <c r="M5221" t="s">
        <v>15739</v>
      </c>
      <c r="N5221" s="4" t="s">
        <v>20823</v>
      </c>
      <c r="P5221" t="s">
        <v>16</v>
      </c>
    </row>
    <row r="5222" spans="1:16" x14ac:dyDescent="0.25">
      <c r="A5222" t="s">
        <v>25369</v>
      </c>
      <c r="B5222" t="s">
        <v>5443</v>
      </c>
      <c r="C5222" t="s">
        <v>30553</v>
      </c>
      <c r="D5222">
        <v>682508</v>
      </c>
      <c r="J5222" s="3">
        <v>45321.455555555556</v>
      </c>
      <c r="K5222" s="3">
        <v>45349.458333333336</v>
      </c>
      <c r="L5222" s="3">
        <v>45349.458333333336</v>
      </c>
      <c r="M5222" t="s">
        <v>15740</v>
      </c>
      <c r="N5222" s="4" t="s">
        <v>20823</v>
      </c>
      <c r="P5222" t="s">
        <v>16</v>
      </c>
    </row>
    <row r="5223" spans="1:16" x14ac:dyDescent="0.25">
      <c r="A5223" t="s">
        <v>25370</v>
      </c>
      <c r="B5223" t="s">
        <v>5444</v>
      </c>
      <c r="C5223" t="s">
        <v>30553</v>
      </c>
      <c r="D5223">
        <v>682508</v>
      </c>
      <c r="J5223" s="3">
        <v>45316.143750000003</v>
      </c>
      <c r="K5223" s="3">
        <v>45348.166666666664</v>
      </c>
      <c r="L5223" s="3">
        <v>45348.166666666664</v>
      </c>
      <c r="M5223" t="s">
        <v>15741</v>
      </c>
      <c r="N5223" s="4" t="s">
        <v>20823</v>
      </c>
      <c r="P5223" t="s">
        <v>16</v>
      </c>
    </row>
    <row r="5224" spans="1:16" x14ac:dyDescent="0.25">
      <c r="A5224" t="s">
        <v>25371</v>
      </c>
      <c r="B5224" t="s">
        <v>5445</v>
      </c>
      <c r="C5224" t="s">
        <v>30553</v>
      </c>
      <c r="D5224">
        <v>682508</v>
      </c>
      <c r="J5224" s="3">
        <v>45315.123611111114</v>
      </c>
      <c r="K5224" s="3">
        <v>45348.125</v>
      </c>
      <c r="L5224" s="3">
        <v>45348.125</v>
      </c>
      <c r="M5224" t="s">
        <v>15742</v>
      </c>
      <c r="N5224" s="4" t="s">
        <v>20823</v>
      </c>
      <c r="P5224" t="s">
        <v>16</v>
      </c>
    </row>
    <row r="5225" spans="1:16" x14ac:dyDescent="0.25">
      <c r="A5225" t="s">
        <v>25372</v>
      </c>
      <c r="B5225" t="s">
        <v>5446</v>
      </c>
      <c r="C5225" t="s">
        <v>30</v>
      </c>
      <c r="D5225">
        <v>682555</v>
      </c>
      <c r="I5225">
        <v>20000</v>
      </c>
      <c r="J5225" s="3">
        <v>45347.083333333336</v>
      </c>
      <c r="K5225" s="3">
        <v>45357.083333333336</v>
      </c>
      <c r="L5225" s="3">
        <v>45357.083333333336</v>
      </c>
      <c r="M5225" t="s">
        <v>15743</v>
      </c>
      <c r="N5225" s="4" t="s">
        <v>20823</v>
      </c>
      <c r="O5225" t="s">
        <v>31897</v>
      </c>
      <c r="P5225" t="s">
        <v>16</v>
      </c>
    </row>
    <row r="5226" spans="1:16" x14ac:dyDescent="0.25">
      <c r="A5226" t="s">
        <v>21079</v>
      </c>
      <c r="B5226" t="s">
        <v>5447</v>
      </c>
      <c r="C5226" t="s">
        <v>30</v>
      </c>
      <c r="D5226">
        <v>683111</v>
      </c>
      <c r="G5226">
        <v>150000</v>
      </c>
      <c r="J5226" s="3">
        <v>45323.440972222219</v>
      </c>
      <c r="K5226" s="3">
        <v>45362.125</v>
      </c>
      <c r="L5226" s="3">
        <v>45362.125</v>
      </c>
      <c r="M5226" t="s">
        <v>15744</v>
      </c>
      <c r="N5226" s="4" t="s">
        <v>20823</v>
      </c>
      <c r="P5226" t="s">
        <v>16</v>
      </c>
    </row>
    <row r="5227" spans="1:16" x14ac:dyDescent="0.25">
      <c r="A5227" t="s">
        <v>22488</v>
      </c>
      <c r="B5227" t="s">
        <v>5448</v>
      </c>
      <c r="C5227" t="s">
        <v>29821</v>
      </c>
      <c r="D5227">
        <v>683501</v>
      </c>
      <c r="G5227">
        <v>4000000</v>
      </c>
      <c r="I5227">
        <v>40000</v>
      </c>
      <c r="J5227" s="3">
        <v>45302.183333333334</v>
      </c>
      <c r="K5227" s="3">
        <v>45352.375</v>
      </c>
      <c r="L5227" s="3">
        <v>45352.375</v>
      </c>
      <c r="M5227" t="s">
        <v>15745</v>
      </c>
      <c r="N5227" s="4" t="s">
        <v>20823</v>
      </c>
      <c r="P5227" t="s">
        <v>16</v>
      </c>
    </row>
    <row r="5228" spans="1:16" x14ac:dyDescent="0.25">
      <c r="A5228" t="s">
        <v>25373</v>
      </c>
      <c r="B5228" t="s">
        <v>5449</v>
      </c>
      <c r="C5228" t="s">
        <v>29821</v>
      </c>
      <c r="D5228">
        <v>683501</v>
      </c>
      <c r="G5228">
        <v>800000</v>
      </c>
      <c r="I5228">
        <v>16000</v>
      </c>
      <c r="J5228" s="3">
        <v>45346.512499999997</v>
      </c>
      <c r="K5228" s="3">
        <v>45364.041666666664</v>
      </c>
      <c r="L5228" s="3">
        <v>45364.041666666664</v>
      </c>
      <c r="M5228" t="s">
        <v>15746</v>
      </c>
      <c r="N5228" s="4" t="s">
        <v>20823</v>
      </c>
      <c r="P5228" t="s">
        <v>16</v>
      </c>
    </row>
    <row r="5229" spans="1:16" x14ac:dyDescent="0.25">
      <c r="A5229" t="s">
        <v>25374</v>
      </c>
      <c r="B5229" t="s">
        <v>5450</v>
      </c>
      <c r="C5229" t="s">
        <v>44</v>
      </c>
      <c r="D5229">
        <v>683501</v>
      </c>
      <c r="G5229">
        <v>6501800</v>
      </c>
      <c r="I5229">
        <v>130040</v>
      </c>
      <c r="J5229" s="3">
        <v>45316.080555555556</v>
      </c>
      <c r="K5229" s="3">
        <v>45351.125</v>
      </c>
      <c r="L5229" s="3">
        <v>45351.125</v>
      </c>
      <c r="M5229" t="s">
        <v>15747</v>
      </c>
      <c r="N5229" s="4" t="s">
        <v>20823</v>
      </c>
      <c r="O5229" t="s">
        <v>31898</v>
      </c>
      <c r="P5229" t="s">
        <v>16</v>
      </c>
    </row>
    <row r="5230" spans="1:16" x14ac:dyDescent="0.25">
      <c r="A5230" t="s">
        <v>25375</v>
      </c>
      <c r="B5230" t="s">
        <v>5451</v>
      </c>
      <c r="C5230" t="s">
        <v>30552</v>
      </c>
      <c r="D5230">
        <v>683501</v>
      </c>
      <c r="J5230" s="3">
        <v>45327.413194444445</v>
      </c>
      <c r="K5230" s="3">
        <v>45350.458333333336</v>
      </c>
      <c r="L5230" s="3">
        <v>45350.458333333336</v>
      </c>
      <c r="M5230" t="s">
        <v>15748</v>
      </c>
      <c r="N5230" s="4" t="s">
        <v>20823</v>
      </c>
      <c r="P5230" t="s">
        <v>16</v>
      </c>
    </row>
    <row r="5231" spans="1:16" x14ac:dyDescent="0.25">
      <c r="A5231" t="s">
        <v>25376</v>
      </c>
      <c r="B5231" t="s">
        <v>5452</v>
      </c>
      <c r="C5231" t="s">
        <v>30552</v>
      </c>
      <c r="D5231">
        <v>683501</v>
      </c>
      <c r="J5231" s="3">
        <v>45322.444444444445</v>
      </c>
      <c r="K5231" s="3">
        <v>45351.375</v>
      </c>
      <c r="L5231" s="3">
        <v>45351.375</v>
      </c>
      <c r="M5231" t="s">
        <v>15749</v>
      </c>
      <c r="N5231" s="4" t="s">
        <v>20823</v>
      </c>
      <c r="P5231" t="s">
        <v>16</v>
      </c>
    </row>
    <row r="5232" spans="1:16" x14ac:dyDescent="0.25">
      <c r="A5232" t="s">
        <v>160</v>
      </c>
      <c r="B5232" t="s">
        <v>5453</v>
      </c>
      <c r="C5232" t="s">
        <v>30552</v>
      </c>
      <c r="D5232">
        <v>683501</v>
      </c>
      <c r="J5232" s="3">
        <v>45343.423611111109</v>
      </c>
      <c r="K5232" s="3">
        <v>45358.083333333336</v>
      </c>
      <c r="L5232" s="3">
        <v>45358.083333333336</v>
      </c>
      <c r="M5232" t="s">
        <v>15750</v>
      </c>
      <c r="N5232" s="4" t="s">
        <v>20823</v>
      </c>
      <c r="O5232" t="s">
        <v>31899</v>
      </c>
      <c r="P5232" t="s">
        <v>16</v>
      </c>
    </row>
    <row r="5233" spans="1:16" x14ac:dyDescent="0.25">
      <c r="A5233" t="s">
        <v>25377</v>
      </c>
      <c r="B5233" t="s">
        <v>5454</v>
      </c>
      <c r="C5233" t="s">
        <v>29763</v>
      </c>
      <c r="D5233">
        <v>683503</v>
      </c>
      <c r="G5233">
        <v>24000</v>
      </c>
      <c r="J5233" s="3">
        <v>45324.131249999999</v>
      </c>
      <c r="K5233" s="3">
        <v>45350.375</v>
      </c>
      <c r="L5233" s="3">
        <v>45350.375</v>
      </c>
      <c r="M5233" t="s">
        <v>15751</v>
      </c>
      <c r="N5233" s="4" t="s">
        <v>20823</v>
      </c>
      <c r="P5233" t="s">
        <v>16</v>
      </c>
    </row>
    <row r="5234" spans="1:16" x14ac:dyDescent="0.25">
      <c r="A5234" t="s">
        <v>25378</v>
      </c>
      <c r="B5234" t="s">
        <v>5455</v>
      </c>
      <c r="C5234" t="s">
        <v>30535</v>
      </c>
      <c r="D5234">
        <v>683511</v>
      </c>
      <c r="G5234">
        <v>500000</v>
      </c>
      <c r="J5234" s="3">
        <v>45346.531944444447</v>
      </c>
      <c r="K5234" s="3">
        <v>45356.041666666664</v>
      </c>
      <c r="L5234" s="3">
        <v>45356.041666666664</v>
      </c>
      <c r="M5234" t="s">
        <v>15752</v>
      </c>
      <c r="N5234" s="4" t="s">
        <v>20823</v>
      </c>
      <c r="P5234" t="s">
        <v>16</v>
      </c>
    </row>
    <row r="5235" spans="1:16" x14ac:dyDescent="0.25">
      <c r="A5235" t="s">
        <v>25379</v>
      </c>
      <c r="B5235" t="s">
        <v>5456</v>
      </c>
      <c r="C5235" t="s">
        <v>30535</v>
      </c>
      <c r="D5235">
        <v>683513</v>
      </c>
      <c r="J5235" s="3">
        <v>45346.132638888892</v>
      </c>
      <c r="K5235" s="3">
        <v>45356.208333333336</v>
      </c>
      <c r="L5235" s="3">
        <v>45356.208333333336</v>
      </c>
      <c r="M5235" t="s">
        <v>15753</v>
      </c>
      <c r="N5235" s="4" t="s">
        <v>20823</v>
      </c>
      <c r="P5235" t="s">
        <v>16</v>
      </c>
    </row>
    <row r="5236" spans="1:16" x14ac:dyDescent="0.25">
      <c r="A5236" t="s">
        <v>25380</v>
      </c>
      <c r="B5236" t="s">
        <v>5457</v>
      </c>
      <c r="C5236" t="s">
        <v>30554</v>
      </c>
      <c r="D5236">
        <v>683544</v>
      </c>
      <c r="J5236" s="3">
        <v>45336.079861111109</v>
      </c>
      <c r="K5236" s="3">
        <v>45348.416666666664</v>
      </c>
      <c r="L5236" s="3">
        <v>45348.416666666664</v>
      </c>
      <c r="M5236" t="s">
        <v>15754</v>
      </c>
      <c r="N5236" s="4" t="s">
        <v>20823</v>
      </c>
      <c r="O5236" t="s">
        <v>20897</v>
      </c>
      <c r="P5236" t="s">
        <v>16</v>
      </c>
    </row>
    <row r="5237" spans="1:16" x14ac:dyDescent="0.25">
      <c r="A5237" t="s">
        <v>25381</v>
      </c>
      <c r="B5237" t="s">
        <v>5458</v>
      </c>
      <c r="C5237" t="s">
        <v>30007</v>
      </c>
      <c r="D5237">
        <v>683572</v>
      </c>
      <c r="J5237" s="3">
        <v>45346.130555555559</v>
      </c>
      <c r="K5237" s="3">
        <v>45356.166666666664</v>
      </c>
      <c r="L5237" s="3">
        <v>45356.166666666664</v>
      </c>
      <c r="M5237" t="s">
        <v>15755</v>
      </c>
      <c r="N5237" s="4" t="s">
        <v>20823</v>
      </c>
      <c r="P5237" t="s">
        <v>16</v>
      </c>
    </row>
    <row r="5238" spans="1:16" x14ac:dyDescent="0.25">
      <c r="A5238" t="s">
        <v>21253</v>
      </c>
      <c r="B5238" t="s">
        <v>5459</v>
      </c>
      <c r="C5238" t="s">
        <v>29763</v>
      </c>
      <c r="D5238">
        <v>685603</v>
      </c>
      <c r="J5238" s="3">
        <v>45346.305555555555</v>
      </c>
      <c r="K5238" s="3">
        <v>45356.333333333336</v>
      </c>
      <c r="L5238" s="3">
        <v>45356.333333333336</v>
      </c>
      <c r="M5238" t="s">
        <v>15756</v>
      </c>
      <c r="N5238" s="4" t="s">
        <v>20823</v>
      </c>
      <c r="P5238" t="s">
        <v>16</v>
      </c>
    </row>
    <row r="5239" spans="1:16" x14ac:dyDescent="0.25">
      <c r="A5239" t="s">
        <v>25382</v>
      </c>
      <c r="B5239" t="s">
        <v>5460</v>
      </c>
      <c r="C5239" t="s">
        <v>90</v>
      </c>
      <c r="D5239">
        <v>686009</v>
      </c>
      <c r="I5239">
        <v>15000</v>
      </c>
      <c r="J5239" s="3">
        <v>45329.117361111108</v>
      </c>
      <c r="K5239" s="3">
        <v>45351.041666666664</v>
      </c>
      <c r="L5239" s="3">
        <v>45351.041666666664</v>
      </c>
      <c r="M5239" t="s">
        <v>15757</v>
      </c>
      <c r="N5239" s="4" t="s">
        <v>20823</v>
      </c>
      <c r="O5239" t="s">
        <v>31900</v>
      </c>
      <c r="P5239" t="s">
        <v>16</v>
      </c>
    </row>
    <row r="5240" spans="1:16" x14ac:dyDescent="0.25">
      <c r="A5240" t="s">
        <v>25383</v>
      </c>
      <c r="B5240" t="s">
        <v>5461</v>
      </c>
      <c r="C5240" t="s">
        <v>30535</v>
      </c>
      <c r="D5240">
        <v>686601</v>
      </c>
      <c r="J5240" s="3">
        <v>45346.515972222223</v>
      </c>
      <c r="K5240" s="3">
        <v>45356.041666666664</v>
      </c>
      <c r="L5240" s="3">
        <v>45356.041666666664</v>
      </c>
      <c r="M5240" t="s">
        <v>15758</v>
      </c>
      <c r="N5240" s="4" t="s">
        <v>20823</v>
      </c>
      <c r="O5240" t="s">
        <v>31901</v>
      </c>
      <c r="P5240" t="s">
        <v>16</v>
      </c>
    </row>
    <row r="5241" spans="1:16" x14ac:dyDescent="0.25">
      <c r="A5241" t="s">
        <v>25384</v>
      </c>
      <c r="B5241" t="s">
        <v>5462</v>
      </c>
      <c r="C5241" t="s">
        <v>29991</v>
      </c>
      <c r="D5241">
        <v>688001</v>
      </c>
      <c r="G5241">
        <v>1920000</v>
      </c>
      <c r="J5241" s="3">
        <v>45346.450694444444</v>
      </c>
      <c r="K5241" s="3">
        <v>45367.125</v>
      </c>
      <c r="L5241" s="3">
        <v>45367.125</v>
      </c>
      <c r="M5241" t="s">
        <v>15759</v>
      </c>
      <c r="N5241" s="4" t="s">
        <v>20823</v>
      </c>
      <c r="P5241" t="s">
        <v>16</v>
      </c>
    </row>
    <row r="5242" spans="1:16" x14ac:dyDescent="0.25">
      <c r="A5242" t="s">
        <v>25384</v>
      </c>
      <c r="B5242" t="s">
        <v>5463</v>
      </c>
      <c r="C5242" t="s">
        <v>29991</v>
      </c>
      <c r="D5242">
        <v>689101</v>
      </c>
      <c r="G5242">
        <v>2640000</v>
      </c>
      <c r="J5242" s="3">
        <v>45346.440972222219</v>
      </c>
      <c r="K5242" s="3">
        <v>45367.5</v>
      </c>
      <c r="L5242" s="3">
        <v>45367.5</v>
      </c>
      <c r="M5242" t="s">
        <v>15760</v>
      </c>
      <c r="N5242" s="4" t="s">
        <v>20823</v>
      </c>
      <c r="P5242" t="s">
        <v>16</v>
      </c>
    </row>
    <row r="5243" spans="1:16" x14ac:dyDescent="0.25">
      <c r="A5243" t="s">
        <v>21805</v>
      </c>
      <c r="B5243" t="s">
        <v>5464</v>
      </c>
      <c r="C5243" t="s">
        <v>30535</v>
      </c>
      <c r="D5243">
        <v>689621</v>
      </c>
      <c r="I5243">
        <v>8330</v>
      </c>
      <c r="J5243" s="3">
        <v>45346.518055555556</v>
      </c>
      <c r="K5243" s="3">
        <v>45356.041666666664</v>
      </c>
      <c r="L5243" s="3">
        <v>45356.041666666664</v>
      </c>
      <c r="M5243" t="s">
        <v>15761</v>
      </c>
      <c r="N5243" s="4" t="s">
        <v>20823</v>
      </c>
      <c r="P5243" t="s">
        <v>16</v>
      </c>
    </row>
    <row r="5244" spans="1:16" x14ac:dyDescent="0.25">
      <c r="A5244" t="s">
        <v>25385</v>
      </c>
      <c r="B5244" t="s">
        <v>5465</v>
      </c>
      <c r="C5244" t="s">
        <v>30555</v>
      </c>
      <c r="D5244">
        <v>689645</v>
      </c>
      <c r="J5244" s="3">
        <v>45329.430555555555</v>
      </c>
      <c r="K5244" s="3">
        <v>45348.375</v>
      </c>
      <c r="L5244" s="3">
        <v>45348.375</v>
      </c>
      <c r="M5244" t="s">
        <v>15762</v>
      </c>
      <c r="N5244" s="4" t="s">
        <v>20823</v>
      </c>
      <c r="P5244" t="s">
        <v>16</v>
      </c>
    </row>
    <row r="5245" spans="1:16" x14ac:dyDescent="0.25">
      <c r="A5245" t="s">
        <v>22701</v>
      </c>
      <c r="B5245" t="s">
        <v>5466</v>
      </c>
      <c r="C5245" t="s">
        <v>30535</v>
      </c>
      <c r="D5245">
        <v>689678</v>
      </c>
      <c r="J5245" s="3">
        <v>45347.506944444445</v>
      </c>
      <c r="K5245" s="3">
        <v>45357.041666666664</v>
      </c>
      <c r="L5245" s="3">
        <v>45357.041666666664</v>
      </c>
      <c r="M5245" t="s">
        <v>15763</v>
      </c>
      <c r="N5245" s="4" t="s">
        <v>20823</v>
      </c>
      <c r="P5245" t="s">
        <v>16</v>
      </c>
    </row>
    <row r="5246" spans="1:16" x14ac:dyDescent="0.25">
      <c r="A5246" t="s">
        <v>25386</v>
      </c>
      <c r="B5246" t="s">
        <v>5467</v>
      </c>
      <c r="C5246" t="s">
        <v>40</v>
      </c>
      <c r="D5246">
        <v>690105</v>
      </c>
      <c r="J5246" s="3">
        <v>45343.420138888891</v>
      </c>
      <c r="K5246" s="3">
        <v>45364.416666666664</v>
      </c>
      <c r="L5246" s="3">
        <v>45364.416666666664</v>
      </c>
      <c r="M5246" t="s">
        <v>15764</v>
      </c>
      <c r="N5246" s="4" t="s">
        <v>20823</v>
      </c>
      <c r="P5246" t="s">
        <v>16</v>
      </c>
    </row>
    <row r="5247" spans="1:16" x14ac:dyDescent="0.25">
      <c r="A5247" t="s">
        <v>25387</v>
      </c>
      <c r="B5247" t="s">
        <v>5468</v>
      </c>
      <c r="C5247" t="s">
        <v>30535</v>
      </c>
      <c r="D5247">
        <v>690107</v>
      </c>
      <c r="J5247" s="3">
        <v>45343.460416666669</v>
      </c>
      <c r="K5247" s="3">
        <v>45353.125</v>
      </c>
      <c r="L5247" s="3">
        <v>45353.125</v>
      </c>
      <c r="M5247" t="s">
        <v>15765</v>
      </c>
      <c r="N5247" s="4" t="s">
        <v>20823</v>
      </c>
      <c r="O5247" t="s">
        <v>31902</v>
      </c>
      <c r="P5247" t="s">
        <v>16</v>
      </c>
    </row>
    <row r="5248" spans="1:16" x14ac:dyDescent="0.25">
      <c r="A5248" t="s">
        <v>25388</v>
      </c>
      <c r="B5248" t="s">
        <v>5469</v>
      </c>
      <c r="C5248" t="s">
        <v>18</v>
      </c>
      <c r="D5248">
        <v>690506</v>
      </c>
      <c r="G5248">
        <v>530638.63</v>
      </c>
      <c r="J5248" s="3">
        <v>45314.398611111108</v>
      </c>
      <c r="K5248" s="3">
        <v>45355.166666666664</v>
      </c>
      <c r="L5248" s="3">
        <v>45355.166666666664</v>
      </c>
      <c r="M5248" t="s">
        <v>15766</v>
      </c>
      <c r="N5248" s="4" t="s">
        <v>20823</v>
      </c>
      <c r="P5248" t="s">
        <v>16</v>
      </c>
    </row>
    <row r="5249" spans="1:16" x14ac:dyDescent="0.25">
      <c r="A5249" t="s">
        <v>25389</v>
      </c>
      <c r="B5249" t="s">
        <v>5470</v>
      </c>
      <c r="C5249" t="s">
        <v>29771</v>
      </c>
      <c r="D5249">
        <v>690533</v>
      </c>
      <c r="I5249">
        <v>50000</v>
      </c>
      <c r="J5249" s="3">
        <v>45310.404861111114</v>
      </c>
      <c r="K5249" s="3">
        <v>45350.375</v>
      </c>
      <c r="L5249" s="3">
        <v>45350.375</v>
      </c>
      <c r="M5249" t="s">
        <v>15767</v>
      </c>
      <c r="N5249" s="4" t="s">
        <v>20823</v>
      </c>
      <c r="P5249" t="s">
        <v>16</v>
      </c>
    </row>
    <row r="5250" spans="1:16" x14ac:dyDescent="0.25">
      <c r="A5250" t="s">
        <v>25390</v>
      </c>
      <c r="B5250" t="s">
        <v>5471</v>
      </c>
      <c r="C5250" t="s">
        <v>30483</v>
      </c>
      <c r="D5250">
        <v>691001</v>
      </c>
      <c r="G5250">
        <v>24500</v>
      </c>
      <c r="J5250" s="3">
        <v>45335.387499999997</v>
      </c>
      <c r="K5250" s="3">
        <v>45349.375</v>
      </c>
      <c r="L5250" s="3">
        <v>45349.375</v>
      </c>
      <c r="M5250" t="s">
        <v>15768</v>
      </c>
      <c r="N5250" s="4" t="s">
        <v>20823</v>
      </c>
      <c r="P5250" t="s">
        <v>16</v>
      </c>
    </row>
    <row r="5251" spans="1:16" x14ac:dyDescent="0.25">
      <c r="A5251" t="s">
        <v>25391</v>
      </c>
      <c r="B5251" t="s">
        <v>5472</v>
      </c>
      <c r="C5251" t="s">
        <v>29734</v>
      </c>
      <c r="D5251">
        <v>691001</v>
      </c>
      <c r="G5251">
        <v>8861000</v>
      </c>
      <c r="I5251">
        <v>177220</v>
      </c>
      <c r="J5251" s="3">
        <v>45346.521527777775</v>
      </c>
      <c r="K5251" s="3">
        <v>45356.041666666664</v>
      </c>
      <c r="L5251" s="3">
        <v>45356.041666666664</v>
      </c>
      <c r="M5251" t="s">
        <v>15769</v>
      </c>
      <c r="N5251" s="4" t="s">
        <v>20823</v>
      </c>
      <c r="P5251" t="s">
        <v>16</v>
      </c>
    </row>
    <row r="5252" spans="1:16" x14ac:dyDescent="0.25">
      <c r="A5252" t="s">
        <v>25392</v>
      </c>
      <c r="B5252" t="s">
        <v>5473</v>
      </c>
      <c r="C5252" t="s">
        <v>30556</v>
      </c>
      <c r="D5252">
        <v>691001</v>
      </c>
      <c r="J5252" s="3">
        <v>45346.196527777778</v>
      </c>
      <c r="K5252" s="3">
        <v>45356.208333333336</v>
      </c>
      <c r="L5252" s="3">
        <v>45356.208333333336</v>
      </c>
      <c r="M5252" t="s">
        <v>15770</v>
      </c>
      <c r="N5252" s="4" t="s">
        <v>20823</v>
      </c>
      <c r="P5252" t="s">
        <v>16</v>
      </c>
    </row>
    <row r="5253" spans="1:16" x14ac:dyDescent="0.25">
      <c r="A5253" t="s">
        <v>21079</v>
      </c>
      <c r="B5253" t="s">
        <v>5474</v>
      </c>
      <c r="C5253" t="s">
        <v>29821</v>
      </c>
      <c r="D5253">
        <v>691002</v>
      </c>
      <c r="J5253" s="3">
        <v>45307.093055555553</v>
      </c>
      <c r="K5253" s="3">
        <v>45350.375</v>
      </c>
      <c r="L5253" s="3">
        <v>45350.375</v>
      </c>
      <c r="M5253" t="s">
        <v>15771</v>
      </c>
      <c r="N5253" s="4" t="s">
        <v>20823</v>
      </c>
      <c r="P5253" t="s">
        <v>16</v>
      </c>
    </row>
    <row r="5254" spans="1:16" x14ac:dyDescent="0.25">
      <c r="A5254" t="s">
        <v>21560</v>
      </c>
      <c r="B5254" t="s">
        <v>5475</v>
      </c>
      <c r="C5254" t="s">
        <v>29821</v>
      </c>
      <c r="D5254">
        <v>691002</v>
      </c>
      <c r="J5254" s="3">
        <v>45346.464583333334</v>
      </c>
      <c r="K5254" s="3">
        <v>45367.5</v>
      </c>
      <c r="L5254" s="3">
        <v>45367.5</v>
      </c>
      <c r="M5254" t="s">
        <v>15772</v>
      </c>
      <c r="N5254" s="4" t="s">
        <v>20823</v>
      </c>
      <c r="P5254" t="s">
        <v>16</v>
      </c>
    </row>
    <row r="5255" spans="1:16" x14ac:dyDescent="0.25">
      <c r="A5255" t="s">
        <v>25393</v>
      </c>
      <c r="B5255" t="s">
        <v>5476</v>
      </c>
      <c r="C5255" t="s">
        <v>30535</v>
      </c>
      <c r="D5255">
        <v>691305</v>
      </c>
      <c r="J5255" s="3">
        <v>45320.179861111108</v>
      </c>
      <c r="K5255" s="3">
        <v>45350.416666666664</v>
      </c>
      <c r="L5255" s="3">
        <v>45350.416666666664</v>
      </c>
      <c r="M5255" t="s">
        <v>15773</v>
      </c>
      <c r="N5255" s="4" t="s">
        <v>20823</v>
      </c>
      <c r="P5255" t="s">
        <v>16</v>
      </c>
    </row>
    <row r="5256" spans="1:16" x14ac:dyDescent="0.25">
      <c r="A5256" t="s">
        <v>25394</v>
      </c>
      <c r="B5256" t="s">
        <v>5477</v>
      </c>
      <c r="C5256" t="s">
        <v>30535</v>
      </c>
      <c r="D5256">
        <v>691305</v>
      </c>
      <c r="J5256" s="3">
        <v>45346.440972222219</v>
      </c>
      <c r="K5256" s="3">
        <v>45367.416666666664</v>
      </c>
      <c r="L5256" s="3">
        <v>45367.416666666664</v>
      </c>
      <c r="M5256" t="s">
        <v>15774</v>
      </c>
      <c r="N5256" s="4" t="s">
        <v>20823</v>
      </c>
      <c r="P5256" t="s">
        <v>16</v>
      </c>
    </row>
    <row r="5257" spans="1:16" x14ac:dyDescent="0.25">
      <c r="A5257" t="s">
        <v>21677</v>
      </c>
      <c r="B5257" t="s">
        <v>5478</v>
      </c>
      <c r="C5257" t="s">
        <v>29773</v>
      </c>
      <c r="D5257">
        <v>691505</v>
      </c>
      <c r="G5257">
        <v>27994.5</v>
      </c>
      <c r="J5257" s="3">
        <v>45328.464583333334</v>
      </c>
      <c r="K5257" s="3">
        <v>45349.375</v>
      </c>
      <c r="L5257" s="3">
        <v>45349.375</v>
      </c>
      <c r="M5257" t="s">
        <v>15775</v>
      </c>
      <c r="N5257" s="4" t="s">
        <v>20823</v>
      </c>
      <c r="P5257" t="s">
        <v>16</v>
      </c>
    </row>
    <row r="5258" spans="1:16" x14ac:dyDescent="0.25">
      <c r="A5258" t="s">
        <v>21677</v>
      </c>
      <c r="B5258" t="s">
        <v>5479</v>
      </c>
      <c r="C5258" t="s">
        <v>29773</v>
      </c>
      <c r="D5258">
        <v>691505</v>
      </c>
      <c r="G5258">
        <v>22950</v>
      </c>
      <c r="J5258" s="3">
        <v>45328.456250000003</v>
      </c>
      <c r="K5258" s="3">
        <v>45348.375</v>
      </c>
      <c r="L5258" s="3">
        <v>45348.375</v>
      </c>
      <c r="M5258" t="s">
        <v>15776</v>
      </c>
      <c r="N5258" s="4" t="s">
        <v>20823</v>
      </c>
      <c r="P5258" t="s">
        <v>16</v>
      </c>
    </row>
    <row r="5259" spans="1:16" x14ac:dyDescent="0.25">
      <c r="A5259" t="s">
        <v>25395</v>
      </c>
      <c r="B5259" t="s">
        <v>5480</v>
      </c>
      <c r="C5259" t="s">
        <v>29773</v>
      </c>
      <c r="D5259">
        <v>691505</v>
      </c>
      <c r="I5259">
        <v>24000</v>
      </c>
      <c r="J5259" s="3">
        <v>45322.513194444444</v>
      </c>
      <c r="K5259" s="3">
        <v>45353.375</v>
      </c>
      <c r="L5259" s="3">
        <v>45353.375</v>
      </c>
      <c r="M5259" t="s">
        <v>15777</v>
      </c>
      <c r="N5259" s="4" t="s">
        <v>20823</v>
      </c>
      <c r="P5259" t="s">
        <v>16</v>
      </c>
    </row>
    <row r="5260" spans="1:16" x14ac:dyDescent="0.25">
      <c r="A5260" t="s">
        <v>24752</v>
      </c>
      <c r="B5260" t="s">
        <v>5481</v>
      </c>
      <c r="C5260" t="s">
        <v>29773</v>
      </c>
      <c r="D5260">
        <v>691505</v>
      </c>
      <c r="G5260">
        <v>180000</v>
      </c>
      <c r="J5260" s="3">
        <v>45299.097916666666</v>
      </c>
      <c r="K5260" s="3">
        <v>45351.375</v>
      </c>
      <c r="L5260" s="3">
        <v>45351.375</v>
      </c>
      <c r="M5260" t="s">
        <v>15778</v>
      </c>
      <c r="N5260" s="4" t="s">
        <v>20823</v>
      </c>
      <c r="P5260" t="s">
        <v>16</v>
      </c>
    </row>
    <row r="5261" spans="1:16" x14ac:dyDescent="0.25">
      <c r="A5261" t="s">
        <v>25396</v>
      </c>
      <c r="B5261" t="s">
        <v>5482</v>
      </c>
      <c r="C5261" t="s">
        <v>40</v>
      </c>
      <c r="D5261">
        <v>691531</v>
      </c>
      <c r="J5261" s="3">
        <v>45346.531944444447</v>
      </c>
      <c r="K5261" s="3">
        <v>45356.083333333336</v>
      </c>
      <c r="L5261" s="3">
        <v>45356.083333333336</v>
      </c>
      <c r="M5261" t="s">
        <v>15779</v>
      </c>
      <c r="N5261" s="4" t="s">
        <v>20823</v>
      </c>
      <c r="O5261" t="s">
        <v>31903</v>
      </c>
      <c r="P5261" t="s">
        <v>16</v>
      </c>
    </row>
    <row r="5262" spans="1:16" x14ac:dyDescent="0.25">
      <c r="A5262" t="s">
        <v>25397</v>
      </c>
      <c r="B5262" t="s">
        <v>5483</v>
      </c>
      <c r="C5262" t="s">
        <v>30557</v>
      </c>
      <c r="D5262">
        <v>691538</v>
      </c>
      <c r="J5262" s="3">
        <v>45325.159722222219</v>
      </c>
      <c r="K5262" s="3">
        <v>45348.375</v>
      </c>
      <c r="L5262" s="3">
        <v>45348.375</v>
      </c>
      <c r="M5262" t="s">
        <v>15780</v>
      </c>
      <c r="N5262" s="4" t="s">
        <v>20823</v>
      </c>
      <c r="P5262" t="s">
        <v>16</v>
      </c>
    </row>
    <row r="5263" spans="1:16" x14ac:dyDescent="0.25">
      <c r="A5263" t="s">
        <v>25398</v>
      </c>
      <c r="B5263" t="s">
        <v>5484</v>
      </c>
      <c r="C5263" t="s">
        <v>30535</v>
      </c>
      <c r="D5263">
        <v>691571</v>
      </c>
      <c r="J5263" s="3">
        <v>45330.370138888888</v>
      </c>
      <c r="K5263" s="3">
        <v>45350.458333333336</v>
      </c>
      <c r="L5263" s="3">
        <v>45350.458333333336</v>
      </c>
      <c r="M5263" t="s">
        <v>15781</v>
      </c>
      <c r="N5263" s="4" t="s">
        <v>20823</v>
      </c>
      <c r="P5263" t="s">
        <v>16</v>
      </c>
    </row>
    <row r="5264" spans="1:16" x14ac:dyDescent="0.25">
      <c r="A5264" t="s">
        <v>25399</v>
      </c>
      <c r="B5264" t="s">
        <v>5485</v>
      </c>
      <c r="C5264" t="s">
        <v>30535</v>
      </c>
      <c r="D5264">
        <v>691571</v>
      </c>
      <c r="J5264" s="3">
        <v>45330.365972222222</v>
      </c>
      <c r="K5264" s="3">
        <v>45350.333333333336</v>
      </c>
      <c r="L5264" s="3">
        <v>45350.333333333336</v>
      </c>
      <c r="M5264" t="s">
        <v>15782</v>
      </c>
      <c r="N5264" s="4" t="s">
        <v>20823</v>
      </c>
      <c r="P5264" t="s">
        <v>16</v>
      </c>
    </row>
    <row r="5265" spans="1:16" x14ac:dyDescent="0.25">
      <c r="A5265" t="s">
        <v>25400</v>
      </c>
      <c r="B5265" t="s">
        <v>5486</v>
      </c>
      <c r="C5265" t="s">
        <v>44</v>
      </c>
      <c r="D5265">
        <v>691583</v>
      </c>
      <c r="G5265">
        <v>48007</v>
      </c>
      <c r="J5265" s="3">
        <v>45331.47152777778</v>
      </c>
      <c r="K5265" s="3">
        <v>45350.083333333336</v>
      </c>
      <c r="L5265" s="3">
        <v>45350.083333333336</v>
      </c>
      <c r="M5265" t="s">
        <v>15783</v>
      </c>
      <c r="N5265" s="4" t="s">
        <v>20823</v>
      </c>
      <c r="O5265" t="s">
        <v>31904</v>
      </c>
      <c r="P5265" t="s">
        <v>16</v>
      </c>
    </row>
    <row r="5266" spans="1:16" x14ac:dyDescent="0.25">
      <c r="A5266" t="s">
        <v>25401</v>
      </c>
      <c r="B5266" t="s">
        <v>5487</v>
      </c>
      <c r="C5266" t="s">
        <v>44</v>
      </c>
      <c r="D5266">
        <v>691583</v>
      </c>
      <c r="G5266">
        <v>73000</v>
      </c>
      <c r="J5266" s="3">
        <v>45309.506944444445</v>
      </c>
      <c r="K5266" s="3">
        <v>45350.125</v>
      </c>
      <c r="L5266" s="3">
        <v>45350.125</v>
      </c>
      <c r="M5266" t="s">
        <v>15784</v>
      </c>
      <c r="N5266" s="4" t="s">
        <v>20823</v>
      </c>
      <c r="P5266" t="s">
        <v>16</v>
      </c>
    </row>
    <row r="5267" spans="1:16" x14ac:dyDescent="0.25">
      <c r="A5267" t="s">
        <v>25402</v>
      </c>
      <c r="B5267" t="s">
        <v>5488</v>
      </c>
      <c r="C5267" t="s">
        <v>44</v>
      </c>
      <c r="D5267">
        <v>691583</v>
      </c>
      <c r="G5267">
        <v>13251674</v>
      </c>
      <c r="J5267" s="3">
        <v>45346.48541666667</v>
      </c>
      <c r="K5267" s="3">
        <v>45367.375</v>
      </c>
      <c r="L5267" s="3">
        <v>45367.375</v>
      </c>
      <c r="M5267" t="s">
        <v>15785</v>
      </c>
      <c r="N5267" s="4" t="s">
        <v>20823</v>
      </c>
      <c r="P5267" t="s">
        <v>16</v>
      </c>
    </row>
    <row r="5268" spans="1:16" x14ac:dyDescent="0.25">
      <c r="A5268" t="s">
        <v>25403</v>
      </c>
      <c r="B5268" t="s">
        <v>5489</v>
      </c>
      <c r="C5268" t="s">
        <v>44</v>
      </c>
      <c r="D5268">
        <v>691583</v>
      </c>
      <c r="G5268">
        <v>49135200</v>
      </c>
      <c r="I5268">
        <v>832800</v>
      </c>
      <c r="J5268" s="3">
        <v>45346.462500000001</v>
      </c>
      <c r="K5268" s="3">
        <v>45367.458333333336</v>
      </c>
      <c r="L5268" s="3">
        <v>45367.458333333336</v>
      </c>
      <c r="M5268" t="s">
        <v>15786</v>
      </c>
      <c r="N5268" s="4" t="s">
        <v>20823</v>
      </c>
      <c r="P5268" t="s">
        <v>16</v>
      </c>
    </row>
    <row r="5269" spans="1:16" x14ac:dyDescent="0.25">
      <c r="A5269" t="s">
        <v>25404</v>
      </c>
      <c r="B5269" t="s">
        <v>5490</v>
      </c>
      <c r="C5269" t="s">
        <v>30558</v>
      </c>
      <c r="D5269">
        <v>695001</v>
      </c>
      <c r="I5269">
        <v>55000</v>
      </c>
      <c r="J5269" s="3">
        <v>45346.526388888888</v>
      </c>
      <c r="K5269" s="3">
        <v>45362.041666666664</v>
      </c>
      <c r="L5269" s="3">
        <v>45362.041666666664</v>
      </c>
      <c r="M5269" t="s">
        <v>15787</v>
      </c>
      <c r="N5269" s="4" t="s">
        <v>20823</v>
      </c>
      <c r="P5269" t="s">
        <v>16</v>
      </c>
    </row>
    <row r="5270" spans="1:16" x14ac:dyDescent="0.25">
      <c r="A5270" t="s">
        <v>25405</v>
      </c>
      <c r="B5270" t="s">
        <v>5491</v>
      </c>
      <c r="C5270" t="s">
        <v>30386</v>
      </c>
      <c r="D5270">
        <v>695001</v>
      </c>
      <c r="G5270">
        <v>2213590</v>
      </c>
      <c r="I5270">
        <v>44272</v>
      </c>
      <c r="J5270" s="3">
        <v>45310.160416666666</v>
      </c>
      <c r="K5270" s="3">
        <v>45351.083333333336</v>
      </c>
      <c r="L5270" s="3">
        <v>45351.083333333336</v>
      </c>
      <c r="M5270" t="s">
        <v>15788</v>
      </c>
      <c r="N5270" s="4" t="s">
        <v>20823</v>
      </c>
      <c r="P5270" t="s">
        <v>16</v>
      </c>
    </row>
    <row r="5271" spans="1:16" x14ac:dyDescent="0.25">
      <c r="A5271" t="s">
        <v>25406</v>
      </c>
      <c r="B5271" t="s">
        <v>5492</v>
      </c>
      <c r="C5271" t="s">
        <v>29742</v>
      </c>
      <c r="D5271">
        <v>695001</v>
      </c>
      <c r="J5271" s="3">
        <v>45343.413194444445</v>
      </c>
      <c r="K5271" s="3">
        <v>45353.416666666664</v>
      </c>
      <c r="L5271" s="3">
        <v>45353.416666666664</v>
      </c>
      <c r="M5271" t="s">
        <v>15789</v>
      </c>
      <c r="N5271" s="4" t="s">
        <v>20823</v>
      </c>
      <c r="P5271" t="s">
        <v>16</v>
      </c>
    </row>
    <row r="5272" spans="1:16" x14ac:dyDescent="0.25">
      <c r="A5272" t="s">
        <v>21118</v>
      </c>
      <c r="B5272" t="s">
        <v>5493</v>
      </c>
      <c r="C5272" t="s">
        <v>30113</v>
      </c>
      <c r="D5272">
        <v>695003</v>
      </c>
      <c r="G5272">
        <v>3100000</v>
      </c>
      <c r="I5272">
        <v>62000</v>
      </c>
      <c r="J5272" s="3">
        <v>45328.132638888892</v>
      </c>
      <c r="K5272" s="3">
        <v>45348.5</v>
      </c>
      <c r="L5272" s="3">
        <v>45348.5</v>
      </c>
      <c r="M5272" t="s">
        <v>15790</v>
      </c>
      <c r="N5272" s="4" t="s">
        <v>20823</v>
      </c>
      <c r="P5272" t="s">
        <v>16</v>
      </c>
    </row>
    <row r="5273" spans="1:16" x14ac:dyDescent="0.25">
      <c r="A5273" t="s">
        <v>21118</v>
      </c>
      <c r="B5273" t="s">
        <v>5494</v>
      </c>
      <c r="C5273" t="s">
        <v>30113</v>
      </c>
      <c r="D5273">
        <v>695003</v>
      </c>
      <c r="G5273">
        <v>3200000</v>
      </c>
      <c r="I5273">
        <v>62000</v>
      </c>
      <c r="J5273" s="3">
        <v>45328.492361111108</v>
      </c>
      <c r="K5273" s="3">
        <v>45348.5</v>
      </c>
      <c r="L5273" s="3">
        <v>45348.5</v>
      </c>
      <c r="M5273" t="s">
        <v>15791</v>
      </c>
      <c r="N5273" s="4" t="s">
        <v>20823</v>
      </c>
      <c r="P5273" t="s">
        <v>16</v>
      </c>
    </row>
    <row r="5274" spans="1:16" x14ac:dyDescent="0.25">
      <c r="A5274" t="s">
        <v>21118</v>
      </c>
      <c r="B5274" t="s">
        <v>5495</v>
      </c>
      <c r="C5274" t="s">
        <v>30113</v>
      </c>
      <c r="D5274">
        <v>695003</v>
      </c>
      <c r="G5274">
        <v>3100000</v>
      </c>
      <c r="I5274">
        <v>62000</v>
      </c>
      <c r="J5274" s="3">
        <v>45327.300694444442</v>
      </c>
      <c r="K5274" s="3">
        <v>45348.5</v>
      </c>
      <c r="L5274" s="3">
        <v>45348.5</v>
      </c>
      <c r="M5274" t="s">
        <v>15792</v>
      </c>
      <c r="N5274" s="4" t="s">
        <v>20823</v>
      </c>
      <c r="P5274" t="s">
        <v>16</v>
      </c>
    </row>
    <row r="5275" spans="1:16" x14ac:dyDescent="0.25">
      <c r="A5275" t="s">
        <v>21050</v>
      </c>
      <c r="B5275" t="s">
        <v>5496</v>
      </c>
      <c r="C5275" t="s">
        <v>30559</v>
      </c>
      <c r="D5275">
        <v>695004</v>
      </c>
      <c r="G5275">
        <v>451000</v>
      </c>
      <c r="J5275" s="3">
        <v>45336.143055555556</v>
      </c>
      <c r="K5275" s="3">
        <v>45350.25</v>
      </c>
      <c r="L5275" s="3">
        <v>45350.25</v>
      </c>
      <c r="M5275" t="s">
        <v>15793</v>
      </c>
      <c r="N5275" s="4" t="s">
        <v>20823</v>
      </c>
      <c r="P5275" t="s">
        <v>16</v>
      </c>
    </row>
    <row r="5276" spans="1:16" x14ac:dyDescent="0.25">
      <c r="A5276" t="s">
        <v>22305</v>
      </c>
      <c r="B5276" t="s">
        <v>5497</v>
      </c>
      <c r="C5276" t="s">
        <v>29763</v>
      </c>
      <c r="D5276">
        <v>695004</v>
      </c>
      <c r="J5276" s="3">
        <v>45335.254166666666</v>
      </c>
      <c r="K5276" s="3">
        <v>45351.125</v>
      </c>
      <c r="L5276" s="3">
        <v>45351.125</v>
      </c>
      <c r="M5276" t="s">
        <v>15794</v>
      </c>
      <c r="N5276" s="4" t="s">
        <v>20823</v>
      </c>
      <c r="P5276" t="s">
        <v>16</v>
      </c>
    </row>
    <row r="5277" spans="1:16" x14ac:dyDescent="0.25">
      <c r="A5277" t="s">
        <v>21253</v>
      </c>
      <c r="B5277" t="s">
        <v>5498</v>
      </c>
      <c r="C5277" t="s">
        <v>29763</v>
      </c>
      <c r="D5277">
        <v>695005</v>
      </c>
      <c r="I5277">
        <v>90500</v>
      </c>
      <c r="J5277" s="3">
        <v>45345.446527777778</v>
      </c>
      <c r="K5277" s="3">
        <v>45356.375</v>
      </c>
      <c r="L5277" s="3">
        <v>45356.375</v>
      </c>
      <c r="M5277" t="s">
        <v>15795</v>
      </c>
      <c r="N5277" s="4" t="s">
        <v>20823</v>
      </c>
      <c r="P5277" t="s">
        <v>16</v>
      </c>
    </row>
    <row r="5278" spans="1:16" x14ac:dyDescent="0.25">
      <c r="A5278" t="s">
        <v>25407</v>
      </c>
      <c r="B5278" t="s">
        <v>5499</v>
      </c>
      <c r="C5278" t="s">
        <v>30560</v>
      </c>
      <c r="D5278">
        <v>695005</v>
      </c>
      <c r="J5278" s="3">
        <v>45346.051388888889</v>
      </c>
      <c r="K5278" s="3">
        <v>45356.25</v>
      </c>
      <c r="L5278" s="3">
        <v>45356.25</v>
      </c>
      <c r="M5278" t="s">
        <v>15796</v>
      </c>
      <c r="N5278" s="4" t="s">
        <v>20823</v>
      </c>
      <c r="O5278" t="s">
        <v>20898</v>
      </c>
      <c r="P5278" t="s">
        <v>16</v>
      </c>
    </row>
    <row r="5279" spans="1:16" x14ac:dyDescent="0.25">
      <c r="A5279" t="s">
        <v>25408</v>
      </c>
      <c r="B5279" t="s">
        <v>5500</v>
      </c>
      <c r="C5279" t="s">
        <v>30560</v>
      </c>
      <c r="D5279">
        <v>695005</v>
      </c>
      <c r="J5279" s="3">
        <v>45346.049305555556</v>
      </c>
      <c r="K5279" s="3">
        <v>45356.166666666664</v>
      </c>
      <c r="L5279" s="3">
        <v>45356.166666666664</v>
      </c>
      <c r="M5279" t="s">
        <v>15797</v>
      </c>
      <c r="N5279" s="4" t="s">
        <v>20823</v>
      </c>
      <c r="O5279" t="s">
        <v>31905</v>
      </c>
      <c r="P5279" t="s">
        <v>16</v>
      </c>
    </row>
    <row r="5280" spans="1:16" x14ac:dyDescent="0.25">
      <c r="A5280" t="s">
        <v>23907</v>
      </c>
      <c r="B5280" t="s">
        <v>5501</v>
      </c>
      <c r="C5280" t="s">
        <v>29796</v>
      </c>
      <c r="D5280">
        <v>695007</v>
      </c>
      <c r="J5280" s="3">
        <v>45328.112500000003</v>
      </c>
      <c r="K5280" s="3">
        <v>45349.375</v>
      </c>
      <c r="L5280" s="3">
        <v>45349.375</v>
      </c>
      <c r="M5280" t="s">
        <v>15798</v>
      </c>
      <c r="N5280" s="4" t="s">
        <v>20823</v>
      </c>
      <c r="P5280" t="s">
        <v>16</v>
      </c>
    </row>
    <row r="5281" spans="1:16" x14ac:dyDescent="0.25">
      <c r="A5281" t="s">
        <v>22207</v>
      </c>
      <c r="B5281" t="s">
        <v>5502</v>
      </c>
      <c r="C5281" t="s">
        <v>29849</v>
      </c>
      <c r="D5281">
        <v>695008</v>
      </c>
      <c r="G5281">
        <v>29890000</v>
      </c>
      <c r="I5281">
        <v>597800</v>
      </c>
      <c r="J5281" s="3">
        <v>45346.137499999997</v>
      </c>
      <c r="K5281" s="3">
        <v>45367.125</v>
      </c>
      <c r="L5281" s="3">
        <v>45367.125</v>
      </c>
      <c r="M5281" t="s">
        <v>15799</v>
      </c>
      <c r="N5281" s="4" t="s">
        <v>20823</v>
      </c>
      <c r="P5281" t="s">
        <v>16</v>
      </c>
    </row>
    <row r="5282" spans="1:16" x14ac:dyDescent="0.25">
      <c r="A5282" t="s">
        <v>21862</v>
      </c>
      <c r="B5282" t="s">
        <v>5503</v>
      </c>
      <c r="C5282" t="s">
        <v>30007</v>
      </c>
      <c r="D5282">
        <v>695010</v>
      </c>
      <c r="J5282" s="3">
        <v>45346.161111111112</v>
      </c>
      <c r="K5282" s="3">
        <v>45356.166666666664</v>
      </c>
      <c r="L5282" s="3">
        <v>45356.166666666664</v>
      </c>
      <c r="M5282" t="s">
        <v>15800</v>
      </c>
      <c r="N5282" s="4" t="s">
        <v>20823</v>
      </c>
      <c r="P5282" t="s">
        <v>16</v>
      </c>
    </row>
    <row r="5283" spans="1:16" x14ac:dyDescent="0.25">
      <c r="A5283" t="s">
        <v>25409</v>
      </c>
      <c r="B5283" t="s">
        <v>5504</v>
      </c>
      <c r="C5283" t="s">
        <v>30561</v>
      </c>
      <c r="D5283">
        <v>695011</v>
      </c>
      <c r="J5283" s="3">
        <v>45338.152083333334</v>
      </c>
      <c r="K5283" s="3">
        <v>45348.291666666664</v>
      </c>
      <c r="L5283" s="3">
        <v>45348.291666666664</v>
      </c>
      <c r="M5283" t="s">
        <v>15801</v>
      </c>
      <c r="N5283" s="4" t="s">
        <v>20823</v>
      </c>
      <c r="P5283" t="s">
        <v>16</v>
      </c>
    </row>
    <row r="5284" spans="1:16" x14ac:dyDescent="0.25">
      <c r="A5284" t="s">
        <v>25410</v>
      </c>
      <c r="B5284" t="s">
        <v>5505</v>
      </c>
      <c r="C5284" t="s">
        <v>30562</v>
      </c>
      <c r="D5284">
        <v>695011</v>
      </c>
      <c r="I5284">
        <v>100000</v>
      </c>
      <c r="J5284" s="3">
        <v>45328.413194444445</v>
      </c>
      <c r="K5284" s="3">
        <v>45348.375</v>
      </c>
      <c r="L5284" s="3">
        <v>45348.375</v>
      </c>
      <c r="M5284" t="s">
        <v>15802</v>
      </c>
      <c r="N5284" s="4" t="s">
        <v>20823</v>
      </c>
      <c r="P5284" t="s">
        <v>16</v>
      </c>
    </row>
    <row r="5285" spans="1:16" x14ac:dyDescent="0.25">
      <c r="A5285" t="s">
        <v>25411</v>
      </c>
      <c r="B5285" t="s">
        <v>5506</v>
      </c>
      <c r="C5285" t="s">
        <v>30562</v>
      </c>
      <c r="D5285">
        <v>695011</v>
      </c>
      <c r="I5285">
        <v>75000</v>
      </c>
      <c r="J5285" s="3">
        <v>45328.409722222219</v>
      </c>
      <c r="K5285" s="3">
        <v>45348.375</v>
      </c>
      <c r="L5285" s="3">
        <v>45348.375</v>
      </c>
      <c r="M5285" t="s">
        <v>15803</v>
      </c>
      <c r="N5285" s="4" t="s">
        <v>20823</v>
      </c>
      <c r="P5285" t="s">
        <v>16</v>
      </c>
    </row>
    <row r="5286" spans="1:16" x14ac:dyDescent="0.25">
      <c r="A5286" t="s">
        <v>25412</v>
      </c>
      <c r="B5286" t="s">
        <v>5507</v>
      </c>
      <c r="C5286" t="s">
        <v>30562</v>
      </c>
      <c r="D5286">
        <v>695011</v>
      </c>
      <c r="G5286">
        <v>5500000</v>
      </c>
      <c r="I5286">
        <v>137500</v>
      </c>
      <c r="J5286" s="3">
        <v>45323.131944444445</v>
      </c>
      <c r="K5286" s="3">
        <v>45348.375</v>
      </c>
      <c r="L5286" s="3">
        <v>45348.375</v>
      </c>
      <c r="M5286" t="s">
        <v>15804</v>
      </c>
      <c r="N5286" s="4" t="s">
        <v>20823</v>
      </c>
      <c r="P5286" t="s">
        <v>16</v>
      </c>
    </row>
    <row r="5287" spans="1:16" x14ac:dyDescent="0.25">
      <c r="A5287" t="s">
        <v>25413</v>
      </c>
      <c r="B5287" t="s">
        <v>5508</v>
      </c>
      <c r="C5287" t="s">
        <v>30562</v>
      </c>
      <c r="D5287">
        <v>695011</v>
      </c>
      <c r="J5287" s="3">
        <v>45288.146527777775</v>
      </c>
      <c r="K5287" s="3">
        <v>45349.083333333336</v>
      </c>
      <c r="L5287" s="3">
        <v>45349.083333333336</v>
      </c>
      <c r="M5287" t="s">
        <v>15805</v>
      </c>
      <c r="N5287" s="4" t="s">
        <v>20823</v>
      </c>
      <c r="P5287" t="s">
        <v>16</v>
      </c>
    </row>
    <row r="5288" spans="1:16" x14ac:dyDescent="0.25">
      <c r="A5288" t="s">
        <v>25414</v>
      </c>
      <c r="B5288" t="s">
        <v>5509</v>
      </c>
      <c r="C5288" t="s">
        <v>30562</v>
      </c>
      <c r="D5288">
        <v>695011</v>
      </c>
      <c r="J5288" s="3">
        <v>45343.419444444444</v>
      </c>
      <c r="K5288" s="3">
        <v>45353.458333333336</v>
      </c>
      <c r="L5288" s="3">
        <v>45353.458333333336</v>
      </c>
      <c r="M5288" t="s">
        <v>15806</v>
      </c>
      <c r="N5288" s="4" t="s">
        <v>20823</v>
      </c>
      <c r="P5288" t="s">
        <v>16</v>
      </c>
    </row>
    <row r="5289" spans="1:16" x14ac:dyDescent="0.25">
      <c r="A5289" t="s">
        <v>25414</v>
      </c>
      <c r="B5289" t="s">
        <v>5510</v>
      </c>
      <c r="C5289" t="s">
        <v>30562</v>
      </c>
      <c r="D5289">
        <v>695011</v>
      </c>
      <c r="G5289">
        <v>500000</v>
      </c>
      <c r="J5289" s="3">
        <v>45343.410416666666</v>
      </c>
      <c r="K5289" s="3">
        <v>45353.416666666664</v>
      </c>
      <c r="L5289" s="3">
        <v>45353.416666666664</v>
      </c>
      <c r="M5289" t="s">
        <v>15807</v>
      </c>
      <c r="N5289" s="4" t="s">
        <v>20823</v>
      </c>
      <c r="P5289" t="s">
        <v>16</v>
      </c>
    </row>
    <row r="5290" spans="1:16" x14ac:dyDescent="0.25">
      <c r="A5290" t="s">
        <v>25414</v>
      </c>
      <c r="B5290" t="s">
        <v>5511</v>
      </c>
      <c r="C5290" t="s">
        <v>30562</v>
      </c>
      <c r="D5290">
        <v>695011</v>
      </c>
      <c r="J5290" s="3">
        <v>45343.402777777781</v>
      </c>
      <c r="K5290" s="3">
        <v>45353.416666666664</v>
      </c>
      <c r="L5290" s="3">
        <v>45353.416666666664</v>
      </c>
      <c r="M5290" t="s">
        <v>15808</v>
      </c>
      <c r="N5290" s="4" t="s">
        <v>20823</v>
      </c>
      <c r="P5290" t="s">
        <v>16</v>
      </c>
    </row>
    <row r="5291" spans="1:16" x14ac:dyDescent="0.25">
      <c r="A5291" t="s">
        <v>25415</v>
      </c>
      <c r="B5291" t="s">
        <v>5512</v>
      </c>
      <c r="C5291" t="s">
        <v>30562</v>
      </c>
      <c r="D5291">
        <v>695011</v>
      </c>
      <c r="J5291" s="3">
        <v>45334.048611111109</v>
      </c>
      <c r="K5291" s="3">
        <v>45348.083333333336</v>
      </c>
      <c r="L5291" s="3">
        <v>45348.083333333336</v>
      </c>
      <c r="M5291" t="s">
        <v>15809</v>
      </c>
      <c r="N5291" s="4" t="s">
        <v>20823</v>
      </c>
      <c r="P5291" t="s">
        <v>16</v>
      </c>
    </row>
    <row r="5292" spans="1:16" x14ac:dyDescent="0.25">
      <c r="A5292" t="s">
        <v>25416</v>
      </c>
      <c r="B5292" t="s">
        <v>5513</v>
      </c>
      <c r="C5292" t="s">
        <v>30562</v>
      </c>
      <c r="D5292">
        <v>695011</v>
      </c>
      <c r="J5292" s="3">
        <v>45334.540972222225</v>
      </c>
      <c r="K5292" s="3">
        <v>45348.083333333336</v>
      </c>
      <c r="L5292" s="3">
        <v>45348.083333333336</v>
      </c>
      <c r="M5292" t="s">
        <v>15810</v>
      </c>
      <c r="N5292" s="4" t="s">
        <v>20823</v>
      </c>
      <c r="P5292" t="s">
        <v>16</v>
      </c>
    </row>
    <row r="5293" spans="1:16" x14ac:dyDescent="0.25">
      <c r="A5293" t="s">
        <v>25417</v>
      </c>
      <c r="B5293" t="s">
        <v>5514</v>
      </c>
      <c r="C5293" t="s">
        <v>30562</v>
      </c>
      <c r="D5293">
        <v>695011</v>
      </c>
      <c r="J5293" s="3">
        <v>45334.525000000001</v>
      </c>
      <c r="K5293" s="3">
        <v>45348.083333333336</v>
      </c>
      <c r="L5293" s="3">
        <v>45348.083333333336</v>
      </c>
      <c r="M5293" t="s">
        <v>15811</v>
      </c>
      <c r="N5293" s="4" t="s">
        <v>20823</v>
      </c>
      <c r="P5293" t="s">
        <v>16</v>
      </c>
    </row>
    <row r="5294" spans="1:16" x14ac:dyDescent="0.25">
      <c r="A5294" t="s">
        <v>25418</v>
      </c>
      <c r="B5294" t="s">
        <v>5515</v>
      </c>
      <c r="C5294" t="s">
        <v>30562</v>
      </c>
      <c r="D5294">
        <v>695011</v>
      </c>
      <c r="J5294" s="3">
        <v>45334.511805555558</v>
      </c>
      <c r="K5294" s="3">
        <v>45348.083333333336</v>
      </c>
      <c r="L5294" s="3">
        <v>45348.083333333336</v>
      </c>
      <c r="M5294" t="s">
        <v>15812</v>
      </c>
      <c r="N5294" s="4" t="s">
        <v>20823</v>
      </c>
      <c r="P5294" t="s">
        <v>16</v>
      </c>
    </row>
    <row r="5295" spans="1:16" x14ac:dyDescent="0.25">
      <c r="A5295" t="s">
        <v>25419</v>
      </c>
      <c r="B5295" t="s">
        <v>5516</v>
      </c>
      <c r="C5295" t="s">
        <v>30562</v>
      </c>
      <c r="D5295">
        <v>695011</v>
      </c>
      <c r="J5295" s="3">
        <v>45334.452777777777</v>
      </c>
      <c r="K5295" s="3">
        <v>45348.083333333336</v>
      </c>
      <c r="L5295" s="3">
        <v>45348.083333333336</v>
      </c>
      <c r="M5295" t="s">
        <v>15813</v>
      </c>
      <c r="N5295" s="4" t="s">
        <v>20823</v>
      </c>
      <c r="P5295" t="s">
        <v>16</v>
      </c>
    </row>
    <row r="5296" spans="1:16" x14ac:dyDescent="0.25">
      <c r="A5296" t="s">
        <v>25420</v>
      </c>
      <c r="B5296" t="s">
        <v>5517</v>
      </c>
      <c r="C5296" t="s">
        <v>30562</v>
      </c>
      <c r="D5296">
        <v>695011</v>
      </c>
      <c r="J5296" s="3">
        <v>45334.434027777781</v>
      </c>
      <c r="K5296" s="3">
        <v>45348.083333333336</v>
      </c>
      <c r="L5296" s="3">
        <v>45348.083333333336</v>
      </c>
      <c r="M5296" t="s">
        <v>15814</v>
      </c>
      <c r="N5296" s="4" t="s">
        <v>20823</v>
      </c>
      <c r="P5296" t="s">
        <v>16</v>
      </c>
    </row>
    <row r="5297" spans="1:16" x14ac:dyDescent="0.25">
      <c r="A5297" t="s">
        <v>23192</v>
      </c>
      <c r="B5297" t="s">
        <v>5518</v>
      </c>
      <c r="C5297" t="s">
        <v>30562</v>
      </c>
      <c r="D5297">
        <v>695012</v>
      </c>
      <c r="J5297" s="3">
        <v>45328.173611111109</v>
      </c>
      <c r="K5297" s="3">
        <v>45348.208333333336</v>
      </c>
      <c r="L5297" s="3">
        <v>45348.208333333336</v>
      </c>
      <c r="M5297" t="s">
        <v>15815</v>
      </c>
      <c r="N5297" s="4" t="s">
        <v>20823</v>
      </c>
      <c r="P5297" t="s">
        <v>16</v>
      </c>
    </row>
    <row r="5298" spans="1:16" x14ac:dyDescent="0.25">
      <c r="A5298" t="s">
        <v>25421</v>
      </c>
      <c r="B5298" t="s">
        <v>5519</v>
      </c>
      <c r="C5298" t="s">
        <v>57</v>
      </c>
      <c r="D5298">
        <v>695012</v>
      </c>
      <c r="I5298">
        <v>22000</v>
      </c>
      <c r="J5298" s="3">
        <v>45329.530555555553</v>
      </c>
      <c r="K5298" s="3">
        <v>45349.166666666664</v>
      </c>
      <c r="L5298" s="3">
        <v>45349.166666666664</v>
      </c>
      <c r="M5298" t="s">
        <v>15816</v>
      </c>
      <c r="N5298" s="4" t="s">
        <v>20823</v>
      </c>
      <c r="P5298" t="s">
        <v>16</v>
      </c>
    </row>
    <row r="5299" spans="1:16" x14ac:dyDescent="0.25">
      <c r="A5299" t="s">
        <v>25422</v>
      </c>
      <c r="B5299" t="s">
        <v>5520</v>
      </c>
      <c r="C5299" t="s">
        <v>30563</v>
      </c>
      <c r="D5299">
        <v>695013</v>
      </c>
      <c r="J5299" s="3">
        <v>45346.145833333336</v>
      </c>
      <c r="K5299" s="3">
        <v>45356.166666666664</v>
      </c>
      <c r="L5299" s="3">
        <v>45356.166666666664</v>
      </c>
      <c r="M5299" t="s">
        <v>15817</v>
      </c>
      <c r="N5299" s="4" t="s">
        <v>20823</v>
      </c>
      <c r="P5299" t="s">
        <v>16</v>
      </c>
    </row>
    <row r="5300" spans="1:16" x14ac:dyDescent="0.25">
      <c r="A5300" t="s">
        <v>22299</v>
      </c>
      <c r="B5300" t="s">
        <v>5521</v>
      </c>
      <c r="C5300" t="s">
        <v>30530</v>
      </c>
      <c r="D5300">
        <v>695014</v>
      </c>
      <c r="G5300">
        <v>500000</v>
      </c>
      <c r="J5300" s="3">
        <v>45323.45416666667</v>
      </c>
      <c r="K5300" s="3">
        <v>45348.458333333336</v>
      </c>
      <c r="L5300" s="3">
        <v>45348.458333333336</v>
      </c>
      <c r="M5300" t="s">
        <v>15818</v>
      </c>
      <c r="N5300" s="4" t="s">
        <v>20823</v>
      </c>
      <c r="P5300" t="s">
        <v>16</v>
      </c>
    </row>
    <row r="5301" spans="1:16" x14ac:dyDescent="0.25">
      <c r="A5301" t="s">
        <v>25423</v>
      </c>
      <c r="B5301" t="s">
        <v>5522</v>
      </c>
      <c r="C5301" t="s">
        <v>30564</v>
      </c>
      <c r="D5301">
        <v>695014</v>
      </c>
      <c r="J5301" s="3">
        <v>45332.119444444441</v>
      </c>
      <c r="K5301" s="3">
        <v>45349.375</v>
      </c>
      <c r="L5301" s="3">
        <v>45349.375</v>
      </c>
      <c r="M5301" t="s">
        <v>15819</v>
      </c>
      <c r="N5301" s="4" t="s">
        <v>20823</v>
      </c>
      <c r="O5301" t="s">
        <v>31906</v>
      </c>
      <c r="P5301" t="s">
        <v>16</v>
      </c>
    </row>
    <row r="5302" spans="1:16" x14ac:dyDescent="0.25">
      <c r="A5302" t="s">
        <v>25424</v>
      </c>
      <c r="B5302" t="s">
        <v>5523</v>
      </c>
      <c r="C5302" t="s">
        <v>30564</v>
      </c>
      <c r="D5302">
        <v>695014</v>
      </c>
      <c r="J5302" s="3">
        <v>45332.526388888888</v>
      </c>
      <c r="K5302" s="3">
        <v>45349.375</v>
      </c>
      <c r="L5302" s="3">
        <v>45349.375</v>
      </c>
      <c r="M5302" t="s">
        <v>15820</v>
      </c>
      <c r="N5302" s="4" t="s">
        <v>20823</v>
      </c>
      <c r="O5302" t="s">
        <v>31907</v>
      </c>
      <c r="P5302" t="s">
        <v>16</v>
      </c>
    </row>
    <row r="5303" spans="1:16" x14ac:dyDescent="0.25">
      <c r="A5303" t="s">
        <v>25425</v>
      </c>
      <c r="B5303" t="s">
        <v>5524</v>
      </c>
      <c r="C5303" t="s">
        <v>30564</v>
      </c>
      <c r="D5303">
        <v>695014</v>
      </c>
      <c r="J5303" s="3">
        <v>45335.482638888891</v>
      </c>
      <c r="K5303" s="3">
        <v>45352.375</v>
      </c>
      <c r="L5303" s="3">
        <v>45352.375</v>
      </c>
      <c r="M5303" t="s">
        <v>15821</v>
      </c>
      <c r="N5303" s="4" t="s">
        <v>20823</v>
      </c>
      <c r="O5303" t="s">
        <v>31908</v>
      </c>
      <c r="P5303" t="s">
        <v>16</v>
      </c>
    </row>
    <row r="5304" spans="1:16" x14ac:dyDescent="0.25">
      <c r="A5304" t="s">
        <v>25426</v>
      </c>
      <c r="B5304" t="s">
        <v>5525</v>
      </c>
      <c r="C5304" t="s">
        <v>30564</v>
      </c>
      <c r="D5304">
        <v>695014</v>
      </c>
      <c r="J5304" s="3">
        <v>45334.436805555553</v>
      </c>
      <c r="K5304" s="3">
        <v>45350.375</v>
      </c>
      <c r="L5304" s="3">
        <v>45350.375</v>
      </c>
      <c r="M5304" t="s">
        <v>15822</v>
      </c>
      <c r="N5304" s="4" t="s">
        <v>20823</v>
      </c>
      <c r="O5304" t="s">
        <v>31909</v>
      </c>
      <c r="P5304" t="s">
        <v>16</v>
      </c>
    </row>
    <row r="5305" spans="1:16" x14ac:dyDescent="0.25">
      <c r="A5305" t="s">
        <v>25427</v>
      </c>
      <c r="B5305" t="s">
        <v>5526</v>
      </c>
      <c r="C5305" t="s">
        <v>57</v>
      </c>
      <c r="D5305">
        <v>695017</v>
      </c>
      <c r="I5305">
        <v>50000</v>
      </c>
      <c r="J5305" s="3">
        <v>45329.111805555556</v>
      </c>
      <c r="K5305" s="3">
        <v>45351.083333333336</v>
      </c>
      <c r="L5305" s="3">
        <v>45351.083333333336</v>
      </c>
      <c r="M5305" t="s">
        <v>15823</v>
      </c>
      <c r="N5305" s="4" t="s">
        <v>20823</v>
      </c>
      <c r="P5305" t="s">
        <v>16</v>
      </c>
    </row>
    <row r="5306" spans="1:16" x14ac:dyDescent="0.25">
      <c r="A5306" t="s">
        <v>21163</v>
      </c>
      <c r="B5306" t="s">
        <v>5527</v>
      </c>
      <c r="C5306" t="s">
        <v>30198</v>
      </c>
      <c r="D5306">
        <v>695022</v>
      </c>
      <c r="J5306" s="3">
        <v>45324.504166666666</v>
      </c>
      <c r="K5306" s="3">
        <v>45350.416666666664</v>
      </c>
      <c r="L5306" s="3">
        <v>45350.416666666664</v>
      </c>
      <c r="M5306" t="s">
        <v>15824</v>
      </c>
      <c r="N5306" s="4" t="s">
        <v>20823</v>
      </c>
      <c r="P5306" t="s">
        <v>16</v>
      </c>
    </row>
    <row r="5307" spans="1:16" x14ac:dyDescent="0.25">
      <c r="A5307" t="s">
        <v>25428</v>
      </c>
      <c r="B5307" t="s">
        <v>5528</v>
      </c>
      <c r="C5307" t="s">
        <v>30198</v>
      </c>
      <c r="D5307">
        <v>695022</v>
      </c>
      <c r="J5307" s="3">
        <v>45346.130555555559</v>
      </c>
      <c r="K5307" s="3">
        <v>45366.416666666664</v>
      </c>
      <c r="L5307" s="3">
        <v>45366.416666666664</v>
      </c>
      <c r="M5307" t="s">
        <v>15825</v>
      </c>
      <c r="N5307" s="4" t="s">
        <v>20823</v>
      </c>
      <c r="P5307" t="s">
        <v>16</v>
      </c>
    </row>
    <row r="5308" spans="1:16" x14ac:dyDescent="0.25">
      <c r="A5308" t="s">
        <v>25429</v>
      </c>
      <c r="B5308" t="s">
        <v>5529</v>
      </c>
      <c r="C5308" t="s">
        <v>30198</v>
      </c>
      <c r="D5308">
        <v>695022</v>
      </c>
      <c r="J5308" s="3">
        <v>45254.097916666666</v>
      </c>
      <c r="K5308" s="3">
        <v>45350.041666666664</v>
      </c>
      <c r="L5308" s="3">
        <v>45350.041666666664</v>
      </c>
      <c r="M5308" t="s">
        <v>15826</v>
      </c>
      <c r="N5308" s="4" t="s">
        <v>20823</v>
      </c>
      <c r="P5308" t="s">
        <v>16</v>
      </c>
    </row>
    <row r="5309" spans="1:16" x14ac:dyDescent="0.25">
      <c r="A5309" t="s">
        <v>21417</v>
      </c>
      <c r="B5309" t="s">
        <v>5530</v>
      </c>
      <c r="C5309" t="s">
        <v>30198</v>
      </c>
      <c r="D5309">
        <v>695022</v>
      </c>
      <c r="J5309" s="3">
        <v>45346.087500000001</v>
      </c>
      <c r="K5309" s="3">
        <v>45367.416666666664</v>
      </c>
      <c r="L5309" s="3">
        <v>45367.416666666664</v>
      </c>
      <c r="M5309" t="s">
        <v>15827</v>
      </c>
      <c r="N5309" s="4" t="s">
        <v>20823</v>
      </c>
      <c r="P5309" t="s">
        <v>16</v>
      </c>
    </row>
    <row r="5310" spans="1:16" x14ac:dyDescent="0.25">
      <c r="A5310" t="s">
        <v>25430</v>
      </c>
      <c r="B5310" t="s">
        <v>5531</v>
      </c>
      <c r="C5310" t="s">
        <v>30198</v>
      </c>
      <c r="D5310">
        <v>695022</v>
      </c>
      <c r="J5310" s="3">
        <v>45346.044444444444</v>
      </c>
      <c r="K5310" s="3">
        <v>45367.041666666664</v>
      </c>
      <c r="L5310" s="3">
        <v>45367.041666666664</v>
      </c>
      <c r="M5310" t="s">
        <v>15828</v>
      </c>
      <c r="N5310" s="4" t="s">
        <v>20823</v>
      </c>
      <c r="P5310" t="s">
        <v>16</v>
      </c>
    </row>
    <row r="5311" spans="1:16" x14ac:dyDescent="0.25">
      <c r="A5311" t="s">
        <v>21675</v>
      </c>
      <c r="B5311" t="s">
        <v>5532</v>
      </c>
      <c r="C5311" t="s">
        <v>30198</v>
      </c>
      <c r="D5311">
        <v>695022</v>
      </c>
      <c r="J5311" s="3">
        <v>45343.458333333336</v>
      </c>
      <c r="K5311" s="3">
        <v>45353.458333333336</v>
      </c>
      <c r="L5311" s="3">
        <v>45353.458333333336</v>
      </c>
      <c r="M5311" t="s">
        <v>15829</v>
      </c>
      <c r="N5311" s="4" t="s">
        <v>20823</v>
      </c>
      <c r="P5311" t="s">
        <v>16</v>
      </c>
    </row>
    <row r="5312" spans="1:16" x14ac:dyDescent="0.25">
      <c r="A5312" t="s">
        <v>25431</v>
      </c>
      <c r="B5312" t="s">
        <v>5533</v>
      </c>
      <c r="C5312" t="s">
        <v>30565</v>
      </c>
      <c r="D5312">
        <v>695023</v>
      </c>
      <c r="G5312">
        <v>1470000</v>
      </c>
      <c r="J5312" s="3">
        <v>45346.463194444441</v>
      </c>
      <c r="K5312" s="3">
        <v>45356.5</v>
      </c>
      <c r="L5312" s="3">
        <v>45356.5</v>
      </c>
      <c r="M5312" t="s">
        <v>15830</v>
      </c>
      <c r="N5312" s="4" t="s">
        <v>20823</v>
      </c>
      <c r="P5312" t="s">
        <v>16</v>
      </c>
    </row>
    <row r="5313" spans="1:16" x14ac:dyDescent="0.25">
      <c r="A5313" t="s">
        <v>25432</v>
      </c>
      <c r="B5313" t="s">
        <v>5534</v>
      </c>
      <c r="C5313" t="s">
        <v>30566</v>
      </c>
      <c r="D5313">
        <v>695024</v>
      </c>
      <c r="I5313">
        <v>102700</v>
      </c>
      <c r="J5313" s="3">
        <v>45341.270833333336</v>
      </c>
      <c r="K5313" s="3">
        <v>45358.125</v>
      </c>
      <c r="L5313" s="3">
        <v>45358.125</v>
      </c>
      <c r="M5313" t="s">
        <v>15831</v>
      </c>
      <c r="N5313" s="4" t="s">
        <v>20823</v>
      </c>
      <c r="P5313" t="s">
        <v>16</v>
      </c>
    </row>
    <row r="5314" spans="1:16" x14ac:dyDescent="0.25">
      <c r="A5314" t="s">
        <v>25433</v>
      </c>
      <c r="B5314" t="s">
        <v>5535</v>
      </c>
      <c r="C5314" t="s">
        <v>30566</v>
      </c>
      <c r="D5314">
        <v>695024</v>
      </c>
      <c r="I5314">
        <v>124700</v>
      </c>
      <c r="J5314" s="3">
        <v>45341.168055555558</v>
      </c>
      <c r="K5314" s="3">
        <v>45358.166666666664</v>
      </c>
      <c r="L5314" s="3">
        <v>45358.166666666664</v>
      </c>
      <c r="M5314" t="s">
        <v>15832</v>
      </c>
      <c r="N5314" s="4" t="s">
        <v>20823</v>
      </c>
      <c r="P5314" t="s">
        <v>16</v>
      </c>
    </row>
    <row r="5315" spans="1:16" x14ac:dyDescent="0.25">
      <c r="A5315" t="s">
        <v>25434</v>
      </c>
      <c r="B5315" t="s">
        <v>5536</v>
      </c>
      <c r="C5315" t="s">
        <v>30566</v>
      </c>
      <c r="D5315">
        <v>695024</v>
      </c>
      <c r="I5315">
        <v>58900</v>
      </c>
      <c r="J5315" s="3">
        <v>45336.212500000001</v>
      </c>
      <c r="K5315" s="3">
        <v>45358.125</v>
      </c>
      <c r="L5315" s="3">
        <v>45358.125</v>
      </c>
      <c r="M5315" t="s">
        <v>15833</v>
      </c>
      <c r="N5315" s="4" t="s">
        <v>20823</v>
      </c>
      <c r="P5315" t="s">
        <v>16</v>
      </c>
    </row>
    <row r="5316" spans="1:16" x14ac:dyDescent="0.25">
      <c r="A5316" t="s">
        <v>25435</v>
      </c>
      <c r="B5316" t="s">
        <v>5537</v>
      </c>
      <c r="C5316" t="s">
        <v>30566</v>
      </c>
      <c r="D5316">
        <v>695024</v>
      </c>
      <c r="I5316">
        <v>54300</v>
      </c>
      <c r="J5316" s="3">
        <v>45334.236111111109</v>
      </c>
      <c r="K5316" s="3">
        <v>45358.125</v>
      </c>
      <c r="L5316" s="3">
        <v>45358.125</v>
      </c>
      <c r="M5316" t="s">
        <v>15834</v>
      </c>
      <c r="N5316" s="4" t="s">
        <v>20823</v>
      </c>
      <c r="P5316" t="s">
        <v>16</v>
      </c>
    </row>
    <row r="5317" spans="1:16" x14ac:dyDescent="0.25">
      <c r="A5317" t="s">
        <v>25436</v>
      </c>
      <c r="B5317" t="s">
        <v>5538</v>
      </c>
      <c r="C5317" t="s">
        <v>30566</v>
      </c>
      <c r="D5317">
        <v>695024</v>
      </c>
      <c r="I5317">
        <v>11200</v>
      </c>
      <c r="J5317" s="3">
        <v>45341.311111111114</v>
      </c>
      <c r="K5317" s="3">
        <v>45358.125</v>
      </c>
      <c r="L5317" s="3">
        <v>45358.125</v>
      </c>
      <c r="M5317" t="s">
        <v>15835</v>
      </c>
      <c r="N5317" s="4" t="s">
        <v>20823</v>
      </c>
      <c r="P5317" t="s">
        <v>16</v>
      </c>
    </row>
    <row r="5318" spans="1:16" x14ac:dyDescent="0.25">
      <c r="A5318" t="s">
        <v>25437</v>
      </c>
      <c r="B5318" t="s">
        <v>5539</v>
      </c>
      <c r="C5318" t="s">
        <v>30566</v>
      </c>
      <c r="D5318">
        <v>695024</v>
      </c>
      <c r="I5318">
        <v>115700</v>
      </c>
      <c r="J5318" s="3">
        <v>45341.28125</v>
      </c>
      <c r="K5318" s="3">
        <v>45358.125</v>
      </c>
      <c r="L5318" s="3">
        <v>45358.125</v>
      </c>
      <c r="M5318" t="s">
        <v>15836</v>
      </c>
      <c r="N5318" s="4" t="s">
        <v>20823</v>
      </c>
      <c r="P5318" t="s">
        <v>16</v>
      </c>
    </row>
    <row r="5319" spans="1:16" x14ac:dyDescent="0.25">
      <c r="A5319" t="s">
        <v>21222</v>
      </c>
      <c r="B5319" t="s">
        <v>5540</v>
      </c>
      <c r="C5319" t="s">
        <v>30567</v>
      </c>
      <c r="D5319">
        <v>695033</v>
      </c>
      <c r="J5319" s="3">
        <v>45328.293749999997</v>
      </c>
      <c r="K5319" s="3">
        <v>45348.333333333336</v>
      </c>
      <c r="L5319" s="3">
        <v>45348.333333333336</v>
      </c>
      <c r="M5319" t="s">
        <v>15837</v>
      </c>
      <c r="N5319" s="4" t="s">
        <v>20823</v>
      </c>
      <c r="P5319" t="s">
        <v>16</v>
      </c>
    </row>
    <row r="5320" spans="1:16" x14ac:dyDescent="0.25">
      <c r="A5320" t="s">
        <v>21222</v>
      </c>
      <c r="B5320" t="s">
        <v>5541</v>
      </c>
      <c r="C5320" t="s">
        <v>30567</v>
      </c>
      <c r="D5320">
        <v>695033</v>
      </c>
      <c r="J5320" s="3">
        <v>45328.276388888888</v>
      </c>
      <c r="K5320" s="3">
        <v>45348.291666666664</v>
      </c>
      <c r="L5320" s="3">
        <v>45348.291666666664</v>
      </c>
      <c r="M5320" t="s">
        <v>15838</v>
      </c>
      <c r="N5320" s="4" t="s">
        <v>20823</v>
      </c>
      <c r="P5320" t="s">
        <v>16</v>
      </c>
    </row>
    <row r="5321" spans="1:16" x14ac:dyDescent="0.25">
      <c r="A5321" t="s">
        <v>21050</v>
      </c>
      <c r="B5321" t="s">
        <v>5542</v>
      </c>
      <c r="C5321" t="s">
        <v>30568</v>
      </c>
      <c r="D5321">
        <v>695033</v>
      </c>
      <c r="J5321" s="3">
        <v>45323.199305555558</v>
      </c>
      <c r="K5321" s="3">
        <v>45348.375</v>
      </c>
      <c r="L5321" s="3">
        <v>45348.375</v>
      </c>
      <c r="M5321" t="s">
        <v>15839</v>
      </c>
      <c r="N5321" s="4" t="s">
        <v>20823</v>
      </c>
      <c r="P5321" t="s">
        <v>16</v>
      </c>
    </row>
    <row r="5322" spans="1:16" x14ac:dyDescent="0.25">
      <c r="A5322" t="s">
        <v>21050</v>
      </c>
      <c r="B5322" t="s">
        <v>5543</v>
      </c>
      <c r="C5322" t="s">
        <v>30568</v>
      </c>
      <c r="D5322">
        <v>695033</v>
      </c>
      <c r="J5322" s="3">
        <v>45346.452777777777</v>
      </c>
      <c r="K5322" s="3">
        <v>45356.166666666664</v>
      </c>
      <c r="L5322" s="3">
        <v>45356.166666666664</v>
      </c>
      <c r="M5322" t="s">
        <v>15840</v>
      </c>
      <c r="N5322" s="4" t="s">
        <v>20823</v>
      </c>
      <c r="P5322" t="s">
        <v>16</v>
      </c>
    </row>
    <row r="5323" spans="1:16" x14ac:dyDescent="0.25">
      <c r="A5323" t="s">
        <v>25438</v>
      </c>
      <c r="B5323" t="s">
        <v>5544</v>
      </c>
      <c r="C5323" t="s">
        <v>30008</v>
      </c>
      <c r="D5323">
        <v>695033</v>
      </c>
      <c r="J5323" s="3">
        <v>45329.436805555553</v>
      </c>
      <c r="K5323" s="3">
        <v>45348.416666666664</v>
      </c>
      <c r="L5323" s="3">
        <v>45348.416666666664</v>
      </c>
      <c r="M5323" t="s">
        <v>15841</v>
      </c>
      <c r="N5323" s="4" t="s">
        <v>20823</v>
      </c>
      <c r="P5323" t="s">
        <v>16</v>
      </c>
    </row>
    <row r="5324" spans="1:16" x14ac:dyDescent="0.25">
      <c r="A5324" t="s">
        <v>25439</v>
      </c>
      <c r="B5324" t="s">
        <v>5545</v>
      </c>
      <c r="C5324" t="s">
        <v>30008</v>
      </c>
      <c r="D5324">
        <v>695033</v>
      </c>
      <c r="J5324" s="3">
        <v>45309.272916666669</v>
      </c>
      <c r="K5324" s="3">
        <v>45348.416666666664</v>
      </c>
      <c r="L5324" s="3">
        <v>45348.416666666664</v>
      </c>
      <c r="M5324" t="s">
        <v>15842</v>
      </c>
      <c r="N5324" s="4" t="s">
        <v>20823</v>
      </c>
      <c r="P5324" t="s">
        <v>16</v>
      </c>
    </row>
    <row r="5325" spans="1:16" x14ac:dyDescent="0.25">
      <c r="A5325" t="s">
        <v>21096</v>
      </c>
      <c r="B5325" t="s">
        <v>5546</v>
      </c>
      <c r="C5325" t="s">
        <v>30008</v>
      </c>
      <c r="D5325">
        <v>695033</v>
      </c>
      <c r="J5325" s="3">
        <v>45309.229861111111</v>
      </c>
      <c r="K5325" s="3">
        <v>45355.375</v>
      </c>
      <c r="L5325" s="3">
        <v>45355.375</v>
      </c>
      <c r="M5325" t="s">
        <v>15843</v>
      </c>
      <c r="N5325" s="4" t="s">
        <v>20823</v>
      </c>
      <c r="P5325" t="s">
        <v>16</v>
      </c>
    </row>
    <row r="5326" spans="1:16" x14ac:dyDescent="0.25">
      <c r="A5326" t="s">
        <v>25440</v>
      </c>
      <c r="B5326" t="s">
        <v>5547</v>
      </c>
      <c r="C5326" t="s">
        <v>30008</v>
      </c>
      <c r="D5326">
        <v>695033</v>
      </c>
      <c r="J5326" s="3">
        <v>45309.45</v>
      </c>
      <c r="K5326" s="3">
        <v>45351.208333333336</v>
      </c>
      <c r="L5326" s="3">
        <v>45351.208333333336</v>
      </c>
      <c r="M5326" t="s">
        <v>15844</v>
      </c>
      <c r="N5326" s="4" t="s">
        <v>20823</v>
      </c>
      <c r="P5326" t="s">
        <v>16</v>
      </c>
    </row>
    <row r="5327" spans="1:16" x14ac:dyDescent="0.25">
      <c r="A5327" t="s">
        <v>21524</v>
      </c>
      <c r="B5327" t="s">
        <v>5548</v>
      </c>
      <c r="C5327" t="s">
        <v>30008</v>
      </c>
      <c r="D5327">
        <v>695033</v>
      </c>
      <c r="J5327" s="3">
        <v>45343.42083333333</v>
      </c>
      <c r="K5327" s="3">
        <v>45355.125</v>
      </c>
      <c r="L5327" s="3">
        <v>45355.125</v>
      </c>
      <c r="M5327" t="s">
        <v>15845</v>
      </c>
      <c r="N5327" s="4" t="s">
        <v>20823</v>
      </c>
      <c r="P5327" t="s">
        <v>16</v>
      </c>
    </row>
    <row r="5328" spans="1:16" x14ac:dyDescent="0.25">
      <c r="A5328" t="s">
        <v>25441</v>
      </c>
      <c r="B5328" t="s">
        <v>5549</v>
      </c>
      <c r="C5328" t="s">
        <v>30008</v>
      </c>
      <c r="D5328">
        <v>695033</v>
      </c>
      <c r="J5328" s="3">
        <v>45343.417361111111</v>
      </c>
      <c r="K5328" s="3">
        <v>45364.416666666664</v>
      </c>
      <c r="L5328" s="3">
        <v>45364.416666666664</v>
      </c>
      <c r="M5328" t="s">
        <v>15846</v>
      </c>
      <c r="N5328" s="4" t="s">
        <v>20823</v>
      </c>
      <c r="P5328" t="s">
        <v>16</v>
      </c>
    </row>
    <row r="5329" spans="1:16" x14ac:dyDescent="0.25">
      <c r="A5329" t="s">
        <v>25442</v>
      </c>
      <c r="B5329" t="s">
        <v>5550</v>
      </c>
      <c r="C5329" t="s">
        <v>30008</v>
      </c>
      <c r="D5329">
        <v>695033</v>
      </c>
      <c r="J5329" s="3">
        <v>45335.231249999997</v>
      </c>
      <c r="K5329" s="3">
        <v>45348.458333333336</v>
      </c>
      <c r="L5329" s="3">
        <v>45348.458333333336</v>
      </c>
      <c r="M5329" t="s">
        <v>15847</v>
      </c>
      <c r="N5329" s="4" t="s">
        <v>20823</v>
      </c>
      <c r="P5329" t="s">
        <v>16</v>
      </c>
    </row>
    <row r="5330" spans="1:16" x14ac:dyDescent="0.25">
      <c r="A5330" t="s">
        <v>25443</v>
      </c>
      <c r="B5330" t="s">
        <v>5551</v>
      </c>
      <c r="C5330" t="s">
        <v>30535</v>
      </c>
      <c r="D5330">
        <v>695125</v>
      </c>
      <c r="J5330" s="3">
        <v>45346.301388888889</v>
      </c>
      <c r="K5330" s="3">
        <v>45357.333333333336</v>
      </c>
      <c r="L5330" s="3">
        <v>45357.333333333336</v>
      </c>
      <c r="M5330" t="s">
        <v>15848</v>
      </c>
      <c r="N5330" s="4" t="s">
        <v>20823</v>
      </c>
      <c r="O5330" t="s">
        <v>31910</v>
      </c>
      <c r="P5330" t="s">
        <v>16</v>
      </c>
    </row>
    <row r="5331" spans="1:16" x14ac:dyDescent="0.25">
      <c r="A5331" t="s">
        <v>25444</v>
      </c>
      <c r="B5331" t="s">
        <v>5552</v>
      </c>
      <c r="C5331" t="s">
        <v>41</v>
      </c>
      <c r="D5331">
        <v>695521</v>
      </c>
      <c r="G5331">
        <v>596592</v>
      </c>
      <c r="I5331">
        <v>11932</v>
      </c>
      <c r="J5331" s="3">
        <v>45335.081250000003</v>
      </c>
      <c r="K5331" s="3">
        <v>45355.083333333336</v>
      </c>
      <c r="L5331" s="3">
        <v>45355.083333333336</v>
      </c>
      <c r="M5331" t="s">
        <v>15849</v>
      </c>
      <c r="N5331" s="4" t="s">
        <v>20823</v>
      </c>
      <c r="O5331" t="s">
        <v>31911</v>
      </c>
      <c r="P5331" t="s">
        <v>16</v>
      </c>
    </row>
    <row r="5332" spans="1:16" x14ac:dyDescent="0.25">
      <c r="A5332" t="s">
        <v>24495</v>
      </c>
      <c r="B5332" t="s">
        <v>5553</v>
      </c>
      <c r="C5332" t="s">
        <v>30569</v>
      </c>
      <c r="D5332">
        <v>695522</v>
      </c>
      <c r="J5332" s="3">
        <v>45299.180555555555</v>
      </c>
      <c r="K5332" s="3">
        <v>45348.375</v>
      </c>
      <c r="L5332" s="3">
        <v>45348.375</v>
      </c>
      <c r="M5332" t="s">
        <v>15850</v>
      </c>
      <c r="N5332" s="4" t="s">
        <v>20823</v>
      </c>
      <c r="P5332" t="s">
        <v>16</v>
      </c>
    </row>
    <row r="5333" spans="1:16" x14ac:dyDescent="0.25">
      <c r="A5333" t="s">
        <v>25445</v>
      </c>
      <c r="B5333" t="s">
        <v>5554</v>
      </c>
      <c r="C5333" t="s">
        <v>30537</v>
      </c>
      <c r="D5333">
        <v>695542</v>
      </c>
      <c r="J5333" s="3">
        <v>45346.51666666667</v>
      </c>
      <c r="K5333" s="3">
        <v>45356.208333333336</v>
      </c>
      <c r="L5333" s="3">
        <v>45356.208333333336</v>
      </c>
      <c r="M5333" t="s">
        <v>15851</v>
      </c>
      <c r="N5333" s="4" t="s">
        <v>20823</v>
      </c>
      <c r="P5333" t="s">
        <v>16</v>
      </c>
    </row>
    <row r="5334" spans="1:16" x14ac:dyDescent="0.25">
      <c r="A5334" t="s">
        <v>21849</v>
      </c>
      <c r="B5334" t="s">
        <v>5555</v>
      </c>
      <c r="C5334" t="s">
        <v>30535</v>
      </c>
      <c r="D5334">
        <v>695543</v>
      </c>
      <c r="G5334">
        <v>250000</v>
      </c>
      <c r="J5334" s="3">
        <v>45346.472222222219</v>
      </c>
      <c r="K5334" s="3">
        <v>45356.5</v>
      </c>
      <c r="L5334" s="3">
        <v>45356.5</v>
      </c>
      <c r="M5334" t="s">
        <v>15852</v>
      </c>
      <c r="N5334" s="4" t="s">
        <v>20823</v>
      </c>
      <c r="P5334" t="s">
        <v>16</v>
      </c>
    </row>
    <row r="5335" spans="1:16" x14ac:dyDescent="0.25">
      <c r="A5335" t="s">
        <v>25446</v>
      </c>
      <c r="B5335" t="s">
        <v>5556</v>
      </c>
      <c r="C5335" t="s">
        <v>30570</v>
      </c>
      <c r="D5335">
        <v>695547</v>
      </c>
      <c r="J5335" s="3">
        <v>45331.157638888886</v>
      </c>
      <c r="K5335" s="3">
        <v>45348.416666666664</v>
      </c>
      <c r="L5335" s="3">
        <v>45348.416666666664</v>
      </c>
      <c r="M5335" t="s">
        <v>15853</v>
      </c>
      <c r="N5335" s="4" t="s">
        <v>20823</v>
      </c>
      <c r="P5335" t="s">
        <v>16</v>
      </c>
    </row>
    <row r="5336" spans="1:16" x14ac:dyDescent="0.25">
      <c r="A5336" t="s">
        <v>25447</v>
      </c>
      <c r="B5336" t="s">
        <v>5557</v>
      </c>
      <c r="C5336" t="s">
        <v>30570</v>
      </c>
      <c r="D5336">
        <v>695547</v>
      </c>
      <c r="J5336" s="3">
        <v>45331.145833333336</v>
      </c>
      <c r="K5336" s="3">
        <v>45348.416666666664</v>
      </c>
      <c r="L5336" s="3">
        <v>45348.416666666664</v>
      </c>
      <c r="M5336" t="s">
        <v>15854</v>
      </c>
      <c r="N5336" s="4" t="s">
        <v>20823</v>
      </c>
      <c r="P5336" t="s">
        <v>16</v>
      </c>
    </row>
    <row r="5337" spans="1:16" x14ac:dyDescent="0.25">
      <c r="A5337" t="s">
        <v>23859</v>
      </c>
      <c r="B5337" t="s">
        <v>5558</v>
      </c>
      <c r="C5337" t="s">
        <v>30570</v>
      </c>
      <c r="D5337">
        <v>695547</v>
      </c>
      <c r="J5337" s="3">
        <v>45331.125694444447</v>
      </c>
      <c r="K5337" s="3">
        <v>45349.416666666664</v>
      </c>
      <c r="L5337" s="3">
        <v>45349.416666666664</v>
      </c>
      <c r="M5337" t="s">
        <v>15855</v>
      </c>
      <c r="N5337" s="4" t="s">
        <v>20823</v>
      </c>
      <c r="P5337" t="s">
        <v>16</v>
      </c>
    </row>
    <row r="5338" spans="1:16" x14ac:dyDescent="0.25">
      <c r="A5338" t="s">
        <v>25448</v>
      </c>
      <c r="B5338" t="s">
        <v>5559</v>
      </c>
      <c r="C5338" t="s">
        <v>30570</v>
      </c>
      <c r="D5338">
        <v>695547</v>
      </c>
      <c r="J5338" s="3">
        <v>45331.515277777777</v>
      </c>
      <c r="K5338" s="3">
        <v>45349.416666666664</v>
      </c>
      <c r="L5338" s="3">
        <v>45349.416666666664</v>
      </c>
      <c r="M5338" t="s">
        <v>15856</v>
      </c>
      <c r="N5338" s="4" t="s">
        <v>20823</v>
      </c>
      <c r="P5338" t="s">
        <v>16</v>
      </c>
    </row>
    <row r="5339" spans="1:16" x14ac:dyDescent="0.25">
      <c r="A5339" t="s">
        <v>24447</v>
      </c>
      <c r="B5339" t="s">
        <v>5560</v>
      </c>
      <c r="C5339" t="s">
        <v>30570</v>
      </c>
      <c r="D5339">
        <v>695547</v>
      </c>
      <c r="J5339" s="3">
        <v>45323.089583333334</v>
      </c>
      <c r="K5339" s="3">
        <v>45348.375</v>
      </c>
      <c r="L5339" s="3">
        <v>45348.375</v>
      </c>
      <c r="M5339" t="s">
        <v>15857</v>
      </c>
      <c r="N5339" s="4" t="s">
        <v>20823</v>
      </c>
      <c r="P5339" t="s">
        <v>16</v>
      </c>
    </row>
    <row r="5340" spans="1:16" x14ac:dyDescent="0.25">
      <c r="A5340" t="s">
        <v>25449</v>
      </c>
      <c r="B5340" t="s">
        <v>5561</v>
      </c>
      <c r="C5340" t="s">
        <v>30570</v>
      </c>
      <c r="D5340">
        <v>695547</v>
      </c>
      <c r="J5340" s="3">
        <v>45320.479861111111</v>
      </c>
      <c r="K5340" s="3">
        <v>45348.458333333336</v>
      </c>
      <c r="L5340" s="3">
        <v>45348.458333333336</v>
      </c>
      <c r="M5340" t="s">
        <v>15858</v>
      </c>
      <c r="N5340" s="4" t="s">
        <v>20823</v>
      </c>
      <c r="P5340" t="s">
        <v>16</v>
      </c>
    </row>
    <row r="5341" spans="1:16" x14ac:dyDescent="0.25">
      <c r="A5341" t="s">
        <v>25450</v>
      </c>
      <c r="B5341" t="s">
        <v>5562</v>
      </c>
      <c r="C5341" t="s">
        <v>30570</v>
      </c>
      <c r="D5341">
        <v>695547</v>
      </c>
      <c r="J5341" s="3">
        <v>45292.109027777777</v>
      </c>
      <c r="K5341" s="3">
        <v>45348.416666666664</v>
      </c>
      <c r="L5341" s="3">
        <v>45348.416666666664</v>
      </c>
      <c r="M5341" t="s">
        <v>15859</v>
      </c>
      <c r="N5341" s="4" t="s">
        <v>20823</v>
      </c>
      <c r="P5341" t="s">
        <v>16</v>
      </c>
    </row>
    <row r="5342" spans="1:16" x14ac:dyDescent="0.25">
      <c r="A5342" t="s">
        <v>21624</v>
      </c>
      <c r="B5342" t="s">
        <v>5563</v>
      </c>
      <c r="C5342" t="s">
        <v>30570</v>
      </c>
      <c r="D5342">
        <v>695547</v>
      </c>
      <c r="J5342" s="3">
        <v>45343.459722222222</v>
      </c>
      <c r="K5342" s="3">
        <v>45355.458333333336</v>
      </c>
      <c r="L5342" s="3">
        <v>45355.458333333336</v>
      </c>
      <c r="M5342" t="s">
        <v>15860</v>
      </c>
      <c r="N5342" s="4" t="s">
        <v>20823</v>
      </c>
      <c r="P5342" t="s">
        <v>16</v>
      </c>
    </row>
    <row r="5343" spans="1:16" x14ac:dyDescent="0.25">
      <c r="A5343" t="s">
        <v>24447</v>
      </c>
      <c r="B5343" t="s">
        <v>5564</v>
      </c>
      <c r="C5343" t="s">
        <v>30570</v>
      </c>
      <c r="D5343">
        <v>695547</v>
      </c>
      <c r="J5343" s="3">
        <v>45336.420138888891</v>
      </c>
      <c r="K5343" s="3">
        <v>45348.458333333336</v>
      </c>
      <c r="L5343" s="3">
        <v>45348.458333333336</v>
      </c>
      <c r="M5343" t="s">
        <v>15861</v>
      </c>
      <c r="N5343" s="4" t="s">
        <v>20823</v>
      </c>
      <c r="P5343" t="s">
        <v>16</v>
      </c>
    </row>
    <row r="5344" spans="1:16" x14ac:dyDescent="0.25">
      <c r="A5344" t="s">
        <v>24487</v>
      </c>
      <c r="B5344" t="s">
        <v>5565</v>
      </c>
      <c r="C5344" t="s">
        <v>30535</v>
      </c>
      <c r="D5344">
        <v>695607</v>
      </c>
      <c r="J5344" s="3">
        <v>45346.115972222222</v>
      </c>
      <c r="K5344" s="3">
        <v>45356.125</v>
      </c>
      <c r="L5344" s="3">
        <v>45356.125</v>
      </c>
      <c r="M5344" t="s">
        <v>15862</v>
      </c>
      <c r="N5344" s="4" t="s">
        <v>20823</v>
      </c>
      <c r="P5344" t="s">
        <v>16</v>
      </c>
    </row>
    <row r="5345" spans="1:16" x14ac:dyDescent="0.25">
      <c r="A5345" t="s">
        <v>22305</v>
      </c>
      <c r="B5345" t="s">
        <v>5566</v>
      </c>
      <c r="C5345" t="s">
        <v>30571</v>
      </c>
      <c r="D5345">
        <v>700001</v>
      </c>
      <c r="J5345" s="3">
        <v>45346.37222222222</v>
      </c>
      <c r="K5345" s="3">
        <v>45356.458333333336</v>
      </c>
      <c r="L5345" s="3">
        <v>45356.458333333336</v>
      </c>
      <c r="M5345" t="s">
        <v>15863</v>
      </c>
      <c r="N5345" s="4" t="s">
        <v>20823</v>
      </c>
      <c r="P5345" t="s">
        <v>16</v>
      </c>
    </row>
    <row r="5346" spans="1:16" x14ac:dyDescent="0.25">
      <c r="A5346" t="s">
        <v>22663</v>
      </c>
      <c r="B5346" t="s">
        <v>5567</v>
      </c>
      <c r="C5346" t="s">
        <v>30572</v>
      </c>
      <c r="D5346">
        <v>700001</v>
      </c>
      <c r="I5346">
        <v>1036000</v>
      </c>
      <c r="J5346" s="3">
        <v>45343.463194444441</v>
      </c>
      <c r="K5346" s="3">
        <v>45353.5</v>
      </c>
      <c r="L5346" s="3">
        <v>45353.5</v>
      </c>
      <c r="M5346" t="s">
        <v>15864</v>
      </c>
      <c r="N5346" s="4" t="s">
        <v>20823</v>
      </c>
      <c r="P5346" t="s">
        <v>16</v>
      </c>
    </row>
    <row r="5347" spans="1:16" x14ac:dyDescent="0.25">
      <c r="A5347" t="s">
        <v>25451</v>
      </c>
      <c r="B5347" t="s">
        <v>5568</v>
      </c>
      <c r="C5347" t="s">
        <v>30420</v>
      </c>
      <c r="D5347">
        <v>700001</v>
      </c>
      <c r="G5347">
        <v>4650000</v>
      </c>
      <c r="I5347">
        <v>24000</v>
      </c>
      <c r="J5347" s="3">
        <v>45320.273611111108</v>
      </c>
      <c r="K5347" s="3">
        <v>45351.25</v>
      </c>
      <c r="L5347" s="3">
        <v>45351.25</v>
      </c>
      <c r="M5347" t="s">
        <v>15865</v>
      </c>
      <c r="N5347" s="4" t="s">
        <v>20823</v>
      </c>
      <c r="P5347" t="s">
        <v>16</v>
      </c>
    </row>
    <row r="5348" spans="1:16" x14ac:dyDescent="0.25">
      <c r="A5348" t="s">
        <v>25452</v>
      </c>
      <c r="B5348" t="s">
        <v>5569</v>
      </c>
      <c r="C5348" t="s">
        <v>30573</v>
      </c>
      <c r="D5348">
        <v>700001</v>
      </c>
      <c r="J5348" s="3">
        <v>45322.189583333333</v>
      </c>
      <c r="K5348" s="3">
        <v>45348.416666666664</v>
      </c>
      <c r="L5348" s="3">
        <v>45348.416666666664</v>
      </c>
      <c r="M5348" t="s">
        <v>15866</v>
      </c>
      <c r="N5348" s="4" t="s">
        <v>20823</v>
      </c>
      <c r="O5348" t="s">
        <v>31912</v>
      </c>
      <c r="P5348" t="s">
        <v>16</v>
      </c>
    </row>
    <row r="5349" spans="1:16" x14ac:dyDescent="0.25">
      <c r="A5349" t="s">
        <v>25453</v>
      </c>
      <c r="B5349" t="s">
        <v>5570</v>
      </c>
      <c r="C5349" t="s">
        <v>30574</v>
      </c>
      <c r="D5349">
        <v>700001</v>
      </c>
      <c r="G5349">
        <v>1720200</v>
      </c>
      <c r="I5349">
        <v>43005</v>
      </c>
      <c r="J5349" s="3">
        <v>45323.489583333336</v>
      </c>
      <c r="K5349" s="3">
        <v>45351.458333333336</v>
      </c>
      <c r="L5349" s="3">
        <v>45351.458333333336</v>
      </c>
      <c r="M5349" t="s">
        <v>15867</v>
      </c>
      <c r="N5349" s="4" t="s">
        <v>20823</v>
      </c>
      <c r="P5349" t="s">
        <v>16</v>
      </c>
    </row>
    <row r="5350" spans="1:16" x14ac:dyDescent="0.25">
      <c r="A5350" t="s">
        <v>25454</v>
      </c>
      <c r="B5350" t="s">
        <v>5571</v>
      </c>
      <c r="C5350" t="s">
        <v>30574</v>
      </c>
      <c r="D5350">
        <v>700001</v>
      </c>
      <c r="G5350">
        <v>1715012</v>
      </c>
      <c r="I5350">
        <v>42875</v>
      </c>
      <c r="J5350" s="3">
        <v>45323.479166666664</v>
      </c>
      <c r="K5350" s="3">
        <v>45351.458333333336</v>
      </c>
      <c r="L5350" s="3">
        <v>45351.458333333336</v>
      </c>
      <c r="M5350" t="s">
        <v>15868</v>
      </c>
      <c r="N5350" s="4" t="s">
        <v>20823</v>
      </c>
      <c r="P5350" t="s">
        <v>16</v>
      </c>
    </row>
    <row r="5351" spans="1:16" x14ac:dyDescent="0.25">
      <c r="A5351" t="s">
        <v>25455</v>
      </c>
      <c r="B5351" t="s">
        <v>5572</v>
      </c>
      <c r="C5351" t="s">
        <v>30574</v>
      </c>
      <c r="D5351">
        <v>700001</v>
      </c>
      <c r="G5351">
        <v>2000258</v>
      </c>
      <c r="I5351">
        <v>50006</v>
      </c>
      <c r="J5351" s="3">
        <v>45323.46875</v>
      </c>
      <c r="K5351" s="3">
        <v>45351.458333333336</v>
      </c>
      <c r="L5351" s="3">
        <v>45351.458333333336</v>
      </c>
      <c r="M5351" t="s">
        <v>15869</v>
      </c>
      <c r="N5351" s="4" t="s">
        <v>20823</v>
      </c>
      <c r="P5351" t="s">
        <v>16</v>
      </c>
    </row>
    <row r="5352" spans="1:16" x14ac:dyDescent="0.25">
      <c r="A5352" t="s">
        <v>25456</v>
      </c>
      <c r="B5352" t="s">
        <v>5573</v>
      </c>
      <c r="C5352" t="s">
        <v>30574</v>
      </c>
      <c r="D5352">
        <v>700001</v>
      </c>
      <c r="G5352">
        <v>1310452</v>
      </c>
      <c r="I5352">
        <v>32761</v>
      </c>
      <c r="J5352" s="3">
        <v>45302.222222222219</v>
      </c>
      <c r="K5352" s="3">
        <v>45351.375</v>
      </c>
      <c r="L5352" s="3">
        <v>45351.375</v>
      </c>
      <c r="M5352" t="s">
        <v>15870</v>
      </c>
      <c r="N5352" s="4" t="s">
        <v>20823</v>
      </c>
      <c r="P5352" t="s">
        <v>16</v>
      </c>
    </row>
    <row r="5353" spans="1:16" x14ac:dyDescent="0.25">
      <c r="A5353" t="s">
        <v>25457</v>
      </c>
      <c r="B5353" t="s">
        <v>5574</v>
      </c>
      <c r="C5353" t="s">
        <v>30575</v>
      </c>
      <c r="D5353">
        <v>700001</v>
      </c>
      <c r="J5353" s="3">
        <v>45327.210416666669</v>
      </c>
      <c r="K5353" s="3">
        <v>45349.416666666664</v>
      </c>
      <c r="L5353" s="3">
        <v>45349.416666666664</v>
      </c>
      <c r="M5353" t="s">
        <v>15871</v>
      </c>
      <c r="N5353" s="4" t="s">
        <v>20823</v>
      </c>
      <c r="P5353" t="s">
        <v>16</v>
      </c>
    </row>
    <row r="5354" spans="1:16" x14ac:dyDescent="0.25">
      <c r="A5354" t="s">
        <v>25458</v>
      </c>
      <c r="B5354" t="s">
        <v>5575</v>
      </c>
      <c r="C5354" t="s">
        <v>30576</v>
      </c>
      <c r="D5354">
        <v>700001</v>
      </c>
      <c r="J5354" s="3">
        <v>45346.067361111112</v>
      </c>
      <c r="K5354" s="3">
        <v>45356.083333333336</v>
      </c>
      <c r="L5354" s="3">
        <v>45356.083333333336</v>
      </c>
      <c r="M5354" t="s">
        <v>15872</v>
      </c>
      <c r="N5354" s="4" t="s">
        <v>20823</v>
      </c>
      <c r="O5354" t="s">
        <v>31913</v>
      </c>
      <c r="P5354" t="s">
        <v>16</v>
      </c>
    </row>
    <row r="5355" spans="1:16" x14ac:dyDescent="0.25">
      <c r="A5355" t="s">
        <v>25459</v>
      </c>
      <c r="B5355" t="s">
        <v>5576</v>
      </c>
      <c r="C5355" t="s">
        <v>29789</v>
      </c>
      <c r="D5355">
        <v>700010</v>
      </c>
      <c r="I5355">
        <v>90000</v>
      </c>
      <c r="J5355" s="3">
        <v>45322.086805555555</v>
      </c>
      <c r="K5355" s="3">
        <v>45348.083333333336</v>
      </c>
      <c r="L5355" s="3">
        <v>45348.083333333336</v>
      </c>
      <c r="M5355" t="s">
        <v>15873</v>
      </c>
      <c r="N5355" s="4" t="s">
        <v>20823</v>
      </c>
      <c r="P5355" t="s">
        <v>16</v>
      </c>
    </row>
    <row r="5356" spans="1:16" x14ac:dyDescent="0.25">
      <c r="A5356" t="s">
        <v>21524</v>
      </c>
      <c r="B5356" t="s">
        <v>5577</v>
      </c>
      <c r="C5356" t="s">
        <v>29789</v>
      </c>
      <c r="D5356">
        <v>700010</v>
      </c>
      <c r="J5356" s="3">
        <v>45286.078472222223</v>
      </c>
      <c r="K5356" s="3">
        <v>45349.416666666664</v>
      </c>
      <c r="L5356" s="3">
        <v>45349.416666666664</v>
      </c>
      <c r="M5356" t="s">
        <v>15874</v>
      </c>
      <c r="N5356" s="4" t="s">
        <v>20823</v>
      </c>
      <c r="P5356" t="s">
        <v>16</v>
      </c>
    </row>
    <row r="5357" spans="1:16" x14ac:dyDescent="0.25">
      <c r="A5357" t="s">
        <v>25460</v>
      </c>
      <c r="B5357" t="s">
        <v>5578</v>
      </c>
      <c r="C5357" t="s">
        <v>29941</v>
      </c>
      <c r="D5357">
        <v>700012</v>
      </c>
      <c r="G5357">
        <v>2200000</v>
      </c>
      <c r="I5357">
        <v>44000</v>
      </c>
      <c r="J5357" s="3">
        <v>45347.203472222223</v>
      </c>
      <c r="K5357" s="3">
        <v>45357.208333333336</v>
      </c>
      <c r="L5357" s="3">
        <v>45357.208333333336</v>
      </c>
      <c r="M5357" t="s">
        <v>15875</v>
      </c>
      <c r="N5357" s="4" t="s">
        <v>20823</v>
      </c>
      <c r="P5357" t="s">
        <v>16</v>
      </c>
    </row>
    <row r="5358" spans="1:16" x14ac:dyDescent="0.25">
      <c r="A5358" t="s">
        <v>25461</v>
      </c>
      <c r="B5358" t="s">
        <v>5579</v>
      </c>
      <c r="C5358" t="s">
        <v>30577</v>
      </c>
      <c r="D5358">
        <v>700014</v>
      </c>
      <c r="G5358">
        <v>600000</v>
      </c>
      <c r="I5358">
        <v>12000</v>
      </c>
      <c r="J5358" s="3">
        <v>45328.152083333334</v>
      </c>
      <c r="K5358" s="3">
        <v>45349.125</v>
      </c>
      <c r="L5358" s="3">
        <v>45349.125</v>
      </c>
      <c r="M5358" t="s">
        <v>15876</v>
      </c>
      <c r="N5358" s="4" t="s">
        <v>20823</v>
      </c>
      <c r="P5358" t="s">
        <v>16</v>
      </c>
    </row>
    <row r="5359" spans="1:16" x14ac:dyDescent="0.25">
      <c r="A5359" t="s">
        <v>25462</v>
      </c>
      <c r="B5359" t="s">
        <v>5580</v>
      </c>
      <c r="C5359" t="s">
        <v>30577</v>
      </c>
      <c r="D5359">
        <v>700014</v>
      </c>
      <c r="G5359">
        <v>650000</v>
      </c>
      <c r="I5359">
        <v>13000</v>
      </c>
      <c r="J5359" s="3">
        <v>45328.150694444441</v>
      </c>
      <c r="K5359" s="3">
        <v>45349.125</v>
      </c>
      <c r="L5359" s="3">
        <v>45349.125</v>
      </c>
      <c r="M5359" t="s">
        <v>15877</v>
      </c>
      <c r="N5359" s="4" t="s">
        <v>20823</v>
      </c>
      <c r="P5359" t="s">
        <v>16</v>
      </c>
    </row>
    <row r="5360" spans="1:16" x14ac:dyDescent="0.25">
      <c r="A5360" t="s">
        <v>25463</v>
      </c>
      <c r="B5360" t="s">
        <v>5581</v>
      </c>
      <c r="C5360" t="s">
        <v>59</v>
      </c>
      <c r="D5360">
        <v>700014</v>
      </c>
      <c r="G5360">
        <v>6167004</v>
      </c>
      <c r="J5360" s="3">
        <v>45328.061805555553</v>
      </c>
      <c r="K5360" s="3">
        <v>45349.5</v>
      </c>
      <c r="L5360" s="3">
        <v>45349.5</v>
      </c>
      <c r="M5360" t="s">
        <v>15878</v>
      </c>
      <c r="N5360" s="4" t="s">
        <v>20823</v>
      </c>
      <c r="P5360" t="s">
        <v>16</v>
      </c>
    </row>
    <row r="5361" spans="1:16" x14ac:dyDescent="0.25">
      <c r="A5361" t="s">
        <v>25464</v>
      </c>
      <c r="B5361" t="s">
        <v>5582</v>
      </c>
      <c r="C5361" t="s">
        <v>30152</v>
      </c>
      <c r="D5361">
        <v>700016</v>
      </c>
      <c r="G5361">
        <v>485498</v>
      </c>
      <c r="J5361" s="3">
        <v>45307.465277777781</v>
      </c>
      <c r="K5361" s="3">
        <v>45348.458333333336</v>
      </c>
      <c r="L5361" s="3">
        <v>45348.458333333336</v>
      </c>
      <c r="M5361" t="s">
        <v>15879</v>
      </c>
      <c r="N5361" s="4" t="s">
        <v>20823</v>
      </c>
      <c r="P5361" t="s">
        <v>16</v>
      </c>
    </row>
    <row r="5362" spans="1:16" x14ac:dyDescent="0.25">
      <c r="A5362" t="s">
        <v>25465</v>
      </c>
      <c r="B5362" t="s">
        <v>5583</v>
      </c>
      <c r="C5362" t="s">
        <v>30546</v>
      </c>
      <c r="D5362">
        <v>700024</v>
      </c>
      <c r="J5362" s="3">
        <v>45320.084722222222</v>
      </c>
      <c r="K5362" s="3">
        <v>45348.041666666664</v>
      </c>
      <c r="L5362" s="3">
        <v>45348.041666666664</v>
      </c>
      <c r="M5362" t="s">
        <v>15880</v>
      </c>
      <c r="N5362" s="4" t="s">
        <v>20823</v>
      </c>
      <c r="P5362" t="s">
        <v>16</v>
      </c>
    </row>
    <row r="5363" spans="1:16" x14ac:dyDescent="0.25">
      <c r="A5363" t="s">
        <v>25466</v>
      </c>
      <c r="B5363" t="s">
        <v>5584</v>
      </c>
      <c r="C5363" t="s">
        <v>72</v>
      </c>
      <c r="D5363">
        <v>700026</v>
      </c>
      <c r="I5363">
        <v>600000</v>
      </c>
      <c r="J5363" s="3">
        <v>45232.053472222222</v>
      </c>
      <c r="K5363" s="3">
        <v>45350.375</v>
      </c>
      <c r="L5363" s="3">
        <v>45350.375</v>
      </c>
      <c r="M5363" t="s">
        <v>15881</v>
      </c>
      <c r="N5363" s="4" t="s">
        <v>20823</v>
      </c>
      <c r="P5363" t="s">
        <v>16</v>
      </c>
    </row>
    <row r="5364" spans="1:16" x14ac:dyDescent="0.25">
      <c r="A5364" t="s">
        <v>25467</v>
      </c>
      <c r="B5364" t="s">
        <v>5585</v>
      </c>
      <c r="C5364" t="s">
        <v>72</v>
      </c>
      <c r="D5364">
        <v>700026</v>
      </c>
      <c r="G5364">
        <v>1200000</v>
      </c>
      <c r="I5364">
        <v>50000</v>
      </c>
      <c r="J5364" s="3">
        <v>45343.461805555555</v>
      </c>
      <c r="K5364" s="3">
        <v>45364.458333333336</v>
      </c>
      <c r="L5364" s="3">
        <v>45364.458333333336</v>
      </c>
      <c r="M5364" t="s">
        <v>15882</v>
      </c>
      <c r="N5364" s="4" t="s">
        <v>20823</v>
      </c>
      <c r="P5364" t="s">
        <v>16</v>
      </c>
    </row>
    <row r="5365" spans="1:16" x14ac:dyDescent="0.25">
      <c r="A5365" t="s">
        <v>25468</v>
      </c>
      <c r="B5365" t="s">
        <v>5586</v>
      </c>
      <c r="C5365" t="s">
        <v>30578</v>
      </c>
      <c r="D5365">
        <v>700032</v>
      </c>
      <c r="J5365" s="3">
        <v>45321.201388888891</v>
      </c>
      <c r="K5365" s="3">
        <v>45351.208333333336</v>
      </c>
      <c r="L5365" s="3">
        <v>45351.208333333336</v>
      </c>
      <c r="M5365" t="s">
        <v>15883</v>
      </c>
      <c r="N5365" s="4" t="s">
        <v>20823</v>
      </c>
      <c r="P5365" t="s">
        <v>16</v>
      </c>
    </row>
    <row r="5366" spans="1:16" x14ac:dyDescent="0.25">
      <c r="A5366" t="s">
        <v>25469</v>
      </c>
      <c r="B5366" t="s">
        <v>5587</v>
      </c>
      <c r="C5366" t="s">
        <v>30578</v>
      </c>
      <c r="D5366">
        <v>700032</v>
      </c>
      <c r="J5366" s="3">
        <v>45321.183333333334</v>
      </c>
      <c r="K5366" s="3">
        <v>45351.208333333336</v>
      </c>
      <c r="L5366" s="3">
        <v>45351.208333333336</v>
      </c>
      <c r="M5366" t="s">
        <v>15884</v>
      </c>
      <c r="N5366" s="4" t="s">
        <v>20823</v>
      </c>
      <c r="P5366" t="s">
        <v>16</v>
      </c>
    </row>
    <row r="5367" spans="1:16" x14ac:dyDescent="0.25">
      <c r="A5367" t="s">
        <v>25470</v>
      </c>
      <c r="B5367" t="s">
        <v>5588</v>
      </c>
      <c r="C5367" t="s">
        <v>30579</v>
      </c>
      <c r="D5367">
        <v>700043</v>
      </c>
      <c r="G5367">
        <v>23600</v>
      </c>
      <c r="J5367" s="3">
        <v>45327.0625</v>
      </c>
      <c r="K5367" s="3">
        <v>45349.375</v>
      </c>
      <c r="L5367" s="3">
        <v>45349.375</v>
      </c>
      <c r="M5367" t="s">
        <v>15885</v>
      </c>
      <c r="N5367" s="4" t="s">
        <v>20823</v>
      </c>
      <c r="P5367" t="s">
        <v>16</v>
      </c>
    </row>
    <row r="5368" spans="1:16" x14ac:dyDescent="0.25">
      <c r="A5368" t="s">
        <v>21163</v>
      </c>
      <c r="B5368" t="s">
        <v>5589</v>
      </c>
      <c r="C5368" t="s">
        <v>30579</v>
      </c>
      <c r="D5368">
        <v>700043</v>
      </c>
      <c r="J5368" s="3">
        <v>45347.25277777778</v>
      </c>
      <c r="K5368" s="3">
        <v>45357.291666666664</v>
      </c>
      <c r="L5368" s="3">
        <v>45357.291666666664</v>
      </c>
      <c r="M5368" t="s">
        <v>15886</v>
      </c>
      <c r="N5368" s="4" t="s">
        <v>20823</v>
      </c>
      <c r="P5368" t="s">
        <v>16</v>
      </c>
    </row>
    <row r="5369" spans="1:16" x14ac:dyDescent="0.25">
      <c r="A5369" t="s">
        <v>21163</v>
      </c>
      <c r="B5369" t="s">
        <v>5590</v>
      </c>
      <c r="C5369" t="s">
        <v>30579</v>
      </c>
      <c r="D5369">
        <v>700043</v>
      </c>
      <c r="J5369" s="3">
        <v>45347.245138888888</v>
      </c>
      <c r="K5369" s="3">
        <v>45357.25</v>
      </c>
      <c r="L5369" s="3">
        <v>45357.25</v>
      </c>
      <c r="M5369" t="s">
        <v>15887</v>
      </c>
      <c r="N5369" s="4" t="s">
        <v>20823</v>
      </c>
      <c r="P5369" t="s">
        <v>16</v>
      </c>
    </row>
    <row r="5370" spans="1:16" x14ac:dyDescent="0.25">
      <c r="A5370" t="s">
        <v>25471</v>
      </c>
      <c r="B5370" t="s">
        <v>5591</v>
      </c>
      <c r="C5370" t="s">
        <v>29890</v>
      </c>
      <c r="D5370">
        <v>700052</v>
      </c>
      <c r="J5370" s="3">
        <v>45346.121527777781</v>
      </c>
      <c r="K5370" s="3">
        <v>45367.208333333336</v>
      </c>
      <c r="L5370" s="3">
        <v>45367.208333333336</v>
      </c>
      <c r="M5370" t="s">
        <v>15888</v>
      </c>
      <c r="N5370" s="4" t="s">
        <v>20823</v>
      </c>
      <c r="P5370" t="s">
        <v>16</v>
      </c>
    </row>
    <row r="5371" spans="1:16" x14ac:dyDescent="0.25">
      <c r="A5371" t="s">
        <v>25472</v>
      </c>
      <c r="B5371" t="s">
        <v>5592</v>
      </c>
      <c r="C5371" t="s">
        <v>29796</v>
      </c>
      <c r="D5371">
        <v>700052</v>
      </c>
      <c r="G5371">
        <v>35000</v>
      </c>
      <c r="J5371" s="3">
        <v>45321.052083333336</v>
      </c>
      <c r="K5371" s="3">
        <v>45355.125</v>
      </c>
      <c r="L5371" s="3">
        <v>45355.125</v>
      </c>
      <c r="M5371" t="s">
        <v>15889</v>
      </c>
      <c r="N5371" s="4" t="s">
        <v>20823</v>
      </c>
      <c r="O5371" t="s">
        <v>31914</v>
      </c>
      <c r="P5371" t="s">
        <v>16</v>
      </c>
    </row>
    <row r="5372" spans="1:16" x14ac:dyDescent="0.25">
      <c r="A5372" t="s">
        <v>25473</v>
      </c>
      <c r="B5372" t="s">
        <v>5593</v>
      </c>
      <c r="C5372" t="s">
        <v>29796</v>
      </c>
      <c r="D5372">
        <v>700052</v>
      </c>
      <c r="I5372">
        <v>18000</v>
      </c>
      <c r="J5372" s="3">
        <v>45320.209027777775</v>
      </c>
      <c r="K5372" s="3">
        <v>45364.125</v>
      </c>
      <c r="L5372" s="3">
        <v>45364.125</v>
      </c>
      <c r="M5372" t="s">
        <v>15890</v>
      </c>
      <c r="N5372" s="4" t="s">
        <v>20823</v>
      </c>
      <c r="O5372" t="s">
        <v>31915</v>
      </c>
      <c r="P5372" t="s">
        <v>16</v>
      </c>
    </row>
    <row r="5373" spans="1:16" x14ac:dyDescent="0.25">
      <c r="A5373" t="s">
        <v>25474</v>
      </c>
      <c r="B5373" t="s">
        <v>5594</v>
      </c>
      <c r="C5373" t="s">
        <v>29796</v>
      </c>
      <c r="D5373">
        <v>700052</v>
      </c>
      <c r="I5373">
        <v>130000</v>
      </c>
      <c r="J5373" s="3">
        <v>45295.168749999997</v>
      </c>
      <c r="K5373" s="3">
        <v>45360.125</v>
      </c>
      <c r="L5373" s="3">
        <v>45360.125</v>
      </c>
      <c r="M5373" t="s">
        <v>15891</v>
      </c>
      <c r="N5373" s="4" t="s">
        <v>20823</v>
      </c>
      <c r="P5373" t="s">
        <v>16</v>
      </c>
    </row>
    <row r="5374" spans="1:16" x14ac:dyDescent="0.25">
      <c r="A5374" t="s">
        <v>25475</v>
      </c>
      <c r="B5374" t="s">
        <v>5595</v>
      </c>
      <c r="C5374" t="s">
        <v>29796</v>
      </c>
      <c r="D5374">
        <v>700052</v>
      </c>
      <c r="I5374">
        <v>70000</v>
      </c>
      <c r="J5374" s="3">
        <v>45294.143750000003</v>
      </c>
      <c r="K5374" s="3">
        <v>45357.125</v>
      </c>
      <c r="L5374" s="3">
        <v>45357.125</v>
      </c>
      <c r="M5374" t="s">
        <v>15892</v>
      </c>
      <c r="N5374" s="4" t="s">
        <v>20823</v>
      </c>
      <c r="P5374" t="s">
        <v>16</v>
      </c>
    </row>
    <row r="5375" spans="1:16" x14ac:dyDescent="0.25">
      <c r="A5375" t="s">
        <v>25476</v>
      </c>
      <c r="B5375" t="s">
        <v>5596</v>
      </c>
      <c r="C5375" t="s">
        <v>30</v>
      </c>
      <c r="D5375">
        <v>700052</v>
      </c>
      <c r="G5375">
        <v>17055720</v>
      </c>
      <c r="I5375">
        <v>341115</v>
      </c>
      <c r="J5375" s="3">
        <v>45310.203472222223</v>
      </c>
      <c r="K5375" s="3">
        <v>45348.5</v>
      </c>
      <c r="L5375" s="3">
        <v>45348.5</v>
      </c>
      <c r="M5375" t="s">
        <v>15893</v>
      </c>
      <c r="N5375" s="4" t="s">
        <v>20823</v>
      </c>
      <c r="P5375" t="s">
        <v>16</v>
      </c>
    </row>
    <row r="5376" spans="1:16" x14ac:dyDescent="0.25">
      <c r="A5376" t="s">
        <v>23204</v>
      </c>
      <c r="B5376" t="s">
        <v>5597</v>
      </c>
      <c r="C5376" t="s">
        <v>29723</v>
      </c>
      <c r="D5376">
        <v>700053</v>
      </c>
      <c r="I5376">
        <v>29000</v>
      </c>
      <c r="J5376" s="3">
        <v>45272.160416666666</v>
      </c>
      <c r="K5376" s="3">
        <v>45359.125</v>
      </c>
      <c r="L5376" s="3">
        <v>45359.125</v>
      </c>
      <c r="M5376" t="s">
        <v>15894</v>
      </c>
      <c r="N5376" s="4" t="s">
        <v>20823</v>
      </c>
      <c r="P5376" t="s">
        <v>16</v>
      </c>
    </row>
    <row r="5377" spans="1:16" x14ac:dyDescent="0.25">
      <c r="A5377" t="s">
        <v>25477</v>
      </c>
      <c r="B5377" t="s">
        <v>5598</v>
      </c>
      <c r="C5377" t="s">
        <v>29723</v>
      </c>
      <c r="D5377">
        <v>700053</v>
      </c>
      <c r="J5377" s="3">
        <v>45260.486111111109</v>
      </c>
      <c r="K5377" s="3">
        <v>45355.125</v>
      </c>
      <c r="L5377" s="3">
        <v>45355.125</v>
      </c>
      <c r="M5377" t="s">
        <v>15895</v>
      </c>
      <c r="N5377" s="4" t="s">
        <v>20823</v>
      </c>
      <c r="P5377" t="s">
        <v>16</v>
      </c>
    </row>
    <row r="5378" spans="1:16" x14ac:dyDescent="0.25">
      <c r="A5378" t="s">
        <v>25478</v>
      </c>
      <c r="B5378" t="s">
        <v>5599</v>
      </c>
      <c r="C5378" t="s">
        <v>29723</v>
      </c>
      <c r="D5378">
        <v>700053</v>
      </c>
      <c r="I5378">
        <v>132000</v>
      </c>
      <c r="J5378" s="3">
        <v>45334.136111111111</v>
      </c>
      <c r="K5378" s="3">
        <v>45359.125</v>
      </c>
      <c r="L5378" s="3">
        <v>45359.125</v>
      </c>
      <c r="M5378" t="s">
        <v>15896</v>
      </c>
      <c r="N5378" s="4" t="s">
        <v>20823</v>
      </c>
      <c r="P5378" t="s">
        <v>16</v>
      </c>
    </row>
    <row r="5379" spans="1:16" x14ac:dyDescent="0.25">
      <c r="A5379" t="s">
        <v>25479</v>
      </c>
      <c r="B5379" t="s">
        <v>5600</v>
      </c>
      <c r="C5379" t="s">
        <v>25</v>
      </c>
      <c r="D5379">
        <v>700054</v>
      </c>
      <c r="J5379" s="3">
        <v>45315.255555555559</v>
      </c>
      <c r="K5379" s="3">
        <v>45350.125</v>
      </c>
      <c r="L5379" s="3">
        <v>45350.125</v>
      </c>
      <c r="M5379" t="s">
        <v>15897</v>
      </c>
      <c r="N5379" s="4" t="s">
        <v>20823</v>
      </c>
      <c r="P5379" t="s">
        <v>16</v>
      </c>
    </row>
    <row r="5380" spans="1:16" x14ac:dyDescent="0.25">
      <c r="A5380" t="s">
        <v>25480</v>
      </c>
      <c r="B5380" t="s">
        <v>5601</v>
      </c>
      <c r="C5380" t="s">
        <v>25</v>
      </c>
      <c r="D5380">
        <v>700054</v>
      </c>
      <c r="I5380">
        <v>1000000</v>
      </c>
      <c r="J5380" s="3">
        <v>45344.450694444444</v>
      </c>
      <c r="K5380" s="3">
        <v>45372.125</v>
      </c>
      <c r="L5380" s="3">
        <v>45372.125</v>
      </c>
      <c r="M5380" t="s">
        <v>15898</v>
      </c>
      <c r="N5380" s="4" t="s">
        <v>20823</v>
      </c>
      <c r="P5380" t="s">
        <v>16</v>
      </c>
    </row>
    <row r="5381" spans="1:16" x14ac:dyDescent="0.25">
      <c r="A5381" t="s">
        <v>25481</v>
      </c>
      <c r="B5381" t="s">
        <v>5602</v>
      </c>
      <c r="C5381" t="s">
        <v>30514</v>
      </c>
      <c r="D5381">
        <v>700054</v>
      </c>
      <c r="I5381">
        <v>75000</v>
      </c>
      <c r="J5381" s="3">
        <v>45324.52847222222</v>
      </c>
      <c r="K5381" s="3">
        <v>45352.25</v>
      </c>
      <c r="L5381" s="3">
        <v>45352.25</v>
      </c>
      <c r="M5381" t="s">
        <v>15899</v>
      </c>
      <c r="N5381" s="4" t="s">
        <v>20823</v>
      </c>
      <c r="P5381" t="s">
        <v>16</v>
      </c>
    </row>
    <row r="5382" spans="1:16" x14ac:dyDescent="0.25">
      <c r="A5382" t="s">
        <v>25482</v>
      </c>
      <c r="B5382" t="s">
        <v>5603</v>
      </c>
      <c r="C5382" t="s">
        <v>30258</v>
      </c>
      <c r="D5382">
        <v>700064</v>
      </c>
      <c r="J5382" s="3">
        <v>45320.51666666667</v>
      </c>
      <c r="K5382" s="3">
        <v>45355.166666666664</v>
      </c>
      <c r="L5382" s="3">
        <v>45355.166666666664</v>
      </c>
      <c r="M5382" t="s">
        <v>15900</v>
      </c>
      <c r="N5382" s="4" t="s">
        <v>20823</v>
      </c>
      <c r="P5382" t="s">
        <v>16</v>
      </c>
    </row>
    <row r="5383" spans="1:16" x14ac:dyDescent="0.25">
      <c r="A5383" t="s">
        <v>25483</v>
      </c>
      <c r="B5383" t="s">
        <v>5604</v>
      </c>
      <c r="C5383" t="s">
        <v>30580</v>
      </c>
      <c r="D5383">
        <v>700064</v>
      </c>
      <c r="I5383">
        <v>6000000</v>
      </c>
      <c r="J5383" s="3">
        <v>45309.260416666664</v>
      </c>
      <c r="K5383" s="3">
        <v>45356.166666666664</v>
      </c>
      <c r="L5383" s="3">
        <v>45356.166666666664</v>
      </c>
      <c r="M5383" t="s">
        <v>15901</v>
      </c>
      <c r="N5383" s="4" t="s">
        <v>20823</v>
      </c>
      <c r="P5383" t="s">
        <v>16</v>
      </c>
    </row>
    <row r="5384" spans="1:16" x14ac:dyDescent="0.25">
      <c r="A5384" t="s">
        <v>25484</v>
      </c>
      <c r="B5384" t="s">
        <v>5605</v>
      </c>
      <c r="C5384" t="s">
        <v>30580</v>
      </c>
      <c r="D5384">
        <v>700064</v>
      </c>
      <c r="I5384">
        <v>400000</v>
      </c>
      <c r="J5384" s="3">
        <v>45309.231944444444</v>
      </c>
      <c r="K5384" s="3">
        <v>45351.166666666664</v>
      </c>
      <c r="L5384" s="3">
        <v>45351.166666666664</v>
      </c>
      <c r="M5384" t="s">
        <v>15902</v>
      </c>
      <c r="N5384" s="4" t="s">
        <v>20823</v>
      </c>
      <c r="P5384" t="s">
        <v>16</v>
      </c>
    </row>
    <row r="5385" spans="1:16" x14ac:dyDescent="0.25">
      <c r="A5385" t="s">
        <v>25485</v>
      </c>
      <c r="B5385" t="s">
        <v>5606</v>
      </c>
      <c r="C5385" t="s">
        <v>30580</v>
      </c>
      <c r="D5385">
        <v>700064</v>
      </c>
      <c r="I5385">
        <v>1250000</v>
      </c>
      <c r="J5385" s="3">
        <v>45301.193055555559</v>
      </c>
      <c r="K5385" s="3">
        <v>45357.166666666664</v>
      </c>
      <c r="L5385" s="3">
        <v>45357.166666666664</v>
      </c>
      <c r="M5385" t="s">
        <v>15903</v>
      </c>
      <c r="N5385" s="4" t="s">
        <v>20823</v>
      </c>
      <c r="P5385" t="s">
        <v>16</v>
      </c>
    </row>
    <row r="5386" spans="1:16" x14ac:dyDescent="0.25">
      <c r="A5386" t="s">
        <v>25486</v>
      </c>
      <c r="B5386" t="s">
        <v>5607</v>
      </c>
      <c r="C5386" t="s">
        <v>30580</v>
      </c>
      <c r="D5386">
        <v>700064</v>
      </c>
      <c r="I5386">
        <v>5000000</v>
      </c>
      <c r="J5386" s="3">
        <v>45230.262499999997</v>
      </c>
      <c r="K5386" s="3">
        <v>45358.166666666664</v>
      </c>
      <c r="L5386" s="3">
        <v>45358.166666666664</v>
      </c>
      <c r="M5386" t="s">
        <v>15904</v>
      </c>
      <c r="N5386" s="4" t="s">
        <v>20823</v>
      </c>
      <c r="P5386" t="s">
        <v>16</v>
      </c>
    </row>
    <row r="5387" spans="1:16" x14ac:dyDescent="0.25">
      <c r="A5387" t="s">
        <v>25487</v>
      </c>
      <c r="B5387" t="s">
        <v>5608</v>
      </c>
      <c r="C5387" t="s">
        <v>30115</v>
      </c>
      <c r="D5387">
        <v>700064</v>
      </c>
      <c r="I5387">
        <v>33250</v>
      </c>
      <c r="J5387" s="3">
        <v>45259.283333333333</v>
      </c>
      <c r="K5387" s="3">
        <v>45351.125</v>
      </c>
      <c r="L5387" s="3">
        <v>45351.125</v>
      </c>
      <c r="M5387" t="s">
        <v>15905</v>
      </c>
      <c r="N5387" s="4" t="s">
        <v>20823</v>
      </c>
      <c r="P5387" t="s">
        <v>16</v>
      </c>
    </row>
    <row r="5388" spans="1:16" x14ac:dyDescent="0.25">
      <c r="A5388" t="s">
        <v>25097</v>
      </c>
      <c r="B5388" t="s">
        <v>5609</v>
      </c>
      <c r="C5388" t="s">
        <v>42</v>
      </c>
      <c r="D5388">
        <v>700064</v>
      </c>
      <c r="J5388" s="3">
        <v>45306.259027777778</v>
      </c>
      <c r="K5388" s="3">
        <v>45349.125</v>
      </c>
      <c r="L5388" s="3">
        <v>45349.125</v>
      </c>
      <c r="M5388" t="s">
        <v>15906</v>
      </c>
      <c r="N5388" s="4" t="s">
        <v>20823</v>
      </c>
      <c r="P5388" t="s">
        <v>16</v>
      </c>
    </row>
    <row r="5389" spans="1:16" x14ac:dyDescent="0.25">
      <c r="A5389" t="s">
        <v>21118</v>
      </c>
      <c r="B5389" t="s">
        <v>5610</v>
      </c>
      <c r="C5389" t="s">
        <v>42</v>
      </c>
      <c r="D5389">
        <v>700064</v>
      </c>
      <c r="J5389" s="3">
        <v>45302.431944444441</v>
      </c>
      <c r="K5389" s="3">
        <v>45351.125</v>
      </c>
      <c r="L5389" s="3">
        <v>45351.125</v>
      </c>
      <c r="M5389" t="s">
        <v>15907</v>
      </c>
      <c r="N5389" s="4" t="s">
        <v>20823</v>
      </c>
      <c r="P5389" t="s">
        <v>16</v>
      </c>
    </row>
    <row r="5390" spans="1:16" x14ac:dyDescent="0.25">
      <c r="A5390" t="s">
        <v>21118</v>
      </c>
      <c r="B5390" t="s">
        <v>5611</v>
      </c>
      <c r="C5390" t="s">
        <v>42</v>
      </c>
      <c r="D5390">
        <v>700064</v>
      </c>
      <c r="J5390" s="3">
        <v>45265.405555555553</v>
      </c>
      <c r="K5390" s="3">
        <v>45350.125</v>
      </c>
      <c r="L5390" s="3">
        <v>45350.125</v>
      </c>
      <c r="M5390" t="s">
        <v>15908</v>
      </c>
      <c r="N5390" s="4" t="s">
        <v>20823</v>
      </c>
      <c r="P5390" t="s">
        <v>16</v>
      </c>
    </row>
    <row r="5391" spans="1:16" x14ac:dyDescent="0.25">
      <c r="A5391" t="s">
        <v>25488</v>
      </c>
      <c r="B5391" t="s">
        <v>5612</v>
      </c>
      <c r="C5391" t="s">
        <v>42</v>
      </c>
      <c r="D5391">
        <v>700064</v>
      </c>
      <c r="J5391" s="3">
        <v>45346.174305555556</v>
      </c>
      <c r="K5391" s="3">
        <v>45362.125</v>
      </c>
      <c r="L5391" s="3">
        <v>45362.125</v>
      </c>
      <c r="M5391" t="s">
        <v>15909</v>
      </c>
      <c r="N5391" s="4" t="s">
        <v>20823</v>
      </c>
      <c r="P5391" t="s">
        <v>16</v>
      </c>
    </row>
    <row r="5392" spans="1:16" x14ac:dyDescent="0.25">
      <c r="A5392" t="s">
        <v>25489</v>
      </c>
      <c r="B5392" t="s">
        <v>5613</v>
      </c>
      <c r="C5392" t="s">
        <v>42</v>
      </c>
      <c r="D5392">
        <v>700064</v>
      </c>
      <c r="J5392" s="3">
        <v>45346.180555555555</v>
      </c>
      <c r="K5392" s="3">
        <v>45362.125</v>
      </c>
      <c r="L5392" s="3">
        <v>45362.125</v>
      </c>
      <c r="M5392" t="s">
        <v>15910</v>
      </c>
      <c r="N5392" s="4" t="s">
        <v>20823</v>
      </c>
      <c r="P5392" t="s">
        <v>16</v>
      </c>
    </row>
    <row r="5393" spans="1:16" x14ac:dyDescent="0.25">
      <c r="A5393" t="s">
        <v>25490</v>
      </c>
      <c r="B5393" t="s">
        <v>5614</v>
      </c>
      <c r="C5393" t="s">
        <v>30581</v>
      </c>
      <c r="D5393">
        <v>700071</v>
      </c>
      <c r="G5393">
        <v>1700000</v>
      </c>
      <c r="I5393">
        <v>33225</v>
      </c>
      <c r="J5393" s="3">
        <v>45309.512499999997</v>
      </c>
      <c r="K5393" s="3">
        <v>45348.375</v>
      </c>
      <c r="L5393" s="3">
        <v>45348.375</v>
      </c>
      <c r="M5393" t="s">
        <v>15911</v>
      </c>
      <c r="N5393" s="4" t="s">
        <v>20823</v>
      </c>
      <c r="O5393" t="s">
        <v>31916</v>
      </c>
      <c r="P5393" t="s">
        <v>16</v>
      </c>
    </row>
    <row r="5394" spans="1:16" x14ac:dyDescent="0.25">
      <c r="A5394" t="s">
        <v>23772</v>
      </c>
      <c r="B5394" t="s">
        <v>5615</v>
      </c>
      <c r="C5394" t="s">
        <v>30581</v>
      </c>
      <c r="D5394">
        <v>700071</v>
      </c>
      <c r="G5394">
        <v>89915</v>
      </c>
      <c r="J5394" s="3">
        <v>45309.428472222222</v>
      </c>
      <c r="K5394" s="3">
        <v>45348.375</v>
      </c>
      <c r="L5394" s="3">
        <v>45348.375</v>
      </c>
      <c r="M5394" t="s">
        <v>15912</v>
      </c>
      <c r="N5394" s="4" t="s">
        <v>20823</v>
      </c>
      <c r="P5394" t="s">
        <v>16</v>
      </c>
    </row>
    <row r="5395" spans="1:16" x14ac:dyDescent="0.25">
      <c r="A5395" t="s">
        <v>25491</v>
      </c>
      <c r="B5395" t="s">
        <v>5616</v>
      </c>
      <c r="C5395" t="s">
        <v>30582</v>
      </c>
      <c r="D5395">
        <v>700071</v>
      </c>
      <c r="G5395">
        <v>91299</v>
      </c>
      <c r="J5395" s="3">
        <v>45346.412499999999</v>
      </c>
      <c r="K5395" s="3">
        <v>45357.458333333336</v>
      </c>
      <c r="L5395" s="3">
        <v>45357.458333333336</v>
      </c>
      <c r="M5395" t="s">
        <v>15913</v>
      </c>
      <c r="N5395" s="4" t="s">
        <v>20823</v>
      </c>
      <c r="P5395" t="s">
        <v>16</v>
      </c>
    </row>
    <row r="5396" spans="1:16" x14ac:dyDescent="0.25">
      <c r="A5396" t="s">
        <v>21050</v>
      </c>
      <c r="B5396" t="s">
        <v>5617</v>
      </c>
      <c r="C5396" t="s">
        <v>47</v>
      </c>
      <c r="D5396">
        <v>700073</v>
      </c>
      <c r="G5396">
        <v>69384</v>
      </c>
      <c r="J5396" s="3">
        <v>45329.04791666667</v>
      </c>
      <c r="K5396" s="3">
        <v>45350.375</v>
      </c>
      <c r="L5396" s="3">
        <v>45350.375</v>
      </c>
      <c r="M5396" t="s">
        <v>15914</v>
      </c>
      <c r="N5396" s="4" t="s">
        <v>20823</v>
      </c>
      <c r="P5396" t="s">
        <v>16</v>
      </c>
    </row>
    <row r="5397" spans="1:16" x14ac:dyDescent="0.25">
      <c r="A5397" t="s">
        <v>21050</v>
      </c>
      <c r="B5397" t="s">
        <v>5618</v>
      </c>
      <c r="C5397" t="s">
        <v>47</v>
      </c>
      <c r="D5397">
        <v>700073</v>
      </c>
      <c r="G5397">
        <v>69384</v>
      </c>
      <c r="J5397" s="3">
        <v>45328.192361111112</v>
      </c>
      <c r="K5397" s="3">
        <v>45350.375</v>
      </c>
      <c r="L5397" s="3">
        <v>45350.375</v>
      </c>
      <c r="M5397" t="s">
        <v>15915</v>
      </c>
      <c r="N5397" s="4" t="s">
        <v>20823</v>
      </c>
      <c r="P5397" t="s">
        <v>16</v>
      </c>
    </row>
    <row r="5398" spans="1:16" x14ac:dyDescent="0.25">
      <c r="A5398" t="s">
        <v>25492</v>
      </c>
      <c r="B5398" t="s">
        <v>5619</v>
      </c>
      <c r="C5398" t="s">
        <v>59</v>
      </c>
      <c r="D5398">
        <v>700087</v>
      </c>
      <c r="J5398" s="3">
        <v>45328.526388888888</v>
      </c>
      <c r="K5398" s="3">
        <v>45351.041666666664</v>
      </c>
      <c r="L5398" s="3">
        <v>45351.041666666664</v>
      </c>
      <c r="M5398" t="s">
        <v>15916</v>
      </c>
      <c r="N5398" s="4" t="s">
        <v>20823</v>
      </c>
      <c r="P5398" t="s">
        <v>16</v>
      </c>
    </row>
    <row r="5399" spans="1:16" x14ac:dyDescent="0.25">
      <c r="A5399" t="s">
        <v>25493</v>
      </c>
      <c r="B5399" t="s">
        <v>5620</v>
      </c>
      <c r="C5399" t="s">
        <v>30549</v>
      </c>
      <c r="D5399">
        <v>700088</v>
      </c>
      <c r="I5399">
        <v>40000</v>
      </c>
      <c r="J5399" s="3">
        <v>45330.056944444441</v>
      </c>
      <c r="K5399" s="3">
        <v>45348.458333333336</v>
      </c>
      <c r="L5399" s="3">
        <v>45348.458333333336</v>
      </c>
      <c r="M5399" t="s">
        <v>15917</v>
      </c>
      <c r="N5399" s="4" t="s">
        <v>20823</v>
      </c>
      <c r="O5399" t="s">
        <v>31917</v>
      </c>
      <c r="P5399" t="s">
        <v>16</v>
      </c>
    </row>
    <row r="5400" spans="1:16" x14ac:dyDescent="0.25">
      <c r="A5400" t="s">
        <v>21284</v>
      </c>
      <c r="B5400" t="s">
        <v>5621</v>
      </c>
      <c r="C5400" t="s">
        <v>30549</v>
      </c>
      <c r="D5400">
        <v>700088</v>
      </c>
      <c r="G5400">
        <v>19439404</v>
      </c>
      <c r="I5400">
        <v>400000</v>
      </c>
      <c r="J5400" s="3">
        <v>45335.333333333336</v>
      </c>
      <c r="K5400" s="3">
        <v>45350.458333333336</v>
      </c>
      <c r="L5400" s="3">
        <v>45350.458333333336</v>
      </c>
      <c r="M5400" t="s">
        <v>15918</v>
      </c>
      <c r="N5400" s="4" t="s">
        <v>20823</v>
      </c>
      <c r="P5400" t="s">
        <v>16</v>
      </c>
    </row>
    <row r="5401" spans="1:16" x14ac:dyDescent="0.25">
      <c r="A5401" t="s">
        <v>25494</v>
      </c>
      <c r="B5401" t="s">
        <v>5622</v>
      </c>
      <c r="C5401" t="s">
        <v>30549</v>
      </c>
      <c r="D5401">
        <v>700088</v>
      </c>
      <c r="J5401" s="3">
        <v>45334.20208333333</v>
      </c>
      <c r="K5401" s="3">
        <v>45348.458333333336</v>
      </c>
      <c r="L5401" s="3">
        <v>45348.458333333336</v>
      </c>
      <c r="M5401" t="s">
        <v>15919</v>
      </c>
      <c r="N5401" s="4" t="s">
        <v>20823</v>
      </c>
      <c r="O5401" t="s">
        <v>31918</v>
      </c>
      <c r="P5401" t="s">
        <v>16</v>
      </c>
    </row>
    <row r="5402" spans="1:16" x14ac:dyDescent="0.25">
      <c r="A5402" t="s">
        <v>25495</v>
      </c>
      <c r="B5402" t="s">
        <v>5623</v>
      </c>
      <c r="C5402" t="s">
        <v>29762</v>
      </c>
      <c r="D5402">
        <v>700088</v>
      </c>
      <c r="G5402">
        <v>73775988</v>
      </c>
      <c r="J5402" s="3">
        <v>45315.199999999997</v>
      </c>
      <c r="K5402" s="3">
        <v>45348.208333333336</v>
      </c>
      <c r="L5402" s="3">
        <v>45348.208333333336</v>
      </c>
      <c r="M5402" t="s">
        <v>15920</v>
      </c>
      <c r="N5402" s="4" t="s">
        <v>20823</v>
      </c>
      <c r="P5402" t="s">
        <v>16</v>
      </c>
    </row>
    <row r="5403" spans="1:16" x14ac:dyDescent="0.25">
      <c r="A5403" t="s">
        <v>25496</v>
      </c>
      <c r="B5403" t="s">
        <v>5624</v>
      </c>
      <c r="C5403" t="s">
        <v>30583</v>
      </c>
      <c r="D5403">
        <v>700090</v>
      </c>
      <c r="G5403">
        <v>770000</v>
      </c>
      <c r="J5403" s="3">
        <v>45313.21875</v>
      </c>
      <c r="K5403" s="3">
        <v>45356.166666666664</v>
      </c>
      <c r="L5403" s="3">
        <v>45356.166666666664</v>
      </c>
      <c r="M5403" t="s">
        <v>15921</v>
      </c>
      <c r="N5403" s="4" t="s">
        <v>20823</v>
      </c>
      <c r="O5403" t="s">
        <v>31919</v>
      </c>
      <c r="P5403" t="s">
        <v>16</v>
      </c>
    </row>
    <row r="5404" spans="1:16" x14ac:dyDescent="0.25">
      <c r="A5404" t="s">
        <v>25497</v>
      </c>
      <c r="B5404" t="s">
        <v>5625</v>
      </c>
      <c r="C5404" t="s">
        <v>30582</v>
      </c>
      <c r="D5404">
        <v>700090</v>
      </c>
      <c r="J5404" s="3">
        <v>45346.041666666664</v>
      </c>
      <c r="K5404" s="3">
        <v>45356.041666666664</v>
      </c>
      <c r="L5404" s="3">
        <v>45356.041666666664</v>
      </c>
      <c r="M5404" t="s">
        <v>15922</v>
      </c>
      <c r="N5404" s="4" t="s">
        <v>20823</v>
      </c>
      <c r="P5404" t="s">
        <v>16</v>
      </c>
    </row>
    <row r="5405" spans="1:16" x14ac:dyDescent="0.25">
      <c r="A5405" t="s">
        <v>21163</v>
      </c>
      <c r="B5405" t="s">
        <v>5626</v>
      </c>
      <c r="C5405" t="s">
        <v>30582</v>
      </c>
      <c r="D5405">
        <v>700090</v>
      </c>
      <c r="G5405">
        <v>7000</v>
      </c>
      <c r="J5405" s="3">
        <v>45346.330555555556</v>
      </c>
      <c r="K5405" s="3">
        <v>45358.333333333336</v>
      </c>
      <c r="L5405" s="3">
        <v>45358.333333333336</v>
      </c>
      <c r="M5405" t="s">
        <v>15923</v>
      </c>
      <c r="N5405" s="4" t="s">
        <v>20823</v>
      </c>
      <c r="P5405" t="s">
        <v>16</v>
      </c>
    </row>
    <row r="5406" spans="1:16" x14ac:dyDescent="0.25">
      <c r="A5406" t="s">
        <v>25498</v>
      </c>
      <c r="B5406" t="s">
        <v>5627</v>
      </c>
      <c r="C5406" t="s">
        <v>30584</v>
      </c>
      <c r="D5406">
        <v>700091</v>
      </c>
      <c r="I5406">
        <v>33984</v>
      </c>
      <c r="J5406" s="3">
        <v>45287.243055555555</v>
      </c>
      <c r="K5406" s="3">
        <v>45352.208333333336</v>
      </c>
      <c r="L5406" s="3">
        <v>45352.208333333336</v>
      </c>
      <c r="M5406" t="s">
        <v>15924</v>
      </c>
      <c r="N5406" s="4" t="s">
        <v>20823</v>
      </c>
      <c r="P5406" t="s">
        <v>16</v>
      </c>
    </row>
    <row r="5407" spans="1:16" x14ac:dyDescent="0.25">
      <c r="A5407" t="s">
        <v>25499</v>
      </c>
      <c r="B5407" t="s">
        <v>5628</v>
      </c>
      <c r="C5407" t="s">
        <v>30584</v>
      </c>
      <c r="D5407">
        <v>700091</v>
      </c>
      <c r="I5407">
        <v>75000</v>
      </c>
      <c r="J5407" s="3">
        <v>45287.234722222223</v>
      </c>
      <c r="K5407" s="3">
        <v>45352.208333333336</v>
      </c>
      <c r="L5407" s="3">
        <v>45352.208333333336</v>
      </c>
      <c r="M5407" t="s">
        <v>15925</v>
      </c>
      <c r="N5407" s="4" t="s">
        <v>20823</v>
      </c>
      <c r="P5407" t="s">
        <v>16</v>
      </c>
    </row>
    <row r="5408" spans="1:16" x14ac:dyDescent="0.25">
      <c r="A5408" t="s">
        <v>25500</v>
      </c>
      <c r="B5408" t="s">
        <v>5629</v>
      </c>
      <c r="C5408" t="s">
        <v>30585</v>
      </c>
      <c r="D5408">
        <v>700091</v>
      </c>
      <c r="I5408">
        <v>240000</v>
      </c>
      <c r="J5408" s="3">
        <v>45322.390277777777</v>
      </c>
      <c r="K5408" s="3">
        <v>45349.5</v>
      </c>
      <c r="L5408" s="3">
        <v>45349.5</v>
      </c>
      <c r="M5408" t="s">
        <v>15926</v>
      </c>
      <c r="N5408" s="4" t="s">
        <v>20823</v>
      </c>
      <c r="P5408" t="s">
        <v>16</v>
      </c>
    </row>
    <row r="5409" spans="1:16" x14ac:dyDescent="0.25">
      <c r="A5409" t="s">
        <v>25338</v>
      </c>
      <c r="B5409" t="s">
        <v>5630</v>
      </c>
      <c r="C5409" t="s">
        <v>30585</v>
      </c>
      <c r="D5409">
        <v>700091</v>
      </c>
      <c r="I5409">
        <v>750000</v>
      </c>
      <c r="J5409" s="3">
        <v>45316.37777777778</v>
      </c>
      <c r="K5409" s="3">
        <v>45350.416666666664</v>
      </c>
      <c r="L5409" s="3">
        <v>45350.416666666664</v>
      </c>
      <c r="M5409" t="s">
        <v>15927</v>
      </c>
      <c r="N5409" s="4" t="s">
        <v>20823</v>
      </c>
      <c r="P5409" t="s">
        <v>16</v>
      </c>
    </row>
    <row r="5410" spans="1:16" x14ac:dyDescent="0.25">
      <c r="A5410" t="s">
        <v>25501</v>
      </c>
      <c r="B5410" t="s">
        <v>5631</v>
      </c>
      <c r="C5410" t="s">
        <v>30585</v>
      </c>
      <c r="D5410">
        <v>700091</v>
      </c>
      <c r="I5410">
        <v>3319200</v>
      </c>
      <c r="J5410" s="3">
        <v>45300.475694444445</v>
      </c>
      <c r="K5410" s="3">
        <v>45350.458333333336</v>
      </c>
      <c r="L5410" s="3">
        <v>45350.458333333336</v>
      </c>
      <c r="M5410" t="s">
        <v>15928</v>
      </c>
      <c r="N5410" s="4" t="s">
        <v>20823</v>
      </c>
      <c r="P5410" t="s">
        <v>16</v>
      </c>
    </row>
    <row r="5411" spans="1:16" x14ac:dyDescent="0.25">
      <c r="A5411" t="s">
        <v>25502</v>
      </c>
      <c r="B5411" t="s">
        <v>5632</v>
      </c>
      <c r="C5411" t="s">
        <v>30585</v>
      </c>
      <c r="D5411">
        <v>700091</v>
      </c>
      <c r="I5411">
        <v>480000</v>
      </c>
      <c r="J5411" s="3">
        <v>45274.323611111111</v>
      </c>
      <c r="K5411" s="3">
        <v>45348.416666666664</v>
      </c>
      <c r="L5411" s="3">
        <v>45348.416666666664</v>
      </c>
      <c r="M5411" t="s">
        <v>15929</v>
      </c>
      <c r="N5411" s="4" t="s">
        <v>20823</v>
      </c>
      <c r="P5411" t="s">
        <v>16</v>
      </c>
    </row>
    <row r="5412" spans="1:16" x14ac:dyDescent="0.25">
      <c r="A5412" t="s">
        <v>25503</v>
      </c>
      <c r="B5412" t="s">
        <v>5633</v>
      </c>
      <c r="C5412" t="s">
        <v>29999</v>
      </c>
      <c r="D5412">
        <v>700091</v>
      </c>
      <c r="J5412" s="3">
        <v>45335.045138888891</v>
      </c>
      <c r="K5412" s="3">
        <v>45352.041666666664</v>
      </c>
      <c r="L5412" s="3">
        <v>45352.041666666664</v>
      </c>
      <c r="M5412" t="s">
        <v>15930</v>
      </c>
      <c r="N5412" s="4" t="s">
        <v>20823</v>
      </c>
      <c r="P5412" t="s">
        <v>16</v>
      </c>
    </row>
    <row r="5413" spans="1:16" x14ac:dyDescent="0.25">
      <c r="A5413" t="s">
        <v>25504</v>
      </c>
      <c r="B5413" t="s">
        <v>5634</v>
      </c>
      <c r="C5413" t="s">
        <v>17</v>
      </c>
      <c r="D5413">
        <v>700091</v>
      </c>
      <c r="G5413">
        <v>535125</v>
      </c>
      <c r="J5413" s="3">
        <v>45346.163888888892</v>
      </c>
      <c r="K5413" s="3">
        <v>45362.166666666664</v>
      </c>
      <c r="L5413" s="3">
        <v>45362.166666666664</v>
      </c>
      <c r="M5413" t="s">
        <v>15931</v>
      </c>
      <c r="N5413" s="4" t="s">
        <v>20823</v>
      </c>
      <c r="O5413" t="s">
        <v>31920</v>
      </c>
      <c r="P5413" t="s">
        <v>16</v>
      </c>
    </row>
    <row r="5414" spans="1:16" x14ac:dyDescent="0.25">
      <c r="A5414" t="s">
        <v>25505</v>
      </c>
      <c r="B5414" t="s">
        <v>5635</v>
      </c>
      <c r="C5414" t="s">
        <v>17</v>
      </c>
      <c r="D5414">
        <v>700091</v>
      </c>
      <c r="G5414">
        <v>1897110</v>
      </c>
      <c r="I5414">
        <v>38000</v>
      </c>
      <c r="J5414" s="3">
        <v>45346.19027777778</v>
      </c>
      <c r="K5414" s="3">
        <v>45362.208333333336</v>
      </c>
      <c r="L5414" s="3">
        <v>45362.208333333336</v>
      </c>
      <c r="M5414" t="s">
        <v>15932</v>
      </c>
      <c r="N5414" s="4" t="s">
        <v>20823</v>
      </c>
      <c r="O5414" t="s">
        <v>31921</v>
      </c>
      <c r="P5414" t="s">
        <v>16</v>
      </c>
    </row>
    <row r="5415" spans="1:16" x14ac:dyDescent="0.25">
      <c r="A5415" t="s">
        <v>21656</v>
      </c>
      <c r="B5415" t="s">
        <v>5636</v>
      </c>
      <c r="C5415" t="s">
        <v>30152</v>
      </c>
      <c r="D5415">
        <v>700091</v>
      </c>
      <c r="G5415">
        <v>190000</v>
      </c>
      <c r="J5415" s="3">
        <v>45314.177777777775</v>
      </c>
      <c r="K5415" s="3">
        <v>45352.5</v>
      </c>
      <c r="L5415" s="3">
        <v>45352.5</v>
      </c>
      <c r="M5415" t="s">
        <v>15933</v>
      </c>
      <c r="N5415" s="4" t="s">
        <v>20823</v>
      </c>
      <c r="P5415" t="s">
        <v>16</v>
      </c>
    </row>
    <row r="5416" spans="1:16" x14ac:dyDescent="0.25">
      <c r="A5416" t="s">
        <v>25506</v>
      </c>
      <c r="B5416" t="s">
        <v>5637</v>
      </c>
      <c r="C5416" t="s">
        <v>30152</v>
      </c>
      <c r="D5416">
        <v>700091</v>
      </c>
      <c r="J5416" s="3">
        <v>45314.114583333336</v>
      </c>
      <c r="K5416" s="3">
        <v>45355.5</v>
      </c>
      <c r="L5416" s="3">
        <v>45355.5</v>
      </c>
      <c r="M5416" t="s">
        <v>15934</v>
      </c>
      <c r="N5416" s="4" t="s">
        <v>20823</v>
      </c>
      <c r="P5416" t="s">
        <v>16</v>
      </c>
    </row>
    <row r="5417" spans="1:16" x14ac:dyDescent="0.25">
      <c r="A5417" t="s">
        <v>25507</v>
      </c>
      <c r="B5417" t="s">
        <v>5638</v>
      </c>
      <c r="C5417" t="s">
        <v>30152</v>
      </c>
      <c r="D5417">
        <v>700091</v>
      </c>
      <c r="J5417" s="3">
        <v>45301.191666666666</v>
      </c>
      <c r="K5417" s="3">
        <v>45355.5</v>
      </c>
      <c r="L5417" s="3">
        <v>45355.5</v>
      </c>
      <c r="M5417" t="s">
        <v>15935</v>
      </c>
      <c r="N5417" s="4" t="s">
        <v>20823</v>
      </c>
      <c r="P5417" t="s">
        <v>16</v>
      </c>
    </row>
    <row r="5418" spans="1:16" x14ac:dyDescent="0.25">
      <c r="A5418" t="s">
        <v>25508</v>
      </c>
      <c r="B5418" t="s">
        <v>5639</v>
      </c>
      <c r="C5418" t="s">
        <v>30152</v>
      </c>
      <c r="D5418">
        <v>700091</v>
      </c>
      <c r="J5418" s="3">
        <v>45300.159722222219</v>
      </c>
      <c r="K5418" s="3">
        <v>45355.5</v>
      </c>
      <c r="L5418" s="3">
        <v>45355.5</v>
      </c>
      <c r="M5418" t="s">
        <v>15936</v>
      </c>
      <c r="N5418" s="4" t="s">
        <v>20823</v>
      </c>
      <c r="P5418" t="s">
        <v>16</v>
      </c>
    </row>
    <row r="5419" spans="1:16" x14ac:dyDescent="0.25">
      <c r="A5419" t="s">
        <v>25509</v>
      </c>
      <c r="B5419" t="s">
        <v>5640</v>
      </c>
      <c r="C5419" t="s">
        <v>30586</v>
      </c>
      <c r="D5419">
        <v>700091</v>
      </c>
      <c r="J5419" s="3">
        <v>45346.211111111108</v>
      </c>
      <c r="K5419" s="3">
        <v>45356.208333333336</v>
      </c>
      <c r="L5419" s="3">
        <v>45356.208333333336</v>
      </c>
      <c r="M5419" t="s">
        <v>15937</v>
      </c>
      <c r="N5419" s="4" t="s">
        <v>20823</v>
      </c>
      <c r="O5419" t="s">
        <v>31922</v>
      </c>
      <c r="P5419" t="s">
        <v>16</v>
      </c>
    </row>
    <row r="5420" spans="1:16" x14ac:dyDescent="0.25">
      <c r="A5420" t="s">
        <v>25510</v>
      </c>
      <c r="B5420" t="s">
        <v>5641</v>
      </c>
      <c r="C5420" t="s">
        <v>29958</v>
      </c>
      <c r="D5420">
        <v>700091</v>
      </c>
      <c r="G5420">
        <v>500000</v>
      </c>
      <c r="J5420" s="3">
        <v>45323.111111111109</v>
      </c>
      <c r="K5420" s="3">
        <v>45348.375</v>
      </c>
      <c r="L5420" s="3">
        <v>45348.375</v>
      </c>
      <c r="M5420" t="s">
        <v>15938</v>
      </c>
      <c r="N5420" s="4" t="s">
        <v>20823</v>
      </c>
      <c r="P5420" t="s">
        <v>16</v>
      </c>
    </row>
    <row r="5421" spans="1:16" x14ac:dyDescent="0.25">
      <c r="A5421" t="s">
        <v>25511</v>
      </c>
      <c r="B5421" t="s">
        <v>5642</v>
      </c>
      <c r="C5421" t="s">
        <v>30008</v>
      </c>
      <c r="D5421">
        <v>700091</v>
      </c>
      <c r="J5421" s="3">
        <v>45314.512499999997</v>
      </c>
      <c r="K5421" s="3">
        <v>45349.375</v>
      </c>
      <c r="L5421" s="3">
        <v>45349.375</v>
      </c>
      <c r="M5421" t="s">
        <v>15939</v>
      </c>
      <c r="N5421" s="4" t="s">
        <v>20823</v>
      </c>
      <c r="P5421" t="s">
        <v>16</v>
      </c>
    </row>
    <row r="5422" spans="1:16" x14ac:dyDescent="0.25">
      <c r="A5422" t="s">
        <v>25512</v>
      </c>
      <c r="B5422" t="s">
        <v>5643</v>
      </c>
      <c r="C5422" t="s">
        <v>30008</v>
      </c>
      <c r="D5422">
        <v>700091</v>
      </c>
      <c r="G5422">
        <v>1600000</v>
      </c>
      <c r="J5422" s="3">
        <v>45338.09652777778</v>
      </c>
      <c r="K5422" s="3">
        <v>45355.375</v>
      </c>
      <c r="L5422" s="3">
        <v>45355.375</v>
      </c>
      <c r="M5422" t="s">
        <v>15940</v>
      </c>
      <c r="N5422" s="4" t="s">
        <v>20823</v>
      </c>
      <c r="P5422" t="s">
        <v>16</v>
      </c>
    </row>
    <row r="5423" spans="1:16" x14ac:dyDescent="0.25">
      <c r="A5423" t="s">
        <v>22801</v>
      </c>
      <c r="B5423" t="s">
        <v>5644</v>
      </c>
      <c r="C5423" t="s">
        <v>30587</v>
      </c>
      <c r="D5423">
        <v>700091</v>
      </c>
      <c r="I5423">
        <v>17248</v>
      </c>
      <c r="J5423" s="3">
        <v>45328.041666666664</v>
      </c>
      <c r="K5423" s="3">
        <v>45351.208333333336</v>
      </c>
      <c r="L5423" s="3">
        <v>45351.208333333336</v>
      </c>
      <c r="M5423" t="s">
        <v>15941</v>
      </c>
      <c r="N5423" s="4" t="s">
        <v>20823</v>
      </c>
      <c r="P5423" t="s">
        <v>16</v>
      </c>
    </row>
    <row r="5424" spans="1:16" x14ac:dyDescent="0.25">
      <c r="A5424" t="s">
        <v>25513</v>
      </c>
      <c r="B5424" t="s">
        <v>5645</v>
      </c>
      <c r="C5424" t="s">
        <v>30588</v>
      </c>
      <c r="D5424">
        <v>700094</v>
      </c>
      <c r="J5424" s="3">
        <v>45328.501388888886</v>
      </c>
      <c r="K5424" s="3">
        <v>45355.416666666664</v>
      </c>
      <c r="L5424" s="3">
        <v>45355.416666666664</v>
      </c>
      <c r="M5424" t="s">
        <v>15942</v>
      </c>
      <c r="N5424" s="4" t="s">
        <v>20823</v>
      </c>
      <c r="O5424" t="s">
        <v>31923</v>
      </c>
      <c r="P5424" t="s">
        <v>16</v>
      </c>
    </row>
    <row r="5425" spans="1:16" x14ac:dyDescent="0.25">
      <c r="A5425" t="s">
        <v>25514</v>
      </c>
      <c r="B5425" t="s">
        <v>5646</v>
      </c>
      <c r="C5425" t="s">
        <v>29833</v>
      </c>
      <c r="D5425">
        <v>700095</v>
      </c>
      <c r="I5425">
        <v>100000</v>
      </c>
      <c r="J5425" s="3">
        <v>45316.282638888886</v>
      </c>
      <c r="K5425" s="3">
        <v>45348.125</v>
      </c>
      <c r="L5425" s="3">
        <v>45348.125</v>
      </c>
      <c r="M5425" t="s">
        <v>15943</v>
      </c>
      <c r="N5425" s="4" t="s">
        <v>20823</v>
      </c>
      <c r="P5425" t="s">
        <v>16</v>
      </c>
    </row>
    <row r="5426" spans="1:16" x14ac:dyDescent="0.25">
      <c r="A5426" t="s">
        <v>22305</v>
      </c>
      <c r="B5426" t="s">
        <v>5647</v>
      </c>
      <c r="C5426" t="s">
        <v>29849</v>
      </c>
      <c r="D5426">
        <v>700097</v>
      </c>
      <c r="J5426" s="3">
        <v>45346.250694444447</v>
      </c>
      <c r="K5426" s="3">
        <v>45351.125</v>
      </c>
      <c r="L5426" s="3">
        <v>45351.125</v>
      </c>
      <c r="M5426" t="s">
        <v>15944</v>
      </c>
      <c r="N5426" s="4" t="s">
        <v>20823</v>
      </c>
      <c r="P5426" t="s">
        <v>16</v>
      </c>
    </row>
    <row r="5427" spans="1:16" x14ac:dyDescent="0.25">
      <c r="A5427" t="s">
        <v>25515</v>
      </c>
      <c r="B5427" t="s">
        <v>5648</v>
      </c>
      <c r="C5427" t="s">
        <v>30081</v>
      </c>
      <c r="D5427">
        <v>700104</v>
      </c>
      <c r="J5427" s="3">
        <v>45324.112500000003</v>
      </c>
      <c r="K5427" s="3">
        <v>45348.375</v>
      </c>
      <c r="L5427" s="3">
        <v>45348.375</v>
      </c>
      <c r="M5427" t="s">
        <v>15945</v>
      </c>
      <c r="N5427" s="4" t="s">
        <v>20823</v>
      </c>
      <c r="O5427" t="s">
        <v>31924</v>
      </c>
      <c r="P5427" t="s">
        <v>16</v>
      </c>
    </row>
    <row r="5428" spans="1:16" x14ac:dyDescent="0.25">
      <c r="A5428" t="s">
        <v>25516</v>
      </c>
      <c r="B5428" t="s">
        <v>5649</v>
      </c>
      <c r="C5428" t="s">
        <v>29773</v>
      </c>
      <c r="D5428">
        <v>700104</v>
      </c>
      <c r="I5428">
        <v>167500</v>
      </c>
      <c r="J5428" s="3">
        <v>45296.342361111114</v>
      </c>
      <c r="K5428" s="3">
        <v>45349.208333333336</v>
      </c>
      <c r="L5428" s="3">
        <v>45349.208333333336</v>
      </c>
      <c r="M5428" t="s">
        <v>15946</v>
      </c>
      <c r="N5428" s="4" t="s">
        <v>20823</v>
      </c>
      <c r="P5428" t="s">
        <v>16</v>
      </c>
    </row>
    <row r="5429" spans="1:16" x14ac:dyDescent="0.25">
      <c r="A5429" t="s">
        <v>21677</v>
      </c>
      <c r="B5429" t="s">
        <v>5650</v>
      </c>
      <c r="C5429" t="s">
        <v>29773</v>
      </c>
      <c r="D5429">
        <v>700104</v>
      </c>
      <c r="J5429" s="3">
        <v>45346.047222222223</v>
      </c>
      <c r="K5429" s="3">
        <v>45356.083333333336</v>
      </c>
      <c r="L5429" s="3">
        <v>45356.083333333336</v>
      </c>
      <c r="M5429" t="s">
        <v>15947</v>
      </c>
      <c r="N5429" s="4" t="s">
        <v>20823</v>
      </c>
      <c r="P5429" t="s">
        <v>16</v>
      </c>
    </row>
    <row r="5430" spans="1:16" x14ac:dyDescent="0.25">
      <c r="A5430" t="s">
        <v>21677</v>
      </c>
      <c r="B5430" t="s">
        <v>5651</v>
      </c>
      <c r="C5430" t="s">
        <v>29773</v>
      </c>
      <c r="D5430">
        <v>700104</v>
      </c>
      <c r="I5430">
        <v>13750</v>
      </c>
      <c r="J5430" s="3">
        <v>45346.041666666664</v>
      </c>
      <c r="K5430" s="3">
        <v>45356.041666666664</v>
      </c>
      <c r="L5430" s="3">
        <v>45356.041666666664</v>
      </c>
      <c r="M5430" t="s">
        <v>15948</v>
      </c>
      <c r="N5430" s="4" t="s">
        <v>20823</v>
      </c>
      <c r="P5430" t="s">
        <v>16</v>
      </c>
    </row>
    <row r="5431" spans="1:16" x14ac:dyDescent="0.25">
      <c r="A5431" t="s">
        <v>25517</v>
      </c>
      <c r="B5431" t="s">
        <v>5652</v>
      </c>
      <c r="C5431" t="s">
        <v>30589</v>
      </c>
      <c r="D5431">
        <v>700106</v>
      </c>
      <c r="J5431" s="3">
        <v>45322.339583333334</v>
      </c>
      <c r="K5431" s="3">
        <v>45348.083333333336</v>
      </c>
      <c r="L5431" s="3">
        <v>45348.083333333336</v>
      </c>
      <c r="M5431" t="s">
        <v>15949</v>
      </c>
      <c r="N5431" s="4" t="s">
        <v>20823</v>
      </c>
      <c r="P5431" t="s">
        <v>16</v>
      </c>
    </row>
    <row r="5432" spans="1:16" x14ac:dyDescent="0.25">
      <c r="A5432" t="s">
        <v>25457</v>
      </c>
      <c r="B5432" t="s">
        <v>5653</v>
      </c>
      <c r="C5432" t="s">
        <v>30590</v>
      </c>
      <c r="D5432">
        <v>700106</v>
      </c>
      <c r="J5432" s="3">
        <v>45328.197222222225</v>
      </c>
      <c r="K5432" s="3">
        <v>45351.041666666664</v>
      </c>
      <c r="L5432" s="3">
        <v>45351.041666666664</v>
      </c>
      <c r="M5432" t="s">
        <v>15950</v>
      </c>
      <c r="N5432" s="4" t="s">
        <v>20823</v>
      </c>
      <c r="P5432" t="s">
        <v>16</v>
      </c>
    </row>
    <row r="5433" spans="1:16" x14ac:dyDescent="0.25">
      <c r="A5433" t="s">
        <v>25518</v>
      </c>
      <c r="B5433" t="s">
        <v>5654</v>
      </c>
      <c r="C5433" t="s">
        <v>30591</v>
      </c>
      <c r="D5433">
        <v>700106</v>
      </c>
      <c r="G5433">
        <v>1300000</v>
      </c>
      <c r="J5433" s="3">
        <v>45316.529861111114</v>
      </c>
      <c r="K5433" s="3">
        <v>45350.375</v>
      </c>
      <c r="L5433" s="3">
        <v>45350.375</v>
      </c>
      <c r="M5433" t="s">
        <v>15951</v>
      </c>
      <c r="N5433" s="4" t="s">
        <v>20823</v>
      </c>
      <c r="P5433" t="s">
        <v>16</v>
      </c>
    </row>
    <row r="5434" spans="1:16" x14ac:dyDescent="0.25">
      <c r="A5434" t="s">
        <v>25519</v>
      </c>
      <c r="B5434" t="s">
        <v>5655</v>
      </c>
      <c r="C5434" t="s">
        <v>30592</v>
      </c>
      <c r="D5434">
        <v>700106</v>
      </c>
      <c r="J5434" s="3">
        <v>45334.418749999997</v>
      </c>
      <c r="K5434" s="3">
        <v>45351.333333333336</v>
      </c>
      <c r="L5434" s="3">
        <v>45351.333333333336</v>
      </c>
      <c r="M5434" t="s">
        <v>15952</v>
      </c>
      <c r="N5434" s="4" t="s">
        <v>20823</v>
      </c>
      <c r="P5434" t="s">
        <v>16</v>
      </c>
    </row>
    <row r="5435" spans="1:16" x14ac:dyDescent="0.25">
      <c r="A5435" t="s">
        <v>25520</v>
      </c>
      <c r="B5435" t="s">
        <v>5656</v>
      </c>
      <c r="C5435" t="s">
        <v>85</v>
      </c>
      <c r="D5435">
        <v>700107</v>
      </c>
      <c r="G5435">
        <v>65666</v>
      </c>
      <c r="J5435" s="3">
        <v>45327.127083333333</v>
      </c>
      <c r="K5435" s="3">
        <v>45351.125</v>
      </c>
      <c r="L5435" s="3">
        <v>45351.125</v>
      </c>
      <c r="M5435" t="s">
        <v>15953</v>
      </c>
      <c r="N5435" s="4" t="s">
        <v>20823</v>
      </c>
      <c r="P5435" t="s">
        <v>16</v>
      </c>
    </row>
    <row r="5436" spans="1:16" x14ac:dyDescent="0.25">
      <c r="A5436" t="s">
        <v>25521</v>
      </c>
      <c r="B5436" t="s">
        <v>5657</v>
      </c>
      <c r="C5436" t="s">
        <v>29775</v>
      </c>
      <c r="D5436">
        <v>700108</v>
      </c>
      <c r="G5436">
        <v>800000</v>
      </c>
      <c r="I5436">
        <v>20000</v>
      </c>
      <c r="J5436" s="3">
        <v>45324.252083333333</v>
      </c>
      <c r="K5436" s="3">
        <v>45348.375</v>
      </c>
      <c r="L5436" s="3">
        <v>45348.375</v>
      </c>
      <c r="M5436" t="s">
        <v>15954</v>
      </c>
      <c r="N5436" s="4" t="s">
        <v>20823</v>
      </c>
      <c r="O5436" t="s">
        <v>31925</v>
      </c>
      <c r="P5436" t="s">
        <v>16</v>
      </c>
    </row>
    <row r="5437" spans="1:16" x14ac:dyDescent="0.25">
      <c r="A5437" t="s">
        <v>25522</v>
      </c>
      <c r="B5437" t="s">
        <v>5658</v>
      </c>
      <c r="C5437" t="s">
        <v>29833</v>
      </c>
      <c r="D5437">
        <v>700137</v>
      </c>
      <c r="J5437" s="3">
        <v>45347.428472222222</v>
      </c>
      <c r="K5437" s="3">
        <v>45358.125</v>
      </c>
      <c r="L5437" s="3">
        <v>45358.125</v>
      </c>
      <c r="M5437" t="s">
        <v>15955</v>
      </c>
      <c r="N5437" s="4" t="s">
        <v>20823</v>
      </c>
      <c r="P5437" t="s">
        <v>16</v>
      </c>
    </row>
    <row r="5438" spans="1:16" x14ac:dyDescent="0.25">
      <c r="A5438" t="s">
        <v>25523</v>
      </c>
      <c r="B5438" t="s">
        <v>5659</v>
      </c>
      <c r="C5438" t="s">
        <v>30593</v>
      </c>
      <c r="D5438">
        <v>700156</v>
      </c>
      <c r="G5438">
        <v>12869732</v>
      </c>
      <c r="I5438">
        <v>160872</v>
      </c>
      <c r="J5438" s="3">
        <v>45346.081944444442</v>
      </c>
      <c r="K5438" s="3">
        <v>45362.125</v>
      </c>
      <c r="L5438" s="3">
        <v>45362.125</v>
      </c>
      <c r="M5438" t="s">
        <v>15956</v>
      </c>
      <c r="N5438" s="4" t="s">
        <v>20823</v>
      </c>
      <c r="P5438" t="s">
        <v>16</v>
      </c>
    </row>
    <row r="5439" spans="1:16" x14ac:dyDescent="0.25">
      <c r="A5439" t="s">
        <v>25524</v>
      </c>
      <c r="B5439" t="s">
        <v>5660</v>
      </c>
      <c r="C5439" t="s">
        <v>72</v>
      </c>
      <c r="D5439">
        <v>700156</v>
      </c>
      <c r="I5439">
        <v>60480</v>
      </c>
      <c r="J5439" s="3">
        <v>45304.098611111112</v>
      </c>
      <c r="K5439" s="3">
        <v>45351.416666666664</v>
      </c>
      <c r="L5439" s="3">
        <v>45351.416666666664</v>
      </c>
      <c r="M5439" t="s">
        <v>15957</v>
      </c>
      <c r="N5439" s="4" t="s">
        <v>20823</v>
      </c>
      <c r="P5439" t="s">
        <v>16</v>
      </c>
    </row>
    <row r="5440" spans="1:16" x14ac:dyDescent="0.25">
      <c r="A5440" t="s">
        <v>23046</v>
      </c>
      <c r="B5440" t="s">
        <v>5661</v>
      </c>
      <c r="C5440" t="s">
        <v>30571</v>
      </c>
      <c r="D5440">
        <v>711101</v>
      </c>
      <c r="J5440" s="3">
        <v>45331.17291666667</v>
      </c>
      <c r="K5440" s="3">
        <v>45349.375</v>
      </c>
      <c r="L5440" s="3">
        <v>45349.375</v>
      </c>
      <c r="M5440" t="s">
        <v>15958</v>
      </c>
      <c r="N5440" s="4" t="s">
        <v>20823</v>
      </c>
      <c r="P5440" t="s">
        <v>16</v>
      </c>
    </row>
    <row r="5441" spans="1:16" x14ac:dyDescent="0.25">
      <c r="A5441" t="s">
        <v>21118</v>
      </c>
      <c r="B5441" t="s">
        <v>5662</v>
      </c>
      <c r="C5441" t="s">
        <v>30571</v>
      </c>
      <c r="D5441">
        <v>711101</v>
      </c>
      <c r="J5441" s="3">
        <v>45328.160416666666</v>
      </c>
      <c r="K5441" s="3">
        <v>45348.416666666664</v>
      </c>
      <c r="L5441" s="3">
        <v>45348.416666666664</v>
      </c>
      <c r="M5441" t="s">
        <v>15959</v>
      </c>
      <c r="N5441" s="4" t="s">
        <v>20823</v>
      </c>
      <c r="P5441" t="s">
        <v>16</v>
      </c>
    </row>
    <row r="5442" spans="1:16" x14ac:dyDescent="0.25">
      <c r="A5442" t="s">
        <v>21163</v>
      </c>
      <c r="B5442" t="s">
        <v>5663</v>
      </c>
      <c r="C5442" t="s">
        <v>30571</v>
      </c>
      <c r="D5442">
        <v>711101</v>
      </c>
      <c r="J5442" s="3">
        <v>45324.053472222222</v>
      </c>
      <c r="K5442" s="3">
        <v>45356.458333333336</v>
      </c>
      <c r="L5442" s="3">
        <v>45356.458333333336</v>
      </c>
      <c r="M5442" t="s">
        <v>15960</v>
      </c>
      <c r="N5442" s="4" t="s">
        <v>20823</v>
      </c>
      <c r="P5442" t="s">
        <v>16</v>
      </c>
    </row>
    <row r="5443" spans="1:16" x14ac:dyDescent="0.25">
      <c r="A5443" t="s">
        <v>21163</v>
      </c>
      <c r="B5443" t="s">
        <v>5664</v>
      </c>
      <c r="C5443" t="s">
        <v>30571</v>
      </c>
      <c r="D5443">
        <v>711101</v>
      </c>
      <c r="J5443" s="3">
        <v>45323.138888888891</v>
      </c>
      <c r="K5443" s="3">
        <v>45353.416666666664</v>
      </c>
      <c r="L5443" s="3">
        <v>45353.416666666664</v>
      </c>
      <c r="M5443" t="s">
        <v>15961</v>
      </c>
      <c r="N5443" s="4" t="s">
        <v>20823</v>
      </c>
      <c r="P5443" t="s">
        <v>16</v>
      </c>
    </row>
    <row r="5444" spans="1:16" x14ac:dyDescent="0.25">
      <c r="A5444" t="s">
        <v>25525</v>
      </c>
      <c r="B5444" t="s">
        <v>5665</v>
      </c>
      <c r="C5444" t="s">
        <v>30571</v>
      </c>
      <c r="D5444">
        <v>711101</v>
      </c>
      <c r="J5444" s="3">
        <v>45309.103472222225</v>
      </c>
      <c r="K5444" s="3">
        <v>45350.375</v>
      </c>
      <c r="L5444" s="3">
        <v>45350.375</v>
      </c>
      <c r="M5444" t="s">
        <v>15962</v>
      </c>
      <c r="N5444" s="4" t="s">
        <v>20823</v>
      </c>
      <c r="P5444" t="s">
        <v>16</v>
      </c>
    </row>
    <row r="5445" spans="1:16" x14ac:dyDescent="0.25">
      <c r="A5445" t="s">
        <v>21163</v>
      </c>
      <c r="B5445" t="s">
        <v>5666</v>
      </c>
      <c r="C5445" t="s">
        <v>30571</v>
      </c>
      <c r="D5445">
        <v>711101</v>
      </c>
      <c r="J5445" s="3">
        <v>45309.09375</v>
      </c>
      <c r="K5445" s="3">
        <v>45350.375</v>
      </c>
      <c r="L5445" s="3">
        <v>45350.375</v>
      </c>
      <c r="M5445" t="s">
        <v>15963</v>
      </c>
      <c r="N5445" s="4" t="s">
        <v>20823</v>
      </c>
      <c r="P5445" t="s">
        <v>16</v>
      </c>
    </row>
    <row r="5446" spans="1:16" x14ac:dyDescent="0.25">
      <c r="A5446" t="s">
        <v>21163</v>
      </c>
      <c r="B5446" t="s">
        <v>5667</v>
      </c>
      <c r="C5446" t="s">
        <v>30571</v>
      </c>
      <c r="D5446">
        <v>711101</v>
      </c>
      <c r="J5446" s="3">
        <v>45309.086111111108</v>
      </c>
      <c r="K5446" s="3">
        <v>45350.375</v>
      </c>
      <c r="L5446" s="3">
        <v>45350.375</v>
      </c>
      <c r="M5446" t="s">
        <v>15964</v>
      </c>
      <c r="N5446" s="4" t="s">
        <v>20823</v>
      </c>
      <c r="P5446" t="s">
        <v>16</v>
      </c>
    </row>
    <row r="5447" spans="1:16" x14ac:dyDescent="0.25">
      <c r="A5447" t="s">
        <v>21163</v>
      </c>
      <c r="B5447" t="s">
        <v>5668</v>
      </c>
      <c r="C5447" t="s">
        <v>30571</v>
      </c>
      <c r="D5447">
        <v>711101</v>
      </c>
      <c r="J5447" s="3">
        <v>45309.080555555556</v>
      </c>
      <c r="K5447" s="3">
        <v>45350.375</v>
      </c>
      <c r="L5447" s="3">
        <v>45350.375</v>
      </c>
      <c r="M5447" t="s">
        <v>15965</v>
      </c>
      <c r="N5447" s="4" t="s">
        <v>20823</v>
      </c>
      <c r="P5447" t="s">
        <v>16</v>
      </c>
    </row>
    <row r="5448" spans="1:16" x14ac:dyDescent="0.25">
      <c r="A5448" t="s">
        <v>21163</v>
      </c>
      <c r="B5448" t="s">
        <v>5669</v>
      </c>
      <c r="C5448" t="s">
        <v>30571</v>
      </c>
      <c r="D5448">
        <v>711101</v>
      </c>
      <c r="J5448" s="3">
        <v>45309.074999999997</v>
      </c>
      <c r="K5448" s="3">
        <v>45350.375</v>
      </c>
      <c r="L5448" s="3">
        <v>45350.375</v>
      </c>
      <c r="M5448" t="s">
        <v>15966</v>
      </c>
      <c r="N5448" s="4" t="s">
        <v>20823</v>
      </c>
      <c r="P5448" t="s">
        <v>16</v>
      </c>
    </row>
    <row r="5449" spans="1:16" x14ac:dyDescent="0.25">
      <c r="A5449" t="s">
        <v>25526</v>
      </c>
      <c r="B5449" t="s">
        <v>5670</v>
      </c>
      <c r="C5449" t="s">
        <v>30571</v>
      </c>
      <c r="D5449">
        <v>711101</v>
      </c>
      <c r="G5449">
        <v>12622723.18</v>
      </c>
      <c r="I5449">
        <v>213114</v>
      </c>
      <c r="J5449" s="3">
        <v>45346.198611111111</v>
      </c>
      <c r="K5449" s="3">
        <v>45367.208333333336</v>
      </c>
      <c r="L5449" s="3">
        <v>45367.208333333336</v>
      </c>
      <c r="M5449" t="s">
        <v>15967</v>
      </c>
      <c r="N5449" s="4" t="s">
        <v>20823</v>
      </c>
      <c r="P5449" t="s">
        <v>16</v>
      </c>
    </row>
    <row r="5450" spans="1:16" x14ac:dyDescent="0.25">
      <c r="A5450" t="s">
        <v>22995</v>
      </c>
      <c r="B5450" t="s">
        <v>5671</v>
      </c>
      <c r="C5450" t="s">
        <v>30571</v>
      </c>
      <c r="D5450">
        <v>711101</v>
      </c>
      <c r="J5450" s="3">
        <v>45334.059027777781</v>
      </c>
      <c r="K5450" s="3">
        <v>45356.458333333336</v>
      </c>
      <c r="L5450" s="3">
        <v>45356.458333333336</v>
      </c>
      <c r="M5450" t="s">
        <v>15968</v>
      </c>
      <c r="N5450" s="4" t="s">
        <v>20823</v>
      </c>
      <c r="P5450" t="s">
        <v>16</v>
      </c>
    </row>
    <row r="5451" spans="1:16" x14ac:dyDescent="0.25">
      <c r="A5451" t="s">
        <v>25527</v>
      </c>
      <c r="B5451" t="s">
        <v>5672</v>
      </c>
      <c r="C5451" t="s">
        <v>30571</v>
      </c>
      <c r="D5451">
        <v>711101</v>
      </c>
      <c r="J5451" s="3">
        <v>45327.114583333336</v>
      </c>
      <c r="K5451" s="3">
        <v>45348.458333333336</v>
      </c>
      <c r="L5451" s="3">
        <v>45348.458333333336</v>
      </c>
      <c r="M5451" t="s">
        <v>15969</v>
      </c>
      <c r="N5451" s="4" t="s">
        <v>20823</v>
      </c>
      <c r="P5451" t="s">
        <v>16</v>
      </c>
    </row>
    <row r="5452" spans="1:16" x14ac:dyDescent="0.25">
      <c r="A5452" t="s">
        <v>25528</v>
      </c>
      <c r="B5452" t="s">
        <v>5673</v>
      </c>
      <c r="C5452" t="s">
        <v>30579</v>
      </c>
      <c r="D5452">
        <v>711101</v>
      </c>
      <c r="G5452">
        <v>1115568</v>
      </c>
      <c r="I5452">
        <v>22320</v>
      </c>
      <c r="J5452" s="3">
        <v>45346.125</v>
      </c>
      <c r="K5452" s="3">
        <v>45362.166666666664</v>
      </c>
      <c r="L5452" s="3">
        <v>45362.166666666664</v>
      </c>
      <c r="M5452" t="s">
        <v>15970</v>
      </c>
      <c r="N5452" s="4" t="s">
        <v>20823</v>
      </c>
      <c r="P5452" t="s">
        <v>16</v>
      </c>
    </row>
    <row r="5453" spans="1:16" x14ac:dyDescent="0.25">
      <c r="A5453" t="s">
        <v>25529</v>
      </c>
      <c r="B5453" t="s">
        <v>5674</v>
      </c>
      <c r="C5453" t="s">
        <v>30004</v>
      </c>
      <c r="D5453">
        <v>711103</v>
      </c>
      <c r="J5453" s="3">
        <v>45324.323611111111</v>
      </c>
      <c r="K5453" s="3">
        <v>45348.416666666664</v>
      </c>
      <c r="L5453" s="3">
        <v>45348.416666666664</v>
      </c>
      <c r="M5453" t="s">
        <v>15971</v>
      </c>
      <c r="N5453" s="4" t="s">
        <v>20823</v>
      </c>
      <c r="P5453" t="s">
        <v>16</v>
      </c>
    </row>
    <row r="5454" spans="1:16" x14ac:dyDescent="0.25">
      <c r="A5454" t="s">
        <v>25530</v>
      </c>
      <c r="B5454" t="s">
        <v>5675</v>
      </c>
      <c r="C5454" t="s">
        <v>30004</v>
      </c>
      <c r="D5454">
        <v>711103</v>
      </c>
      <c r="J5454" s="3">
        <v>45324.507638888892</v>
      </c>
      <c r="K5454" s="3">
        <v>45348.416666666664</v>
      </c>
      <c r="L5454" s="3">
        <v>45348.416666666664</v>
      </c>
      <c r="M5454" t="s">
        <v>15972</v>
      </c>
      <c r="N5454" s="4" t="s">
        <v>20823</v>
      </c>
      <c r="P5454" t="s">
        <v>16</v>
      </c>
    </row>
    <row r="5455" spans="1:16" x14ac:dyDescent="0.25">
      <c r="A5455" t="s">
        <v>21222</v>
      </c>
      <c r="B5455" t="s">
        <v>5676</v>
      </c>
      <c r="C5455" t="s">
        <v>29982</v>
      </c>
      <c r="D5455">
        <v>711105</v>
      </c>
      <c r="J5455" s="3">
        <v>45334.070833333331</v>
      </c>
      <c r="K5455" s="3">
        <v>45351.083333333336</v>
      </c>
      <c r="L5455" s="3">
        <v>45351.083333333336</v>
      </c>
      <c r="M5455" t="s">
        <v>15973</v>
      </c>
      <c r="N5455" s="4" t="s">
        <v>20823</v>
      </c>
      <c r="P5455" t="s">
        <v>16</v>
      </c>
    </row>
    <row r="5456" spans="1:16" x14ac:dyDescent="0.25">
      <c r="A5456" t="s">
        <v>25531</v>
      </c>
      <c r="B5456" t="s">
        <v>5677</v>
      </c>
      <c r="C5456" t="s">
        <v>29763</v>
      </c>
      <c r="D5456">
        <v>711112</v>
      </c>
      <c r="J5456" s="3">
        <v>45346.32916666667</v>
      </c>
      <c r="K5456" s="3">
        <v>45356.416666666664</v>
      </c>
      <c r="L5456" s="3">
        <v>45356.416666666664</v>
      </c>
      <c r="M5456" t="s">
        <v>15974</v>
      </c>
      <c r="N5456" s="4" t="s">
        <v>20823</v>
      </c>
      <c r="P5456" t="s">
        <v>16</v>
      </c>
    </row>
    <row r="5457" spans="1:16" x14ac:dyDescent="0.25">
      <c r="A5457" t="s">
        <v>25532</v>
      </c>
      <c r="B5457" t="s">
        <v>5678</v>
      </c>
      <c r="C5457" t="s">
        <v>30594</v>
      </c>
      <c r="D5457">
        <v>711302</v>
      </c>
      <c r="J5457" s="3">
        <v>45316.260416666664</v>
      </c>
      <c r="K5457" s="3">
        <v>45352.083333333336</v>
      </c>
      <c r="L5457" s="3">
        <v>45352.083333333336</v>
      </c>
      <c r="M5457" t="s">
        <v>15975</v>
      </c>
      <c r="N5457" s="4" t="s">
        <v>20823</v>
      </c>
      <c r="P5457" t="s">
        <v>16</v>
      </c>
    </row>
    <row r="5458" spans="1:16" x14ac:dyDescent="0.25">
      <c r="A5458" t="s">
        <v>25533</v>
      </c>
      <c r="B5458" t="s">
        <v>5679</v>
      </c>
      <c r="C5458" t="s">
        <v>30594</v>
      </c>
      <c r="D5458">
        <v>711302</v>
      </c>
      <c r="J5458" s="3">
        <v>45346.156944444447</v>
      </c>
      <c r="K5458" s="3">
        <v>45360.166666666664</v>
      </c>
      <c r="L5458" s="3">
        <v>45360.166666666664</v>
      </c>
      <c r="M5458" t="s">
        <v>15976</v>
      </c>
      <c r="N5458" s="4" t="s">
        <v>20823</v>
      </c>
      <c r="P5458" t="s">
        <v>16</v>
      </c>
    </row>
    <row r="5459" spans="1:16" x14ac:dyDescent="0.25">
      <c r="A5459" t="s">
        <v>25534</v>
      </c>
      <c r="B5459" t="s">
        <v>5680</v>
      </c>
      <c r="C5459" t="s">
        <v>29849</v>
      </c>
      <c r="D5459">
        <v>712101</v>
      </c>
      <c r="G5459">
        <v>19000</v>
      </c>
      <c r="J5459" s="3">
        <v>45346.515972222223</v>
      </c>
      <c r="K5459" s="3">
        <v>45356.041666666664</v>
      </c>
      <c r="L5459" s="3">
        <v>45356.041666666664</v>
      </c>
      <c r="M5459" t="s">
        <v>15977</v>
      </c>
      <c r="N5459" s="4" t="s">
        <v>20823</v>
      </c>
      <c r="P5459" t="s">
        <v>16</v>
      </c>
    </row>
    <row r="5460" spans="1:16" x14ac:dyDescent="0.25">
      <c r="A5460" t="s">
        <v>25535</v>
      </c>
      <c r="B5460" t="s">
        <v>5681</v>
      </c>
      <c r="C5460" t="s">
        <v>30595</v>
      </c>
      <c r="D5460">
        <v>712103</v>
      </c>
      <c r="I5460">
        <v>144000</v>
      </c>
      <c r="J5460" s="3">
        <v>45347.540972222225</v>
      </c>
      <c r="K5460" s="3">
        <v>45369.041666666664</v>
      </c>
      <c r="L5460" s="3">
        <v>45369.041666666664</v>
      </c>
      <c r="M5460" t="s">
        <v>15978</v>
      </c>
      <c r="N5460" s="4" t="s">
        <v>20823</v>
      </c>
      <c r="P5460" t="s">
        <v>16</v>
      </c>
    </row>
    <row r="5461" spans="1:16" x14ac:dyDescent="0.25">
      <c r="A5461" t="s">
        <v>21118</v>
      </c>
      <c r="B5461" t="s">
        <v>5682</v>
      </c>
      <c r="C5461" t="s">
        <v>30596</v>
      </c>
      <c r="D5461">
        <v>712138</v>
      </c>
      <c r="J5461" s="3">
        <v>45346.118055555555</v>
      </c>
      <c r="K5461" s="3">
        <v>45356.125</v>
      </c>
      <c r="L5461" s="3">
        <v>45356.125</v>
      </c>
      <c r="M5461" t="s">
        <v>15979</v>
      </c>
      <c r="N5461" s="4" t="s">
        <v>20823</v>
      </c>
      <c r="P5461" t="s">
        <v>16</v>
      </c>
    </row>
    <row r="5462" spans="1:16" x14ac:dyDescent="0.25">
      <c r="A5462" t="s">
        <v>21220</v>
      </c>
      <c r="B5462" t="s">
        <v>5683</v>
      </c>
      <c r="C5462" t="s">
        <v>30596</v>
      </c>
      <c r="D5462">
        <v>712138</v>
      </c>
      <c r="J5462" s="3">
        <v>45346.090277777781</v>
      </c>
      <c r="K5462" s="3">
        <v>45356.125</v>
      </c>
      <c r="L5462" s="3">
        <v>45356.125</v>
      </c>
      <c r="M5462" t="s">
        <v>15980</v>
      </c>
      <c r="N5462" s="4" t="s">
        <v>20823</v>
      </c>
      <c r="P5462" t="s">
        <v>16</v>
      </c>
    </row>
    <row r="5463" spans="1:16" x14ac:dyDescent="0.25">
      <c r="A5463" t="s">
        <v>25536</v>
      </c>
      <c r="B5463" t="s">
        <v>5684</v>
      </c>
      <c r="C5463" t="s">
        <v>30597</v>
      </c>
      <c r="D5463">
        <v>712221</v>
      </c>
      <c r="I5463">
        <v>20000</v>
      </c>
      <c r="J5463" s="3">
        <v>45318.052777777775</v>
      </c>
      <c r="K5463" s="3">
        <v>45349.083333333336</v>
      </c>
      <c r="L5463" s="3">
        <v>45349.083333333336</v>
      </c>
      <c r="M5463" t="s">
        <v>15981</v>
      </c>
      <c r="N5463" s="4" t="s">
        <v>20823</v>
      </c>
      <c r="P5463" t="s">
        <v>16</v>
      </c>
    </row>
    <row r="5464" spans="1:16" x14ac:dyDescent="0.25">
      <c r="A5464" t="s">
        <v>25537</v>
      </c>
      <c r="B5464" t="s">
        <v>5685</v>
      </c>
      <c r="C5464" t="s">
        <v>30597</v>
      </c>
      <c r="D5464">
        <v>712221</v>
      </c>
      <c r="I5464">
        <v>213700</v>
      </c>
      <c r="J5464" s="3">
        <v>45346.496527777781</v>
      </c>
      <c r="K5464" s="3">
        <v>45367.125</v>
      </c>
      <c r="L5464" s="3">
        <v>45367.125</v>
      </c>
      <c r="M5464" t="s">
        <v>15982</v>
      </c>
      <c r="N5464" s="4" t="s">
        <v>20823</v>
      </c>
      <c r="P5464" t="s">
        <v>16</v>
      </c>
    </row>
    <row r="5465" spans="1:16" x14ac:dyDescent="0.25">
      <c r="A5465" t="s">
        <v>25538</v>
      </c>
      <c r="B5465" t="s">
        <v>5686</v>
      </c>
      <c r="C5465" t="s">
        <v>29763</v>
      </c>
      <c r="D5465">
        <v>712410</v>
      </c>
      <c r="J5465" s="3">
        <v>45339.495138888888</v>
      </c>
      <c r="K5465" s="3">
        <v>45351.041666666664</v>
      </c>
      <c r="L5465" s="3">
        <v>45351.041666666664</v>
      </c>
      <c r="M5465" t="s">
        <v>15983</v>
      </c>
      <c r="N5465" s="4" t="s">
        <v>20823</v>
      </c>
      <c r="O5465" t="s">
        <v>31926</v>
      </c>
      <c r="P5465" t="s">
        <v>16</v>
      </c>
    </row>
    <row r="5466" spans="1:16" x14ac:dyDescent="0.25">
      <c r="A5466" t="s">
        <v>25539</v>
      </c>
      <c r="B5466" t="s">
        <v>5687</v>
      </c>
      <c r="C5466" t="s">
        <v>30598</v>
      </c>
      <c r="D5466">
        <v>713101</v>
      </c>
      <c r="G5466">
        <v>2000000</v>
      </c>
      <c r="J5466" s="3">
        <v>45346.537499999999</v>
      </c>
      <c r="K5466" s="3">
        <v>45356.083333333336</v>
      </c>
      <c r="L5466" s="3">
        <v>45356.083333333336</v>
      </c>
      <c r="M5466" t="s">
        <v>15984</v>
      </c>
      <c r="N5466" s="4" t="s">
        <v>20823</v>
      </c>
      <c r="O5466" t="s">
        <v>31927</v>
      </c>
      <c r="P5466" t="s">
        <v>16</v>
      </c>
    </row>
    <row r="5467" spans="1:16" x14ac:dyDescent="0.25">
      <c r="A5467" t="s">
        <v>25540</v>
      </c>
      <c r="B5467" t="s">
        <v>5688</v>
      </c>
      <c r="C5467" t="s">
        <v>30599</v>
      </c>
      <c r="D5467">
        <v>713103</v>
      </c>
      <c r="J5467" s="3">
        <v>45331.188194444447</v>
      </c>
      <c r="K5467" s="3">
        <v>45352.083333333336</v>
      </c>
      <c r="L5467" s="3">
        <v>45352.083333333336</v>
      </c>
      <c r="M5467" t="s">
        <v>15985</v>
      </c>
      <c r="N5467" s="4" t="s">
        <v>20823</v>
      </c>
      <c r="P5467" t="s">
        <v>16</v>
      </c>
    </row>
    <row r="5468" spans="1:16" x14ac:dyDescent="0.25">
      <c r="A5468" t="s">
        <v>25541</v>
      </c>
      <c r="B5468" t="s">
        <v>5689</v>
      </c>
      <c r="C5468" t="s">
        <v>30599</v>
      </c>
      <c r="D5468">
        <v>713103</v>
      </c>
      <c r="J5468" s="3">
        <v>45329.162499999999</v>
      </c>
      <c r="K5468" s="3">
        <v>45352.083333333336</v>
      </c>
      <c r="L5468" s="3">
        <v>45352.083333333336</v>
      </c>
      <c r="M5468" t="s">
        <v>15986</v>
      </c>
      <c r="N5468" s="4" t="s">
        <v>20823</v>
      </c>
      <c r="P5468" t="s">
        <v>16</v>
      </c>
    </row>
    <row r="5469" spans="1:16" x14ac:dyDescent="0.25">
      <c r="A5469" t="s">
        <v>25542</v>
      </c>
      <c r="B5469" t="s">
        <v>5690</v>
      </c>
      <c r="C5469" t="s">
        <v>29763</v>
      </c>
      <c r="D5469">
        <v>713104</v>
      </c>
      <c r="G5469">
        <v>200000</v>
      </c>
      <c r="J5469" s="3">
        <v>45346.520833333336</v>
      </c>
      <c r="K5469" s="3">
        <v>45362.5</v>
      </c>
      <c r="L5469" s="3">
        <v>45362.5</v>
      </c>
      <c r="M5469" t="s">
        <v>15987</v>
      </c>
      <c r="N5469" s="4" t="s">
        <v>20823</v>
      </c>
      <c r="P5469" t="s">
        <v>16</v>
      </c>
    </row>
    <row r="5470" spans="1:16" x14ac:dyDescent="0.25">
      <c r="A5470" t="s">
        <v>25543</v>
      </c>
      <c r="B5470" t="s">
        <v>5691</v>
      </c>
      <c r="C5470" t="s">
        <v>27</v>
      </c>
      <c r="D5470">
        <v>713201</v>
      </c>
      <c r="J5470" s="3">
        <v>45324.276388888888</v>
      </c>
      <c r="K5470" s="3">
        <v>45351.25</v>
      </c>
      <c r="L5470" s="3">
        <v>45351.25</v>
      </c>
      <c r="M5470" t="s">
        <v>15988</v>
      </c>
      <c r="N5470" s="4" t="s">
        <v>20823</v>
      </c>
      <c r="O5470" t="s">
        <v>31928</v>
      </c>
      <c r="P5470" t="s">
        <v>16</v>
      </c>
    </row>
    <row r="5471" spans="1:16" x14ac:dyDescent="0.25">
      <c r="A5471" t="s">
        <v>25544</v>
      </c>
      <c r="B5471" t="s">
        <v>5692</v>
      </c>
      <c r="C5471" t="s">
        <v>27</v>
      </c>
      <c r="D5471">
        <v>713201</v>
      </c>
      <c r="J5471" s="3">
        <v>45324.175694444442</v>
      </c>
      <c r="K5471" s="3">
        <v>45351.25</v>
      </c>
      <c r="L5471" s="3">
        <v>45351.25</v>
      </c>
      <c r="M5471" t="s">
        <v>15989</v>
      </c>
      <c r="N5471" s="4" t="s">
        <v>20823</v>
      </c>
      <c r="O5471" t="s">
        <v>31929</v>
      </c>
      <c r="P5471" t="s">
        <v>16</v>
      </c>
    </row>
    <row r="5472" spans="1:16" x14ac:dyDescent="0.25">
      <c r="A5472" t="s">
        <v>25545</v>
      </c>
      <c r="B5472" t="s">
        <v>5693</v>
      </c>
      <c r="C5472" t="s">
        <v>30600</v>
      </c>
      <c r="D5472">
        <v>713203</v>
      </c>
      <c r="J5472" s="3">
        <v>45346.115277777775</v>
      </c>
      <c r="K5472" s="3">
        <v>45357.166666666664</v>
      </c>
      <c r="L5472" s="3">
        <v>45357.166666666664</v>
      </c>
      <c r="M5472" t="s">
        <v>15990</v>
      </c>
      <c r="N5472" s="4" t="s">
        <v>20823</v>
      </c>
      <c r="P5472" t="s">
        <v>16</v>
      </c>
    </row>
    <row r="5473" spans="1:16" x14ac:dyDescent="0.25">
      <c r="A5473" t="s">
        <v>25546</v>
      </c>
      <c r="B5473" t="s">
        <v>5694</v>
      </c>
      <c r="C5473" t="s">
        <v>30600</v>
      </c>
      <c r="D5473">
        <v>713203</v>
      </c>
      <c r="J5473" s="3">
        <v>45346.429861111108</v>
      </c>
      <c r="K5473" s="3">
        <v>45360.458333333336</v>
      </c>
      <c r="L5473" s="3">
        <v>45360.458333333336</v>
      </c>
      <c r="M5473" t="s">
        <v>15991</v>
      </c>
      <c r="N5473" s="4" t="s">
        <v>20823</v>
      </c>
      <c r="P5473" t="s">
        <v>16</v>
      </c>
    </row>
    <row r="5474" spans="1:16" x14ac:dyDescent="0.25">
      <c r="A5474" t="s">
        <v>25547</v>
      </c>
      <c r="B5474" t="s">
        <v>5695</v>
      </c>
      <c r="C5474" t="s">
        <v>60</v>
      </c>
      <c r="D5474">
        <v>713203</v>
      </c>
      <c r="J5474" s="3">
        <v>45318.138194444444</v>
      </c>
      <c r="K5474" s="3">
        <v>45352.375</v>
      </c>
      <c r="L5474" s="3">
        <v>45352.375</v>
      </c>
      <c r="M5474" t="s">
        <v>15992</v>
      </c>
      <c r="N5474" s="4" t="s">
        <v>20823</v>
      </c>
      <c r="P5474" t="s">
        <v>16</v>
      </c>
    </row>
    <row r="5475" spans="1:16" x14ac:dyDescent="0.25">
      <c r="A5475" t="s">
        <v>25548</v>
      </c>
      <c r="B5475" t="s">
        <v>5696</v>
      </c>
      <c r="C5475" t="s">
        <v>60</v>
      </c>
      <c r="D5475">
        <v>713203</v>
      </c>
      <c r="J5475" s="3">
        <v>45296.493055555555</v>
      </c>
      <c r="K5475" s="3">
        <v>45352.375</v>
      </c>
      <c r="L5475" s="3">
        <v>45352.375</v>
      </c>
      <c r="M5475" t="s">
        <v>15993</v>
      </c>
      <c r="N5475" s="4" t="s">
        <v>20823</v>
      </c>
      <c r="P5475" t="s">
        <v>16</v>
      </c>
    </row>
    <row r="5476" spans="1:16" x14ac:dyDescent="0.25">
      <c r="A5476" t="s">
        <v>25549</v>
      </c>
      <c r="B5476" t="s">
        <v>5697</v>
      </c>
      <c r="C5476" t="s">
        <v>60</v>
      </c>
      <c r="D5476">
        <v>713203</v>
      </c>
      <c r="J5476" s="3">
        <v>45294.165277777778</v>
      </c>
      <c r="K5476" s="3">
        <v>45352.375</v>
      </c>
      <c r="L5476" s="3">
        <v>45352.375</v>
      </c>
      <c r="M5476" t="s">
        <v>15994</v>
      </c>
      <c r="N5476" s="4" t="s">
        <v>20823</v>
      </c>
      <c r="P5476" t="s">
        <v>16</v>
      </c>
    </row>
    <row r="5477" spans="1:16" x14ac:dyDescent="0.25">
      <c r="A5477" t="s">
        <v>25550</v>
      </c>
      <c r="B5477" t="s">
        <v>5698</v>
      </c>
      <c r="C5477" t="s">
        <v>60</v>
      </c>
      <c r="D5477">
        <v>713203</v>
      </c>
      <c r="J5477" s="3">
        <v>45294.129166666666</v>
      </c>
      <c r="K5477" s="3">
        <v>45352.375</v>
      </c>
      <c r="L5477" s="3">
        <v>45352.375</v>
      </c>
      <c r="M5477" t="s">
        <v>15995</v>
      </c>
      <c r="N5477" s="4" t="s">
        <v>20823</v>
      </c>
      <c r="P5477" t="s">
        <v>16</v>
      </c>
    </row>
    <row r="5478" spans="1:16" x14ac:dyDescent="0.25">
      <c r="A5478" t="s">
        <v>25551</v>
      </c>
      <c r="B5478" t="s">
        <v>5699</v>
      </c>
      <c r="C5478" t="s">
        <v>60</v>
      </c>
      <c r="D5478">
        <v>713203</v>
      </c>
      <c r="J5478" s="3">
        <v>45294.503472222219</v>
      </c>
      <c r="K5478" s="3">
        <v>45352.375</v>
      </c>
      <c r="L5478" s="3">
        <v>45352.375</v>
      </c>
      <c r="M5478" t="s">
        <v>15996</v>
      </c>
      <c r="N5478" s="4" t="s">
        <v>20823</v>
      </c>
      <c r="P5478" t="s">
        <v>16</v>
      </c>
    </row>
    <row r="5479" spans="1:16" x14ac:dyDescent="0.25">
      <c r="A5479" t="s">
        <v>25552</v>
      </c>
      <c r="B5479" t="s">
        <v>5700</v>
      </c>
      <c r="C5479" t="s">
        <v>60</v>
      </c>
      <c r="D5479">
        <v>713203</v>
      </c>
      <c r="J5479" s="3">
        <v>45293.181944444441</v>
      </c>
      <c r="K5479" s="3">
        <v>45352.375</v>
      </c>
      <c r="L5479" s="3">
        <v>45352.375</v>
      </c>
      <c r="M5479" t="s">
        <v>15997</v>
      </c>
      <c r="N5479" s="4" t="s">
        <v>20823</v>
      </c>
      <c r="P5479" t="s">
        <v>16</v>
      </c>
    </row>
    <row r="5480" spans="1:16" x14ac:dyDescent="0.25">
      <c r="A5480" t="s">
        <v>25553</v>
      </c>
      <c r="B5480" t="s">
        <v>5701</v>
      </c>
      <c r="C5480" t="s">
        <v>60</v>
      </c>
      <c r="D5480">
        <v>713203</v>
      </c>
      <c r="G5480">
        <v>50000</v>
      </c>
      <c r="J5480" s="3">
        <v>45247.134027777778</v>
      </c>
      <c r="K5480" s="3">
        <v>45352.375</v>
      </c>
      <c r="L5480" s="3">
        <v>45352.375</v>
      </c>
      <c r="M5480" t="s">
        <v>15998</v>
      </c>
      <c r="N5480" s="4" t="s">
        <v>20823</v>
      </c>
      <c r="P5480" t="s">
        <v>16</v>
      </c>
    </row>
    <row r="5481" spans="1:16" x14ac:dyDescent="0.25">
      <c r="A5481" t="s">
        <v>25554</v>
      </c>
      <c r="B5481" t="s">
        <v>5702</v>
      </c>
      <c r="C5481" t="s">
        <v>60</v>
      </c>
      <c r="D5481">
        <v>713203</v>
      </c>
      <c r="J5481" s="3">
        <v>45346.125</v>
      </c>
      <c r="K5481" s="3">
        <v>45367.125</v>
      </c>
      <c r="L5481" s="3">
        <v>45367.125</v>
      </c>
      <c r="M5481" t="s">
        <v>15999</v>
      </c>
      <c r="N5481" s="4" t="s">
        <v>20823</v>
      </c>
      <c r="P5481" t="s">
        <v>16</v>
      </c>
    </row>
    <row r="5482" spans="1:16" x14ac:dyDescent="0.25">
      <c r="A5482" t="s">
        <v>25555</v>
      </c>
      <c r="B5482" t="s">
        <v>5703</v>
      </c>
      <c r="C5482" t="s">
        <v>30402</v>
      </c>
      <c r="D5482">
        <v>713203</v>
      </c>
      <c r="J5482" s="3">
        <v>45294.461111111108</v>
      </c>
      <c r="K5482" s="3">
        <v>45352.125</v>
      </c>
      <c r="L5482" s="3">
        <v>45352.125</v>
      </c>
      <c r="M5482" t="s">
        <v>16000</v>
      </c>
      <c r="N5482" s="4" t="s">
        <v>20823</v>
      </c>
      <c r="P5482" t="s">
        <v>16</v>
      </c>
    </row>
    <row r="5483" spans="1:16" x14ac:dyDescent="0.25">
      <c r="A5483" t="s">
        <v>25556</v>
      </c>
      <c r="B5483" t="s">
        <v>5704</v>
      </c>
      <c r="C5483" t="s">
        <v>30402</v>
      </c>
      <c r="D5483">
        <v>713203</v>
      </c>
      <c r="J5483" s="3">
        <v>45279.470138888886</v>
      </c>
      <c r="K5483" s="3">
        <v>45349.125</v>
      </c>
      <c r="L5483" s="3">
        <v>45349.125</v>
      </c>
      <c r="M5483" t="s">
        <v>16001</v>
      </c>
      <c r="N5483" s="4" t="s">
        <v>20823</v>
      </c>
      <c r="O5483" t="s">
        <v>31930</v>
      </c>
      <c r="P5483" t="s">
        <v>16</v>
      </c>
    </row>
    <row r="5484" spans="1:16" x14ac:dyDescent="0.25">
      <c r="A5484" t="s">
        <v>25557</v>
      </c>
      <c r="B5484" t="s">
        <v>5705</v>
      </c>
      <c r="C5484" t="s">
        <v>30402</v>
      </c>
      <c r="D5484">
        <v>713203</v>
      </c>
      <c r="G5484">
        <v>3049282</v>
      </c>
      <c r="J5484" s="3">
        <v>45226.107638888891</v>
      </c>
      <c r="K5484" s="3">
        <v>45348.458333333336</v>
      </c>
      <c r="L5484" s="3">
        <v>45348.458333333336</v>
      </c>
      <c r="M5484" t="s">
        <v>16002</v>
      </c>
      <c r="N5484" s="4" t="s">
        <v>20823</v>
      </c>
      <c r="P5484" t="s">
        <v>16</v>
      </c>
    </row>
    <row r="5485" spans="1:16" x14ac:dyDescent="0.25">
      <c r="A5485" t="s">
        <v>25558</v>
      </c>
      <c r="B5485" t="s">
        <v>5706</v>
      </c>
      <c r="C5485" t="s">
        <v>30402</v>
      </c>
      <c r="D5485">
        <v>713203</v>
      </c>
      <c r="G5485">
        <v>2143400</v>
      </c>
      <c r="J5485" s="3">
        <v>45202.425000000003</v>
      </c>
      <c r="K5485" s="3">
        <v>45349.041666666664</v>
      </c>
      <c r="L5485" s="3">
        <v>45349.041666666664</v>
      </c>
      <c r="M5485" t="s">
        <v>16003</v>
      </c>
      <c r="N5485" s="4" t="s">
        <v>20823</v>
      </c>
      <c r="O5485" t="s">
        <v>31931</v>
      </c>
      <c r="P5485" t="s">
        <v>16</v>
      </c>
    </row>
    <row r="5486" spans="1:16" x14ac:dyDescent="0.25">
      <c r="A5486" t="s">
        <v>25559</v>
      </c>
      <c r="B5486" t="s">
        <v>5707</v>
      </c>
      <c r="C5486" t="s">
        <v>30402</v>
      </c>
      <c r="D5486">
        <v>713203</v>
      </c>
      <c r="J5486" s="3">
        <v>45196.204861111109</v>
      </c>
      <c r="K5486" s="3">
        <v>45349.5</v>
      </c>
      <c r="L5486" s="3">
        <v>45349.5</v>
      </c>
      <c r="M5486" t="s">
        <v>16004</v>
      </c>
      <c r="N5486" s="4" t="s">
        <v>20823</v>
      </c>
      <c r="P5486" t="s">
        <v>16</v>
      </c>
    </row>
    <row r="5487" spans="1:16" x14ac:dyDescent="0.25">
      <c r="A5487" t="s">
        <v>25560</v>
      </c>
      <c r="B5487" t="s">
        <v>5708</v>
      </c>
      <c r="C5487" t="s">
        <v>30402</v>
      </c>
      <c r="D5487">
        <v>713203</v>
      </c>
      <c r="G5487">
        <v>2787750</v>
      </c>
      <c r="I5487">
        <v>56000</v>
      </c>
      <c r="J5487" s="3">
        <v>45324.145833333336</v>
      </c>
      <c r="K5487" s="3">
        <v>45350.125</v>
      </c>
      <c r="L5487" s="3">
        <v>45350.125</v>
      </c>
      <c r="M5487" t="s">
        <v>16005</v>
      </c>
      <c r="N5487" s="4" t="s">
        <v>20823</v>
      </c>
      <c r="P5487" t="s">
        <v>16</v>
      </c>
    </row>
    <row r="5488" spans="1:16" x14ac:dyDescent="0.25">
      <c r="A5488" t="s">
        <v>25561</v>
      </c>
      <c r="B5488" t="s">
        <v>5709</v>
      </c>
      <c r="C5488" t="s">
        <v>30402</v>
      </c>
      <c r="D5488">
        <v>713203</v>
      </c>
      <c r="G5488">
        <v>186770.4</v>
      </c>
      <c r="J5488" s="3">
        <v>45304.415972222225</v>
      </c>
      <c r="K5488" s="3">
        <v>45350.125</v>
      </c>
      <c r="L5488" s="3">
        <v>45350.125</v>
      </c>
      <c r="M5488" t="s">
        <v>16006</v>
      </c>
      <c r="N5488" s="4" t="s">
        <v>20823</v>
      </c>
      <c r="P5488" t="s">
        <v>16</v>
      </c>
    </row>
    <row r="5489" spans="1:16" x14ac:dyDescent="0.25">
      <c r="A5489" t="s">
        <v>25562</v>
      </c>
      <c r="B5489" t="s">
        <v>5710</v>
      </c>
      <c r="C5489" t="s">
        <v>29837</v>
      </c>
      <c r="D5489">
        <v>713205</v>
      </c>
      <c r="G5489">
        <v>8147568.3799999999</v>
      </c>
      <c r="I5489">
        <v>162951</v>
      </c>
      <c r="J5489" s="3">
        <v>45295.166666666664</v>
      </c>
      <c r="K5489" s="3">
        <v>45362.166666666664</v>
      </c>
      <c r="L5489" s="3">
        <v>45362.166666666664</v>
      </c>
      <c r="M5489" t="s">
        <v>16007</v>
      </c>
      <c r="N5489" s="4" t="s">
        <v>20823</v>
      </c>
      <c r="P5489" t="s">
        <v>16</v>
      </c>
    </row>
    <row r="5490" spans="1:16" x14ac:dyDescent="0.25">
      <c r="A5490" t="s">
        <v>25563</v>
      </c>
      <c r="B5490" t="s">
        <v>5711</v>
      </c>
      <c r="C5490" t="s">
        <v>30601</v>
      </c>
      <c r="D5490">
        <v>713208</v>
      </c>
      <c r="J5490" s="3">
        <v>45346.109027777777</v>
      </c>
      <c r="K5490" s="3">
        <v>45356.25</v>
      </c>
      <c r="L5490" s="3">
        <v>45356.25</v>
      </c>
      <c r="M5490" t="s">
        <v>16008</v>
      </c>
      <c r="N5490" s="4" t="s">
        <v>20823</v>
      </c>
      <c r="P5490" t="s">
        <v>16</v>
      </c>
    </row>
    <row r="5491" spans="1:16" x14ac:dyDescent="0.25">
      <c r="A5491" t="s">
        <v>25564</v>
      </c>
      <c r="B5491" t="s">
        <v>5712</v>
      </c>
      <c r="C5491" t="s">
        <v>29881</v>
      </c>
      <c r="D5491">
        <v>713209</v>
      </c>
      <c r="J5491" s="3">
        <v>45321.298611111109</v>
      </c>
      <c r="K5491" s="3">
        <v>45349.5</v>
      </c>
      <c r="L5491" s="3">
        <v>45349.5</v>
      </c>
      <c r="M5491" t="s">
        <v>16009</v>
      </c>
      <c r="N5491" s="4" t="s">
        <v>20823</v>
      </c>
      <c r="P5491" t="s">
        <v>16</v>
      </c>
    </row>
    <row r="5492" spans="1:16" x14ac:dyDescent="0.25">
      <c r="A5492" t="s">
        <v>25565</v>
      </c>
      <c r="B5492" t="s">
        <v>5713</v>
      </c>
      <c r="C5492" t="s">
        <v>29881</v>
      </c>
      <c r="D5492">
        <v>713209</v>
      </c>
      <c r="I5492">
        <v>900000</v>
      </c>
      <c r="J5492" s="3">
        <v>45318.211111111108</v>
      </c>
      <c r="K5492" s="3">
        <v>45348.5</v>
      </c>
      <c r="L5492" s="3">
        <v>45348.5</v>
      </c>
      <c r="M5492" t="s">
        <v>16010</v>
      </c>
      <c r="N5492" s="4" t="s">
        <v>20823</v>
      </c>
      <c r="P5492" t="s">
        <v>16</v>
      </c>
    </row>
    <row r="5493" spans="1:16" x14ac:dyDescent="0.25">
      <c r="A5493" t="s">
        <v>25566</v>
      </c>
      <c r="B5493" t="s">
        <v>5714</v>
      </c>
      <c r="C5493" t="s">
        <v>29881</v>
      </c>
      <c r="D5493">
        <v>713209</v>
      </c>
      <c r="J5493" s="3">
        <v>45346.112500000003</v>
      </c>
      <c r="K5493" s="3">
        <v>45362.125</v>
      </c>
      <c r="L5493" s="3">
        <v>45362.125</v>
      </c>
      <c r="M5493" t="s">
        <v>16011</v>
      </c>
      <c r="N5493" s="4" t="s">
        <v>20823</v>
      </c>
      <c r="O5493" t="s">
        <v>31932</v>
      </c>
      <c r="P5493" t="s">
        <v>16</v>
      </c>
    </row>
    <row r="5494" spans="1:16" x14ac:dyDescent="0.25">
      <c r="A5494" t="s">
        <v>25567</v>
      </c>
      <c r="B5494" t="s">
        <v>5715</v>
      </c>
      <c r="C5494" t="s">
        <v>29881</v>
      </c>
      <c r="D5494">
        <v>713209</v>
      </c>
      <c r="I5494">
        <v>16000</v>
      </c>
      <c r="J5494" s="3">
        <v>45346.114583333336</v>
      </c>
      <c r="K5494" s="3">
        <v>45362.083333333336</v>
      </c>
      <c r="L5494" s="3">
        <v>45362.083333333336</v>
      </c>
      <c r="M5494" t="s">
        <v>16012</v>
      </c>
      <c r="N5494" s="4" t="s">
        <v>20823</v>
      </c>
      <c r="O5494" t="s">
        <v>31932</v>
      </c>
      <c r="P5494" t="s">
        <v>16</v>
      </c>
    </row>
    <row r="5495" spans="1:16" x14ac:dyDescent="0.25">
      <c r="A5495" t="s">
        <v>25568</v>
      </c>
      <c r="B5495" t="s">
        <v>5716</v>
      </c>
      <c r="C5495" t="s">
        <v>29881</v>
      </c>
      <c r="D5495">
        <v>713209</v>
      </c>
      <c r="G5495">
        <v>500000</v>
      </c>
      <c r="J5495" s="3">
        <v>45346.189583333333</v>
      </c>
      <c r="K5495" s="3">
        <v>45362.208333333336</v>
      </c>
      <c r="L5495" s="3">
        <v>45362.208333333336</v>
      </c>
      <c r="M5495" t="s">
        <v>16013</v>
      </c>
      <c r="N5495" s="4" t="s">
        <v>20823</v>
      </c>
      <c r="O5495" t="s">
        <v>31933</v>
      </c>
      <c r="P5495" t="s">
        <v>16</v>
      </c>
    </row>
    <row r="5496" spans="1:16" x14ac:dyDescent="0.25">
      <c r="A5496" t="s">
        <v>21051</v>
      </c>
      <c r="B5496" t="s">
        <v>5717</v>
      </c>
      <c r="C5496" t="s">
        <v>29821</v>
      </c>
      <c r="D5496">
        <v>713212</v>
      </c>
      <c r="G5496">
        <v>11611000</v>
      </c>
      <c r="I5496">
        <v>348330</v>
      </c>
      <c r="J5496" s="3">
        <v>45330.074305555558</v>
      </c>
      <c r="K5496" s="3">
        <v>45350.5</v>
      </c>
      <c r="L5496" s="3">
        <v>45350.5</v>
      </c>
      <c r="M5496" t="s">
        <v>16014</v>
      </c>
      <c r="N5496" s="4" t="s">
        <v>20823</v>
      </c>
      <c r="P5496" t="s">
        <v>16</v>
      </c>
    </row>
    <row r="5497" spans="1:16" x14ac:dyDescent="0.25">
      <c r="A5497" t="s">
        <v>21096</v>
      </c>
      <c r="B5497" t="s">
        <v>5718</v>
      </c>
      <c r="C5497" t="s">
        <v>30602</v>
      </c>
      <c r="D5497">
        <v>713216</v>
      </c>
      <c r="J5497" s="3">
        <v>45332.136111111111</v>
      </c>
      <c r="K5497" s="3">
        <v>45350.375</v>
      </c>
      <c r="L5497" s="3">
        <v>45350.375</v>
      </c>
      <c r="M5497" t="s">
        <v>16015</v>
      </c>
      <c r="N5497" s="4" t="s">
        <v>20823</v>
      </c>
      <c r="P5497" t="s">
        <v>16</v>
      </c>
    </row>
    <row r="5498" spans="1:16" x14ac:dyDescent="0.25">
      <c r="A5498" t="s">
        <v>25569</v>
      </c>
      <c r="B5498" t="s">
        <v>5719</v>
      </c>
      <c r="C5498" t="s">
        <v>27</v>
      </c>
      <c r="D5498">
        <v>713304</v>
      </c>
      <c r="I5498">
        <v>55000</v>
      </c>
      <c r="J5498" s="3">
        <v>45332.133333333331</v>
      </c>
      <c r="K5498" s="3">
        <v>45348.166666666664</v>
      </c>
      <c r="L5498" s="3">
        <v>45348.166666666664</v>
      </c>
      <c r="M5498" t="s">
        <v>16016</v>
      </c>
      <c r="N5498" s="4" t="s">
        <v>20823</v>
      </c>
      <c r="P5498" t="s">
        <v>16</v>
      </c>
    </row>
    <row r="5499" spans="1:16" x14ac:dyDescent="0.25">
      <c r="A5499" t="s">
        <v>25570</v>
      </c>
      <c r="B5499" t="s">
        <v>5720</v>
      </c>
      <c r="C5499" t="s">
        <v>27</v>
      </c>
      <c r="D5499">
        <v>713304</v>
      </c>
      <c r="J5499" s="3">
        <v>45332.060416666667</v>
      </c>
      <c r="K5499" s="3">
        <v>45348.083333333336</v>
      </c>
      <c r="L5499" s="3">
        <v>45348.083333333336</v>
      </c>
      <c r="M5499" t="s">
        <v>16017</v>
      </c>
      <c r="N5499" s="4" t="s">
        <v>20823</v>
      </c>
      <c r="P5499" t="s">
        <v>16</v>
      </c>
    </row>
    <row r="5500" spans="1:16" x14ac:dyDescent="0.25">
      <c r="A5500" t="s">
        <v>25571</v>
      </c>
      <c r="B5500" t="s">
        <v>5721</v>
      </c>
      <c r="C5500" t="s">
        <v>27</v>
      </c>
      <c r="D5500">
        <v>713304</v>
      </c>
      <c r="I5500">
        <v>33000</v>
      </c>
      <c r="J5500" s="3">
        <v>45332.521527777775</v>
      </c>
      <c r="K5500" s="3">
        <v>45348.041666666664</v>
      </c>
      <c r="L5500" s="3">
        <v>45348.041666666664</v>
      </c>
      <c r="M5500" t="s">
        <v>16018</v>
      </c>
      <c r="N5500" s="4" t="s">
        <v>20823</v>
      </c>
      <c r="O5500" t="s">
        <v>31934</v>
      </c>
      <c r="P5500" t="s">
        <v>16</v>
      </c>
    </row>
    <row r="5501" spans="1:16" x14ac:dyDescent="0.25">
      <c r="A5501" t="s">
        <v>25572</v>
      </c>
      <c r="B5501" t="s">
        <v>5722</v>
      </c>
      <c r="C5501" t="s">
        <v>77</v>
      </c>
      <c r="D5501">
        <v>713304</v>
      </c>
      <c r="G5501">
        <v>1733608.8</v>
      </c>
      <c r="I5501">
        <v>21700</v>
      </c>
      <c r="J5501" s="3">
        <v>45331.185416666667</v>
      </c>
      <c r="K5501" s="3">
        <v>45348.458333333336</v>
      </c>
      <c r="L5501" s="3">
        <v>45348.458333333336</v>
      </c>
      <c r="M5501" t="s">
        <v>16019</v>
      </c>
      <c r="N5501" s="4" t="s">
        <v>20823</v>
      </c>
      <c r="P5501" t="s">
        <v>16</v>
      </c>
    </row>
    <row r="5502" spans="1:16" x14ac:dyDescent="0.25">
      <c r="A5502" t="s">
        <v>25573</v>
      </c>
      <c r="B5502" t="s">
        <v>5723</v>
      </c>
      <c r="C5502" t="s">
        <v>77</v>
      </c>
      <c r="D5502">
        <v>713304</v>
      </c>
      <c r="G5502">
        <v>2147058.14</v>
      </c>
      <c r="I5502">
        <v>26900</v>
      </c>
      <c r="J5502" s="3">
        <v>45331.175000000003</v>
      </c>
      <c r="K5502" s="3">
        <v>45348.458333333336</v>
      </c>
      <c r="L5502" s="3">
        <v>45348.458333333336</v>
      </c>
      <c r="M5502" t="s">
        <v>16020</v>
      </c>
      <c r="N5502" s="4" t="s">
        <v>20823</v>
      </c>
      <c r="P5502" t="s">
        <v>16</v>
      </c>
    </row>
    <row r="5503" spans="1:16" x14ac:dyDescent="0.25">
      <c r="A5503" t="s">
        <v>25574</v>
      </c>
      <c r="B5503" t="s">
        <v>5724</v>
      </c>
      <c r="C5503" t="s">
        <v>77</v>
      </c>
      <c r="D5503">
        <v>713304</v>
      </c>
      <c r="J5503" s="3">
        <v>45327.209027777775</v>
      </c>
      <c r="K5503" s="3">
        <v>45348.125</v>
      </c>
      <c r="L5503" s="3">
        <v>45348.125</v>
      </c>
      <c r="M5503" t="s">
        <v>16021</v>
      </c>
      <c r="N5503" s="4" t="s">
        <v>20823</v>
      </c>
      <c r="P5503" t="s">
        <v>16</v>
      </c>
    </row>
    <row r="5504" spans="1:16" x14ac:dyDescent="0.25">
      <c r="A5504" t="s">
        <v>24215</v>
      </c>
      <c r="B5504" t="s">
        <v>5725</v>
      </c>
      <c r="C5504" t="s">
        <v>77</v>
      </c>
      <c r="D5504">
        <v>713304</v>
      </c>
      <c r="J5504" s="3">
        <v>45327.488194444442</v>
      </c>
      <c r="K5504" s="3">
        <v>45348.125</v>
      </c>
      <c r="L5504" s="3">
        <v>45348.125</v>
      </c>
      <c r="M5504" t="s">
        <v>16022</v>
      </c>
      <c r="N5504" s="4" t="s">
        <v>20823</v>
      </c>
      <c r="P5504" t="s">
        <v>16</v>
      </c>
    </row>
    <row r="5505" spans="1:16" x14ac:dyDescent="0.25">
      <c r="A5505" t="s">
        <v>25575</v>
      </c>
      <c r="B5505" t="s">
        <v>5726</v>
      </c>
      <c r="C5505" t="s">
        <v>77</v>
      </c>
      <c r="D5505">
        <v>713304</v>
      </c>
      <c r="I5505">
        <v>13000</v>
      </c>
      <c r="J5505" s="3">
        <v>45322.463888888888</v>
      </c>
      <c r="K5505" s="3">
        <v>45348.25</v>
      </c>
      <c r="L5505" s="3">
        <v>45348.25</v>
      </c>
      <c r="M5505" t="s">
        <v>16023</v>
      </c>
      <c r="N5505" s="4" t="s">
        <v>20823</v>
      </c>
      <c r="P5505" t="s">
        <v>16</v>
      </c>
    </row>
    <row r="5506" spans="1:16" x14ac:dyDescent="0.25">
      <c r="A5506" t="s">
        <v>25576</v>
      </c>
      <c r="B5506" t="s">
        <v>5727</v>
      </c>
      <c r="C5506" t="s">
        <v>25</v>
      </c>
      <c r="D5506">
        <v>713321</v>
      </c>
      <c r="J5506" s="3">
        <v>45321.462500000001</v>
      </c>
      <c r="K5506" s="3">
        <v>45356.458333333336</v>
      </c>
      <c r="L5506" s="3">
        <v>45356.458333333336</v>
      </c>
      <c r="M5506" t="s">
        <v>16024</v>
      </c>
      <c r="N5506" s="4" t="s">
        <v>20823</v>
      </c>
      <c r="P5506" t="s">
        <v>16</v>
      </c>
    </row>
    <row r="5507" spans="1:16" x14ac:dyDescent="0.25">
      <c r="A5507" t="s">
        <v>25577</v>
      </c>
      <c r="B5507" t="s">
        <v>5728</v>
      </c>
      <c r="C5507" t="s">
        <v>25</v>
      </c>
      <c r="D5507">
        <v>713321</v>
      </c>
      <c r="G5507">
        <v>360000</v>
      </c>
      <c r="J5507" s="3">
        <v>45320.418055555558</v>
      </c>
      <c r="K5507" s="3">
        <v>45352.458333333336</v>
      </c>
      <c r="L5507" s="3">
        <v>45352.458333333336</v>
      </c>
      <c r="M5507" t="s">
        <v>16025</v>
      </c>
      <c r="N5507" s="4" t="s">
        <v>20823</v>
      </c>
      <c r="P5507" t="s">
        <v>16</v>
      </c>
    </row>
    <row r="5508" spans="1:16" x14ac:dyDescent="0.25">
      <c r="A5508" t="s">
        <v>25578</v>
      </c>
      <c r="B5508" t="s">
        <v>5729</v>
      </c>
      <c r="C5508" t="s">
        <v>25</v>
      </c>
      <c r="D5508">
        <v>713321</v>
      </c>
      <c r="G5508">
        <v>8950279.8200000003</v>
      </c>
      <c r="I5508">
        <v>179006</v>
      </c>
      <c r="J5508" s="3">
        <v>45308.381249999999</v>
      </c>
      <c r="K5508" s="3">
        <v>45363.375</v>
      </c>
      <c r="L5508" s="3">
        <v>45363.375</v>
      </c>
      <c r="M5508" t="s">
        <v>16026</v>
      </c>
      <c r="N5508" s="4" t="s">
        <v>20823</v>
      </c>
      <c r="P5508" t="s">
        <v>16</v>
      </c>
    </row>
    <row r="5509" spans="1:16" x14ac:dyDescent="0.25">
      <c r="A5509" t="s">
        <v>25579</v>
      </c>
      <c r="B5509" t="s">
        <v>5730</v>
      </c>
      <c r="C5509" t="s">
        <v>26</v>
      </c>
      <c r="D5509">
        <v>713322</v>
      </c>
      <c r="G5509">
        <v>1185758.93</v>
      </c>
      <c r="I5509">
        <v>5000</v>
      </c>
      <c r="J5509" s="3">
        <v>45331.083333333336</v>
      </c>
      <c r="K5509" s="3">
        <v>45351.375</v>
      </c>
      <c r="L5509" s="3">
        <v>45351.375</v>
      </c>
      <c r="M5509" t="s">
        <v>16027</v>
      </c>
      <c r="N5509" s="4" t="s">
        <v>20823</v>
      </c>
      <c r="P5509" t="s">
        <v>16</v>
      </c>
    </row>
    <row r="5510" spans="1:16" x14ac:dyDescent="0.25">
      <c r="A5510" t="s">
        <v>25580</v>
      </c>
      <c r="B5510" t="s">
        <v>5731</v>
      </c>
      <c r="C5510" t="s">
        <v>26</v>
      </c>
      <c r="D5510">
        <v>713322</v>
      </c>
      <c r="G5510">
        <v>443986.8</v>
      </c>
      <c r="J5510" s="3">
        <v>45323.23333333333</v>
      </c>
      <c r="K5510" s="3">
        <v>45349.416666666664</v>
      </c>
      <c r="L5510" s="3">
        <v>45349.416666666664</v>
      </c>
      <c r="M5510" t="s">
        <v>16028</v>
      </c>
      <c r="N5510" s="4" t="s">
        <v>20823</v>
      </c>
      <c r="P5510" t="s">
        <v>16</v>
      </c>
    </row>
    <row r="5511" spans="1:16" x14ac:dyDescent="0.25">
      <c r="A5511" t="s">
        <v>25581</v>
      </c>
      <c r="B5511" t="s">
        <v>5732</v>
      </c>
      <c r="C5511" t="s">
        <v>26</v>
      </c>
      <c r="D5511">
        <v>713322</v>
      </c>
      <c r="G5511">
        <v>2169474.66</v>
      </c>
      <c r="I5511">
        <v>9050</v>
      </c>
      <c r="J5511" s="3">
        <v>45347.071527777778</v>
      </c>
      <c r="K5511" s="3">
        <v>45357.083333333336</v>
      </c>
      <c r="L5511" s="3">
        <v>45357.083333333336</v>
      </c>
      <c r="M5511" t="s">
        <v>16029</v>
      </c>
      <c r="N5511" s="4" t="s">
        <v>20823</v>
      </c>
      <c r="P5511" t="s">
        <v>16</v>
      </c>
    </row>
    <row r="5512" spans="1:16" x14ac:dyDescent="0.25">
      <c r="A5512" t="s">
        <v>25582</v>
      </c>
      <c r="B5512" t="s">
        <v>5733</v>
      </c>
      <c r="C5512" t="s">
        <v>26</v>
      </c>
      <c r="D5512">
        <v>713322</v>
      </c>
      <c r="G5512">
        <v>307508</v>
      </c>
      <c r="J5512" s="3">
        <v>45346.499305555553</v>
      </c>
      <c r="K5512" s="3">
        <v>45367.5</v>
      </c>
      <c r="L5512" s="3">
        <v>45367.5</v>
      </c>
      <c r="M5512" t="s">
        <v>16030</v>
      </c>
      <c r="N5512" s="4" t="s">
        <v>20823</v>
      </c>
      <c r="O5512" t="s">
        <v>31935</v>
      </c>
      <c r="P5512" t="s">
        <v>16</v>
      </c>
    </row>
    <row r="5513" spans="1:16" x14ac:dyDescent="0.25">
      <c r="A5513" t="s">
        <v>25583</v>
      </c>
      <c r="B5513" t="s">
        <v>5734</v>
      </c>
      <c r="C5513" t="s">
        <v>60</v>
      </c>
      <c r="D5513">
        <v>713325</v>
      </c>
      <c r="J5513" s="3">
        <v>45306.228472222225</v>
      </c>
      <c r="K5513" s="3">
        <v>45359.125</v>
      </c>
      <c r="L5513" s="3">
        <v>45359.125</v>
      </c>
      <c r="M5513" t="s">
        <v>16031</v>
      </c>
      <c r="N5513" s="4" t="s">
        <v>20823</v>
      </c>
      <c r="P5513" t="s">
        <v>16</v>
      </c>
    </row>
    <row r="5514" spans="1:16" x14ac:dyDescent="0.25">
      <c r="A5514" t="s">
        <v>25584</v>
      </c>
      <c r="B5514" t="s">
        <v>5735</v>
      </c>
      <c r="C5514" t="s">
        <v>30603</v>
      </c>
      <c r="D5514">
        <v>713325</v>
      </c>
      <c r="J5514" s="3">
        <v>45328.197222222225</v>
      </c>
      <c r="K5514" s="3">
        <v>45355.125</v>
      </c>
      <c r="L5514" s="3">
        <v>45355.125</v>
      </c>
      <c r="M5514" t="s">
        <v>16032</v>
      </c>
      <c r="N5514" s="4" t="s">
        <v>20823</v>
      </c>
      <c r="P5514" t="s">
        <v>16</v>
      </c>
    </row>
    <row r="5515" spans="1:16" x14ac:dyDescent="0.25">
      <c r="A5515" t="s">
        <v>25585</v>
      </c>
      <c r="B5515" t="s">
        <v>5736</v>
      </c>
      <c r="C5515" t="s">
        <v>30603</v>
      </c>
      <c r="D5515">
        <v>713325</v>
      </c>
      <c r="J5515" s="3">
        <v>45330.463888888888</v>
      </c>
      <c r="K5515" s="3">
        <v>45351.125</v>
      </c>
      <c r="L5515" s="3">
        <v>45351.125</v>
      </c>
      <c r="M5515" t="s">
        <v>16033</v>
      </c>
      <c r="N5515" s="4" t="s">
        <v>20823</v>
      </c>
      <c r="P5515" t="s">
        <v>16</v>
      </c>
    </row>
    <row r="5516" spans="1:16" x14ac:dyDescent="0.25">
      <c r="A5516" t="s">
        <v>25586</v>
      </c>
      <c r="B5516" t="s">
        <v>5737</v>
      </c>
      <c r="C5516" t="s">
        <v>30603</v>
      </c>
      <c r="D5516">
        <v>713325</v>
      </c>
      <c r="J5516" s="3">
        <v>45328.046527777777</v>
      </c>
      <c r="K5516" s="3">
        <v>45348.208333333336</v>
      </c>
      <c r="L5516" s="3">
        <v>45348.208333333336</v>
      </c>
      <c r="M5516" t="s">
        <v>16034</v>
      </c>
      <c r="N5516" s="4" t="s">
        <v>20823</v>
      </c>
      <c r="P5516" t="s">
        <v>16</v>
      </c>
    </row>
    <row r="5517" spans="1:16" x14ac:dyDescent="0.25">
      <c r="A5517" t="s">
        <v>25587</v>
      </c>
      <c r="B5517" t="s">
        <v>5738</v>
      </c>
      <c r="C5517" t="s">
        <v>30603</v>
      </c>
      <c r="D5517">
        <v>713325</v>
      </c>
      <c r="J5517" s="3">
        <v>45322.513194444444</v>
      </c>
      <c r="K5517" s="3">
        <v>45348.125</v>
      </c>
      <c r="L5517" s="3">
        <v>45348.125</v>
      </c>
      <c r="M5517" t="s">
        <v>16035</v>
      </c>
      <c r="N5517" s="4" t="s">
        <v>20823</v>
      </c>
      <c r="P5517" t="s">
        <v>16</v>
      </c>
    </row>
    <row r="5518" spans="1:16" x14ac:dyDescent="0.25">
      <c r="A5518" t="s">
        <v>25588</v>
      </c>
      <c r="B5518" t="s">
        <v>5739</v>
      </c>
      <c r="C5518" t="s">
        <v>30603</v>
      </c>
      <c r="D5518">
        <v>713325</v>
      </c>
      <c r="J5518" s="3">
        <v>45322.45416666667</v>
      </c>
      <c r="K5518" s="3">
        <v>45352.166666666664</v>
      </c>
      <c r="L5518" s="3">
        <v>45352.166666666664</v>
      </c>
      <c r="M5518" t="s">
        <v>16036</v>
      </c>
      <c r="N5518" s="4" t="s">
        <v>20823</v>
      </c>
      <c r="P5518" t="s">
        <v>16</v>
      </c>
    </row>
    <row r="5519" spans="1:16" x14ac:dyDescent="0.25">
      <c r="A5519" t="s">
        <v>25589</v>
      </c>
      <c r="B5519" t="s">
        <v>5740</v>
      </c>
      <c r="C5519" t="s">
        <v>30603</v>
      </c>
      <c r="D5519">
        <v>713325</v>
      </c>
      <c r="J5519" s="3">
        <v>45308.227083333331</v>
      </c>
      <c r="K5519" s="3">
        <v>45350.375</v>
      </c>
      <c r="L5519" s="3">
        <v>45350.375</v>
      </c>
      <c r="M5519" t="s">
        <v>16037</v>
      </c>
      <c r="N5519" s="4" t="s">
        <v>20823</v>
      </c>
      <c r="P5519" t="s">
        <v>16</v>
      </c>
    </row>
    <row r="5520" spans="1:16" x14ac:dyDescent="0.25">
      <c r="A5520" t="s">
        <v>25590</v>
      </c>
      <c r="B5520" t="s">
        <v>5741</v>
      </c>
      <c r="C5520" t="s">
        <v>30603</v>
      </c>
      <c r="D5520">
        <v>713325</v>
      </c>
      <c r="J5520" s="3">
        <v>45346.539583333331</v>
      </c>
      <c r="K5520" s="3">
        <v>45356.166666666664</v>
      </c>
      <c r="L5520" s="3">
        <v>45356.166666666664</v>
      </c>
      <c r="M5520" t="s">
        <v>16038</v>
      </c>
      <c r="N5520" s="4" t="s">
        <v>20823</v>
      </c>
      <c r="P5520" t="s">
        <v>16</v>
      </c>
    </row>
    <row r="5521" spans="1:16" x14ac:dyDescent="0.25">
      <c r="A5521" t="s">
        <v>25591</v>
      </c>
      <c r="B5521" t="s">
        <v>5742</v>
      </c>
      <c r="C5521" t="s">
        <v>30603</v>
      </c>
      <c r="D5521">
        <v>713325</v>
      </c>
      <c r="J5521" s="3">
        <v>45346.431250000001</v>
      </c>
      <c r="K5521" s="3">
        <v>45356.458333333336</v>
      </c>
      <c r="L5521" s="3">
        <v>45356.458333333336</v>
      </c>
      <c r="M5521" t="s">
        <v>16039</v>
      </c>
      <c r="N5521" s="4" t="s">
        <v>20823</v>
      </c>
      <c r="P5521" t="s">
        <v>16</v>
      </c>
    </row>
    <row r="5522" spans="1:16" x14ac:dyDescent="0.25">
      <c r="A5522" t="s">
        <v>25143</v>
      </c>
      <c r="B5522" t="s">
        <v>5743</v>
      </c>
      <c r="C5522" t="s">
        <v>30603</v>
      </c>
      <c r="D5522">
        <v>713325</v>
      </c>
      <c r="J5522" s="3">
        <v>45343.459722222222</v>
      </c>
      <c r="K5522" s="3">
        <v>45351.083333333336</v>
      </c>
      <c r="L5522" s="3">
        <v>45351.083333333336</v>
      </c>
      <c r="M5522" t="s">
        <v>16040</v>
      </c>
      <c r="N5522" s="4" t="s">
        <v>20823</v>
      </c>
      <c r="P5522" t="s">
        <v>16</v>
      </c>
    </row>
    <row r="5523" spans="1:16" x14ac:dyDescent="0.25">
      <c r="A5523" t="s">
        <v>25592</v>
      </c>
      <c r="B5523" t="s">
        <v>5744</v>
      </c>
      <c r="C5523" t="s">
        <v>30603</v>
      </c>
      <c r="D5523">
        <v>713325</v>
      </c>
      <c r="J5523" s="3">
        <v>45335.489583333336</v>
      </c>
      <c r="K5523" s="3">
        <v>45350.375</v>
      </c>
      <c r="L5523" s="3">
        <v>45350.375</v>
      </c>
      <c r="M5523" t="s">
        <v>16041</v>
      </c>
      <c r="N5523" s="4" t="s">
        <v>20823</v>
      </c>
      <c r="P5523" t="s">
        <v>16</v>
      </c>
    </row>
    <row r="5524" spans="1:16" x14ac:dyDescent="0.25">
      <c r="A5524" t="s">
        <v>25593</v>
      </c>
      <c r="B5524" t="s">
        <v>5745</v>
      </c>
      <c r="C5524" t="s">
        <v>30603</v>
      </c>
      <c r="D5524">
        <v>713325</v>
      </c>
      <c r="J5524" s="3">
        <v>45335.4375</v>
      </c>
      <c r="K5524" s="3">
        <v>45352.25</v>
      </c>
      <c r="L5524" s="3">
        <v>45352.25</v>
      </c>
      <c r="M5524" t="s">
        <v>16042</v>
      </c>
      <c r="N5524" s="4" t="s">
        <v>20823</v>
      </c>
      <c r="P5524" t="s">
        <v>16</v>
      </c>
    </row>
    <row r="5525" spans="1:16" x14ac:dyDescent="0.25">
      <c r="A5525" t="s">
        <v>25594</v>
      </c>
      <c r="B5525" t="s">
        <v>5746</v>
      </c>
      <c r="C5525" t="s">
        <v>30604</v>
      </c>
      <c r="D5525">
        <v>713331</v>
      </c>
      <c r="I5525">
        <v>58110</v>
      </c>
      <c r="J5525" s="3">
        <v>45347.443055555559</v>
      </c>
      <c r="K5525" s="3">
        <v>45369.458333333336</v>
      </c>
      <c r="L5525" s="3">
        <v>45369.458333333336</v>
      </c>
      <c r="M5525" t="s">
        <v>16043</v>
      </c>
      <c r="N5525" s="4" t="s">
        <v>20823</v>
      </c>
      <c r="P5525" t="s">
        <v>16</v>
      </c>
    </row>
    <row r="5526" spans="1:16" x14ac:dyDescent="0.25">
      <c r="A5526" t="s">
        <v>25595</v>
      </c>
      <c r="B5526" t="s">
        <v>5747</v>
      </c>
      <c r="C5526" t="s">
        <v>30604</v>
      </c>
      <c r="D5526">
        <v>713331</v>
      </c>
      <c r="I5526">
        <v>25800</v>
      </c>
      <c r="J5526" s="3">
        <v>45347.436805555553</v>
      </c>
      <c r="K5526" s="3">
        <v>45358.458333333336</v>
      </c>
      <c r="L5526" s="3">
        <v>45358.458333333336</v>
      </c>
      <c r="M5526" t="s">
        <v>16044</v>
      </c>
      <c r="N5526" s="4" t="s">
        <v>20823</v>
      </c>
      <c r="P5526" t="s">
        <v>16</v>
      </c>
    </row>
    <row r="5527" spans="1:16" x14ac:dyDescent="0.25">
      <c r="A5527" t="s">
        <v>25596</v>
      </c>
      <c r="B5527" t="s">
        <v>5748</v>
      </c>
      <c r="C5527" t="s">
        <v>30604</v>
      </c>
      <c r="D5527">
        <v>713331</v>
      </c>
      <c r="J5527" s="3">
        <v>45347.430555555555</v>
      </c>
      <c r="K5527" s="3">
        <v>45358.458333333336</v>
      </c>
      <c r="L5527" s="3">
        <v>45358.458333333336</v>
      </c>
      <c r="M5527" t="s">
        <v>16045</v>
      </c>
      <c r="N5527" s="4" t="s">
        <v>20823</v>
      </c>
      <c r="P5527" t="s">
        <v>16</v>
      </c>
    </row>
    <row r="5528" spans="1:16" x14ac:dyDescent="0.25">
      <c r="A5528" t="s">
        <v>25597</v>
      </c>
      <c r="B5528" t="s">
        <v>5749</v>
      </c>
      <c r="C5528" t="s">
        <v>30604</v>
      </c>
      <c r="D5528">
        <v>713331</v>
      </c>
      <c r="J5528" s="3">
        <v>45347.426388888889</v>
      </c>
      <c r="K5528" s="3">
        <v>45358.458333333336</v>
      </c>
      <c r="L5528" s="3">
        <v>45358.458333333336</v>
      </c>
      <c r="M5528" t="s">
        <v>16046</v>
      </c>
      <c r="N5528" s="4" t="s">
        <v>20823</v>
      </c>
      <c r="P5528" t="s">
        <v>16</v>
      </c>
    </row>
    <row r="5529" spans="1:16" x14ac:dyDescent="0.25">
      <c r="A5529" t="s">
        <v>25598</v>
      </c>
      <c r="B5529" t="s">
        <v>5750</v>
      </c>
      <c r="C5529" t="s">
        <v>30604</v>
      </c>
      <c r="D5529">
        <v>713331</v>
      </c>
      <c r="J5529" s="3">
        <v>45347.421527777777</v>
      </c>
      <c r="K5529" s="3">
        <v>45358.458333333336</v>
      </c>
      <c r="L5529" s="3">
        <v>45358.458333333336</v>
      </c>
      <c r="M5529" t="s">
        <v>16047</v>
      </c>
      <c r="N5529" s="4" t="s">
        <v>20823</v>
      </c>
      <c r="P5529" t="s">
        <v>16</v>
      </c>
    </row>
    <row r="5530" spans="1:16" x14ac:dyDescent="0.25">
      <c r="A5530" t="s">
        <v>25599</v>
      </c>
      <c r="B5530" t="s">
        <v>5751</v>
      </c>
      <c r="C5530" t="s">
        <v>26</v>
      </c>
      <c r="D5530">
        <v>713332</v>
      </c>
      <c r="I5530">
        <v>14388</v>
      </c>
      <c r="J5530" s="3">
        <v>45331.534722222219</v>
      </c>
      <c r="K5530" s="3">
        <v>45349.416666666664</v>
      </c>
      <c r="L5530" s="3">
        <v>45349.416666666664</v>
      </c>
      <c r="M5530" t="s">
        <v>16048</v>
      </c>
      <c r="N5530" s="4" t="s">
        <v>20823</v>
      </c>
      <c r="O5530" t="s">
        <v>20970</v>
      </c>
      <c r="P5530" t="s">
        <v>16</v>
      </c>
    </row>
    <row r="5531" spans="1:16" x14ac:dyDescent="0.25">
      <c r="A5531" t="s">
        <v>25600</v>
      </c>
      <c r="B5531" t="s">
        <v>5752</v>
      </c>
      <c r="C5531" t="s">
        <v>26</v>
      </c>
      <c r="D5531">
        <v>713332</v>
      </c>
      <c r="I5531">
        <v>21318</v>
      </c>
      <c r="J5531" s="3">
        <v>45330.105555555558</v>
      </c>
      <c r="K5531" s="3">
        <v>45348.375</v>
      </c>
      <c r="L5531" s="3">
        <v>45348.375</v>
      </c>
      <c r="M5531" t="s">
        <v>16049</v>
      </c>
      <c r="N5531" s="4" t="s">
        <v>20823</v>
      </c>
      <c r="O5531" t="s">
        <v>31936</v>
      </c>
      <c r="P5531" t="s">
        <v>16</v>
      </c>
    </row>
    <row r="5532" spans="1:16" x14ac:dyDescent="0.25">
      <c r="A5532" t="s">
        <v>25601</v>
      </c>
      <c r="B5532" t="s">
        <v>5753</v>
      </c>
      <c r="C5532" t="s">
        <v>26</v>
      </c>
      <c r="D5532">
        <v>713332</v>
      </c>
      <c r="G5532">
        <v>712237</v>
      </c>
      <c r="J5532" s="3">
        <v>45330.043749999997</v>
      </c>
      <c r="K5532" s="3">
        <v>45348.375</v>
      </c>
      <c r="L5532" s="3">
        <v>45348.375</v>
      </c>
      <c r="M5532" t="s">
        <v>16050</v>
      </c>
      <c r="N5532" s="4" t="s">
        <v>20823</v>
      </c>
      <c r="O5532" t="s">
        <v>31937</v>
      </c>
      <c r="P5532" t="s">
        <v>16</v>
      </c>
    </row>
    <row r="5533" spans="1:16" x14ac:dyDescent="0.25">
      <c r="A5533" t="s">
        <v>25602</v>
      </c>
      <c r="B5533" t="s">
        <v>5754</v>
      </c>
      <c r="C5533" t="s">
        <v>26</v>
      </c>
      <c r="D5533">
        <v>713332</v>
      </c>
      <c r="I5533">
        <v>10000000</v>
      </c>
      <c r="J5533" s="3">
        <v>45188.320138888892</v>
      </c>
      <c r="K5533" s="3">
        <v>45348.458333333336</v>
      </c>
      <c r="L5533" s="3">
        <v>45348.458333333336</v>
      </c>
      <c r="M5533" t="s">
        <v>16051</v>
      </c>
      <c r="N5533" s="4" t="s">
        <v>20823</v>
      </c>
      <c r="P5533" t="s">
        <v>16</v>
      </c>
    </row>
    <row r="5534" spans="1:16" x14ac:dyDescent="0.25">
      <c r="A5534" t="s">
        <v>25603</v>
      </c>
      <c r="B5534" t="s">
        <v>5755</v>
      </c>
      <c r="C5534" t="s">
        <v>26</v>
      </c>
      <c r="D5534">
        <v>713333</v>
      </c>
      <c r="G5534">
        <v>15015000</v>
      </c>
      <c r="I5534">
        <v>93900</v>
      </c>
      <c r="J5534" s="3">
        <v>45346.503472222219</v>
      </c>
      <c r="K5534" s="3">
        <v>45362.208333333336</v>
      </c>
      <c r="L5534" s="3">
        <v>45362.208333333336</v>
      </c>
      <c r="M5534" t="s">
        <v>16052</v>
      </c>
      <c r="N5534" s="4" t="s">
        <v>20823</v>
      </c>
      <c r="P5534" t="s">
        <v>16</v>
      </c>
    </row>
    <row r="5535" spans="1:16" x14ac:dyDescent="0.25">
      <c r="A5535" t="s">
        <v>25604</v>
      </c>
      <c r="B5535" t="s">
        <v>5756</v>
      </c>
      <c r="C5535" t="s">
        <v>26</v>
      </c>
      <c r="D5535">
        <v>713360</v>
      </c>
      <c r="G5535">
        <v>229008</v>
      </c>
      <c r="J5535" s="3">
        <v>45327.234027777777</v>
      </c>
      <c r="K5535" s="3">
        <v>45351.375</v>
      </c>
      <c r="L5535" s="3">
        <v>45351.375</v>
      </c>
      <c r="M5535" t="s">
        <v>16053</v>
      </c>
      <c r="N5535" s="4" t="s">
        <v>20823</v>
      </c>
      <c r="P5535" t="s">
        <v>16</v>
      </c>
    </row>
    <row r="5536" spans="1:16" x14ac:dyDescent="0.25">
      <c r="A5536" t="s">
        <v>25605</v>
      </c>
      <c r="B5536" t="s">
        <v>5757</v>
      </c>
      <c r="C5536" t="s">
        <v>26</v>
      </c>
      <c r="D5536">
        <v>713360</v>
      </c>
      <c r="G5536">
        <v>554600</v>
      </c>
      <c r="I5536">
        <v>11092</v>
      </c>
      <c r="J5536" s="3">
        <v>45346.066666666666</v>
      </c>
      <c r="K5536" s="3">
        <v>45357.083333333336</v>
      </c>
      <c r="L5536" s="3">
        <v>45357.083333333336</v>
      </c>
      <c r="M5536" t="s">
        <v>16054</v>
      </c>
      <c r="N5536" s="4" t="s">
        <v>20823</v>
      </c>
      <c r="O5536" t="s">
        <v>31938</v>
      </c>
      <c r="P5536" t="s">
        <v>16</v>
      </c>
    </row>
    <row r="5537" spans="1:16" x14ac:dyDescent="0.25">
      <c r="A5537" t="s">
        <v>25606</v>
      </c>
      <c r="B5537" t="s">
        <v>5758</v>
      </c>
      <c r="C5537" t="s">
        <v>26</v>
      </c>
      <c r="D5537">
        <v>713360</v>
      </c>
      <c r="G5537">
        <v>8078280</v>
      </c>
      <c r="I5537">
        <v>161600</v>
      </c>
      <c r="J5537" s="3">
        <v>45346.069444444445</v>
      </c>
      <c r="K5537" s="3">
        <v>45369.166666666664</v>
      </c>
      <c r="L5537" s="3">
        <v>45369.166666666664</v>
      </c>
      <c r="M5537" t="s">
        <v>16055</v>
      </c>
      <c r="N5537" s="4" t="s">
        <v>20823</v>
      </c>
      <c r="P5537" t="s">
        <v>16</v>
      </c>
    </row>
    <row r="5538" spans="1:16" x14ac:dyDescent="0.25">
      <c r="A5538" t="s">
        <v>25607</v>
      </c>
      <c r="B5538" t="s">
        <v>5759</v>
      </c>
      <c r="C5538" t="s">
        <v>26</v>
      </c>
      <c r="D5538">
        <v>713362</v>
      </c>
      <c r="I5538">
        <v>4632380</v>
      </c>
      <c r="J5538" s="3">
        <v>45304.47152777778</v>
      </c>
      <c r="K5538" s="3">
        <v>45350.041666666664</v>
      </c>
      <c r="L5538" s="3">
        <v>45350.041666666664</v>
      </c>
      <c r="M5538" t="s">
        <v>16056</v>
      </c>
      <c r="N5538" s="4" t="s">
        <v>20823</v>
      </c>
      <c r="P5538" t="s">
        <v>16</v>
      </c>
    </row>
    <row r="5539" spans="1:16" x14ac:dyDescent="0.25">
      <c r="A5539" t="s">
        <v>25608</v>
      </c>
      <c r="B5539" t="s">
        <v>5760</v>
      </c>
      <c r="C5539" t="s">
        <v>26</v>
      </c>
      <c r="D5539">
        <v>713363</v>
      </c>
      <c r="G5539">
        <v>82522000</v>
      </c>
      <c r="J5539" s="3">
        <v>45311.53125</v>
      </c>
      <c r="K5539" s="3">
        <v>45355.5</v>
      </c>
      <c r="L5539" s="3">
        <v>45355.5</v>
      </c>
      <c r="M5539" t="s">
        <v>16057</v>
      </c>
      <c r="N5539" s="4" t="s">
        <v>20823</v>
      </c>
      <c r="O5539" t="s">
        <v>31939</v>
      </c>
      <c r="P5539" t="s">
        <v>16</v>
      </c>
    </row>
    <row r="5540" spans="1:16" x14ac:dyDescent="0.25">
      <c r="A5540" t="s">
        <v>25609</v>
      </c>
      <c r="B5540" t="s">
        <v>5761</v>
      </c>
      <c r="C5540" t="s">
        <v>26</v>
      </c>
      <c r="D5540">
        <v>713363</v>
      </c>
      <c r="J5540" s="3">
        <v>45346.482638888891</v>
      </c>
      <c r="K5540" s="3">
        <v>45356.5</v>
      </c>
      <c r="L5540" s="3">
        <v>45356.5</v>
      </c>
      <c r="M5540" t="s">
        <v>16058</v>
      </c>
      <c r="N5540" s="4" t="s">
        <v>20823</v>
      </c>
      <c r="P5540" t="s">
        <v>16</v>
      </c>
    </row>
    <row r="5541" spans="1:16" x14ac:dyDescent="0.25">
      <c r="A5541" t="s">
        <v>25610</v>
      </c>
      <c r="B5541" t="s">
        <v>5762</v>
      </c>
      <c r="C5541" t="s">
        <v>26</v>
      </c>
      <c r="D5541">
        <v>713363</v>
      </c>
      <c r="G5541">
        <v>286341349</v>
      </c>
      <c r="J5541" s="3">
        <v>45311.511805555558</v>
      </c>
      <c r="K5541" s="3">
        <v>45355.5</v>
      </c>
      <c r="L5541" s="3">
        <v>45355.5</v>
      </c>
      <c r="M5541" t="s">
        <v>16059</v>
      </c>
      <c r="N5541" s="4" t="s">
        <v>20823</v>
      </c>
      <c r="P5541" t="s">
        <v>16</v>
      </c>
    </row>
    <row r="5542" spans="1:16" x14ac:dyDescent="0.25">
      <c r="A5542" t="s">
        <v>24995</v>
      </c>
      <c r="B5542" t="s">
        <v>5763</v>
      </c>
      <c r="C5542" t="s">
        <v>26</v>
      </c>
      <c r="D5542">
        <v>713363</v>
      </c>
      <c r="J5542" s="3">
        <v>45346.043749999997</v>
      </c>
      <c r="K5542" s="3">
        <v>45367.458333333336</v>
      </c>
      <c r="L5542" s="3">
        <v>45367.458333333336</v>
      </c>
      <c r="M5542" t="s">
        <v>16060</v>
      </c>
      <c r="N5542" s="4" t="s">
        <v>20823</v>
      </c>
      <c r="P5542" t="s">
        <v>16</v>
      </c>
    </row>
    <row r="5543" spans="1:16" x14ac:dyDescent="0.25">
      <c r="A5543" t="s">
        <v>25611</v>
      </c>
      <c r="B5543" t="s">
        <v>5764</v>
      </c>
      <c r="C5543" t="s">
        <v>25</v>
      </c>
      <c r="D5543">
        <v>713369</v>
      </c>
      <c r="G5543">
        <v>852810</v>
      </c>
      <c r="J5543" s="3">
        <v>45300.229166666664</v>
      </c>
      <c r="K5543" s="3">
        <v>45351.458333333336</v>
      </c>
      <c r="L5543" s="3">
        <v>45351.458333333336</v>
      </c>
      <c r="M5543" t="s">
        <v>16061</v>
      </c>
      <c r="N5543" s="4" t="s">
        <v>20823</v>
      </c>
      <c r="P5543" t="s">
        <v>16</v>
      </c>
    </row>
    <row r="5544" spans="1:16" x14ac:dyDescent="0.25">
      <c r="A5544" t="s">
        <v>25612</v>
      </c>
      <c r="B5544" t="s">
        <v>5765</v>
      </c>
      <c r="C5544" t="s">
        <v>33</v>
      </c>
      <c r="D5544">
        <v>713369</v>
      </c>
      <c r="G5544">
        <v>1613641167</v>
      </c>
      <c r="I5544">
        <v>5000000</v>
      </c>
      <c r="J5544" s="3">
        <v>45327.045138888891</v>
      </c>
      <c r="K5544" s="3">
        <v>45353.458333333336</v>
      </c>
      <c r="L5544" s="3">
        <v>45353.458333333336</v>
      </c>
      <c r="M5544" t="s">
        <v>16062</v>
      </c>
      <c r="N5544" s="4" t="s">
        <v>20823</v>
      </c>
      <c r="P5544" t="s">
        <v>16</v>
      </c>
    </row>
    <row r="5545" spans="1:16" x14ac:dyDescent="0.25">
      <c r="A5545" t="s">
        <v>21932</v>
      </c>
      <c r="B5545" t="s">
        <v>5766</v>
      </c>
      <c r="C5545" t="s">
        <v>29777</v>
      </c>
      <c r="D5545">
        <v>721302</v>
      </c>
      <c r="J5545" s="3">
        <v>45314.150694444441</v>
      </c>
      <c r="K5545" s="3">
        <v>45348.375</v>
      </c>
      <c r="L5545" s="3">
        <v>45348.375</v>
      </c>
      <c r="M5545" t="s">
        <v>16063</v>
      </c>
      <c r="N5545" s="4" t="s">
        <v>20823</v>
      </c>
      <c r="P5545" t="s">
        <v>16</v>
      </c>
    </row>
    <row r="5546" spans="1:16" x14ac:dyDescent="0.25">
      <c r="A5546" t="s">
        <v>25613</v>
      </c>
      <c r="B5546" t="s">
        <v>5767</v>
      </c>
      <c r="C5546" t="s">
        <v>29777</v>
      </c>
      <c r="D5546">
        <v>721302</v>
      </c>
      <c r="I5546">
        <v>10000</v>
      </c>
      <c r="J5546" s="3">
        <v>45309.257638888892</v>
      </c>
      <c r="K5546" s="3">
        <v>45351.375</v>
      </c>
      <c r="L5546" s="3">
        <v>45351.375</v>
      </c>
      <c r="M5546" t="s">
        <v>16064</v>
      </c>
      <c r="N5546" s="4" t="s">
        <v>20823</v>
      </c>
      <c r="P5546" t="s">
        <v>16</v>
      </c>
    </row>
    <row r="5547" spans="1:16" x14ac:dyDescent="0.25">
      <c r="A5547" t="s">
        <v>25614</v>
      </c>
      <c r="B5547" t="s">
        <v>5768</v>
      </c>
      <c r="C5547" t="s">
        <v>29777</v>
      </c>
      <c r="D5547">
        <v>721302</v>
      </c>
      <c r="I5547">
        <v>75000</v>
      </c>
      <c r="J5547" s="3">
        <v>45328.237500000003</v>
      </c>
      <c r="K5547" s="3">
        <v>45351.375</v>
      </c>
      <c r="L5547" s="3">
        <v>45351.375</v>
      </c>
      <c r="M5547" t="s">
        <v>16065</v>
      </c>
      <c r="N5547" s="4" t="s">
        <v>20823</v>
      </c>
      <c r="P5547" t="s">
        <v>16</v>
      </c>
    </row>
    <row r="5548" spans="1:16" x14ac:dyDescent="0.25">
      <c r="A5548" t="s">
        <v>21118</v>
      </c>
      <c r="B5548" t="s">
        <v>5769</v>
      </c>
      <c r="C5548" t="s">
        <v>29777</v>
      </c>
      <c r="D5548">
        <v>721302</v>
      </c>
      <c r="G5548">
        <v>3000000</v>
      </c>
      <c r="I5548">
        <v>90000</v>
      </c>
      <c r="J5548" s="3">
        <v>45294.393750000003</v>
      </c>
      <c r="K5548" s="3">
        <v>45348.375</v>
      </c>
      <c r="L5548" s="3">
        <v>45348.375</v>
      </c>
      <c r="M5548" t="s">
        <v>16066</v>
      </c>
      <c r="N5548" s="4" t="s">
        <v>20823</v>
      </c>
      <c r="P5548" t="s">
        <v>16</v>
      </c>
    </row>
    <row r="5549" spans="1:16" x14ac:dyDescent="0.25">
      <c r="A5549" t="s">
        <v>21118</v>
      </c>
      <c r="B5549" t="s">
        <v>5770</v>
      </c>
      <c r="C5549" t="s">
        <v>29777</v>
      </c>
      <c r="D5549">
        <v>721302</v>
      </c>
      <c r="G5549">
        <v>9800000</v>
      </c>
      <c r="I5549">
        <v>294000</v>
      </c>
      <c r="J5549" s="3">
        <v>45309.200694444444</v>
      </c>
      <c r="K5549" s="3">
        <v>45348.375</v>
      </c>
      <c r="L5549" s="3">
        <v>45348.375</v>
      </c>
      <c r="M5549" t="s">
        <v>16067</v>
      </c>
      <c r="N5549" s="4" t="s">
        <v>20823</v>
      </c>
      <c r="P5549" t="s">
        <v>16</v>
      </c>
    </row>
    <row r="5550" spans="1:16" x14ac:dyDescent="0.25">
      <c r="A5550" t="s">
        <v>25615</v>
      </c>
      <c r="B5550" t="s">
        <v>5771</v>
      </c>
      <c r="C5550" t="s">
        <v>29777</v>
      </c>
      <c r="D5550">
        <v>721302</v>
      </c>
      <c r="I5550">
        <v>11680</v>
      </c>
      <c r="J5550" s="3">
        <v>45315.228472222225</v>
      </c>
      <c r="K5550" s="3">
        <v>45359.25</v>
      </c>
      <c r="L5550" s="3">
        <v>45359.25</v>
      </c>
      <c r="M5550" t="s">
        <v>16068</v>
      </c>
      <c r="N5550" s="4" t="s">
        <v>20823</v>
      </c>
      <c r="P5550" t="s">
        <v>16</v>
      </c>
    </row>
    <row r="5551" spans="1:16" x14ac:dyDescent="0.25">
      <c r="A5551" t="s">
        <v>25616</v>
      </c>
      <c r="B5551" t="s">
        <v>5772</v>
      </c>
      <c r="C5551" t="s">
        <v>29777</v>
      </c>
      <c r="D5551">
        <v>721302</v>
      </c>
      <c r="I5551">
        <v>85540</v>
      </c>
      <c r="J5551" s="3">
        <v>45315.509027777778</v>
      </c>
      <c r="K5551" s="3">
        <v>45357.083333333336</v>
      </c>
      <c r="L5551" s="3">
        <v>45357.083333333336</v>
      </c>
      <c r="M5551" t="s">
        <v>16069</v>
      </c>
      <c r="N5551" s="4" t="s">
        <v>20823</v>
      </c>
      <c r="P5551" t="s">
        <v>16</v>
      </c>
    </row>
    <row r="5552" spans="1:16" x14ac:dyDescent="0.25">
      <c r="A5552" t="s">
        <v>25617</v>
      </c>
      <c r="B5552" t="s">
        <v>5773</v>
      </c>
      <c r="C5552" t="s">
        <v>29777</v>
      </c>
      <c r="D5552">
        <v>721302</v>
      </c>
      <c r="G5552">
        <v>499990</v>
      </c>
      <c r="J5552" s="3">
        <v>45323.179166666669</v>
      </c>
      <c r="K5552" s="3">
        <v>45350.291666666664</v>
      </c>
      <c r="L5552" s="3">
        <v>45350.291666666664</v>
      </c>
      <c r="M5552" t="s">
        <v>16070</v>
      </c>
      <c r="N5552" s="4" t="s">
        <v>20823</v>
      </c>
      <c r="O5552" t="s">
        <v>31940</v>
      </c>
      <c r="P5552" t="s">
        <v>16</v>
      </c>
    </row>
    <row r="5553" spans="1:16" x14ac:dyDescent="0.25">
      <c r="A5553" t="s">
        <v>25618</v>
      </c>
      <c r="B5553" t="s">
        <v>5774</v>
      </c>
      <c r="C5553" t="s">
        <v>29777</v>
      </c>
      <c r="D5553">
        <v>721302</v>
      </c>
      <c r="J5553" s="3">
        <v>45303.216666666667</v>
      </c>
      <c r="K5553" s="3">
        <v>45349.25</v>
      </c>
      <c r="L5553" s="3">
        <v>45349.25</v>
      </c>
      <c r="M5553" t="s">
        <v>16071</v>
      </c>
      <c r="N5553" s="4" t="s">
        <v>20823</v>
      </c>
      <c r="O5553" t="s">
        <v>31941</v>
      </c>
      <c r="P5553" t="s">
        <v>16</v>
      </c>
    </row>
    <row r="5554" spans="1:16" x14ac:dyDescent="0.25">
      <c r="A5554" t="s">
        <v>25619</v>
      </c>
      <c r="B5554" t="s">
        <v>5775</v>
      </c>
      <c r="C5554" t="s">
        <v>29777</v>
      </c>
      <c r="D5554">
        <v>721302</v>
      </c>
      <c r="J5554" s="3">
        <v>45303.481944444444</v>
      </c>
      <c r="K5554" s="3">
        <v>45349.25</v>
      </c>
      <c r="L5554" s="3">
        <v>45349.25</v>
      </c>
      <c r="M5554" t="s">
        <v>16072</v>
      </c>
      <c r="N5554" s="4" t="s">
        <v>20823</v>
      </c>
      <c r="O5554" t="s">
        <v>31942</v>
      </c>
      <c r="P5554" t="s">
        <v>16</v>
      </c>
    </row>
    <row r="5555" spans="1:16" x14ac:dyDescent="0.25">
      <c r="A5555" t="s">
        <v>25620</v>
      </c>
      <c r="B5555" t="s">
        <v>5776</v>
      </c>
      <c r="C5555" t="s">
        <v>29777</v>
      </c>
      <c r="D5555">
        <v>721302</v>
      </c>
      <c r="J5555" s="3">
        <v>45300.26666666667</v>
      </c>
      <c r="K5555" s="3">
        <v>45349.291666666664</v>
      </c>
      <c r="L5555" s="3">
        <v>45349.291666666664</v>
      </c>
      <c r="M5555" t="s">
        <v>16073</v>
      </c>
      <c r="N5555" s="4" t="s">
        <v>20823</v>
      </c>
      <c r="O5555" t="s">
        <v>31943</v>
      </c>
      <c r="P5555" t="s">
        <v>16</v>
      </c>
    </row>
    <row r="5556" spans="1:16" x14ac:dyDescent="0.25">
      <c r="A5556" t="s">
        <v>21118</v>
      </c>
      <c r="B5556" t="s">
        <v>5777</v>
      </c>
      <c r="C5556" t="s">
        <v>29777</v>
      </c>
      <c r="D5556">
        <v>721302</v>
      </c>
      <c r="G5556">
        <v>813480</v>
      </c>
      <c r="I5556">
        <v>24000</v>
      </c>
      <c r="J5556" s="3">
        <v>45343.368055555555</v>
      </c>
      <c r="K5556" s="3">
        <v>45353.375</v>
      </c>
      <c r="L5556" s="3">
        <v>45353.375</v>
      </c>
      <c r="M5556" t="s">
        <v>16074</v>
      </c>
      <c r="N5556" s="4" t="s">
        <v>20823</v>
      </c>
      <c r="P5556" t="s">
        <v>16</v>
      </c>
    </row>
    <row r="5557" spans="1:16" x14ac:dyDescent="0.25">
      <c r="A5557" t="s">
        <v>21094</v>
      </c>
      <c r="B5557" t="s">
        <v>5778</v>
      </c>
      <c r="C5557" t="s">
        <v>29763</v>
      </c>
      <c r="D5557">
        <v>721303</v>
      </c>
      <c r="J5557" s="3">
        <v>45346.304861111108</v>
      </c>
      <c r="K5557" s="3">
        <v>45356.333333333336</v>
      </c>
      <c r="L5557" s="3">
        <v>45356.333333333336</v>
      </c>
      <c r="M5557" t="s">
        <v>16075</v>
      </c>
      <c r="N5557" s="4" t="s">
        <v>20823</v>
      </c>
      <c r="O5557" t="s">
        <v>31944</v>
      </c>
      <c r="P5557" t="s">
        <v>16</v>
      </c>
    </row>
    <row r="5558" spans="1:16" x14ac:dyDescent="0.25">
      <c r="A5558" t="s">
        <v>25621</v>
      </c>
      <c r="B5558" t="s">
        <v>5779</v>
      </c>
      <c r="C5558" t="s">
        <v>30594</v>
      </c>
      <c r="D5558">
        <v>721602</v>
      </c>
      <c r="J5558" s="3">
        <v>45308.406944444447</v>
      </c>
      <c r="K5558" s="3">
        <v>45348.125</v>
      </c>
      <c r="L5558" s="3">
        <v>45348.125</v>
      </c>
      <c r="M5558" t="s">
        <v>16076</v>
      </c>
      <c r="N5558" s="4" t="s">
        <v>20823</v>
      </c>
      <c r="P5558" t="s">
        <v>16</v>
      </c>
    </row>
    <row r="5559" spans="1:16" x14ac:dyDescent="0.25">
      <c r="A5559" t="s">
        <v>25622</v>
      </c>
      <c r="B5559" t="s">
        <v>5780</v>
      </c>
      <c r="C5559" t="s">
        <v>29762</v>
      </c>
      <c r="D5559">
        <v>721606</v>
      </c>
      <c r="G5559">
        <v>2294933.5299999998</v>
      </c>
      <c r="J5559" s="3">
        <v>45328.477777777778</v>
      </c>
      <c r="K5559" s="3">
        <v>45350.125</v>
      </c>
      <c r="L5559" s="3">
        <v>45350.125</v>
      </c>
      <c r="M5559" t="s">
        <v>16077</v>
      </c>
      <c r="N5559" s="4" t="s">
        <v>20823</v>
      </c>
      <c r="P5559" t="s">
        <v>16</v>
      </c>
    </row>
    <row r="5560" spans="1:16" x14ac:dyDescent="0.25">
      <c r="A5560" t="s">
        <v>25623</v>
      </c>
      <c r="B5560" t="s">
        <v>5781</v>
      </c>
      <c r="C5560" t="s">
        <v>29762</v>
      </c>
      <c r="D5560">
        <v>721606</v>
      </c>
      <c r="J5560" s="3">
        <v>45327.234027777777</v>
      </c>
      <c r="K5560" s="3">
        <v>45352.125</v>
      </c>
      <c r="L5560" s="3">
        <v>45352.125</v>
      </c>
      <c r="M5560" t="s">
        <v>16078</v>
      </c>
      <c r="N5560" s="4" t="s">
        <v>20823</v>
      </c>
      <c r="P5560" t="s">
        <v>16</v>
      </c>
    </row>
    <row r="5561" spans="1:16" x14ac:dyDescent="0.25">
      <c r="A5561" t="s">
        <v>25624</v>
      </c>
      <c r="B5561" t="s">
        <v>5782</v>
      </c>
      <c r="C5561" t="s">
        <v>29762</v>
      </c>
      <c r="D5561">
        <v>721606</v>
      </c>
      <c r="J5561" s="3">
        <v>45327.213194444441</v>
      </c>
      <c r="K5561" s="3">
        <v>45348.125</v>
      </c>
      <c r="L5561" s="3">
        <v>45348.125</v>
      </c>
      <c r="M5561" t="s">
        <v>16079</v>
      </c>
      <c r="N5561" s="4" t="s">
        <v>20823</v>
      </c>
      <c r="P5561" t="s">
        <v>16</v>
      </c>
    </row>
    <row r="5562" spans="1:16" x14ac:dyDescent="0.25">
      <c r="A5562" t="s">
        <v>25625</v>
      </c>
      <c r="B5562" t="s">
        <v>5783</v>
      </c>
      <c r="C5562" t="s">
        <v>29762</v>
      </c>
      <c r="D5562">
        <v>721606</v>
      </c>
      <c r="J5562" s="3">
        <v>45327.511111111111</v>
      </c>
      <c r="K5562" s="3">
        <v>45348.125</v>
      </c>
      <c r="L5562" s="3">
        <v>45348.125</v>
      </c>
      <c r="M5562" t="s">
        <v>16080</v>
      </c>
      <c r="N5562" s="4" t="s">
        <v>20823</v>
      </c>
      <c r="P5562" t="s">
        <v>16</v>
      </c>
    </row>
    <row r="5563" spans="1:16" x14ac:dyDescent="0.25">
      <c r="A5563" t="s">
        <v>25626</v>
      </c>
      <c r="B5563" t="s">
        <v>5784</v>
      </c>
      <c r="C5563" t="s">
        <v>29762</v>
      </c>
      <c r="D5563">
        <v>721606</v>
      </c>
      <c r="J5563" s="3">
        <v>45317.179166666669</v>
      </c>
      <c r="K5563" s="3">
        <v>45348.125</v>
      </c>
      <c r="L5563" s="3">
        <v>45348.125</v>
      </c>
      <c r="M5563" t="s">
        <v>16081</v>
      </c>
      <c r="N5563" s="4" t="s">
        <v>20823</v>
      </c>
      <c r="P5563" t="s">
        <v>16</v>
      </c>
    </row>
    <row r="5564" spans="1:16" x14ac:dyDescent="0.25">
      <c r="A5564" t="s">
        <v>25627</v>
      </c>
      <c r="B5564" t="s">
        <v>5785</v>
      </c>
      <c r="C5564" t="s">
        <v>29762</v>
      </c>
      <c r="D5564">
        <v>721606</v>
      </c>
      <c r="J5564" s="3">
        <v>45317.173611111109</v>
      </c>
      <c r="K5564" s="3">
        <v>45348.125</v>
      </c>
      <c r="L5564" s="3">
        <v>45348.125</v>
      </c>
      <c r="M5564" t="s">
        <v>16082</v>
      </c>
      <c r="N5564" s="4" t="s">
        <v>20823</v>
      </c>
      <c r="P5564" t="s">
        <v>16</v>
      </c>
    </row>
    <row r="5565" spans="1:16" x14ac:dyDescent="0.25">
      <c r="A5565" t="s">
        <v>25628</v>
      </c>
      <c r="B5565" t="s">
        <v>5786</v>
      </c>
      <c r="C5565" t="s">
        <v>29762</v>
      </c>
      <c r="D5565">
        <v>721606</v>
      </c>
      <c r="J5565" s="3">
        <v>45316.311111111114</v>
      </c>
      <c r="K5565" s="3">
        <v>45351.125</v>
      </c>
      <c r="L5565" s="3">
        <v>45351.125</v>
      </c>
      <c r="M5565" t="s">
        <v>16083</v>
      </c>
      <c r="N5565" s="4" t="s">
        <v>20823</v>
      </c>
      <c r="P5565" t="s">
        <v>16</v>
      </c>
    </row>
    <row r="5566" spans="1:16" x14ac:dyDescent="0.25">
      <c r="A5566" t="s">
        <v>161</v>
      </c>
      <c r="B5566" t="s">
        <v>5787</v>
      </c>
      <c r="C5566" t="s">
        <v>29762</v>
      </c>
      <c r="D5566">
        <v>721606</v>
      </c>
      <c r="J5566" s="3">
        <v>45288.418749999997</v>
      </c>
      <c r="K5566" s="3">
        <v>45348.125</v>
      </c>
      <c r="L5566" s="3">
        <v>45348.125</v>
      </c>
      <c r="M5566" t="s">
        <v>16084</v>
      </c>
      <c r="N5566" s="4" t="s">
        <v>20823</v>
      </c>
      <c r="O5566" t="s">
        <v>31945</v>
      </c>
      <c r="P5566" t="s">
        <v>16</v>
      </c>
    </row>
    <row r="5567" spans="1:16" x14ac:dyDescent="0.25">
      <c r="A5567" t="s">
        <v>162</v>
      </c>
      <c r="B5567" t="s">
        <v>5788</v>
      </c>
      <c r="C5567" t="s">
        <v>29762</v>
      </c>
      <c r="D5567">
        <v>721606</v>
      </c>
      <c r="J5567" s="3">
        <v>45334.454861111109</v>
      </c>
      <c r="K5567" s="3">
        <v>45352.125</v>
      </c>
      <c r="L5567" s="3">
        <v>45352.125</v>
      </c>
      <c r="M5567" t="s">
        <v>16085</v>
      </c>
      <c r="N5567" s="4" t="s">
        <v>20823</v>
      </c>
      <c r="O5567" t="s">
        <v>31946</v>
      </c>
      <c r="P5567" t="s">
        <v>16</v>
      </c>
    </row>
    <row r="5568" spans="1:16" x14ac:dyDescent="0.25">
      <c r="A5568" t="s">
        <v>25629</v>
      </c>
      <c r="B5568" t="s">
        <v>5789</v>
      </c>
      <c r="C5568" t="s">
        <v>29762</v>
      </c>
      <c r="D5568">
        <v>721606</v>
      </c>
      <c r="G5568">
        <v>8598729.6899999995</v>
      </c>
      <c r="J5568" s="3">
        <v>45296.466666666667</v>
      </c>
      <c r="K5568" s="3">
        <v>45350.125</v>
      </c>
      <c r="L5568" s="3">
        <v>45350.125</v>
      </c>
      <c r="M5568" t="s">
        <v>16086</v>
      </c>
      <c r="N5568" s="4" t="s">
        <v>20823</v>
      </c>
      <c r="P5568" t="s">
        <v>16</v>
      </c>
    </row>
    <row r="5569" spans="1:16" x14ac:dyDescent="0.25">
      <c r="A5569" t="s">
        <v>25630</v>
      </c>
      <c r="B5569" t="s">
        <v>5790</v>
      </c>
      <c r="C5569" t="s">
        <v>29762</v>
      </c>
      <c r="D5569">
        <v>721606</v>
      </c>
      <c r="G5569">
        <v>7182660.4000000004</v>
      </c>
      <c r="J5569" s="3">
        <v>45290.045138888891</v>
      </c>
      <c r="K5569" s="3">
        <v>45350.125</v>
      </c>
      <c r="L5569" s="3">
        <v>45350.125</v>
      </c>
      <c r="M5569" t="s">
        <v>16087</v>
      </c>
      <c r="N5569" s="4" t="s">
        <v>20823</v>
      </c>
      <c r="P5569" t="s">
        <v>16</v>
      </c>
    </row>
    <row r="5570" spans="1:16" x14ac:dyDescent="0.25">
      <c r="A5570" t="s">
        <v>25631</v>
      </c>
      <c r="B5570" t="s">
        <v>5791</v>
      </c>
      <c r="C5570" t="s">
        <v>29762</v>
      </c>
      <c r="D5570">
        <v>721606</v>
      </c>
      <c r="J5570" s="3">
        <v>45290.17291666667</v>
      </c>
      <c r="K5570" s="3">
        <v>45350.125</v>
      </c>
      <c r="L5570" s="3">
        <v>45350.125</v>
      </c>
      <c r="M5570" t="s">
        <v>16088</v>
      </c>
      <c r="N5570" s="4" t="s">
        <v>20823</v>
      </c>
      <c r="P5570" t="s">
        <v>16</v>
      </c>
    </row>
    <row r="5571" spans="1:16" x14ac:dyDescent="0.25">
      <c r="A5571" t="s">
        <v>25632</v>
      </c>
      <c r="B5571" t="s">
        <v>5792</v>
      </c>
      <c r="C5571" t="s">
        <v>30605</v>
      </c>
      <c r="D5571">
        <v>721607</v>
      </c>
      <c r="J5571" s="3">
        <v>45296.245833333334</v>
      </c>
      <c r="K5571" s="3">
        <v>45359.125</v>
      </c>
      <c r="L5571" s="3">
        <v>45359.125</v>
      </c>
      <c r="M5571" t="s">
        <v>16089</v>
      </c>
      <c r="N5571" s="4" t="s">
        <v>20823</v>
      </c>
      <c r="P5571" t="s">
        <v>16</v>
      </c>
    </row>
    <row r="5572" spans="1:16" x14ac:dyDescent="0.25">
      <c r="A5572" t="s">
        <v>25633</v>
      </c>
      <c r="B5572" t="s">
        <v>5793</v>
      </c>
      <c r="C5572" t="s">
        <v>30605</v>
      </c>
      <c r="D5572">
        <v>721607</v>
      </c>
      <c r="I5572">
        <v>10000</v>
      </c>
      <c r="J5572" s="3">
        <v>45215.066666666666</v>
      </c>
      <c r="K5572" s="3">
        <v>45348.125</v>
      </c>
      <c r="L5572" s="3">
        <v>45348.125</v>
      </c>
      <c r="M5572" t="s">
        <v>16090</v>
      </c>
      <c r="N5572" s="4" t="s">
        <v>20823</v>
      </c>
      <c r="P5572" t="s">
        <v>16</v>
      </c>
    </row>
    <row r="5573" spans="1:16" x14ac:dyDescent="0.25">
      <c r="A5573" t="s">
        <v>22543</v>
      </c>
      <c r="B5573" t="s">
        <v>5794</v>
      </c>
      <c r="C5573" t="s">
        <v>29833</v>
      </c>
      <c r="D5573">
        <v>721657</v>
      </c>
      <c r="I5573">
        <v>100000</v>
      </c>
      <c r="J5573" s="3">
        <v>45310.2</v>
      </c>
      <c r="K5573" s="3">
        <v>45352.166666666664</v>
      </c>
      <c r="L5573" s="3">
        <v>45352.166666666664</v>
      </c>
      <c r="M5573" t="s">
        <v>16091</v>
      </c>
      <c r="N5573" s="4" t="s">
        <v>20823</v>
      </c>
      <c r="P5573" t="s">
        <v>16</v>
      </c>
    </row>
    <row r="5574" spans="1:16" x14ac:dyDescent="0.25">
      <c r="A5574" t="s">
        <v>25634</v>
      </c>
      <c r="B5574" t="s">
        <v>5795</v>
      </c>
      <c r="C5574" t="s">
        <v>25</v>
      </c>
      <c r="D5574">
        <v>722183</v>
      </c>
      <c r="G5574">
        <v>633284.75</v>
      </c>
      <c r="J5574" s="3">
        <v>45300.412499999999</v>
      </c>
      <c r="K5574" s="3">
        <v>45352.458333333336</v>
      </c>
      <c r="L5574" s="3">
        <v>45352.458333333336</v>
      </c>
      <c r="M5574" t="s">
        <v>16092</v>
      </c>
      <c r="N5574" s="4" t="s">
        <v>20823</v>
      </c>
      <c r="O5574" t="s">
        <v>31947</v>
      </c>
      <c r="P5574" t="s">
        <v>16</v>
      </c>
    </row>
    <row r="5575" spans="1:16" x14ac:dyDescent="0.25">
      <c r="A5575" t="s">
        <v>25635</v>
      </c>
      <c r="B5575" t="s">
        <v>5796</v>
      </c>
      <c r="C5575" t="s">
        <v>25</v>
      </c>
      <c r="D5575">
        <v>722183</v>
      </c>
      <c r="I5575">
        <v>18000</v>
      </c>
      <c r="J5575" s="3">
        <v>45299.45416666667</v>
      </c>
      <c r="K5575" s="3">
        <v>45351.458333333336</v>
      </c>
      <c r="L5575" s="3">
        <v>45351.458333333336</v>
      </c>
      <c r="M5575" t="s">
        <v>16093</v>
      </c>
      <c r="N5575" s="4" t="s">
        <v>20823</v>
      </c>
      <c r="P5575" t="s">
        <v>16</v>
      </c>
    </row>
    <row r="5576" spans="1:16" x14ac:dyDescent="0.25">
      <c r="A5576" t="s">
        <v>25636</v>
      </c>
      <c r="B5576" t="s">
        <v>5797</v>
      </c>
      <c r="C5576" t="s">
        <v>25</v>
      </c>
      <c r="D5576">
        <v>722183</v>
      </c>
      <c r="G5576">
        <v>6433200</v>
      </c>
      <c r="J5576" s="3">
        <v>45293.238888888889</v>
      </c>
      <c r="K5576" s="3">
        <v>45349.458333333336</v>
      </c>
      <c r="L5576" s="3">
        <v>45349.458333333336</v>
      </c>
      <c r="M5576" t="s">
        <v>16094</v>
      </c>
      <c r="N5576" s="4" t="s">
        <v>20823</v>
      </c>
      <c r="P5576" t="s">
        <v>16</v>
      </c>
    </row>
    <row r="5577" spans="1:16" x14ac:dyDescent="0.25">
      <c r="A5577" t="s">
        <v>25637</v>
      </c>
      <c r="B5577" t="s">
        <v>5798</v>
      </c>
      <c r="C5577" t="s">
        <v>25</v>
      </c>
      <c r="D5577">
        <v>722183</v>
      </c>
      <c r="G5577">
        <v>256338</v>
      </c>
      <c r="J5577" s="3">
        <v>45281.431944444441</v>
      </c>
      <c r="K5577" s="3">
        <v>45350.5</v>
      </c>
      <c r="L5577" s="3">
        <v>45350.5</v>
      </c>
      <c r="M5577" t="s">
        <v>16095</v>
      </c>
      <c r="N5577" s="4" t="s">
        <v>20823</v>
      </c>
      <c r="P5577" t="s">
        <v>16</v>
      </c>
    </row>
    <row r="5578" spans="1:16" x14ac:dyDescent="0.25">
      <c r="A5578" t="s">
        <v>21050</v>
      </c>
      <c r="B5578" t="s">
        <v>5799</v>
      </c>
      <c r="C5578" t="s">
        <v>49</v>
      </c>
      <c r="D5578">
        <v>722202</v>
      </c>
      <c r="J5578" s="3">
        <v>45346.375694444447</v>
      </c>
      <c r="K5578" s="3">
        <v>45356.375</v>
      </c>
      <c r="L5578" s="3">
        <v>45356.375</v>
      </c>
      <c r="M5578" t="s">
        <v>16096</v>
      </c>
      <c r="N5578" s="4" t="s">
        <v>20823</v>
      </c>
      <c r="P5578" t="s">
        <v>16</v>
      </c>
    </row>
    <row r="5579" spans="1:16" x14ac:dyDescent="0.25">
      <c r="A5579" t="s">
        <v>21051</v>
      </c>
      <c r="B5579" t="s">
        <v>5800</v>
      </c>
      <c r="C5579" t="s">
        <v>49</v>
      </c>
      <c r="D5579">
        <v>722202</v>
      </c>
      <c r="J5579" s="3">
        <v>45347.323611111111</v>
      </c>
      <c r="K5579" s="3">
        <v>45357.333333333336</v>
      </c>
      <c r="L5579" s="3">
        <v>45357.333333333336</v>
      </c>
      <c r="M5579" t="s">
        <v>16097</v>
      </c>
      <c r="N5579" s="4" t="s">
        <v>20823</v>
      </c>
      <c r="P5579" t="s">
        <v>16</v>
      </c>
    </row>
    <row r="5580" spans="1:16" x14ac:dyDescent="0.25">
      <c r="A5580" t="s">
        <v>25638</v>
      </c>
      <c r="B5580" t="s">
        <v>5801</v>
      </c>
      <c r="C5580" t="s">
        <v>40</v>
      </c>
      <c r="D5580">
        <v>723103</v>
      </c>
      <c r="J5580" s="3">
        <v>45346.05972222222</v>
      </c>
      <c r="K5580" s="3">
        <v>45356.125</v>
      </c>
      <c r="L5580" s="3">
        <v>45356.125</v>
      </c>
      <c r="M5580" t="s">
        <v>16098</v>
      </c>
      <c r="N5580" s="4" t="s">
        <v>20823</v>
      </c>
      <c r="O5580" t="s">
        <v>31948</v>
      </c>
      <c r="P5580" t="s">
        <v>16</v>
      </c>
    </row>
    <row r="5581" spans="1:16" x14ac:dyDescent="0.25">
      <c r="A5581" t="s">
        <v>25639</v>
      </c>
      <c r="B5581" t="s">
        <v>5802</v>
      </c>
      <c r="C5581" t="s">
        <v>30579</v>
      </c>
      <c r="D5581">
        <v>723121</v>
      </c>
      <c r="J5581" s="3">
        <v>45322.270833333336</v>
      </c>
      <c r="K5581" s="3">
        <v>45348.375</v>
      </c>
      <c r="L5581" s="3">
        <v>45348.375</v>
      </c>
      <c r="M5581" t="s">
        <v>16099</v>
      </c>
      <c r="N5581" s="4" t="s">
        <v>20823</v>
      </c>
      <c r="P5581" t="s">
        <v>16</v>
      </c>
    </row>
    <row r="5582" spans="1:16" x14ac:dyDescent="0.25">
      <c r="A5582" t="s">
        <v>25640</v>
      </c>
      <c r="B5582" t="s">
        <v>5803</v>
      </c>
      <c r="C5582" t="s">
        <v>25</v>
      </c>
      <c r="D5582">
        <v>723133</v>
      </c>
      <c r="G5582">
        <v>2711352.74</v>
      </c>
      <c r="J5582" s="3">
        <v>45322.400000000001</v>
      </c>
      <c r="K5582" s="3">
        <v>45350.25</v>
      </c>
      <c r="L5582" s="3">
        <v>45350.25</v>
      </c>
      <c r="M5582" t="s">
        <v>16100</v>
      </c>
      <c r="N5582" s="4" t="s">
        <v>20823</v>
      </c>
      <c r="P5582" t="s">
        <v>16</v>
      </c>
    </row>
    <row r="5583" spans="1:16" x14ac:dyDescent="0.25">
      <c r="A5583" t="s">
        <v>25641</v>
      </c>
      <c r="B5583" t="s">
        <v>5804</v>
      </c>
      <c r="C5583" t="s">
        <v>25</v>
      </c>
      <c r="D5583">
        <v>723133</v>
      </c>
      <c r="G5583">
        <v>597867</v>
      </c>
      <c r="I5583">
        <v>10140</v>
      </c>
      <c r="J5583" s="3">
        <v>45335.517361111109</v>
      </c>
      <c r="K5583" s="3">
        <v>45353.5</v>
      </c>
      <c r="L5583" s="3">
        <v>45353.5</v>
      </c>
      <c r="M5583" t="s">
        <v>16101</v>
      </c>
      <c r="N5583" s="4" t="s">
        <v>20823</v>
      </c>
      <c r="P5583" t="s">
        <v>16</v>
      </c>
    </row>
    <row r="5584" spans="1:16" x14ac:dyDescent="0.25">
      <c r="A5584" t="s">
        <v>25642</v>
      </c>
      <c r="B5584" t="s">
        <v>5805</v>
      </c>
      <c r="C5584" t="s">
        <v>25</v>
      </c>
      <c r="D5584">
        <v>723133</v>
      </c>
      <c r="J5584" s="3">
        <v>45304.24722222222</v>
      </c>
      <c r="K5584" s="3">
        <v>45355.5</v>
      </c>
      <c r="L5584" s="3">
        <v>45355.5</v>
      </c>
      <c r="M5584" t="s">
        <v>16102</v>
      </c>
      <c r="N5584" s="4" t="s">
        <v>20823</v>
      </c>
      <c r="P5584" t="s">
        <v>16</v>
      </c>
    </row>
    <row r="5585" spans="1:16" x14ac:dyDescent="0.25">
      <c r="A5585" t="s">
        <v>25643</v>
      </c>
      <c r="B5585" t="s">
        <v>5806</v>
      </c>
      <c r="C5585" t="s">
        <v>25</v>
      </c>
      <c r="D5585">
        <v>723133</v>
      </c>
      <c r="I5585">
        <v>26251</v>
      </c>
      <c r="J5585" s="3">
        <v>45290.053472222222</v>
      </c>
      <c r="K5585" s="3">
        <v>45349.5</v>
      </c>
      <c r="L5585" s="3">
        <v>45349.5</v>
      </c>
      <c r="M5585" t="s">
        <v>16103</v>
      </c>
      <c r="N5585" s="4" t="s">
        <v>20823</v>
      </c>
      <c r="P5585" t="s">
        <v>16</v>
      </c>
    </row>
    <row r="5586" spans="1:16" x14ac:dyDescent="0.25">
      <c r="A5586" t="s">
        <v>21356</v>
      </c>
      <c r="B5586" t="s">
        <v>5807</v>
      </c>
      <c r="C5586" t="s">
        <v>30595</v>
      </c>
      <c r="D5586">
        <v>731204</v>
      </c>
      <c r="I5586">
        <v>20000</v>
      </c>
      <c r="J5586" s="3">
        <v>45324.163888888892</v>
      </c>
      <c r="K5586" s="3">
        <v>45350.375</v>
      </c>
      <c r="L5586" s="3">
        <v>45350.375</v>
      </c>
      <c r="M5586" t="s">
        <v>16104</v>
      </c>
      <c r="N5586" s="4" t="s">
        <v>20823</v>
      </c>
      <c r="O5586" t="s">
        <v>31949</v>
      </c>
      <c r="P5586" t="s">
        <v>16</v>
      </c>
    </row>
    <row r="5587" spans="1:16" x14ac:dyDescent="0.25">
      <c r="A5587" t="s">
        <v>21999</v>
      </c>
      <c r="B5587" t="s">
        <v>5808</v>
      </c>
      <c r="C5587" t="s">
        <v>30595</v>
      </c>
      <c r="D5587">
        <v>731204</v>
      </c>
      <c r="I5587">
        <v>400000</v>
      </c>
      <c r="J5587" s="3">
        <v>45337.23333333333</v>
      </c>
      <c r="K5587" s="3">
        <v>45355.25</v>
      </c>
      <c r="L5587" s="3">
        <v>45355.25</v>
      </c>
      <c r="M5587" t="s">
        <v>16105</v>
      </c>
      <c r="N5587" s="4" t="s">
        <v>20823</v>
      </c>
      <c r="O5587" t="s">
        <v>31950</v>
      </c>
      <c r="P5587" t="s">
        <v>16</v>
      </c>
    </row>
    <row r="5588" spans="1:16" x14ac:dyDescent="0.25">
      <c r="A5588" t="s">
        <v>21356</v>
      </c>
      <c r="B5588" t="s">
        <v>5809</v>
      </c>
      <c r="C5588" t="s">
        <v>30595</v>
      </c>
      <c r="D5588">
        <v>731204</v>
      </c>
      <c r="G5588">
        <v>1000000</v>
      </c>
      <c r="I5588">
        <v>20000</v>
      </c>
      <c r="J5588" s="3">
        <v>45347.138194444444</v>
      </c>
      <c r="K5588" s="3">
        <v>45357.166666666664</v>
      </c>
      <c r="L5588" s="3">
        <v>45357.166666666664</v>
      </c>
      <c r="M5588" t="s">
        <v>16106</v>
      </c>
      <c r="N5588" s="4" t="s">
        <v>20823</v>
      </c>
      <c r="O5588" t="s">
        <v>31950</v>
      </c>
      <c r="P5588" t="s">
        <v>16</v>
      </c>
    </row>
    <row r="5589" spans="1:16" x14ac:dyDescent="0.25">
      <c r="A5589" t="s">
        <v>25644</v>
      </c>
      <c r="B5589" t="s">
        <v>5810</v>
      </c>
      <c r="C5589" t="s">
        <v>30606</v>
      </c>
      <c r="D5589">
        <v>731235</v>
      </c>
      <c r="G5589">
        <v>800000</v>
      </c>
      <c r="I5589">
        <v>20000</v>
      </c>
      <c r="J5589" s="3">
        <v>45328.502083333333</v>
      </c>
      <c r="K5589" s="3">
        <v>45351.375</v>
      </c>
      <c r="L5589" s="3">
        <v>45351.375</v>
      </c>
      <c r="M5589" t="s">
        <v>16107</v>
      </c>
      <c r="N5589" s="4" t="s">
        <v>20823</v>
      </c>
      <c r="O5589" t="s">
        <v>20899</v>
      </c>
      <c r="P5589" t="s">
        <v>16</v>
      </c>
    </row>
    <row r="5590" spans="1:16" x14ac:dyDescent="0.25">
      <c r="A5590" t="s">
        <v>25645</v>
      </c>
      <c r="B5590" t="s">
        <v>5811</v>
      </c>
      <c r="C5590" t="s">
        <v>30606</v>
      </c>
      <c r="D5590">
        <v>731235</v>
      </c>
      <c r="G5590">
        <v>800000</v>
      </c>
      <c r="I5590">
        <v>20000</v>
      </c>
      <c r="J5590" s="3">
        <v>45321.23333333333</v>
      </c>
      <c r="K5590" s="3">
        <v>45348.208333333336</v>
      </c>
      <c r="L5590" s="3">
        <v>45348.208333333336</v>
      </c>
      <c r="M5590" t="s">
        <v>16108</v>
      </c>
      <c r="N5590" s="4" t="s">
        <v>20823</v>
      </c>
      <c r="O5590" t="s">
        <v>31951</v>
      </c>
      <c r="P5590" t="s">
        <v>16</v>
      </c>
    </row>
    <row r="5591" spans="1:16" x14ac:dyDescent="0.25">
      <c r="A5591" t="s">
        <v>21074</v>
      </c>
      <c r="B5591" t="s">
        <v>5812</v>
      </c>
      <c r="C5591" t="s">
        <v>29849</v>
      </c>
      <c r="D5591">
        <v>732101</v>
      </c>
      <c r="J5591" s="3">
        <v>45326.158333333333</v>
      </c>
      <c r="K5591" s="3">
        <v>45348.125</v>
      </c>
      <c r="L5591" s="3">
        <v>45348.125</v>
      </c>
      <c r="M5591" t="s">
        <v>16109</v>
      </c>
      <c r="N5591" s="4" t="s">
        <v>20823</v>
      </c>
      <c r="P5591" t="s">
        <v>16</v>
      </c>
    </row>
    <row r="5592" spans="1:16" x14ac:dyDescent="0.25">
      <c r="A5592" t="s">
        <v>21969</v>
      </c>
      <c r="B5592" t="s">
        <v>5813</v>
      </c>
      <c r="C5592" t="s">
        <v>30595</v>
      </c>
      <c r="D5592">
        <v>732101</v>
      </c>
      <c r="I5592">
        <v>98000</v>
      </c>
      <c r="J5592" s="3">
        <v>45332.539583333331</v>
      </c>
      <c r="K5592" s="3">
        <v>45349.208333333336</v>
      </c>
      <c r="L5592" s="3">
        <v>45349.208333333336</v>
      </c>
      <c r="M5592" t="s">
        <v>16110</v>
      </c>
      <c r="N5592" s="4" t="s">
        <v>20823</v>
      </c>
      <c r="P5592" t="s">
        <v>16</v>
      </c>
    </row>
    <row r="5593" spans="1:16" x14ac:dyDescent="0.25">
      <c r="A5593" t="s">
        <v>22111</v>
      </c>
      <c r="B5593" t="s">
        <v>5814</v>
      </c>
      <c r="C5593" t="s">
        <v>30571</v>
      </c>
      <c r="D5593">
        <v>732102</v>
      </c>
      <c r="J5593" s="3">
        <v>45322.144444444442</v>
      </c>
      <c r="K5593" s="3">
        <v>45349.458333333336</v>
      </c>
      <c r="L5593" s="3">
        <v>45349.458333333336</v>
      </c>
      <c r="M5593" t="s">
        <v>16111</v>
      </c>
      <c r="N5593" s="4" t="s">
        <v>20823</v>
      </c>
      <c r="P5593" t="s">
        <v>16</v>
      </c>
    </row>
    <row r="5594" spans="1:16" x14ac:dyDescent="0.25">
      <c r="A5594" t="s">
        <v>21118</v>
      </c>
      <c r="B5594" t="s">
        <v>5815</v>
      </c>
      <c r="C5594" t="s">
        <v>30607</v>
      </c>
      <c r="D5594">
        <v>732139</v>
      </c>
      <c r="J5594" s="3">
        <v>45346.537499999999</v>
      </c>
      <c r="K5594" s="3">
        <v>45356.041666666664</v>
      </c>
      <c r="L5594" s="3">
        <v>45356.041666666664</v>
      </c>
      <c r="M5594" t="s">
        <v>16112</v>
      </c>
      <c r="N5594" s="4" t="s">
        <v>20823</v>
      </c>
      <c r="P5594" t="s">
        <v>16</v>
      </c>
    </row>
    <row r="5595" spans="1:16" x14ac:dyDescent="0.25">
      <c r="A5595" t="s">
        <v>21656</v>
      </c>
      <c r="B5595" t="s">
        <v>5816</v>
      </c>
      <c r="C5595" t="s">
        <v>29849</v>
      </c>
      <c r="D5595">
        <v>733103</v>
      </c>
      <c r="G5595">
        <v>99000</v>
      </c>
      <c r="J5595" s="3">
        <v>45346.20208333333</v>
      </c>
      <c r="K5595" s="3">
        <v>45356.208333333336</v>
      </c>
      <c r="L5595" s="3">
        <v>45356.208333333336</v>
      </c>
      <c r="M5595" t="s">
        <v>16113</v>
      </c>
      <c r="N5595" s="4" t="s">
        <v>20823</v>
      </c>
      <c r="P5595" t="s">
        <v>16</v>
      </c>
    </row>
    <row r="5596" spans="1:16" x14ac:dyDescent="0.25">
      <c r="A5596" t="s">
        <v>25646</v>
      </c>
      <c r="B5596" t="s">
        <v>5817</v>
      </c>
      <c r="C5596" t="s">
        <v>30595</v>
      </c>
      <c r="D5596">
        <v>733124</v>
      </c>
      <c r="I5596">
        <v>80000</v>
      </c>
      <c r="J5596" s="3">
        <v>45346.313888888886</v>
      </c>
      <c r="K5596" s="3">
        <v>45357.458333333336</v>
      </c>
      <c r="L5596" s="3">
        <v>45357.458333333336</v>
      </c>
      <c r="M5596" t="s">
        <v>16114</v>
      </c>
      <c r="N5596" s="4" t="s">
        <v>20823</v>
      </c>
      <c r="P5596" t="s">
        <v>16</v>
      </c>
    </row>
    <row r="5597" spans="1:16" x14ac:dyDescent="0.25">
      <c r="A5597" t="s">
        <v>25647</v>
      </c>
      <c r="B5597" t="s">
        <v>5818</v>
      </c>
      <c r="C5597" t="s">
        <v>29755</v>
      </c>
      <c r="D5597">
        <v>733208</v>
      </c>
      <c r="J5597" s="3">
        <v>45346.150694444441</v>
      </c>
      <c r="K5597" s="3">
        <v>45349.166666666664</v>
      </c>
      <c r="L5597" s="3">
        <v>45349.166666666664</v>
      </c>
      <c r="M5597" t="s">
        <v>16115</v>
      </c>
      <c r="N5597" s="4" t="s">
        <v>20823</v>
      </c>
      <c r="P5597" t="s">
        <v>16</v>
      </c>
    </row>
    <row r="5598" spans="1:16" x14ac:dyDescent="0.25">
      <c r="A5598" t="s">
        <v>25648</v>
      </c>
      <c r="B5598" t="s">
        <v>5819</v>
      </c>
      <c r="C5598" t="s">
        <v>29755</v>
      </c>
      <c r="D5598">
        <v>733208</v>
      </c>
      <c r="J5598" s="3">
        <v>45346.162499999999</v>
      </c>
      <c r="K5598" s="3">
        <v>45349.166666666664</v>
      </c>
      <c r="L5598" s="3">
        <v>45349.166666666664</v>
      </c>
      <c r="M5598" t="s">
        <v>16116</v>
      </c>
      <c r="N5598" s="4" t="s">
        <v>20823</v>
      </c>
      <c r="P5598" t="s">
        <v>16</v>
      </c>
    </row>
    <row r="5599" spans="1:16" x14ac:dyDescent="0.25">
      <c r="A5599" t="s">
        <v>25649</v>
      </c>
      <c r="B5599" t="s">
        <v>5820</v>
      </c>
      <c r="C5599" t="s">
        <v>29991</v>
      </c>
      <c r="D5599">
        <v>734001</v>
      </c>
      <c r="G5599">
        <v>12156543</v>
      </c>
      <c r="I5599">
        <v>303914</v>
      </c>
      <c r="J5599" s="3">
        <v>45295.259027777778</v>
      </c>
      <c r="K5599" s="3">
        <v>45351.5</v>
      </c>
      <c r="L5599" s="3">
        <v>45351.5</v>
      </c>
      <c r="M5599" t="s">
        <v>16117</v>
      </c>
      <c r="N5599" s="4" t="s">
        <v>20823</v>
      </c>
      <c r="O5599" t="s">
        <v>31629</v>
      </c>
      <c r="P5599" t="s">
        <v>16</v>
      </c>
    </row>
    <row r="5600" spans="1:16" x14ac:dyDescent="0.25">
      <c r="A5600" t="s">
        <v>21118</v>
      </c>
      <c r="B5600" t="s">
        <v>5821</v>
      </c>
      <c r="C5600" t="s">
        <v>30608</v>
      </c>
      <c r="D5600">
        <v>734001</v>
      </c>
      <c r="J5600" s="3">
        <v>45346.364583333336</v>
      </c>
      <c r="K5600" s="3">
        <v>45356.375</v>
      </c>
      <c r="L5600" s="3">
        <v>45356.375</v>
      </c>
      <c r="M5600" t="s">
        <v>16118</v>
      </c>
      <c r="N5600" s="4" t="s">
        <v>20823</v>
      </c>
      <c r="P5600" t="s">
        <v>16</v>
      </c>
    </row>
    <row r="5601" spans="1:16" x14ac:dyDescent="0.25">
      <c r="A5601" t="s">
        <v>25650</v>
      </c>
      <c r="B5601" t="s">
        <v>5822</v>
      </c>
      <c r="C5601" t="s">
        <v>30609</v>
      </c>
      <c r="D5601">
        <v>734003</v>
      </c>
      <c r="G5601">
        <v>4248000</v>
      </c>
      <c r="I5601">
        <v>85000</v>
      </c>
      <c r="J5601" s="3">
        <v>45331.489583333336</v>
      </c>
      <c r="K5601" s="3">
        <v>45348.125</v>
      </c>
      <c r="L5601" s="3">
        <v>45348.125</v>
      </c>
      <c r="M5601" t="s">
        <v>16119</v>
      </c>
      <c r="N5601" s="4" t="s">
        <v>20823</v>
      </c>
      <c r="P5601" t="s">
        <v>16</v>
      </c>
    </row>
    <row r="5602" spans="1:16" x14ac:dyDescent="0.25">
      <c r="A5602" t="s">
        <v>25651</v>
      </c>
      <c r="B5602" t="s">
        <v>5823</v>
      </c>
      <c r="C5602" t="s">
        <v>29763</v>
      </c>
      <c r="D5602">
        <v>734008</v>
      </c>
      <c r="J5602" s="3">
        <v>45346.427083333336</v>
      </c>
      <c r="K5602" s="3">
        <v>45356.458333333336</v>
      </c>
      <c r="L5602" s="3">
        <v>45356.458333333336</v>
      </c>
      <c r="M5602" t="s">
        <v>16120</v>
      </c>
      <c r="N5602" s="4" t="s">
        <v>20823</v>
      </c>
      <c r="P5602" t="s">
        <v>16</v>
      </c>
    </row>
    <row r="5603" spans="1:16" x14ac:dyDescent="0.25">
      <c r="A5603" t="s">
        <v>25652</v>
      </c>
      <c r="B5603" t="s">
        <v>5824</v>
      </c>
      <c r="C5603" t="s">
        <v>29763</v>
      </c>
      <c r="D5603">
        <v>734009</v>
      </c>
      <c r="J5603" s="3">
        <v>45346.056944444441</v>
      </c>
      <c r="K5603" s="3">
        <v>45356.083333333336</v>
      </c>
      <c r="L5603" s="3">
        <v>45356.083333333336</v>
      </c>
      <c r="M5603" t="s">
        <v>16121</v>
      </c>
      <c r="N5603" s="4" t="s">
        <v>20823</v>
      </c>
      <c r="O5603" t="s">
        <v>31952</v>
      </c>
      <c r="P5603" t="s">
        <v>16</v>
      </c>
    </row>
    <row r="5604" spans="1:16" x14ac:dyDescent="0.25">
      <c r="A5604" t="s">
        <v>25653</v>
      </c>
      <c r="B5604" t="s">
        <v>5825</v>
      </c>
      <c r="C5604" t="s">
        <v>29730</v>
      </c>
      <c r="D5604">
        <v>734102</v>
      </c>
      <c r="G5604">
        <v>2180301</v>
      </c>
      <c r="J5604" s="3">
        <v>45316.147222222222</v>
      </c>
      <c r="K5604" s="3">
        <v>45348.458333333336</v>
      </c>
      <c r="L5604" s="3">
        <v>45348.458333333336</v>
      </c>
      <c r="M5604" t="s">
        <v>16122</v>
      </c>
      <c r="N5604" s="4" t="s">
        <v>20823</v>
      </c>
      <c r="O5604" t="s">
        <v>31953</v>
      </c>
      <c r="P5604" t="s">
        <v>16</v>
      </c>
    </row>
    <row r="5605" spans="1:16" x14ac:dyDescent="0.25">
      <c r="A5605" t="s">
        <v>25654</v>
      </c>
      <c r="B5605" t="s">
        <v>5826</v>
      </c>
      <c r="C5605" t="s">
        <v>18</v>
      </c>
      <c r="D5605">
        <v>734201</v>
      </c>
      <c r="G5605">
        <v>1205582.3999999999</v>
      </c>
      <c r="J5605" s="3">
        <v>45346.04791666667</v>
      </c>
      <c r="K5605" s="3">
        <v>45357.458333333336</v>
      </c>
      <c r="L5605" s="3">
        <v>45357.458333333336</v>
      </c>
      <c r="M5605" t="s">
        <v>16123</v>
      </c>
      <c r="N5605" s="4" t="s">
        <v>20823</v>
      </c>
      <c r="P5605" t="s">
        <v>16</v>
      </c>
    </row>
    <row r="5606" spans="1:16" x14ac:dyDescent="0.25">
      <c r="A5606" t="s">
        <v>25655</v>
      </c>
      <c r="B5606" t="s">
        <v>5827</v>
      </c>
      <c r="C5606" t="s">
        <v>30495</v>
      </c>
      <c r="D5606">
        <v>734221</v>
      </c>
      <c r="I5606">
        <v>15600</v>
      </c>
      <c r="J5606" s="3">
        <v>45281.129861111112</v>
      </c>
      <c r="K5606" s="3">
        <v>45348.125</v>
      </c>
      <c r="L5606" s="3">
        <v>45348.125</v>
      </c>
      <c r="M5606" t="s">
        <v>16124</v>
      </c>
      <c r="N5606" s="4" t="s">
        <v>20823</v>
      </c>
      <c r="P5606" t="s">
        <v>16</v>
      </c>
    </row>
    <row r="5607" spans="1:16" x14ac:dyDescent="0.25">
      <c r="A5607" t="s">
        <v>25656</v>
      </c>
      <c r="B5607" t="s">
        <v>5828</v>
      </c>
      <c r="C5607" t="s">
        <v>30495</v>
      </c>
      <c r="D5607">
        <v>734221</v>
      </c>
      <c r="J5607" s="3">
        <v>45281.529166666667</v>
      </c>
      <c r="K5607" s="3">
        <v>45348.125</v>
      </c>
      <c r="L5607" s="3">
        <v>45348.125</v>
      </c>
      <c r="M5607" t="s">
        <v>16125</v>
      </c>
      <c r="N5607" s="4" t="s">
        <v>20823</v>
      </c>
      <c r="P5607" t="s">
        <v>16</v>
      </c>
    </row>
    <row r="5608" spans="1:16" x14ac:dyDescent="0.25">
      <c r="A5608" t="s">
        <v>25657</v>
      </c>
      <c r="B5608" t="s">
        <v>5829</v>
      </c>
      <c r="C5608" t="s">
        <v>30495</v>
      </c>
      <c r="D5608">
        <v>734221</v>
      </c>
      <c r="I5608">
        <v>5520</v>
      </c>
      <c r="J5608" s="3">
        <v>45280.125694444447</v>
      </c>
      <c r="K5608" s="3">
        <v>45348.125</v>
      </c>
      <c r="L5608" s="3">
        <v>45348.125</v>
      </c>
      <c r="M5608" t="s">
        <v>16126</v>
      </c>
      <c r="N5608" s="4" t="s">
        <v>20823</v>
      </c>
      <c r="P5608" t="s">
        <v>16</v>
      </c>
    </row>
    <row r="5609" spans="1:16" x14ac:dyDescent="0.25">
      <c r="A5609" t="s">
        <v>25658</v>
      </c>
      <c r="B5609" t="s">
        <v>5830</v>
      </c>
      <c r="C5609" t="s">
        <v>27</v>
      </c>
      <c r="D5609">
        <v>734434</v>
      </c>
      <c r="J5609" s="3">
        <v>45323.520138888889</v>
      </c>
      <c r="K5609" s="3">
        <v>45350.208333333336</v>
      </c>
      <c r="L5609" s="3">
        <v>45350.208333333336</v>
      </c>
      <c r="M5609" t="s">
        <v>16127</v>
      </c>
      <c r="N5609" s="4" t="s">
        <v>20823</v>
      </c>
      <c r="O5609" t="s">
        <v>31954</v>
      </c>
      <c r="P5609" t="s">
        <v>16</v>
      </c>
    </row>
    <row r="5610" spans="1:16" x14ac:dyDescent="0.25">
      <c r="A5610" t="s">
        <v>25659</v>
      </c>
      <c r="B5610" t="s">
        <v>5831</v>
      </c>
      <c r="C5610" t="s">
        <v>30495</v>
      </c>
      <c r="D5610">
        <v>735202</v>
      </c>
      <c r="I5610">
        <v>9000</v>
      </c>
      <c r="J5610" s="3">
        <v>45282.213888888888</v>
      </c>
      <c r="K5610" s="3">
        <v>45348.125</v>
      </c>
      <c r="L5610" s="3">
        <v>45348.125</v>
      </c>
      <c r="M5610" t="s">
        <v>16128</v>
      </c>
      <c r="N5610" s="4" t="s">
        <v>20823</v>
      </c>
      <c r="P5610" t="s">
        <v>16</v>
      </c>
    </row>
    <row r="5611" spans="1:16" x14ac:dyDescent="0.25">
      <c r="A5611" t="s">
        <v>25660</v>
      </c>
      <c r="B5611" t="s">
        <v>5832</v>
      </c>
      <c r="C5611" t="s">
        <v>30495</v>
      </c>
      <c r="D5611">
        <v>735202</v>
      </c>
      <c r="J5611" s="3">
        <v>45282.196527777778</v>
      </c>
      <c r="K5611" s="3">
        <v>45348.125</v>
      </c>
      <c r="L5611" s="3">
        <v>45348.125</v>
      </c>
      <c r="M5611" t="s">
        <v>16129</v>
      </c>
      <c r="N5611" s="4" t="s">
        <v>20823</v>
      </c>
      <c r="P5611" t="s">
        <v>16</v>
      </c>
    </row>
    <row r="5612" spans="1:16" x14ac:dyDescent="0.25">
      <c r="A5612" t="s">
        <v>25661</v>
      </c>
      <c r="B5612" t="s">
        <v>5833</v>
      </c>
      <c r="C5612" t="s">
        <v>30495</v>
      </c>
      <c r="D5612">
        <v>735202</v>
      </c>
      <c r="I5612">
        <v>29500</v>
      </c>
      <c r="J5612" s="3">
        <v>45281.520833333336</v>
      </c>
      <c r="K5612" s="3">
        <v>45348.125</v>
      </c>
      <c r="L5612" s="3">
        <v>45348.125</v>
      </c>
      <c r="M5612" t="s">
        <v>16130</v>
      </c>
      <c r="N5612" s="4" t="s">
        <v>20823</v>
      </c>
      <c r="P5612" t="s">
        <v>16</v>
      </c>
    </row>
    <row r="5613" spans="1:16" x14ac:dyDescent="0.25">
      <c r="A5613" t="s">
        <v>25662</v>
      </c>
      <c r="B5613" t="s">
        <v>5834</v>
      </c>
      <c r="C5613" t="s">
        <v>30495</v>
      </c>
      <c r="D5613">
        <v>735202</v>
      </c>
      <c r="I5613">
        <v>99000</v>
      </c>
      <c r="J5613" s="3">
        <v>45280.143055555556</v>
      </c>
      <c r="K5613" s="3">
        <v>45348.125</v>
      </c>
      <c r="L5613" s="3">
        <v>45348.125</v>
      </c>
      <c r="M5613" t="s">
        <v>16131</v>
      </c>
      <c r="N5613" s="4" t="s">
        <v>20823</v>
      </c>
      <c r="P5613" t="s">
        <v>16</v>
      </c>
    </row>
    <row r="5614" spans="1:16" x14ac:dyDescent="0.25">
      <c r="A5614" t="s">
        <v>25663</v>
      </c>
      <c r="B5614" t="s">
        <v>5835</v>
      </c>
      <c r="C5614" t="s">
        <v>30495</v>
      </c>
      <c r="D5614">
        <v>735202</v>
      </c>
      <c r="G5614">
        <v>7070000</v>
      </c>
      <c r="J5614" s="3">
        <v>45278.177083333336</v>
      </c>
      <c r="K5614" s="3">
        <v>45348.125</v>
      </c>
      <c r="L5614" s="3">
        <v>45348.125</v>
      </c>
      <c r="M5614" t="s">
        <v>16132</v>
      </c>
      <c r="N5614" s="4" t="s">
        <v>20823</v>
      </c>
      <c r="P5614" t="s">
        <v>16</v>
      </c>
    </row>
    <row r="5615" spans="1:16" x14ac:dyDescent="0.25">
      <c r="A5615" t="s">
        <v>25664</v>
      </c>
      <c r="B5615" t="s">
        <v>5836</v>
      </c>
      <c r="C5615" t="s">
        <v>30495</v>
      </c>
      <c r="D5615">
        <v>735202</v>
      </c>
      <c r="G5615">
        <v>1700000</v>
      </c>
      <c r="J5615" s="3">
        <v>45278.140972222223</v>
      </c>
      <c r="K5615" s="3">
        <v>45348.125</v>
      </c>
      <c r="L5615" s="3">
        <v>45348.125</v>
      </c>
      <c r="M5615" t="s">
        <v>16133</v>
      </c>
      <c r="N5615" s="4" t="s">
        <v>20823</v>
      </c>
      <c r="P5615" t="s">
        <v>16</v>
      </c>
    </row>
    <row r="5616" spans="1:16" x14ac:dyDescent="0.25">
      <c r="A5616" t="s">
        <v>25665</v>
      </c>
      <c r="B5616" t="s">
        <v>5837</v>
      </c>
      <c r="C5616" t="s">
        <v>30495</v>
      </c>
      <c r="D5616">
        <v>735202</v>
      </c>
      <c r="I5616">
        <v>46500</v>
      </c>
      <c r="J5616" s="3">
        <v>45278.538888888892</v>
      </c>
      <c r="K5616" s="3">
        <v>45348.125</v>
      </c>
      <c r="L5616" s="3">
        <v>45348.125</v>
      </c>
      <c r="M5616" t="s">
        <v>16134</v>
      </c>
      <c r="N5616" s="4" t="s">
        <v>20823</v>
      </c>
      <c r="P5616" t="s">
        <v>16</v>
      </c>
    </row>
    <row r="5617" spans="1:16" x14ac:dyDescent="0.25">
      <c r="A5617" t="s">
        <v>25666</v>
      </c>
      <c r="B5617" t="s">
        <v>5838</v>
      </c>
      <c r="C5617" t="s">
        <v>29763</v>
      </c>
      <c r="D5617">
        <v>735232</v>
      </c>
      <c r="J5617" s="3">
        <v>45346.17291666667</v>
      </c>
      <c r="K5617" s="3">
        <v>45356.208333333336</v>
      </c>
      <c r="L5617" s="3">
        <v>45356.208333333336</v>
      </c>
      <c r="M5617" t="s">
        <v>16135</v>
      </c>
      <c r="N5617" s="4" t="s">
        <v>20823</v>
      </c>
      <c r="P5617" t="s">
        <v>16</v>
      </c>
    </row>
    <row r="5618" spans="1:16" x14ac:dyDescent="0.25">
      <c r="A5618" t="s">
        <v>24903</v>
      </c>
      <c r="B5618" t="s">
        <v>5839</v>
      </c>
      <c r="C5618" t="s">
        <v>30607</v>
      </c>
      <c r="D5618">
        <v>736101</v>
      </c>
      <c r="J5618" s="3">
        <v>45346.070138888892</v>
      </c>
      <c r="K5618" s="3">
        <v>45362.083333333336</v>
      </c>
      <c r="L5618" s="3">
        <v>45362.083333333336</v>
      </c>
      <c r="M5618" t="s">
        <v>16136</v>
      </c>
      <c r="N5618" s="4" t="s">
        <v>20823</v>
      </c>
      <c r="P5618" t="s">
        <v>16</v>
      </c>
    </row>
    <row r="5619" spans="1:16" x14ac:dyDescent="0.25">
      <c r="A5619" t="s">
        <v>21180</v>
      </c>
      <c r="B5619" t="s">
        <v>5840</v>
      </c>
      <c r="C5619" t="s">
        <v>29837</v>
      </c>
      <c r="D5619">
        <v>736121</v>
      </c>
      <c r="G5619">
        <v>177750</v>
      </c>
      <c r="J5619" s="3">
        <v>45303.190972222219</v>
      </c>
      <c r="K5619" s="3">
        <v>45348.083333333336</v>
      </c>
      <c r="L5619" s="3">
        <v>45348.083333333336</v>
      </c>
      <c r="M5619" t="s">
        <v>16137</v>
      </c>
      <c r="N5619" s="4" t="s">
        <v>20823</v>
      </c>
      <c r="P5619" t="s">
        <v>16</v>
      </c>
    </row>
    <row r="5620" spans="1:16" x14ac:dyDescent="0.25">
      <c r="A5620" t="s">
        <v>25667</v>
      </c>
      <c r="B5620" t="s">
        <v>5841</v>
      </c>
      <c r="C5620" t="s">
        <v>29755</v>
      </c>
      <c r="D5620">
        <v>736133</v>
      </c>
      <c r="G5620">
        <v>10000</v>
      </c>
      <c r="J5620" s="3">
        <v>45342.491666666669</v>
      </c>
      <c r="K5620" s="3">
        <v>45350.166666666664</v>
      </c>
      <c r="L5620" s="3">
        <v>45350.166666666664</v>
      </c>
      <c r="M5620" t="s">
        <v>16138</v>
      </c>
      <c r="N5620" s="4" t="s">
        <v>20823</v>
      </c>
      <c r="P5620" t="s">
        <v>16</v>
      </c>
    </row>
    <row r="5621" spans="1:16" x14ac:dyDescent="0.25">
      <c r="A5621" t="s">
        <v>25667</v>
      </c>
      <c r="B5621" t="s">
        <v>5841</v>
      </c>
      <c r="C5621" t="s">
        <v>29755</v>
      </c>
      <c r="D5621">
        <v>736133</v>
      </c>
      <c r="G5621">
        <v>10000</v>
      </c>
      <c r="J5621" s="3">
        <v>45342.491666666669</v>
      </c>
      <c r="K5621" s="3">
        <v>45348.375</v>
      </c>
      <c r="L5621" s="3">
        <v>45348.375</v>
      </c>
      <c r="M5621" t="s">
        <v>16138</v>
      </c>
      <c r="N5621" s="4" t="s">
        <v>20823</v>
      </c>
      <c r="P5621" t="s">
        <v>16</v>
      </c>
    </row>
    <row r="5622" spans="1:16" x14ac:dyDescent="0.25">
      <c r="A5622" t="s">
        <v>21253</v>
      </c>
      <c r="B5622" t="s">
        <v>5842</v>
      </c>
      <c r="C5622" t="s">
        <v>30610</v>
      </c>
      <c r="D5622">
        <v>736135</v>
      </c>
      <c r="J5622" s="3">
        <v>45301.069444444445</v>
      </c>
      <c r="K5622" s="3">
        <v>45350.375</v>
      </c>
      <c r="L5622" s="3">
        <v>45350.375</v>
      </c>
      <c r="M5622" t="s">
        <v>16139</v>
      </c>
      <c r="N5622" s="4" t="s">
        <v>20823</v>
      </c>
      <c r="P5622" t="s">
        <v>16</v>
      </c>
    </row>
    <row r="5623" spans="1:16" x14ac:dyDescent="0.25">
      <c r="A5623" t="s">
        <v>25668</v>
      </c>
      <c r="B5623" t="s">
        <v>5843</v>
      </c>
      <c r="C5623" t="s">
        <v>29755</v>
      </c>
      <c r="D5623">
        <v>736179</v>
      </c>
      <c r="G5623">
        <v>1866220</v>
      </c>
      <c r="I5623">
        <v>55987</v>
      </c>
      <c r="J5623" s="3">
        <v>45346.216666666667</v>
      </c>
      <c r="K5623" s="3">
        <v>45357.25</v>
      </c>
      <c r="L5623" s="3">
        <v>45357.25</v>
      </c>
      <c r="M5623" t="s">
        <v>16140</v>
      </c>
      <c r="N5623" s="4" t="s">
        <v>20823</v>
      </c>
      <c r="P5623" t="s">
        <v>16</v>
      </c>
    </row>
    <row r="5624" spans="1:16" x14ac:dyDescent="0.25">
      <c r="A5624" t="s">
        <v>25669</v>
      </c>
      <c r="B5624" t="s">
        <v>5844</v>
      </c>
      <c r="C5624" t="s">
        <v>40</v>
      </c>
      <c r="D5624">
        <v>736207</v>
      </c>
      <c r="J5624" s="3">
        <v>45347.222916666666</v>
      </c>
      <c r="K5624" s="3">
        <v>45358.25</v>
      </c>
      <c r="L5624" s="3">
        <v>45358.25</v>
      </c>
      <c r="M5624" t="s">
        <v>16141</v>
      </c>
      <c r="N5624" s="4" t="s">
        <v>20823</v>
      </c>
      <c r="P5624" t="s">
        <v>16</v>
      </c>
    </row>
    <row r="5625" spans="1:16" x14ac:dyDescent="0.25">
      <c r="A5625" t="s">
        <v>25670</v>
      </c>
      <c r="B5625" t="s">
        <v>5845</v>
      </c>
      <c r="C5625" t="s">
        <v>30611</v>
      </c>
      <c r="D5625">
        <v>737102</v>
      </c>
      <c r="G5625">
        <v>93326</v>
      </c>
      <c r="J5625" s="3">
        <v>45320.209722222222</v>
      </c>
      <c r="K5625" s="3">
        <v>45349.166666666664</v>
      </c>
      <c r="L5625" s="3">
        <v>45349.166666666664</v>
      </c>
      <c r="M5625" t="s">
        <v>16142</v>
      </c>
      <c r="N5625" s="4" t="s">
        <v>20823</v>
      </c>
      <c r="O5625" t="s">
        <v>31955</v>
      </c>
      <c r="P5625" t="s">
        <v>16</v>
      </c>
    </row>
    <row r="5626" spans="1:16" x14ac:dyDescent="0.25">
      <c r="A5626" t="s">
        <v>24740</v>
      </c>
      <c r="B5626" t="s">
        <v>5846</v>
      </c>
      <c r="C5626" t="s">
        <v>30611</v>
      </c>
      <c r="D5626">
        <v>737102</v>
      </c>
      <c r="J5626" s="3">
        <v>45309.279861111114</v>
      </c>
      <c r="K5626" s="3">
        <v>45350.375</v>
      </c>
      <c r="L5626" s="3">
        <v>45350.375</v>
      </c>
      <c r="M5626" t="s">
        <v>16143</v>
      </c>
      <c r="N5626" s="4" t="s">
        <v>20823</v>
      </c>
      <c r="P5626" t="s">
        <v>16</v>
      </c>
    </row>
    <row r="5627" spans="1:16" x14ac:dyDescent="0.25">
      <c r="A5627" t="s">
        <v>25671</v>
      </c>
      <c r="B5627" t="s">
        <v>5847</v>
      </c>
      <c r="C5627" t="s">
        <v>30612</v>
      </c>
      <c r="D5627">
        <v>737103</v>
      </c>
      <c r="J5627" s="3">
        <v>45346.143055555556</v>
      </c>
      <c r="K5627" s="3">
        <v>45356.166666666664</v>
      </c>
      <c r="L5627" s="3">
        <v>45356.166666666664</v>
      </c>
      <c r="M5627" t="s">
        <v>16144</v>
      </c>
      <c r="N5627" s="4" t="s">
        <v>20823</v>
      </c>
      <c r="P5627" t="s">
        <v>16</v>
      </c>
    </row>
    <row r="5628" spans="1:16" x14ac:dyDescent="0.25">
      <c r="A5628" t="s">
        <v>25672</v>
      </c>
      <c r="B5628" t="s">
        <v>5848</v>
      </c>
      <c r="C5628" t="s">
        <v>29771</v>
      </c>
      <c r="D5628">
        <v>737106</v>
      </c>
      <c r="J5628" s="3">
        <v>45316.23333333333</v>
      </c>
      <c r="K5628" s="3">
        <v>45349.125</v>
      </c>
      <c r="L5628" s="3">
        <v>45349.125</v>
      </c>
      <c r="M5628" t="s">
        <v>16145</v>
      </c>
      <c r="N5628" s="4" t="s">
        <v>20823</v>
      </c>
      <c r="P5628" t="s">
        <v>16</v>
      </c>
    </row>
    <row r="5629" spans="1:16" x14ac:dyDescent="0.25">
      <c r="A5629" t="s">
        <v>25673</v>
      </c>
      <c r="B5629" t="s">
        <v>5849</v>
      </c>
      <c r="C5629" t="s">
        <v>29771</v>
      </c>
      <c r="D5629">
        <v>737106</v>
      </c>
      <c r="J5629" s="3">
        <v>45316.231944444444</v>
      </c>
      <c r="K5629" s="3">
        <v>45351.125</v>
      </c>
      <c r="L5629" s="3">
        <v>45351.125</v>
      </c>
      <c r="M5629" t="s">
        <v>16146</v>
      </c>
      <c r="N5629" s="4" t="s">
        <v>20823</v>
      </c>
      <c r="P5629" t="s">
        <v>16</v>
      </c>
    </row>
    <row r="5630" spans="1:16" x14ac:dyDescent="0.25">
      <c r="A5630" t="s">
        <v>25674</v>
      </c>
      <c r="B5630" t="s">
        <v>5850</v>
      </c>
      <c r="C5630" t="s">
        <v>29771</v>
      </c>
      <c r="D5630">
        <v>737106</v>
      </c>
      <c r="J5630" s="3">
        <v>45315.190972222219</v>
      </c>
      <c r="K5630" s="3">
        <v>45352.125</v>
      </c>
      <c r="L5630" s="3">
        <v>45352.125</v>
      </c>
      <c r="M5630" t="s">
        <v>16147</v>
      </c>
      <c r="N5630" s="4" t="s">
        <v>20823</v>
      </c>
      <c r="P5630" t="s">
        <v>16</v>
      </c>
    </row>
    <row r="5631" spans="1:16" x14ac:dyDescent="0.25">
      <c r="A5631" t="s">
        <v>25675</v>
      </c>
      <c r="B5631" t="s">
        <v>5851</v>
      </c>
      <c r="C5631" t="s">
        <v>29771</v>
      </c>
      <c r="D5631">
        <v>737106</v>
      </c>
      <c r="J5631" s="3">
        <v>45314.237500000003</v>
      </c>
      <c r="K5631" s="3">
        <v>45351.125</v>
      </c>
      <c r="L5631" s="3">
        <v>45351.125</v>
      </c>
      <c r="M5631" t="s">
        <v>16148</v>
      </c>
      <c r="N5631" s="4" t="s">
        <v>20823</v>
      </c>
      <c r="P5631" t="s">
        <v>16</v>
      </c>
    </row>
    <row r="5632" spans="1:16" x14ac:dyDescent="0.25">
      <c r="A5632" t="s">
        <v>25676</v>
      </c>
      <c r="B5632" t="s">
        <v>5852</v>
      </c>
      <c r="C5632" t="s">
        <v>29811</v>
      </c>
      <c r="D5632">
        <v>737111</v>
      </c>
      <c r="I5632">
        <v>39648</v>
      </c>
      <c r="J5632" s="3">
        <v>45346.277083333334</v>
      </c>
      <c r="K5632" s="3">
        <v>45367.291666666664</v>
      </c>
      <c r="L5632" s="3">
        <v>45367.291666666664</v>
      </c>
      <c r="M5632" t="s">
        <v>16149</v>
      </c>
      <c r="N5632" s="4" t="s">
        <v>20823</v>
      </c>
      <c r="P5632" t="s">
        <v>16</v>
      </c>
    </row>
    <row r="5633" spans="1:16" x14ac:dyDescent="0.25">
      <c r="A5633" t="s">
        <v>25677</v>
      </c>
      <c r="B5633" t="s">
        <v>5853</v>
      </c>
      <c r="C5633" t="s">
        <v>29811</v>
      </c>
      <c r="D5633">
        <v>737111</v>
      </c>
      <c r="G5633">
        <v>839651</v>
      </c>
      <c r="I5633">
        <v>16793</v>
      </c>
      <c r="J5633" s="3">
        <v>45300.289583333331</v>
      </c>
      <c r="K5633" s="3">
        <v>45353.166666666664</v>
      </c>
      <c r="L5633" s="3">
        <v>45353.166666666664</v>
      </c>
      <c r="M5633" t="s">
        <v>16150</v>
      </c>
      <c r="N5633" s="4" t="s">
        <v>20823</v>
      </c>
      <c r="O5633" t="s">
        <v>31956</v>
      </c>
      <c r="P5633" t="s">
        <v>16</v>
      </c>
    </row>
    <row r="5634" spans="1:16" x14ac:dyDescent="0.25">
      <c r="A5634" t="s">
        <v>25678</v>
      </c>
      <c r="B5634" t="s">
        <v>5854</v>
      </c>
      <c r="C5634" t="s">
        <v>29811</v>
      </c>
      <c r="D5634">
        <v>737111</v>
      </c>
      <c r="G5634">
        <v>835562</v>
      </c>
      <c r="I5634">
        <v>16711</v>
      </c>
      <c r="J5634" s="3">
        <v>45299.444444444445</v>
      </c>
      <c r="K5634" s="3">
        <v>45355.208333333336</v>
      </c>
      <c r="L5634" s="3">
        <v>45355.208333333336</v>
      </c>
      <c r="M5634" t="s">
        <v>16151</v>
      </c>
      <c r="N5634" s="4" t="s">
        <v>20823</v>
      </c>
      <c r="P5634" t="s">
        <v>16</v>
      </c>
    </row>
    <row r="5635" spans="1:16" x14ac:dyDescent="0.25">
      <c r="A5635" t="s">
        <v>25679</v>
      </c>
      <c r="B5635" t="s">
        <v>5855</v>
      </c>
      <c r="C5635" t="s">
        <v>29811</v>
      </c>
      <c r="D5635">
        <v>737111</v>
      </c>
      <c r="I5635">
        <v>10690</v>
      </c>
      <c r="J5635" s="3">
        <v>45283.183333333334</v>
      </c>
      <c r="K5635" s="3">
        <v>45357.166666666664</v>
      </c>
      <c r="L5635" s="3">
        <v>45357.166666666664</v>
      </c>
      <c r="M5635" t="s">
        <v>16152</v>
      </c>
      <c r="N5635" s="4" t="s">
        <v>20823</v>
      </c>
      <c r="P5635" t="s">
        <v>16</v>
      </c>
    </row>
    <row r="5636" spans="1:16" x14ac:dyDescent="0.25">
      <c r="A5636" t="s">
        <v>25680</v>
      </c>
      <c r="B5636" t="s">
        <v>5856</v>
      </c>
      <c r="C5636" t="s">
        <v>17</v>
      </c>
      <c r="D5636">
        <v>737116</v>
      </c>
      <c r="G5636">
        <v>2049840</v>
      </c>
      <c r="I5636">
        <v>41000</v>
      </c>
      <c r="J5636" s="3">
        <v>45301.203472222223</v>
      </c>
      <c r="K5636" s="3">
        <v>45349.208333333336</v>
      </c>
      <c r="L5636" s="3">
        <v>45349.208333333336</v>
      </c>
      <c r="M5636" t="s">
        <v>16153</v>
      </c>
      <c r="N5636" s="4" t="s">
        <v>20823</v>
      </c>
      <c r="P5636" t="s">
        <v>16</v>
      </c>
    </row>
    <row r="5637" spans="1:16" x14ac:dyDescent="0.25">
      <c r="A5637" t="s">
        <v>21656</v>
      </c>
      <c r="B5637" t="s">
        <v>5857</v>
      </c>
      <c r="C5637" t="s">
        <v>29811</v>
      </c>
      <c r="D5637">
        <v>737134</v>
      </c>
      <c r="G5637">
        <v>2284900</v>
      </c>
      <c r="I5637">
        <v>45698</v>
      </c>
      <c r="J5637" s="3">
        <v>45331.236805555556</v>
      </c>
      <c r="K5637" s="3">
        <v>45351.166666666664</v>
      </c>
      <c r="L5637" s="3">
        <v>45351.166666666664</v>
      </c>
      <c r="M5637" t="s">
        <v>16154</v>
      </c>
      <c r="N5637" s="4" t="s">
        <v>20823</v>
      </c>
      <c r="P5637" t="s">
        <v>16</v>
      </c>
    </row>
    <row r="5638" spans="1:16" x14ac:dyDescent="0.25">
      <c r="A5638" t="s">
        <v>25681</v>
      </c>
      <c r="B5638" t="s">
        <v>5858</v>
      </c>
      <c r="C5638" t="s">
        <v>29811</v>
      </c>
      <c r="D5638">
        <v>737134</v>
      </c>
      <c r="G5638">
        <v>607683</v>
      </c>
      <c r="J5638" s="3">
        <v>45272.04791666667</v>
      </c>
      <c r="K5638" s="3">
        <v>45358.166666666664</v>
      </c>
      <c r="L5638" s="3">
        <v>45358.166666666664</v>
      </c>
      <c r="M5638" t="s">
        <v>16155</v>
      </c>
      <c r="N5638" s="4" t="s">
        <v>20823</v>
      </c>
      <c r="P5638" t="s">
        <v>16</v>
      </c>
    </row>
    <row r="5639" spans="1:16" x14ac:dyDescent="0.25">
      <c r="A5639" t="s">
        <v>25682</v>
      </c>
      <c r="B5639" t="s">
        <v>5859</v>
      </c>
      <c r="C5639" t="s">
        <v>17</v>
      </c>
      <c r="D5639">
        <v>737134</v>
      </c>
      <c r="G5639">
        <v>1397340</v>
      </c>
      <c r="I5639">
        <v>28000</v>
      </c>
      <c r="J5639" s="3">
        <v>45346.321527777778</v>
      </c>
      <c r="K5639" s="3">
        <v>45362.333333333336</v>
      </c>
      <c r="L5639" s="3">
        <v>45362.333333333336</v>
      </c>
      <c r="M5639" t="s">
        <v>16156</v>
      </c>
      <c r="N5639" s="4" t="s">
        <v>20823</v>
      </c>
      <c r="P5639" t="s">
        <v>16</v>
      </c>
    </row>
    <row r="5640" spans="1:16" x14ac:dyDescent="0.25">
      <c r="A5640" t="s">
        <v>25683</v>
      </c>
      <c r="B5640" t="s">
        <v>5860</v>
      </c>
      <c r="C5640" t="s">
        <v>17</v>
      </c>
      <c r="D5640">
        <v>737134</v>
      </c>
      <c r="G5640">
        <v>779733</v>
      </c>
      <c r="I5640">
        <v>16000</v>
      </c>
      <c r="J5640" s="3">
        <v>45300.488194444442</v>
      </c>
      <c r="K5640" s="3">
        <v>45358.5</v>
      </c>
      <c r="L5640" s="3">
        <v>45358.5</v>
      </c>
      <c r="M5640" t="s">
        <v>16157</v>
      </c>
      <c r="N5640" s="4" t="s">
        <v>20823</v>
      </c>
      <c r="O5640" t="s">
        <v>31957</v>
      </c>
      <c r="P5640" t="s">
        <v>16</v>
      </c>
    </row>
    <row r="5641" spans="1:16" x14ac:dyDescent="0.25">
      <c r="A5641" t="s">
        <v>25684</v>
      </c>
      <c r="B5641" t="s">
        <v>5861</v>
      </c>
      <c r="C5641" t="s">
        <v>30613</v>
      </c>
      <c r="D5641">
        <v>737135</v>
      </c>
      <c r="J5641" s="3">
        <v>45308.050694444442</v>
      </c>
      <c r="K5641" s="3">
        <v>45348.375</v>
      </c>
      <c r="L5641" s="3">
        <v>45348.375</v>
      </c>
      <c r="M5641" t="s">
        <v>16158</v>
      </c>
      <c r="N5641" s="4" t="s">
        <v>20823</v>
      </c>
      <c r="P5641" t="s">
        <v>16</v>
      </c>
    </row>
    <row r="5642" spans="1:16" x14ac:dyDescent="0.25">
      <c r="A5642" t="s">
        <v>25685</v>
      </c>
      <c r="B5642" t="s">
        <v>5862</v>
      </c>
      <c r="C5642" t="s">
        <v>30613</v>
      </c>
      <c r="D5642">
        <v>737135</v>
      </c>
      <c r="J5642" s="3">
        <v>45308.527777777781</v>
      </c>
      <c r="K5642" s="3">
        <v>45348.375</v>
      </c>
      <c r="L5642" s="3">
        <v>45348.375</v>
      </c>
      <c r="M5642" t="s">
        <v>16159</v>
      </c>
      <c r="N5642" s="4" t="s">
        <v>20823</v>
      </c>
      <c r="P5642" t="s">
        <v>16</v>
      </c>
    </row>
    <row r="5643" spans="1:16" x14ac:dyDescent="0.25">
      <c r="A5643" t="s">
        <v>25686</v>
      </c>
      <c r="B5643" t="s">
        <v>5863</v>
      </c>
      <c r="C5643" t="s">
        <v>29881</v>
      </c>
      <c r="D5643">
        <v>737139</v>
      </c>
      <c r="J5643" s="3">
        <v>45322.263194444444</v>
      </c>
      <c r="K5643" s="3">
        <v>45348.041666666664</v>
      </c>
      <c r="L5643" s="3">
        <v>45348.041666666664</v>
      </c>
      <c r="M5643" t="s">
        <v>16160</v>
      </c>
      <c r="N5643" s="4" t="s">
        <v>20823</v>
      </c>
      <c r="P5643" t="s">
        <v>16</v>
      </c>
    </row>
    <row r="5644" spans="1:16" x14ac:dyDescent="0.25">
      <c r="A5644" t="s">
        <v>25687</v>
      </c>
      <c r="B5644" t="s">
        <v>5864</v>
      </c>
      <c r="C5644" t="s">
        <v>29771</v>
      </c>
      <c r="D5644">
        <v>741235</v>
      </c>
      <c r="G5644">
        <v>990000</v>
      </c>
      <c r="I5644">
        <v>30000</v>
      </c>
      <c r="J5644" s="3">
        <v>45331.044444444444</v>
      </c>
      <c r="K5644" s="3">
        <v>45353.375</v>
      </c>
      <c r="L5644" s="3">
        <v>45353.375</v>
      </c>
      <c r="M5644" t="s">
        <v>16161</v>
      </c>
      <c r="N5644" s="4" t="s">
        <v>20823</v>
      </c>
      <c r="P5644" t="s">
        <v>16</v>
      </c>
    </row>
    <row r="5645" spans="1:16" x14ac:dyDescent="0.25">
      <c r="A5645" t="s">
        <v>25688</v>
      </c>
      <c r="B5645" t="s">
        <v>5865</v>
      </c>
      <c r="C5645" t="s">
        <v>30614</v>
      </c>
      <c r="D5645">
        <v>741235</v>
      </c>
      <c r="J5645" s="3">
        <v>45332.120833333334</v>
      </c>
      <c r="K5645" s="3">
        <v>45348.083333333336</v>
      </c>
      <c r="L5645" s="3">
        <v>45348.083333333336</v>
      </c>
      <c r="M5645" t="s">
        <v>16162</v>
      </c>
      <c r="N5645" s="4" t="s">
        <v>20823</v>
      </c>
      <c r="P5645" t="s">
        <v>16</v>
      </c>
    </row>
    <row r="5646" spans="1:16" x14ac:dyDescent="0.25">
      <c r="A5646" t="s">
        <v>25689</v>
      </c>
      <c r="B5646" t="s">
        <v>5866</v>
      </c>
      <c r="C5646" t="s">
        <v>30614</v>
      </c>
      <c r="D5646">
        <v>741235</v>
      </c>
      <c r="J5646" s="3">
        <v>45320.46597222222</v>
      </c>
      <c r="K5646" s="3">
        <v>45348.416666666664</v>
      </c>
      <c r="L5646" s="3">
        <v>45348.416666666664</v>
      </c>
      <c r="M5646" t="s">
        <v>16163</v>
      </c>
      <c r="N5646" s="4" t="s">
        <v>20823</v>
      </c>
      <c r="O5646" t="s">
        <v>31958</v>
      </c>
      <c r="P5646" t="s">
        <v>16</v>
      </c>
    </row>
    <row r="5647" spans="1:16" x14ac:dyDescent="0.25">
      <c r="A5647" t="s">
        <v>25690</v>
      </c>
      <c r="B5647" t="s">
        <v>5867</v>
      </c>
      <c r="C5647" t="s">
        <v>30614</v>
      </c>
      <c r="D5647">
        <v>741235</v>
      </c>
      <c r="J5647" s="3">
        <v>45319.105555555558</v>
      </c>
      <c r="K5647" s="3">
        <v>45348.458333333336</v>
      </c>
      <c r="L5647" s="3">
        <v>45348.458333333336</v>
      </c>
      <c r="M5647" t="s">
        <v>16164</v>
      </c>
      <c r="N5647" s="4" t="s">
        <v>20823</v>
      </c>
      <c r="O5647" t="s">
        <v>31959</v>
      </c>
      <c r="P5647" t="s">
        <v>16</v>
      </c>
    </row>
    <row r="5648" spans="1:16" x14ac:dyDescent="0.25">
      <c r="A5648" t="s">
        <v>25691</v>
      </c>
      <c r="B5648" t="s">
        <v>5868</v>
      </c>
      <c r="C5648" t="s">
        <v>30614</v>
      </c>
      <c r="D5648">
        <v>741235</v>
      </c>
      <c r="J5648" s="3">
        <v>45315.116666666669</v>
      </c>
      <c r="K5648" s="3">
        <v>45348.5</v>
      </c>
      <c r="L5648" s="3">
        <v>45348.5</v>
      </c>
      <c r="M5648" t="s">
        <v>16165</v>
      </c>
      <c r="N5648" s="4" t="s">
        <v>20823</v>
      </c>
      <c r="O5648" t="s">
        <v>31960</v>
      </c>
      <c r="P5648" t="s">
        <v>16</v>
      </c>
    </row>
    <row r="5649" spans="1:16" x14ac:dyDescent="0.25">
      <c r="A5649" t="s">
        <v>25692</v>
      </c>
      <c r="B5649" t="s">
        <v>5869</v>
      </c>
      <c r="C5649" t="s">
        <v>30614</v>
      </c>
      <c r="D5649">
        <v>741235</v>
      </c>
      <c r="J5649" s="3">
        <v>45310.429166666669</v>
      </c>
      <c r="K5649" s="3">
        <v>45350.041666666664</v>
      </c>
      <c r="L5649" s="3">
        <v>45350.041666666664</v>
      </c>
      <c r="M5649" t="s">
        <v>16166</v>
      </c>
      <c r="N5649" s="4" t="s">
        <v>20823</v>
      </c>
      <c r="P5649" t="s">
        <v>16</v>
      </c>
    </row>
    <row r="5650" spans="1:16" x14ac:dyDescent="0.25">
      <c r="A5650" t="s">
        <v>25693</v>
      </c>
      <c r="B5650" t="s">
        <v>5870</v>
      </c>
      <c r="C5650" t="s">
        <v>30614</v>
      </c>
      <c r="D5650">
        <v>741235</v>
      </c>
      <c r="J5650" s="3">
        <v>45299.188194444447</v>
      </c>
      <c r="K5650" s="3">
        <v>45349.166666666664</v>
      </c>
      <c r="L5650" s="3">
        <v>45349.166666666664</v>
      </c>
      <c r="M5650" t="s">
        <v>16167</v>
      </c>
      <c r="N5650" s="4" t="s">
        <v>20823</v>
      </c>
      <c r="P5650" t="s">
        <v>16</v>
      </c>
    </row>
    <row r="5651" spans="1:16" x14ac:dyDescent="0.25">
      <c r="A5651" t="s">
        <v>25694</v>
      </c>
      <c r="B5651" t="s">
        <v>5871</v>
      </c>
      <c r="C5651" t="s">
        <v>30614</v>
      </c>
      <c r="D5651">
        <v>741235</v>
      </c>
      <c r="J5651" s="3">
        <v>45347.145833333336</v>
      </c>
      <c r="K5651" s="3">
        <v>45357.291666666664</v>
      </c>
      <c r="L5651" s="3">
        <v>45357.291666666664</v>
      </c>
      <c r="M5651" t="s">
        <v>16168</v>
      </c>
      <c r="N5651" s="4" t="s">
        <v>20823</v>
      </c>
      <c r="P5651" t="s">
        <v>16</v>
      </c>
    </row>
    <row r="5652" spans="1:16" x14ac:dyDescent="0.25">
      <c r="A5652" t="s">
        <v>25695</v>
      </c>
      <c r="B5652" t="s">
        <v>5872</v>
      </c>
      <c r="C5652" t="s">
        <v>30614</v>
      </c>
      <c r="D5652">
        <v>741235</v>
      </c>
      <c r="J5652" s="3">
        <v>45347.103472222225</v>
      </c>
      <c r="K5652" s="3">
        <v>45358.041666666664</v>
      </c>
      <c r="L5652" s="3">
        <v>45358.041666666664</v>
      </c>
      <c r="M5652" t="s">
        <v>16169</v>
      </c>
      <c r="N5652" s="4" t="s">
        <v>20823</v>
      </c>
      <c r="P5652" t="s">
        <v>16</v>
      </c>
    </row>
    <row r="5653" spans="1:16" x14ac:dyDescent="0.25">
      <c r="A5653" t="s">
        <v>25696</v>
      </c>
      <c r="B5653" t="s">
        <v>5873</v>
      </c>
      <c r="C5653" t="s">
        <v>30614</v>
      </c>
      <c r="D5653">
        <v>741235</v>
      </c>
      <c r="J5653" s="3">
        <v>45347.098611111112</v>
      </c>
      <c r="K5653" s="3">
        <v>45358.041666666664</v>
      </c>
      <c r="L5653" s="3">
        <v>45358.041666666664</v>
      </c>
      <c r="M5653" t="s">
        <v>16170</v>
      </c>
      <c r="N5653" s="4" t="s">
        <v>20823</v>
      </c>
      <c r="O5653" t="s">
        <v>31961</v>
      </c>
      <c r="P5653" t="s">
        <v>16</v>
      </c>
    </row>
    <row r="5654" spans="1:16" x14ac:dyDescent="0.25">
      <c r="A5654" t="s">
        <v>25697</v>
      </c>
      <c r="B5654" t="s">
        <v>5874</v>
      </c>
      <c r="C5654" t="s">
        <v>30614</v>
      </c>
      <c r="D5654">
        <v>741235</v>
      </c>
      <c r="J5654" s="3">
        <v>45299.260416666664</v>
      </c>
      <c r="K5654" s="3">
        <v>45349.083333333336</v>
      </c>
      <c r="L5654" s="3">
        <v>45349.083333333336</v>
      </c>
      <c r="M5654" t="s">
        <v>16171</v>
      </c>
      <c r="N5654" s="4" t="s">
        <v>20823</v>
      </c>
      <c r="P5654" t="s">
        <v>16</v>
      </c>
    </row>
    <row r="5655" spans="1:16" x14ac:dyDescent="0.25">
      <c r="A5655" t="s">
        <v>25698</v>
      </c>
      <c r="B5655" t="s">
        <v>5875</v>
      </c>
      <c r="C5655" t="s">
        <v>30614</v>
      </c>
      <c r="D5655">
        <v>741235</v>
      </c>
      <c r="J5655" s="3">
        <v>45299.21875</v>
      </c>
      <c r="K5655" s="3">
        <v>45349.5</v>
      </c>
      <c r="L5655" s="3">
        <v>45349.5</v>
      </c>
      <c r="M5655" t="s">
        <v>16172</v>
      </c>
      <c r="N5655" s="4" t="s">
        <v>20823</v>
      </c>
      <c r="P5655" t="s">
        <v>16</v>
      </c>
    </row>
    <row r="5656" spans="1:16" x14ac:dyDescent="0.25">
      <c r="A5656" t="s">
        <v>25699</v>
      </c>
      <c r="B5656" t="s">
        <v>5876</v>
      </c>
      <c r="C5656" t="s">
        <v>30614</v>
      </c>
      <c r="D5656">
        <v>741235</v>
      </c>
      <c r="J5656" s="3">
        <v>45346.411111111112</v>
      </c>
      <c r="K5656" s="3">
        <v>45356.125</v>
      </c>
      <c r="L5656" s="3">
        <v>45356.125</v>
      </c>
      <c r="M5656" t="s">
        <v>16173</v>
      </c>
      <c r="N5656" s="4" t="s">
        <v>20823</v>
      </c>
      <c r="P5656" t="s">
        <v>16</v>
      </c>
    </row>
    <row r="5657" spans="1:16" x14ac:dyDescent="0.25">
      <c r="A5657" t="s">
        <v>25700</v>
      </c>
      <c r="B5657" t="s">
        <v>5877</v>
      </c>
      <c r="C5657" t="s">
        <v>30614</v>
      </c>
      <c r="D5657">
        <v>741235</v>
      </c>
      <c r="J5657" s="3">
        <v>45346.122916666667</v>
      </c>
      <c r="K5657" s="3">
        <v>45356.166666666664</v>
      </c>
      <c r="L5657" s="3">
        <v>45356.166666666664</v>
      </c>
      <c r="M5657" t="s">
        <v>16174</v>
      </c>
      <c r="N5657" s="4" t="s">
        <v>20823</v>
      </c>
      <c r="O5657" t="s">
        <v>31962</v>
      </c>
      <c r="P5657" t="s">
        <v>16</v>
      </c>
    </row>
    <row r="5658" spans="1:16" x14ac:dyDescent="0.25">
      <c r="A5658" t="s">
        <v>25701</v>
      </c>
      <c r="B5658" t="s">
        <v>5878</v>
      </c>
      <c r="C5658" t="s">
        <v>30614</v>
      </c>
      <c r="D5658">
        <v>741235</v>
      </c>
      <c r="J5658" s="3">
        <v>45346.162499999999</v>
      </c>
      <c r="K5658" s="3">
        <v>45356.208333333336</v>
      </c>
      <c r="L5658" s="3">
        <v>45356.208333333336</v>
      </c>
      <c r="M5658" t="s">
        <v>16175</v>
      </c>
      <c r="N5658" s="4" t="s">
        <v>20823</v>
      </c>
      <c r="P5658" t="s">
        <v>16</v>
      </c>
    </row>
    <row r="5659" spans="1:16" x14ac:dyDescent="0.25">
      <c r="A5659" t="s">
        <v>25702</v>
      </c>
      <c r="B5659" t="s">
        <v>5879</v>
      </c>
      <c r="C5659" t="s">
        <v>30614</v>
      </c>
      <c r="D5659">
        <v>741235</v>
      </c>
      <c r="J5659" s="3">
        <v>45346.131249999999</v>
      </c>
      <c r="K5659" s="3">
        <v>45356.208333333336</v>
      </c>
      <c r="L5659" s="3">
        <v>45356.208333333336</v>
      </c>
      <c r="M5659" t="s">
        <v>16176</v>
      </c>
      <c r="N5659" s="4" t="s">
        <v>20823</v>
      </c>
      <c r="P5659" t="s">
        <v>16</v>
      </c>
    </row>
    <row r="5660" spans="1:16" x14ac:dyDescent="0.25">
      <c r="A5660" t="s">
        <v>25703</v>
      </c>
      <c r="B5660" t="s">
        <v>5880</v>
      </c>
      <c r="C5660" t="s">
        <v>30614</v>
      </c>
      <c r="D5660">
        <v>741235</v>
      </c>
      <c r="J5660" s="3">
        <v>45346.443055555559</v>
      </c>
      <c r="K5660" s="3">
        <v>45356.458333333336</v>
      </c>
      <c r="L5660" s="3">
        <v>45356.458333333336</v>
      </c>
      <c r="M5660" t="s">
        <v>16177</v>
      </c>
      <c r="N5660" s="4" t="s">
        <v>20823</v>
      </c>
      <c r="P5660" t="s">
        <v>16</v>
      </c>
    </row>
    <row r="5661" spans="1:16" x14ac:dyDescent="0.25">
      <c r="A5661" t="s">
        <v>25704</v>
      </c>
      <c r="B5661" t="s">
        <v>5881</v>
      </c>
      <c r="C5661" t="s">
        <v>30614</v>
      </c>
      <c r="D5661">
        <v>741235</v>
      </c>
      <c r="J5661" s="3">
        <v>45346.431250000001</v>
      </c>
      <c r="K5661" s="3">
        <v>45356.458333333336</v>
      </c>
      <c r="L5661" s="3">
        <v>45356.458333333336</v>
      </c>
      <c r="M5661" t="s">
        <v>16178</v>
      </c>
      <c r="N5661" s="4" t="s">
        <v>20823</v>
      </c>
      <c r="P5661" t="s">
        <v>16</v>
      </c>
    </row>
    <row r="5662" spans="1:16" x14ac:dyDescent="0.25">
      <c r="A5662" t="s">
        <v>25705</v>
      </c>
      <c r="B5662" t="s">
        <v>5882</v>
      </c>
      <c r="C5662" t="s">
        <v>30614</v>
      </c>
      <c r="D5662">
        <v>741235</v>
      </c>
      <c r="J5662" s="3">
        <v>45346.40625</v>
      </c>
      <c r="K5662" s="3">
        <v>45356.125</v>
      </c>
      <c r="L5662" s="3">
        <v>45356.125</v>
      </c>
      <c r="M5662" t="s">
        <v>16179</v>
      </c>
      <c r="N5662" s="4" t="s">
        <v>20823</v>
      </c>
      <c r="P5662" t="s">
        <v>16</v>
      </c>
    </row>
    <row r="5663" spans="1:16" x14ac:dyDescent="0.25">
      <c r="A5663" t="s">
        <v>25706</v>
      </c>
      <c r="B5663" t="s">
        <v>5883</v>
      </c>
      <c r="C5663" t="s">
        <v>30614</v>
      </c>
      <c r="D5663">
        <v>741235</v>
      </c>
      <c r="J5663" s="3">
        <v>45346.402777777781</v>
      </c>
      <c r="K5663" s="3">
        <v>45356.125</v>
      </c>
      <c r="L5663" s="3">
        <v>45356.125</v>
      </c>
      <c r="M5663" t="s">
        <v>16180</v>
      </c>
      <c r="N5663" s="4" t="s">
        <v>20823</v>
      </c>
      <c r="P5663" t="s">
        <v>16</v>
      </c>
    </row>
    <row r="5664" spans="1:16" x14ac:dyDescent="0.25">
      <c r="A5664" t="s">
        <v>25707</v>
      </c>
      <c r="B5664" t="s">
        <v>5884</v>
      </c>
      <c r="C5664" t="s">
        <v>30614</v>
      </c>
      <c r="D5664">
        <v>741235</v>
      </c>
      <c r="J5664" s="3">
        <v>45346.397916666669</v>
      </c>
      <c r="K5664" s="3">
        <v>45356.083333333336</v>
      </c>
      <c r="L5664" s="3">
        <v>45356.083333333336</v>
      </c>
      <c r="M5664" t="s">
        <v>16181</v>
      </c>
      <c r="N5664" s="4" t="s">
        <v>20823</v>
      </c>
      <c r="P5664" t="s">
        <v>16</v>
      </c>
    </row>
    <row r="5665" spans="1:16" x14ac:dyDescent="0.25">
      <c r="A5665" t="s">
        <v>25708</v>
      </c>
      <c r="B5665" t="s">
        <v>5885</v>
      </c>
      <c r="C5665" t="s">
        <v>30614</v>
      </c>
      <c r="D5665">
        <v>741235</v>
      </c>
      <c r="J5665" s="3">
        <v>45346.394444444442</v>
      </c>
      <c r="K5665" s="3">
        <v>45356.083333333336</v>
      </c>
      <c r="L5665" s="3">
        <v>45356.083333333336</v>
      </c>
      <c r="M5665" t="s">
        <v>16182</v>
      </c>
      <c r="N5665" s="4" t="s">
        <v>20823</v>
      </c>
      <c r="P5665" t="s">
        <v>16</v>
      </c>
    </row>
    <row r="5666" spans="1:16" x14ac:dyDescent="0.25">
      <c r="A5666" t="s">
        <v>25709</v>
      </c>
      <c r="B5666" t="s">
        <v>5886</v>
      </c>
      <c r="C5666" t="s">
        <v>30614</v>
      </c>
      <c r="D5666">
        <v>741235</v>
      </c>
      <c r="J5666" s="3">
        <v>45334.186805555553</v>
      </c>
      <c r="K5666" s="3">
        <v>45348.041666666664</v>
      </c>
      <c r="L5666" s="3">
        <v>45348.041666666664</v>
      </c>
      <c r="M5666" t="s">
        <v>16183</v>
      </c>
      <c r="N5666" s="4" t="s">
        <v>20823</v>
      </c>
      <c r="P5666" t="s">
        <v>16</v>
      </c>
    </row>
    <row r="5667" spans="1:16" x14ac:dyDescent="0.25">
      <c r="A5667" t="s">
        <v>25710</v>
      </c>
      <c r="B5667" t="s">
        <v>5887</v>
      </c>
      <c r="C5667" t="s">
        <v>29849</v>
      </c>
      <c r="D5667">
        <v>741235</v>
      </c>
      <c r="G5667">
        <v>20000</v>
      </c>
      <c r="J5667" s="3">
        <v>45346.070138888892</v>
      </c>
      <c r="K5667" s="3">
        <v>45356.083333333336</v>
      </c>
      <c r="L5667" s="3">
        <v>45356.083333333336</v>
      </c>
      <c r="M5667" t="s">
        <v>16184</v>
      </c>
      <c r="N5667" s="4" t="s">
        <v>20823</v>
      </c>
      <c r="P5667" t="s">
        <v>16</v>
      </c>
    </row>
    <row r="5668" spans="1:16" x14ac:dyDescent="0.25">
      <c r="A5668" t="s">
        <v>25711</v>
      </c>
      <c r="B5668" t="s">
        <v>5888</v>
      </c>
      <c r="C5668" t="s">
        <v>29788</v>
      </c>
      <c r="D5668">
        <v>741245</v>
      </c>
      <c r="J5668" s="3">
        <v>45321.288194444445</v>
      </c>
      <c r="K5668" s="3">
        <v>45349.208333333336</v>
      </c>
      <c r="L5668" s="3">
        <v>45349.208333333336</v>
      </c>
      <c r="M5668" t="s">
        <v>16185</v>
      </c>
      <c r="N5668" s="4" t="s">
        <v>20823</v>
      </c>
      <c r="P5668" t="s">
        <v>16</v>
      </c>
    </row>
    <row r="5669" spans="1:16" x14ac:dyDescent="0.25">
      <c r="A5669" t="s">
        <v>25712</v>
      </c>
      <c r="B5669" t="s">
        <v>5889</v>
      </c>
      <c r="C5669" t="s">
        <v>29788</v>
      </c>
      <c r="D5669">
        <v>741245</v>
      </c>
      <c r="I5669">
        <v>45000</v>
      </c>
      <c r="J5669" s="3">
        <v>45307.043055555558</v>
      </c>
      <c r="K5669" s="3">
        <v>45348.208333333336</v>
      </c>
      <c r="L5669" s="3">
        <v>45348.208333333336</v>
      </c>
      <c r="M5669" t="s">
        <v>16186</v>
      </c>
      <c r="N5669" s="4" t="s">
        <v>20823</v>
      </c>
      <c r="P5669" t="s">
        <v>16</v>
      </c>
    </row>
    <row r="5670" spans="1:16" x14ac:dyDescent="0.25">
      <c r="A5670" t="s">
        <v>25713</v>
      </c>
      <c r="B5670" t="s">
        <v>5890</v>
      </c>
      <c r="C5670" t="s">
        <v>29788</v>
      </c>
      <c r="D5670">
        <v>741245</v>
      </c>
      <c r="J5670" s="3">
        <v>45260.445833333331</v>
      </c>
      <c r="K5670" s="3">
        <v>45352.208333333336</v>
      </c>
      <c r="L5670" s="3">
        <v>45352.208333333336</v>
      </c>
      <c r="M5670" t="s">
        <v>16187</v>
      </c>
      <c r="N5670" s="4" t="s">
        <v>20823</v>
      </c>
      <c r="P5670" t="s">
        <v>16</v>
      </c>
    </row>
    <row r="5671" spans="1:16" x14ac:dyDescent="0.25">
      <c r="A5671" t="s">
        <v>25714</v>
      </c>
      <c r="B5671" t="s">
        <v>5891</v>
      </c>
      <c r="C5671" t="s">
        <v>29788</v>
      </c>
      <c r="D5671">
        <v>741245</v>
      </c>
      <c r="J5671" s="3">
        <v>45259.245138888888</v>
      </c>
      <c r="K5671" s="3">
        <v>45352.208333333336</v>
      </c>
      <c r="L5671" s="3">
        <v>45352.208333333336</v>
      </c>
      <c r="M5671" t="s">
        <v>16188</v>
      </c>
      <c r="N5671" s="4" t="s">
        <v>20823</v>
      </c>
      <c r="P5671" t="s">
        <v>16</v>
      </c>
    </row>
    <row r="5672" spans="1:16" x14ac:dyDescent="0.25">
      <c r="A5672" t="s">
        <v>25715</v>
      </c>
      <c r="B5672" t="s">
        <v>5892</v>
      </c>
      <c r="C5672" t="s">
        <v>29788</v>
      </c>
      <c r="D5672">
        <v>741245</v>
      </c>
      <c r="I5672">
        <v>51000</v>
      </c>
      <c r="J5672" s="3">
        <v>45259.244444444441</v>
      </c>
      <c r="K5672" s="3">
        <v>45352.208333333336</v>
      </c>
      <c r="L5672" s="3">
        <v>45352.208333333336</v>
      </c>
      <c r="M5672" t="s">
        <v>16189</v>
      </c>
      <c r="N5672" s="4" t="s">
        <v>20823</v>
      </c>
      <c r="P5672" t="s">
        <v>16</v>
      </c>
    </row>
    <row r="5673" spans="1:16" x14ac:dyDescent="0.25">
      <c r="A5673" t="s">
        <v>25716</v>
      </c>
      <c r="B5673" t="s">
        <v>5893</v>
      </c>
      <c r="C5673" t="s">
        <v>29788</v>
      </c>
      <c r="D5673">
        <v>741245</v>
      </c>
      <c r="J5673" s="3">
        <v>45232.23541666667</v>
      </c>
      <c r="K5673" s="3">
        <v>45352.208333333336</v>
      </c>
      <c r="L5673" s="3">
        <v>45352.208333333336</v>
      </c>
      <c r="M5673" t="s">
        <v>16190</v>
      </c>
      <c r="N5673" s="4" t="s">
        <v>20823</v>
      </c>
      <c r="P5673" t="s">
        <v>16</v>
      </c>
    </row>
    <row r="5674" spans="1:16" x14ac:dyDescent="0.25">
      <c r="A5674" t="s">
        <v>25717</v>
      </c>
      <c r="B5674" t="s">
        <v>5894</v>
      </c>
      <c r="C5674" t="s">
        <v>29788</v>
      </c>
      <c r="D5674">
        <v>741245</v>
      </c>
      <c r="J5674" s="3">
        <v>45231.087500000001</v>
      </c>
      <c r="K5674" s="3">
        <v>45352.208333333336</v>
      </c>
      <c r="L5674" s="3">
        <v>45352.208333333336</v>
      </c>
      <c r="M5674" t="s">
        <v>16191</v>
      </c>
      <c r="N5674" s="4" t="s">
        <v>20823</v>
      </c>
      <c r="P5674" t="s">
        <v>16</v>
      </c>
    </row>
    <row r="5675" spans="1:16" x14ac:dyDescent="0.25">
      <c r="A5675" t="s">
        <v>25718</v>
      </c>
      <c r="B5675" t="s">
        <v>5895</v>
      </c>
      <c r="C5675" t="s">
        <v>29788</v>
      </c>
      <c r="D5675">
        <v>741245</v>
      </c>
      <c r="I5675">
        <v>53000</v>
      </c>
      <c r="J5675" s="3">
        <v>45227.078472222223</v>
      </c>
      <c r="K5675" s="3">
        <v>45352.208333333336</v>
      </c>
      <c r="L5675" s="3">
        <v>45352.208333333336</v>
      </c>
      <c r="M5675" t="s">
        <v>16192</v>
      </c>
      <c r="N5675" s="4" t="s">
        <v>20823</v>
      </c>
      <c r="P5675" t="s">
        <v>16</v>
      </c>
    </row>
    <row r="5676" spans="1:16" x14ac:dyDescent="0.25">
      <c r="A5676" t="s">
        <v>25719</v>
      </c>
      <c r="B5676" t="s">
        <v>5896</v>
      </c>
      <c r="C5676" t="s">
        <v>29788</v>
      </c>
      <c r="D5676">
        <v>741245</v>
      </c>
      <c r="I5676">
        <v>46000</v>
      </c>
      <c r="J5676" s="3">
        <v>45227.069444444445</v>
      </c>
      <c r="K5676" s="3">
        <v>45352.208333333336</v>
      </c>
      <c r="L5676" s="3">
        <v>45352.208333333336</v>
      </c>
      <c r="M5676" t="s">
        <v>16193</v>
      </c>
      <c r="N5676" s="4" t="s">
        <v>20823</v>
      </c>
      <c r="P5676" t="s">
        <v>16</v>
      </c>
    </row>
    <row r="5677" spans="1:16" x14ac:dyDescent="0.25">
      <c r="A5677" t="s">
        <v>25720</v>
      </c>
      <c r="B5677" t="s">
        <v>5897</v>
      </c>
      <c r="C5677" t="s">
        <v>29788</v>
      </c>
      <c r="D5677">
        <v>741245</v>
      </c>
      <c r="J5677" s="3">
        <v>45227.0625</v>
      </c>
      <c r="K5677" s="3">
        <v>45352.208333333336</v>
      </c>
      <c r="L5677" s="3">
        <v>45352.208333333336</v>
      </c>
      <c r="M5677" t="s">
        <v>16194</v>
      </c>
      <c r="N5677" s="4" t="s">
        <v>20823</v>
      </c>
      <c r="P5677" t="s">
        <v>16</v>
      </c>
    </row>
    <row r="5678" spans="1:16" x14ac:dyDescent="0.25">
      <c r="A5678" t="s">
        <v>25721</v>
      </c>
      <c r="B5678" t="s">
        <v>5898</v>
      </c>
      <c r="C5678" t="s">
        <v>29788</v>
      </c>
      <c r="D5678">
        <v>741245</v>
      </c>
      <c r="I5678">
        <v>26000</v>
      </c>
      <c r="J5678" s="3">
        <v>45227.536805555559</v>
      </c>
      <c r="K5678" s="3">
        <v>45352.208333333336</v>
      </c>
      <c r="L5678" s="3">
        <v>45352.208333333336</v>
      </c>
      <c r="M5678" t="s">
        <v>16195</v>
      </c>
      <c r="N5678" s="4" t="s">
        <v>20823</v>
      </c>
      <c r="P5678" t="s">
        <v>16</v>
      </c>
    </row>
    <row r="5679" spans="1:16" x14ac:dyDescent="0.25">
      <c r="A5679" t="s">
        <v>25722</v>
      </c>
      <c r="B5679" t="s">
        <v>5899</v>
      </c>
      <c r="C5679" t="s">
        <v>29929</v>
      </c>
      <c r="D5679">
        <v>741246</v>
      </c>
      <c r="J5679" s="3">
        <v>45347.044444444444</v>
      </c>
      <c r="K5679" s="3">
        <v>45357.083333333336</v>
      </c>
      <c r="L5679" s="3">
        <v>45357.083333333336</v>
      </c>
      <c r="M5679" t="s">
        <v>16196</v>
      </c>
      <c r="N5679" s="4" t="s">
        <v>20823</v>
      </c>
      <c r="O5679" t="s">
        <v>20961</v>
      </c>
      <c r="P5679" t="s">
        <v>16</v>
      </c>
    </row>
    <row r="5680" spans="1:16" x14ac:dyDescent="0.25">
      <c r="A5680" t="s">
        <v>25723</v>
      </c>
      <c r="B5680" t="s">
        <v>5900</v>
      </c>
      <c r="C5680" t="s">
        <v>29884</v>
      </c>
      <c r="D5680">
        <v>741246</v>
      </c>
      <c r="J5680" s="3">
        <v>45326.410416666666</v>
      </c>
      <c r="K5680" s="3">
        <v>45349.083333333336</v>
      </c>
      <c r="L5680" s="3">
        <v>45349.083333333336</v>
      </c>
      <c r="M5680" t="s">
        <v>16197</v>
      </c>
      <c r="N5680" s="4" t="s">
        <v>20823</v>
      </c>
      <c r="O5680" t="s">
        <v>31963</v>
      </c>
      <c r="P5680" t="s">
        <v>16</v>
      </c>
    </row>
    <row r="5681" spans="1:16" x14ac:dyDescent="0.25">
      <c r="A5681" t="s">
        <v>25724</v>
      </c>
      <c r="B5681" t="s">
        <v>5901</v>
      </c>
      <c r="C5681" t="s">
        <v>29884</v>
      </c>
      <c r="D5681">
        <v>741246</v>
      </c>
      <c r="J5681" s="3">
        <v>45323.414583333331</v>
      </c>
      <c r="K5681" s="3">
        <v>45348.083333333336</v>
      </c>
      <c r="L5681" s="3">
        <v>45348.083333333336</v>
      </c>
      <c r="M5681" t="s">
        <v>16198</v>
      </c>
      <c r="N5681" s="4" t="s">
        <v>20823</v>
      </c>
      <c r="P5681" t="s">
        <v>16</v>
      </c>
    </row>
    <row r="5682" spans="1:16" x14ac:dyDescent="0.25">
      <c r="A5682" t="s">
        <v>25725</v>
      </c>
      <c r="B5682" t="s">
        <v>5902</v>
      </c>
      <c r="C5682" t="s">
        <v>29884</v>
      </c>
      <c r="D5682">
        <v>741246</v>
      </c>
      <c r="J5682" s="3">
        <v>45317.104861111111</v>
      </c>
      <c r="K5682" s="3">
        <v>45348.375</v>
      </c>
      <c r="L5682" s="3">
        <v>45348.375</v>
      </c>
      <c r="M5682" t="s">
        <v>16199</v>
      </c>
      <c r="N5682" s="4" t="s">
        <v>20823</v>
      </c>
      <c r="O5682" t="s">
        <v>31964</v>
      </c>
      <c r="P5682" t="s">
        <v>16</v>
      </c>
    </row>
    <row r="5683" spans="1:16" x14ac:dyDescent="0.25">
      <c r="A5683" t="s">
        <v>25726</v>
      </c>
      <c r="B5683" t="s">
        <v>5903</v>
      </c>
      <c r="C5683" t="s">
        <v>29884</v>
      </c>
      <c r="D5683">
        <v>741246</v>
      </c>
      <c r="J5683" s="3">
        <v>45314.164583333331</v>
      </c>
      <c r="K5683" s="3">
        <v>45349.083333333336</v>
      </c>
      <c r="L5683" s="3">
        <v>45349.083333333336</v>
      </c>
      <c r="M5683" t="s">
        <v>16200</v>
      </c>
      <c r="N5683" s="4" t="s">
        <v>20823</v>
      </c>
      <c r="O5683" t="s">
        <v>31965</v>
      </c>
      <c r="P5683" t="s">
        <v>16</v>
      </c>
    </row>
    <row r="5684" spans="1:16" x14ac:dyDescent="0.25">
      <c r="A5684" t="s">
        <v>21606</v>
      </c>
      <c r="B5684" t="s">
        <v>5904</v>
      </c>
      <c r="C5684" t="s">
        <v>29978</v>
      </c>
      <c r="D5684">
        <v>742101</v>
      </c>
      <c r="J5684" s="3">
        <v>45302.452777777777</v>
      </c>
      <c r="K5684" s="3">
        <v>45348.375</v>
      </c>
      <c r="L5684" s="3">
        <v>45348.375</v>
      </c>
      <c r="M5684" t="s">
        <v>16201</v>
      </c>
      <c r="N5684" s="4" t="s">
        <v>20823</v>
      </c>
      <c r="P5684" t="s">
        <v>16</v>
      </c>
    </row>
    <row r="5685" spans="1:16" x14ac:dyDescent="0.25">
      <c r="A5685" t="s">
        <v>25727</v>
      </c>
      <c r="B5685" t="s">
        <v>5905</v>
      </c>
      <c r="C5685" t="s">
        <v>30595</v>
      </c>
      <c r="D5685">
        <v>742133</v>
      </c>
      <c r="J5685" s="3">
        <v>45331.490972222222</v>
      </c>
      <c r="K5685" s="3">
        <v>45351.5</v>
      </c>
      <c r="L5685" s="3">
        <v>45351.5</v>
      </c>
      <c r="M5685" t="s">
        <v>16202</v>
      </c>
      <c r="N5685" s="4" t="s">
        <v>20823</v>
      </c>
      <c r="P5685" t="s">
        <v>16</v>
      </c>
    </row>
    <row r="5686" spans="1:16" x14ac:dyDescent="0.25">
      <c r="A5686" t="s">
        <v>25728</v>
      </c>
      <c r="B5686" t="s">
        <v>5906</v>
      </c>
      <c r="C5686" t="s">
        <v>30595</v>
      </c>
      <c r="D5686">
        <v>742133</v>
      </c>
      <c r="J5686" s="3">
        <v>45331.469444444447</v>
      </c>
      <c r="K5686" s="3">
        <v>45351.458333333336</v>
      </c>
      <c r="L5686" s="3">
        <v>45351.458333333336</v>
      </c>
      <c r="M5686" t="s">
        <v>16203</v>
      </c>
      <c r="N5686" s="4" t="s">
        <v>20823</v>
      </c>
      <c r="P5686" t="s">
        <v>16</v>
      </c>
    </row>
    <row r="5687" spans="1:16" x14ac:dyDescent="0.25">
      <c r="A5687" t="s">
        <v>22098</v>
      </c>
      <c r="B5687" t="s">
        <v>5907</v>
      </c>
      <c r="C5687" t="s">
        <v>30595</v>
      </c>
      <c r="D5687">
        <v>742133</v>
      </c>
      <c r="J5687" s="3">
        <v>45315.043749999997</v>
      </c>
      <c r="K5687" s="3">
        <v>45351.041666666664</v>
      </c>
      <c r="L5687" s="3">
        <v>45351.041666666664</v>
      </c>
      <c r="M5687" t="s">
        <v>16204</v>
      </c>
      <c r="N5687" s="4" t="s">
        <v>20823</v>
      </c>
      <c r="P5687" t="s">
        <v>16</v>
      </c>
    </row>
    <row r="5688" spans="1:16" x14ac:dyDescent="0.25">
      <c r="A5688" t="s">
        <v>25729</v>
      </c>
      <c r="B5688" t="s">
        <v>5908</v>
      </c>
      <c r="C5688" t="s">
        <v>29947</v>
      </c>
      <c r="D5688">
        <v>742136</v>
      </c>
      <c r="G5688">
        <v>35400</v>
      </c>
      <c r="J5688" s="3">
        <v>45329.417361111111</v>
      </c>
      <c r="K5688" s="3">
        <v>45348.458333333336</v>
      </c>
      <c r="L5688" s="3">
        <v>45348.458333333336</v>
      </c>
      <c r="M5688" t="s">
        <v>16205</v>
      </c>
      <c r="N5688" s="4" t="s">
        <v>20823</v>
      </c>
      <c r="P5688" t="s">
        <v>16</v>
      </c>
    </row>
    <row r="5689" spans="1:16" x14ac:dyDescent="0.25">
      <c r="A5689" t="s">
        <v>25730</v>
      </c>
      <c r="B5689" t="s">
        <v>5909</v>
      </c>
      <c r="C5689" t="s">
        <v>30615</v>
      </c>
      <c r="D5689">
        <v>742212</v>
      </c>
      <c r="G5689">
        <v>625430</v>
      </c>
      <c r="I5689">
        <v>20000</v>
      </c>
      <c r="J5689" s="3">
        <v>45087.525000000001</v>
      </c>
      <c r="K5689" s="3">
        <v>45348.375</v>
      </c>
      <c r="L5689" s="3">
        <v>45348.375</v>
      </c>
      <c r="M5689" t="s">
        <v>16206</v>
      </c>
      <c r="N5689" s="4" t="s">
        <v>20823</v>
      </c>
      <c r="P5689" t="s">
        <v>16</v>
      </c>
    </row>
    <row r="5690" spans="1:16" x14ac:dyDescent="0.25">
      <c r="A5690" t="s">
        <v>25731</v>
      </c>
      <c r="B5690" t="s">
        <v>5910</v>
      </c>
      <c r="C5690" t="s">
        <v>30028</v>
      </c>
      <c r="D5690">
        <v>742236</v>
      </c>
      <c r="J5690" s="3">
        <v>45328.134722222225</v>
      </c>
      <c r="K5690" s="3">
        <v>45350.125</v>
      </c>
      <c r="L5690" s="3">
        <v>45350.125</v>
      </c>
      <c r="M5690" t="s">
        <v>16207</v>
      </c>
      <c r="N5690" s="4" t="s">
        <v>20823</v>
      </c>
      <c r="O5690" t="s">
        <v>31966</v>
      </c>
      <c r="P5690" t="s">
        <v>16</v>
      </c>
    </row>
    <row r="5691" spans="1:16" x14ac:dyDescent="0.25">
      <c r="A5691" t="s">
        <v>25732</v>
      </c>
      <c r="B5691" t="s">
        <v>5911</v>
      </c>
      <c r="C5691" t="s">
        <v>30028</v>
      </c>
      <c r="D5691">
        <v>742236</v>
      </c>
      <c r="J5691" s="3">
        <v>45327.4375</v>
      </c>
      <c r="K5691" s="3">
        <v>45349.375</v>
      </c>
      <c r="L5691" s="3">
        <v>45349.375</v>
      </c>
      <c r="M5691" t="s">
        <v>16208</v>
      </c>
      <c r="N5691" s="4" t="s">
        <v>20823</v>
      </c>
      <c r="P5691" t="s">
        <v>16</v>
      </c>
    </row>
    <row r="5692" spans="1:16" x14ac:dyDescent="0.25">
      <c r="A5692" t="s">
        <v>25733</v>
      </c>
      <c r="B5692" t="s">
        <v>5912</v>
      </c>
      <c r="C5692" t="s">
        <v>18</v>
      </c>
      <c r="D5692">
        <v>742236</v>
      </c>
      <c r="I5692">
        <v>100000</v>
      </c>
      <c r="J5692" s="3">
        <v>45303.461111111108</v>
      </c>
      <c r="K5692" s="3">
        <v>45351.125</v>
      </c>
      <c r="L5692" s="3">
        <v>45351.125</v>
      </c>
      <c r="M5692" t="s">
        <v>16209</v>
      </c>
      <c r="N5692" s="4" t="s">
        <v>20823</v>
      </c>
      <c r="P5692" t="s">
        <v>16</v>
      </c>
    </row>
    <row r="5693" spans="1:16" x14ac:dyDescent="0.25">
      <c r="A5693" t="s">
        <v>25734</v>
      </c>
      <c r="B5693" t="s">
        <v>5913</v>
      </c>
      <c r="C5693" t="s">
        <v>18</v>
      </c>
      <c r="D5693">
        <v>742236</v>
      </c>
      <c r="J5693" s="3">
        <v>45328.199305555558</v>
      </c>
      <c r="K5693" s="3">
        <v>45349.166666666664</v>
      </c>
      <c r="L5693" s="3">
        <v>45349.166666666664</v>
      </c>
      <c r="M5693" t="s">
        <v>16210</v>
      </c>
      <c r="N5693" s="4" t="s">
        <v>20823</v>
      </c>
      <c r="P5693" t="s">
        <v>16</v>
      </c>
    </row>
    <row r="5694" spans="1:16" x14ac:dyDescent="0.25">
      <c r="A5694" t="s">
        <v>25735</v>
      </c>
      <c r="B5694" t="s">
        <v>5914</v>
      </c>
      <c r="C5694" t="s">
        <v>18</v>
      </c>
      <c r="D5694">
        <v>742236</v>
      </c>
      <c r="J5694" s="3">
        <v>45328.522222222222</v>
      </c>
      <c r="K5694" s="3">
        <v>45351.375</v>
      </c>
      <c r="L5694" s="3">
        <v>45351.375</v>
      </c>
      <c r="M5694" t="s">
        <v>16211</v>
      </c>
      <c r="N5694" s="4" t="s">
        <v>20823</v>
      </c>
      <c r="P5694" t="s">
        <v>16</v>
      </c>
    </row>
    <row r="5695" spans="1:16" x14ac:dyDescent="0.25">
      <c r="A5695" t="s">
        <v>25736</v>
      </c>
      <c r="B5695" t="s">
        <v>5915</v>
      </c>
      <c r="C5695" t="s">
        <v>18</v>
      </c>
      <c r="D5695">
        <v>742236</v>
      </c>
      <c r="J5695" s="3">
        <v>45328.427777777775</v>
      </c>
      <c r="K5695" s="3">
        <v>45348.375</v>
      </c>
      <c r="L5695" s="3">
        <v>45348.375</v>
      </c>
      <c r="M5695" t="s">
        <v>16212</v>
      </c>
      <c r="N5695" s="4" t="s">
        <v>20823</v>
      </c>
      <c r="P5695" t="s">
        <v>16</v>
      </c>
    </row>
    <row r="5696" spans="1:16" x14ac:dyDescent="0.25">
      <c r="A5696" t="s">
        <v>25737</v>
      </c>
      <c r="B5696" t="s">
        <v>5916</v>
      </c>
      <c r="C5696" t="s">
        <v>18</v>
      </c>
      <c r="D5696">
        <v>742236</v>
      </c>
      <c r="J5696" s="3">
        <v>45325.398611111108</v>
      </c>
      <c r="K5696" s="3">
        <v>45351.416666666664</v>
      </c>
      <c r="L5696" s="3">
        <v>45351.416666666664</v>
      </c>
      <c r="M5696" t="s">
        <v>16213</v>
      </c>
      <c r="N5696" s="4" t="s">
        <v>20823</v>
      </c>
      <c r="O5696" t="s">
        <v>31967</v>
      </c>
      <c r="P5696" t="s">
        <v>16</v>
      </c>
    </row>
    <row r="5697" spans="1:16" x14ac:dyDescent="0.25">
      <c r="A5697" t="s">
        <v>25738</v>
      </c>
      <c r="B5697" t="s">
        <v>5917</v>
      </c>
      <c r="C5697" t="s">
        <v>18</v>
      </c>
      <c r="D5697">
        <v>742236</v>
      </c>
      <c r="J5697" s="3">
        <v>45286.259027777778</v>
      </c>
      <c r="K5697" s="3">
        <v>45356.125</v>
      </c>
      <c r="L5697" s="3">
        <v>45356.125</v>
      </c>
      <c r="M5697" t="s">
        <v>16214</v>
      </c>
      <c r="N5697" s="4" t="s">
        <v>20823</v>
      </c>
      <c r="O5697" t="s">
        <v>31968</v>
      </c>
      <c r="P5697" t="s">
        <v>16</v>
      </c>
    </row>
    <row r="5698" spans="1:16" x14ac:dyDescent="0.25">
      <c r="A5698" t="s">
        <v>25739</v>
      </c>
      <c r="B5698" t="s">
        <v>5918</v>
      </c>
      <c r="C5698" t="s">
        <v>29999</v>
      </c>
      <c r="D5698">
        <v>742237</v>
      </c>
      <c r="J5698" s="3">
        <v>45328.477777777778</v>
      </c>
      <c r="K5698" s="3">
        <v>45350.166666666664</v>
      </c>
      <c r="L5698" s="3">
        <v>45350.166666666664</v>
      </c>
      <c r="M5698" t="s">
        <v>16215</v>
      </c>
      <c r="N5698" s="4" t="s">
        <v>20823</v>
      </c>
      <c r="O5698" t="s">
        <v>31969</v>
      </c>
      <c r="P5698" t="s">
        <v>16</v>
      </c>
    </row>
    <row r="5699" spans="1:16" x14ac:dyDescent="0.25">
      <c r="A5699" t="s">
        <v>25740</v>
      </c>
      <c r="B5699" t="s">
        <v>5919</v>
      </c>
      <c r="C5699" t="s">
        <v>29999</v>
      </c>
      <c r="D5699">
        <v>742237</v>
      </c>
      <c r="J5699" s="3">
        <v>45239.45208333333</v>
      </c>
      <c r="K5699" s="3">
        <v>45348.166666666664</v>
      </c>
      <c r="L5699" s="3">
        <v>45348.166666666664</v>
      </c>
      <c r="M5699" t="s">
        <v>16216</v>
      </c>
      <c r="N5699" s="4" t="s">
        <v>20823</v>
      </c>
      <c r="O5699" t="s">
        <v>31970</v>
      </c>
      <c r="P5699" t="s">
        <v>16</v>
      </c>
    </row>
    <row r="5700" spans="1:16" x14ac:dyDescent="0.25">
      <c r="A5700" t="s">
        <v>23319</v>
      </c>
      <c r="B5700" t="s">
        <v>5920</v>
      </c>
      <c r="C5700" t="s">
        <v>30571</v>
      </c>
      <c r="D5700">
        <v>743145</v>
      </c>
      <c r="J5700" s="3">
        <v>45332.091666666667</v>
      </c>
      <c r="K5700" s="3">
        <v>45355.375</v>
      </c>
      <c r="L5700" s="3">
        <v>45355.375</v>
      </c>
      <c r="M5700" t="s">
        <v>16217</v>
      </c>
      <c r="N5700" s="4" t="s">
        <v>20823</v>
      </c>
      <c r="P5700" t="s">
        <v>16</v>
      </c>
    </row>
    <row r="5701" spans="1:16" x14ac:dyDescent="0.25">
      <c r="A5701" t="s">
        <v>21163</v>
      </c>
      <c r="B5701" t="s">
        <v>5921</v>
      </c>
      <c r="C5701" t="s">
        <v>30571</v>
      </c>
      <c r="D5701">
        <v>743145</v>
      </c>
      <c r="J5701" s="3">
        <v>45330.192361111112</v>
      </c>
      <c r="K5701" s="3">
        <v>45348.5</v>
      </c>
      <c r="L5701" s="3">
        <v>45348.5</v>
      </c>
      <c r="M5701" t="s">
        <v>16218</v>
      </c>
      <c r="N5701" s="4" t="s">
        <v>20823</v>
      </c>
      <c r="P5701" t="s">
        <v>16</v>
      </c>
    </row>
    <row r="5702" spans="1:16" x14ac:dyDescent="0.25">
      <c r="A5702" t="s">
        <v>25741</v>
      </c>
      <c r="B5702" t="s">
        <v>5922</v>
      </c>
      <c r="C5702" t="s">
        <v>30571</v>
      </c>
      <c r="D5702">
        <v>743145</v>
      </c>
      <c r="J5702" s="3">
        <v>45328.052777777775</v>
      </c>
      <c r="K5702" s="3">
        <v>45348.375</v>
      </c>
      <c r="L5702" s="3">
        <v>45348.375</v>
      </c>
      <c r="M5702" t="s">
        <v>16219</v>
      </c>
      <c r="N5702" s="4" t="s">
        <v>20823</v>
      </c>
      <c r="P5702" t="s">
        <v>16</v>
      </c>
    </row>
    <row r="5703" spans="1:16" x14ac:dyDescent="0.25">
      <c r="A5703" t="s">
        <v>23319</v>
      </c>
      <c r="B5703" t="s">
        <v>5923</v>
      </c>
      <c r="C5703" t="s">
        <v>30571</v>
      </c>
      <c r="D5703">
        <v>743145</v>
      </c>
      <c r="J5703" s="3">
        <v>45307.188888888886</v>
      </c>
      <c r="K5703" s="3">
        <v>45349.375</v>
      </c>
      <c r="L5703" s="3">
        <v>45349.375</v>
      </c>
      <c r="M5703" t="s">
        <v>16220</v>
      </c>
      <c r="N5703" s="4" t="s">
        <v>20823</v>
      </c>
      <c r="P5703" t="s">
        <v>16</v>
      </c>
    </row>
    <row r="5704" spans="1:16" x14ac:dyDescent="0.25">
      <c r="A5704" t="s">
        <v>22485</v>
      </c>
      <c r="B5704" t="s">
        <v>5924</v>
      </c>
      <c r="C5704" t="s">
        <v>30571</v>
      </c>
      <c r="D5704">
        <v>743145</v>
      </c>
      <c r="J5704" s="3">
        <v>45292.220138888886</v>
      </c>
      <c r="K5704" s="3">
        <v>45348.375</v>
      </c>
      <c r="L5704" s="3">
        <v>45348.375</v>
      </c>
      <c r="M5704" t="s">
        <v>16221</v>
      </c>
      <c r="N5704" s="4" t="s">
        <v>20823</v>
      </c>
      <c r="P5704" t="s">
        <v>16</v>
      </c>
    </row>
    <row r="5705" spans="1:16" x14ac:dyDescent="0.25">
      <c r="A5705" t="s">
        <v>25742</v>
      </c>
      <c r="B5705" t="s">
        <v>5925</v>
      </c>
      <c r="C5705" t="s">
        <v>30571</v>
      </c>
      <c r="D5705">
        <v>743145</v>
      </c>
      <c r="J5705" s="3">
        <v>45346.120833333334</v>
      </c>
      <c r="K5705" s="3">
        <v>45356.166666666664</v>
      </c>
      <c r="L5705" s="3">
        <v>45356.166666666664</v>
      </c>
      <c r="M5705" t="s">
        <v>16222</v>
      </c>
      <c r="N5705" s="4" t="s">
        <v>20823</v>
      </c>
      <c r="P5705" t="s">
        <v>16</v>
      </c>
    </row>
    <row r="5706" spans="1:16" x14ac:dyDescent="0.25">
      <c r="A5706" t="s">
        <v>25743</v>
      </c>
      <c r="B5706" t="s">
        <v>5926</v>
      </c>
      <c r="C5706" t="s">
        <v>30571</v>
      </c>
      <c r="D5706">
        <v>743145</v>
      </c>
      <c r="J5706" s="3">
        <v>45346.148611111108</v>
      </c>
      <c r="K5706" s="3">
        <v>45356.166666666664</v>
      </c>
      <c r="L5706" s="3">
        <v>45356.166666666664</v>
      </c>
      <c r="M5706" t="s">
        <v>16223</v>
      </c>
      <c r="N5706" s="4" t="s">
        <v>20823</v>
      </c>
      <c r="P5706" t="s">
        <v>16</v>
      </c>
    </row>
    <row r="5707" spans="1:16" x14ac:dyDescent="0.25">
      <c r="A5707" t="s">
        <v>22543</v>
      </c>
      <c r="B5707" t="s">
        <v>5927</v>
      </c>
      <c r="C5707" t="s">
        <v>30571</v>
      </c>
      <c r="D5707">
        <v>743145</v>
      </c>
      <c r="J5707" s="3">
        <v>45346.173611111109</v>
      </c>
      <c r="K5707" s="3">
        <v>45356.208333333336</v>
      </c>
      <c r="L5707" s="3">
        <v>45356.208333333336</v>
      </c>
      <c r="M5707" t="s">
        <v>16224</v>
      </c>
      <c r="N5707" s="4" t="s">
        <v>20823</v>
      </c>
      <c r="P5707" t="s">
        <v>16</v>
      </c>
    </row>
    <row r="5708" spans="1:16" x14ac:dyDescent="0.25">
      <c r="A5708" t="s">
        <v>21050</v>
      </c>
      <c r="B5708" t="s">
        <v>5928</v>
      </c>
      <c r="C5708" t="s">
        <v>30571</v>
      </c>
      <c r="D5708">
        <v>743145</v>
      </c>
      <c r="J5708" s="3">
        <v>45346.13958333333</v>
      </c>
      <c r="K5708" s="3">
        <v>45356.166666666664</v>
      </c>
      <c r="L5708" s="3">
        <v>45356.166666666664</v>
      </c>
      <c r="M5708" t="s">
        <v>16225</v>
      </c>
      <c r="N5708" s="4" t="s">
        <v>20823</v>
      </c>
      <c r="P5708" t="s">
        <v>16</v>
      </c>
    </row>
    <row r="5709" spans="1:16" x14ac:dyDescent="0.25">
      <c r="A5709" t="s">
        <v>22543</v>
      </c>
      <c r="B5709" t="s">
        <v>5929</v>
      </c>
      <c r="C5709" t="s">
        <v>30571</v>
      </c>
      <c r="D5709">
        <v>743145</v>
      </c>
      <c r="J5709" s="3">
        <v>45346.105555555558</v>
      </c>
      <c r="K5709" s="3">
        <v>45356.166666666664</v>
      </c>
      <c r="L5709" s="3">
        <v>45356.166666666664</v>
      </c>
      <c r="M5709" t="s">
        <v>16226</v>
      </c>
      <c r="N5709" s="4" t="s">
        <v>20823</v>
      </c>
      <c r="P5709" t="s">
        <v>16</v>
      </c>
    </row>
    <row r="5710" spans="1:16" x14ac:dyDescent="0.25">
      <c r="A5710" t="s">
        <v>25744</v>
      </c>
      <c r="B5710" t="s">
        <v>5930</v>
      </c>
      <c r="C5710" t="s">
        <v>30571</v>
      </c>
      <c r="D5710">
        <v>743145</v>
      </c>
      <c r="J5710" s="3">
        <v>45346.086805555555</v>
      </c>
      <c r="K5710" s="3">
        <v>45356.125</v>
      </c>
      <c r="L5710" s="3">
        <v>45356.125</v>
      </c>
      <c r="M5710" t="s">
        <v>16227</v>
      </c>
      <c r="N5710" s="4" t="s">
        <v>20823</v>
      </c>
      <c r="P5710" t="s">
        <v>16</v>
      </c>
    </row>
    <row r="5711" spans="1:16" x14ac:dyDescent="0.25">
      <c r="A5711" t="s">
        <v>21624</v>
      </c>
      <c r="B5711" t="s">
        <v>5931</v>
      </c>
      <c r="C5711" t="s">
        <v>30571</v>
      </c>
      <c r="D5711">
        <v>743145</v>
      </c>
      <c r="J5711" s="3">
        <v>45346.072916666664</v>
      </c>
      <c r="K5711" s="3">
        <v>45356.125</v>
      </c>
      <c r="L5711" s="3">
        <v>45356.125</v>
      </c>
      <c r="M5711" t="s">
        <v>16228</v>
      </c>
      <c r="N5711" s="4" t="s">
        <v>20823</v>
      </c>
      <c r="P5711" t="s">
        <v>16</v>
      </c>
    </row>
    <row r="5712" spans="1:16" x14ac:dyDescent="0.25">
      <c r="A5712" t="s">
        <v>23412</v>
      </c>
      <c r="B5712" t="s">
        <v>5932</v>
      </c>
      <c r="C5712" t="s">
        <v>30571</v>
      </c>
      <c r="D5712">
        <v>743145</v>
      </c>
      <c r="J5712" s="3">
        <v>45346.056250000001</v>
      </c>
      <c r="K5712" s="3">
        <v>45356.125</v>
      </c>
      <c r="L5712" s="3">
        <v>45356.125</v>
      </c>
      <c r="M5712" t="s">
        <v>16229</v>
      </c>
      <c r="N5712" s="4" t="s">
        <v>20823</v>
      </c>
      <c r="P5712" t="s">
        <v>16</v>
      </c>
    </row>
    <row r="5713" spans="1:16" x14ac:dyDescent="0.25">
      <c r="A5713" t="s">
        <v>22306</v>
      </c>
      <c r="B5713" t="s">
        <v>5933</v>
      </c>
      <c r="C5713" t="s">
        <v>30571</v>
      </c>
      <c r="D5713">
        <v>743145</v>
      </c>
      <c r="J5713" s="3">
        <v>45346.537499999999</v>
      </c>
      <c r="K5713" s="3">
        <v>45356.083333333336</v>
      </c>
      <c r="L5713" s="3">
        <v>45356.083333333336</v>
      </c>
      <c r="M5713" t="s">
        <v>16230</v>
      </c>
      <c r="N5713" s="4" t="s">
        <v>20823</v>
      </c>
      <c r="P5713" t="s">
        <v>16</v>
      </c>
    </row>
    <row r="5714" spans="1:16" x14ac:dyDescent="0.25">
      <c r="A5714" t="s">
        <v>22943</v>
      </c>
      <c r="B5714" t="s">
        <v>5934</v>
      </c>
      <c r="C5714" t="s">
        <v>30571</v>
      </c>
      <c r="D5714">
        <v>743145</v>
      </c>
      <c r="J5714" s="3">
        <v>45335.050694444442</v>
      </c>
      <c r="K5714" s="3">
        <v>45349.083333333336</v>
      </c>
      <c r="L5714" s="3">
        <v>45349.083333333336</v>
      </c>
      <c r="M5714" t="s">
        <v>16231</v>
      </c>
      <c r="N5714" s="4" t="s">
        <v>20823</v>
      </c>
      <c r="P5714" t="s">
        <v>16</v>
      </c>
    </row>
    <row r="5715" spans="1:16" x14ac:dyDescent="0.25">
      <c r="A5715" t="s">
        <v>22544</v>
      </c>
      <c r="B5715" t="s">
        <v>5935</v>
      </c>
      <c r="C5715" t="s">
        <v>30571</v>
      </c>
      <c r="D5715">
        <v>743145</v>
      </c>
      <c r="J5715" s="3">
        <v>45334.17083333333</v>
      </c>
      <c r="K5715" s="3">
        <v>45349.458333333336</v>
      </c>
      <c r="L5715" s="3">
        <v>45349.458333333336</v>
      </c>
      <c r="M5715" t="s">
        <v>16232</v>
      </c>
      <c r="N5715" s="4" t="s">
        <v>20823</v>
      </c>
      <c r="P5715" t="s">
        <v>16</v>
      </c>
    </row>
    <row r="5716" spans="1:16" x14ac:dyDescent="0.25">
      <c r="A5716" t="s">
        <v>25745</v>
      </c>
      <c r="B5716" t="s">
        <v>5936</v>
      </c>
      <c r="C5716" t="s">
        <v>29837</v>
      </c>
      <c r="D5716">
        <v>743613</v>
      </c>
      <c r="G5716">
        <v>1478545</v>
      </c>
      <c r="J5716" s="3">
        <v>45306.447916666664</v>
      </c>
      <c r="K5716" s="3">
        <v>45351.208333333336</v>
      </c>
      <c r="L5716" s="3">
        <v>45351.208333333336</v>
      </c>
      <c r="M5716" t="s">
        <v>16233</v>
      </c>
      <c r="N5716" s="4" t="s">
        <v>20823</v>
      </c>
      <c r="O5716" t="s">
        <v>31971</v>
      </c>
      <c r="P5716" t="s">
        <v>16</v>
      </c>
    </row>
    <row r="5717" spans="1:16" x14ac:dyDescent="0.25">
      <c r="A5717" t="s">
        <v>25746</v>
      </c>
      <c r="B5717" t="s">
        <v>5937</v>
      </c>
      <c r="C5717" t="s">
        <v>29947</v>
      </c>
      <c r="D5717">
        <v>743710</v>
      </c>
      <c r="G5717">
        <v>2936169.65</v>
      </c>
      <c r="I5717">
        <v>59000</v>
      </c>
      <c r="J5717" s="3">
        <v>45301.40902777778</v>
      </c>
      <c r="K5717" s="3">
        <v>45352.458333333336</v>
      </c>
      <c r="L5717" s="3">
        <v>45352.458333333336</v>
      </c>
      <c r="M5717" t="s">
        <v>16234</v>
      </c>
      <c r="N5717" s="4" t="s">
        <v>20823</v>
      </c>
      <c r="P5717" t="s">
        <v>16</v>
      </c>
    </row>
    <row r="5718" spans="1:16" x14ac:dyDescent="0.25">
      <c r="A5718" t="s">
        <v>21260</v>
      </c>
      <c r="B5718" t="s">
        <v>5938</v>
      </c>
      <c r="C5718" t="s">
        <v>30616</v>
      </c>
      <c r="D5718">
        <v>744101</v>
      </c>
      <c r="J5718" s="3">
        <v>45346.124305555553</v>
      </c>
      <c r="K5718" s="3">
        <v>45356.125</v>
      </c>
      <c r="L5718" s="3">
        <v>45356.125</v>
      </c>
      <c r="M5718" t="s">
        <v>16235</v>
      </c>
      <c r="N5718" s="4" t="s">
        <v>20823</v>
      </c>
      <c r="P5718" t="s">
        <v>16</v>
      </c>
    </row>
    <row r="5719" spans="1:16" x14ac:dyDescent="0.25">
      <c r="A5719" t="s">
        <v>21284</v>
      </c>
      <c r="B5719" t="s">
        <v>5939</v>
      </c>
      <c r="C5719" t="s">
        <v>30616</v>
      </c>
      <c r="D5719">
        <v>744101</v>
      </c>
      <c r="J5719" s="3">
        <v>45346.216666666667</v>
      </c>
      <c r="K5719" s="3">
        <v>45356.25</v>
      </c>
      <c r="L5719" s="3">
        <v>45356.25</v>
      </c>
      <c r="M5719" t="s">
        <v>16236</v>
      </c>
      <c r="N5719" s="4" t="s">
        <v>20823</v>
      </c>
      <c r="P5719" t="s">
        <v>16</v>
      </c>
    </row>
    <row r="5720" spans="1:16" x14ac:dyDescent="0.25">
      <c r="A5720" t="s">
        <v>21284</v>
      </c>
      <c r="B5720" t="s">
        <v>5940</v>
      </c>
      <c r="C5720" t="s">
        <v>30617</v>
      </c>
      <c r="D5720">
        <v>744101</v>
      </c>
      <c r="G5720">
        <v>960731</v>
      </c>
      <c r="I5720">
        <v>19215</v>
      </c>
      <c r="J5720" s="3">
        <v>45346.081250000003</v>
      </c>
      <c r="K5720" s="3">
        <v>45357.083333333336</v>
      </c>
      <c r="L5720" s="3">
        <v>45357.083333333336</v>
      </c>
      <c r="M5720" t="s">
        <v>16237</v>
      </c>
      <c r="N5720" s="4" t="s">
        <v>20823</v>
      </c>
      <c r="P5720" t="s">
        <v>16</v>
      </c>
    </row>
    <row r="5721" spans="1:16" x14ac:dyDescent="0.25">
      <c r="A5721" t="s">
        <v>25747</v>
      </c>
      <c r="B5721" t="s">
        <v>5941</v>
      </c>
      <c r="C5721" t="s">
        <v>29988</v>
      </c>
      <c r="D5721">
        <v>744101</v>
      </c>
      <c r="G5721">
        <v>1800000</v>
      </c>
      <c r="J5721" s="3">
        <v>45321.539583333331</v>
      </c>
      <c r="K5721" s="3">
        <v>45355.375</v>
      </c>
      <c r="L5721" s="3">
        <v>45355.375</v>
      </c>
      <c r="M5721" t="s">
        <v>16238</v>
      </c>
      <c r="N5721" s="4" t="s">
        <v>20823</v>
      </c>
      <c r="P5721" t="s">
        <v>16</v>
      </c>
    </row>
    <row r="5722" spans="1:16" x14ac:dyDescent="0.25">
      <c r="A5722" t="s">
        <v>21163</v>
      </c>
      <c r="B5722" t="s">
        <v>5942</v>
      </c>
      <c r="C5722" t="s">
        <v>29988</v>
      </c>
      <c r="D5722">
        <v>744101</v>
      </c>
      <c r="J5722" s="3">
        <v>45321.441666666666</v>
      </c>
      <c r="K5722" s="3">
        <v>45352.375</v>
      </c>
      <c r="L5722" s="3">
        <v>45352.375</v>
      </c>
      <c r="M5722" t="s">
        <v>16239</v>
      </c>
      <c r="N5722" s="4" t="s">
        <v>20823</v>
      </c>
      <c r="P5722" t="s">
        <v>16</v>
      </c>
    </row>
    <row r="5723" spans="1:16" x14ac:dyDescent="0.25">
      <c r="A5723" t="s">
        <v>21163</v>
      </c>
      <c r="B5723" t="s">
        <v>5943</v>
      </c>
      <c r="C5723" t="s">
        <v>29988</v>
      </c>
      <c r="D5723">
        <v>744101</v>
      </c>
      <c r="J5723" s="3">
        <v>45318.442361111112</v>
      </c>
      <c r="K5723" s="3">
        <v>45352.375</v>
      </c>
      <c r="L5723" s="3">
        <v>45352.375</v>
      </c>
      <c r="M5723" t="s">
        <v>16240</v>
      </c>
      <c r="N5723" s="4" t="s">
        <v>20823</v>
      </c>
      <c r="P5723" t="s">
        <v>16</v>
      </c>
    </row>
    <row r="5724" spans="1:16" x14ac:dyDescent="0.25">
      <c r="A5724" t="s">
        <v>21163</v>
      </c>
      <c r="B5724" t="s">
        <v>5944</v>
      </c>
      <c r="C5724" t="s">
        <v>29988</v>
      </c>
      <c r="D5724">
        <v>744101</v>
      </c>
      <c r="J5724" s="3">
        <v>45318.4375</v>
      </c>
      <c r="K5724" s="3">
        <v>45352.375</v>
      </c>
      <c r="L5724" s="3">
        <v>45352.375</v>
      </c>
      <c r="M5724" t="s">
        <v>16241</v>
      </c>
      <c r="N5724" s="4" t="s">
        <v>20823</v>
      </c>
      <c r="P5724" t="s">
        <v>16</v>
      </c>
    </row>
    <row r="5725" spans="1:16" x14ac:dyDescent="0.25">
      <c r="A5725" t="s">
        <v>21163</v>
      </c>
      <c r="B5725" t="s">
        <v>5945</v>
      </c>
      <c r="C5725" t="s">
        <v>29988</v>
      </c>
      <c r="D5725">
        <v>744101</v>
      </c>
      <c r="J5725" s="3">
        <v>45316.213888888888</v>
      </c>
      <c r="K5725" s="3">
        <v>45352.375</v>
      </c>
      <c r="L5725" s="3">
        <v>45352.375</v>
      </c>
      <c r="M5725" t="s">
        <v>16242</v>
      </c>
      <c r="N5725" s="4" t="s">
        <v>20823</v>
      </c>
      <c r="P5725" t="s">
        <v>16</v>
      </c>
    </row>
    <row r="5726" spans="1:16" x14ac:dyDescent="0.25">
      <c r="A5726" t="s">
        <v>21988</v>
      </c>
      <c r="B5726" t="s">
        <v>5946</v>
      </c>
      <c r="C5726" t="s">
        <v>30618</v>
      </c>
      <c r="D5726">
        <v>744101</v>
      </c>
      <c r="I5726">
        <v>27360</v>
      </c>
      <c r="J5726" s="3">
        <v>45343.411805555559</v>
      </c>
      <c r="K5726" s="3">
        <v>45353.416666666664</v>
      </c>
      <c r="L5726" s="3">
        <v>45353.416666666664</v>
      </c>
      <c r="M5726" t="s">
        <v>16243</v>
      </c>
      <c r="N5726" s="4" t="s">
        <v>20823</v>
      </c>
      <c r="P5726" t="s">
        <v>16</v>
      </c>
    </row>
    <row r="5727" spans="1:16" x14ac:dyDescent="0.25">
      <c r="A5727" t="s">
        <v>21849</v>
      </c>
      <c r="B5727" t="s">
        <v>5947</v>
      </c>
      <c r="C5727" t="s">
        <v>30618</v>
      </c>
      <c r="D5727">
        <v>744101</v>
      </c>
      <c r="I5727">
        <v>18000</v>
      </c>
      <c r="J5727" s="3">
        <v>45343.404861111114</v>
      </c>
      <c r="K5727" s="3">
        <v>45353.416666666664</v>
      </c>
      <c r="L5727" s="3">
        <v>45353.416666666664</v>
      </c>
      <c r="M5727" t="s">
        <v>16244</v>
      </c>
      <c r="N5727" s="4" t="s">
        <v>20823</v>
      </c>
      <c r="P5727" t="s">
        <v>16</v>
      </c>
    </row>
    <row r="5728" spans="1:16" x14ac:dyDescent="0.25">
      <c r="A5728" t="s">
        <v>25748</v>
      </c>
      <c r="B5728" t="s">
        <v>5948</v>
      </c>
      <c r="C5728" t="s">
        <v>30619</v>
      </c>
      <c r="D5728">
        <v>744101</v>
      </c>
      <c r="G5728">
        <v>1300000</v>
      </c>
      <c r="I5728">
        <v>26000</v>
      </c>
      <c r="J5728" s="3">
        <v>45301.414583333331</v>
      </c>
      <c r="K5728" s="3">
        <v>45349.125</v>
      </c>
      <c r="L5728" s="3">
        <v>45349.125</v>
      </c>
      <c r="M5728" t="s">
        <v>16245</v>
      </c>
      <c r="N5728" s="4" t="s">
        <v>20823</v>
      </c>
      <c r="P5728" t="s">
        <v>16</v>
      </c>
    </row>
    <row r="5729" spans="1:16" x14ac:dyDescent="0.25">
      <c r="A5729" t="s">
        <v>25749</v>
      </c>
      <c r="B5729" t="s">
        <v>5949</v>
      </c>
      <c r="C5729" t="s">
        <v>30620</v>
      </c>
      <c r="D5729">
        <v>744101</v>
      </c>
      <c r="J5729" s="3">
        <v>45327.493750000001</v>
      </c>
      <c r="K5729" s="3">
        <v>45350.375</v>
      </c>
      <c r="L5729" s="3">
        <v>45350.375</v>
      </c>
      <c r="M5729" t="s">
        <v>16246</v>
      </c>
      <c r="N5729" s="4" t="s">
        <v>20823</v>
      </c>
      <c r="O5729" t="s">
        <v>31972</v>
      </c>
      <c r="P5729" t="s">
        <v>16</v>
      </c>
    </row>
    <row r="5730" spans="1:16" x14ac:dyDescent="0.25">
      <c r="A5730" t="s">
        <v>25750</v>
      </c>
      <c r="B5730" t="s">
        <v>5950</v>
      </c>
      <c r="C5730" t="s">
        <v>30620</v>
      </c>
      <c r="D5730">
        <v>744101</v>
      </c>
      <c r="F5730" s="4"/>
      <c r="I5730">
        <v>125000</v>
      </c>
      <c r="J5730" s="3">
        <v>45299.268750000003</v>
      </c>
      <c r="K5730" s="3">
        <v>45348.125</v>
      </c>
      <c r="L5730" s="3">
        <v>45348.125</v>
      </c>
      <c r="M5730" t="s">
        <v>16247</v>
      </c>
      <c r="N5730" s="4" t="s">
        <v>20823</v>
      </c>
      <c r="O5730" t="s">
        <v>31973</v>
      </c>
      <c r="P5730" t="s">
        <v>16</v>
      </c>
    </row>
    <row r="5731" spans="1:16" x14ac:dyDescent="0.25">
      <c r="A5731" t="s">
        <v>22803</v>
      </c>
      <c r="B5731" t="s">
        <v>5951</v>
      </c>
      <c r="C5731" t="s">
        <v>30621</v>
      </c>
      <c r="D5731">
        <v>744101</v>
      </c>
      <c r="J5731" s="3">
        <v>45323.518055555556</v>
      </c>
      <c r="K5731" s="3">
        <v>45348.5</v>
      </c>
      <c r="L5731" s="3">
        <v>45348.5</v>
      </c>
      <c r="M5731" t="s">
        <v>16248</v>
      </c>
      <c r="N5731" s="4" t="s">
        <v>20823</v>
      </c>
      <c r="P5731" t="s">
        <v>16</v>
      </c>
    </row>
    <row r="5732" spans="1:16" x14ac:dyDescent="0.25">
      <c r="A5732" t="s">
        <v>25597</v>
      </c>
      <c r="B5732" t="s">
        <v>5952</v>
      </c>
      <c r="C5732" t="s">
        <v>30622</v>
      </c>
      <c r="D5732">
        <v>744101</v>
      </c>
      <c r="J5732" s="3">
        <v>45346.425000000003</v>
      </c>
      <c r="K5732" s="3">
        <v>45356.125</v>
      </c>
      <c r="L5732" s="3">
        <v>45356.125</v>
      </c>
      <c r="M5732" t="s">
        <v>16249</v>
      </c>
      <c r="N5732" s="4" t="s">
        <v>20823</v>
      </c>
      <c r="P5732" t="s">
        <v>16</v>
      </c>
    </row>
    <row r="5733" spans="1:16" x14ac:dyDescent="0.25">
      <c r="A5733" t="s">
        <v>23222</v>
      </c>
      <c r="B5733" t="s">
        <v>5953</v>
      </c>
      <c r="C5733" t="s">
        <v>29988</v>
      </c>
      <c r="D5733">
        <v>744101</v>
      </c>
      <c r="I5733">
        <v>40000</v>
      </c>
      <c r="J5733" s="3">
        <v>45320.188888888886</v>
      </c>
      <c r="K5733" s="3">
        <v>45351.375</v>
      </c>
      <c r="L5733" s="3">
        <v>45351.375</v>
      </c>
      <c r="M5733" t="s">
        <v>16250</v>
      </c>
      <c r="N5733" s="4" t="s">
        <v>20823</v>
      </c>
      <c r="P5733" t="s">
        <v>16</v>
      </c>
    </row>
    <row r="5734" spans="1:16" x14ac:dyDescent="0.25">
      <c r="A5734" t="s">
        <v>25751</v>
      </c>
      <c r="B5734" t="s">
        <v>5954</v>
      </c>
      <c r="C5734" t="s">
        <v>30623</v>
      </c>
      <c r="D5734">
        <v>744102</v>
      </c>
      <c r="J5734" s="3">
        <v>45302.132638888892</v>
      </c>
      <c r="K5734" s="3">
        <v>45348.375</v>
      </c>
      <c r="L5734" s="3">
        <v>45348.375</v>
      </c>
      <c r="M5734" t="s">
        <v>16251</v>
      </c>
      <c r="N5734" s="4" t="s">
        <v>20823</v>
      </c>
      <c r="P5734" t="s">
        <v>16</v>
      </c>
    </row>
    <row r="5735" spans="1:16" x14ac:dyDescent="0.25">
      <c r="A5735" t="s">
        <v>25752</v>
      </c>
      <c r="B5735" t="s">
        <v>5955</v>
      </c>
      <c r="C5735" t="s">
        <v>30619</v>
      </c>
      <c r="D5735">
        <v>744102</v>
      </c>
      <c r="G5735">
        <v>82500</v>
      </c>
      <c r="J5735" s="3">
        <v>45331.44027777778</v>
      </c>
      <c r="K5735" s="3">
        <v>45348.375</v>
      </c>
      <c r="L5735" s="3">
        <v>45348.375</v>
      </c>
      <c r="M5735" t="s">
        <v>16252</v>
      </c>
      <c r="N5735" s="4" t="s">
        <v>20823</v>
      </c>
      <c r="P5735" t="s">
        <v>16</v>
      </c>
    </row>
    <row r="5736" spans="1:16" x14ac:dyDescent="0.25">
      <c r="A5736" t="s">
        <v>25753</v>
      </c>
      <c r="B5736" t="s">
        <v>5956</v>
      </c>
      <c r="C5736" t="s">
        <v>30619</v>
      </c>
      <c r="D5736">
        <v>744102</v>
      </c>
      <c r="G5736">
        <v>55000</v>
      </c>
      <c r="J5736" s="3">
        <v>45330.524305555555</v>
      </c>
      <c r="K5736" s="3">
        <v>45348.041666666664</v>
      </c>
      <c r="L5736" s="3">
        <v>45348.041666666664</v>
      </c>
      <c r="M5736" t="s">
        <v>16253</v>
      </c>
      <c r="N5736" s="4" t="s">
        <v>20823</v>
      </c>
      <c r="P5736" t="s">
        <v>16</v>
      </c>
    </row>
    <row r="5737" spans="1:16" x14ac:dyDescent="0.25">
      <c r="A5737" t="s">
        <v>25754</v>
      </c>
      <c r="B5737" t="s">
        <v>5957</v>
      </c>
      <c r="C5737" t="s">
        <v>30624</v>
      </c>
      <c r="D5737">
        <v>744104</v>
      </c>
      <c r="G5737">
        <v>528400</v>
      </c>
      <c r="I5737">
        <v>15800</v>
      </c>
      <c r="J5737" s="3">
        <v>45332.525694444441</v>
      </c>
      <c r="K5737" s="3">
        <v>45351.5</v>
      </c>
      <c r="L5737" s="3">
        <v>45351.5</v>
      </c>
      <c r="M5737" t="s">
        <v>16254</v>
      </c>
      <c r="N5737" s="4" t="s">
        <v>20823</v>
      </c>
      <c r="O5737" t="s">
        <v>31974</v>
      </c>
      <c r="P5737" t="s">
        <v>16</v>
      </c>
    </row>
    <row r="5738" spans="1:16" x14ac:dyDescent="0.25">
      <c r="A5738" t="s">
        <v>25755</v>
      </c>
      <c r="B5738" t="s">
        <v>5958</v>
      </c>
      <c r="C5738" t="s">
        <v>30624</v>
      </c>
      <c r="D5738">
        <v>744104</v>
      </c>
      <c r="J5738" s="3">
        <v>45289.443055555559</v>
      </c>
      <c r="K5738" s="3">
        <v>45348.375</v>
      </c>
      <c r="L5738" s="3">
        <v>45348.375</v>
      </c>
      <c r="M5738" t="s">
        <v>16255</v>
      </c>
      <c r="N5738" s="4" t="s">
        <v>20823</v>
      </c>
      <c r="P5738" t="s">
        <v>16</v>
      </c>
    </row>
    <row r="5739" spans="1:16" x14ac:dyDescent="0.25">
      <c r="A5739" t="s">
        <v>21625</v>
      </c>
      <c r="B5739" t="s">
        <v>5959</v>
      </c>
      <c r="C5739" t="s">
        <v>30624</v>
      </c>
      <c r="D5739">
        <v>744104</v>
      </c>
      <c r="J5739" s="3">
        <v>45346.53125</v>
      </c>
      <c r="K5739" s="3">
        <v>45356.041666666664</v>
      </c>
      <c r="L5739" s="3">
        <v>45356.041666666664</v>
      </c>
      <c r="M5739" t="s">
        <v>16256</v>
      </c>
      <c r="N5739" s="4" t="s">
        <v>20823</v>
      </c>
      <c r="P5739" t="s">
        <v>16</v>
      </c>
    </row>
    <row r="5740" spans="1:16" x14ac:dyDescent="0.25">
      <c r="A5740" t="s">
        <v>25756</v>
      </c>
      <c r="B5740" t="s">
        <v>5960</v>
      </c>
      <c r="C5740" t="s">
        <v>30622</v>
      </c>
      <c r="D5740">
        <v>744104</v>
      </c>
      <c r="J5740" s="3">
        <v>45328.359027777777</v>
      </c>
      <c r="K5740" s="3">
        <v>45349.375</v>
      </c>
      <c r="L5740" s="3">
        <v>45349.375</v>
      </c>
      <c r="M5740" t="s">
        <v>16257</v>
      </c>
      <c r="N5740" s="4" t="s">
        <v>20823</v>
      </c>
      <c r="P5740" t="s">
        <v>16</v>
      </c>
    </row>
    <row r="5741" spans="1:16" x14ac:dyDescent="0.25">
      <c r="A5741" t="s">
        <v>25757</v>
      </c>
      <c r="B5741" t="s">
        <v>5961</v>
      </c>
      <c r="C5741" t="s">
        <v>30622</v>
      </c>
      <c r="D5741">
        <v>744104</v>
      </c>
      <c r="J5741" s="3">
        <v>45317.333333333336</v>
      </c>
      <c r="K5741" s="3">
        <v>45348.375</v>
      </c>
      <c r="L5741" s="3">
        <v>45348.375</v>
      </c>
      <c r="M5741" t="s">
        <v>16258</v>
      </c>
      <c r="N5741" s="4" t="s">
        <v>20823</v>
      </c>
      <c r="P5741" t="s">
        <v>16</v>
      </c>
    </row>
    <row r="5742" spans="1:16" x14ac:dyDescent="0.25">
      <c r="A5742" t="s">
        <v>25758</v>
      </c>
      <c r="B5742" t="s">
        <v>5962</v>
      </c>
      <c r="C5742" t="s">
        <v>30624</v>
      </c>
      <c r="D5742">
        <v>744104</v>
      </c>
      <c r="J5742" s="3">
        <v>45289.509722222225</v>
      </c>
      <c r="K5742" s="3">
        <v>45348.375</v>
      </c>
      <c r="L5742" s="3">
        <v>45348.375</v>
      </c>
      <c r="M5742" t="s">
        <v>16259</v>
      </c>
      <c r="N5742" s="4" t="s">
        <v>20823</v>
      </c>
      <c r="P5742" t="s">
        <v>16</v>
      </c>
    </row>
    <row r="5743" spans="1:16" x14ac:dyDescent="0.25">
      <c r="A5743" t="s">
        <v>25759</v>
      </c>
      <c r="B5743" t="s">
        <v>5963</v>
      </c>
      <c r="C5743" t="s">
        <v>40</v>
      </c>
      <c r="D5743">
        <v>744205</v>
      </c>
      <c r="J5743" s="3">
        <v>45343.415972222225</v>
      </c>
      <c r="K5743" s="3">
        <v>45348.416666666664</v>
      </c>
      <c r="L5743" s="3">
        <v>45348.416666666664</v>
      </c>
      <c r="M5743" t="s">
        <v>16260</v>
      </c>
      <c r="N5743" s="4" t="s">
        <v>20823</v>
      </c>
      <c r="P5743" t="s">
        <v>16</v>
      </c>
    </row>
    <row r="5744" spans="1:16" x14ac:dyDescent="0.25">
      <c r="A5744" t="s">
        <v>25760</v>
      </c>
      <c r="B5744" t="s">
        <v>5964</v>
      </c>
      <c r="C5744" t="s">
        <v>30625</v>
      </c>
      <c r="D5744">
        <v>744301</v>
      </c>
      <c r="I5744">
        <v>15093</v>
      </c>
      <c r="J5744" s="3">
        <v>45262.208333333336</v>
      </c>
      <c r="K5744" s="3">
        <v>45351.375</v>
      </c>
      <c r="L5744" s="3">
        <v>45351.375</v>
      </c>
      <c r="M5744" t="s">
        <v>16261</v>
      </c>
      <c r="N5744" s="4" t="s">
        <v>20823</v>
      </c>
      <c r="P5744" t="s">
        <v>16</v>
      </c>
    </row>
    <row r="5745" spans="1:16" x14ac:dyDescent="0.25">
      <c r="A5745" t="s">
        <v>21520</v>
      </c>
      <c r="B5745" t="s">
        <v>5965</v>
      </c>
      <c r="C5745" t="s">
        <v>30621</v>
      </c>
      <c r="D5745">
        <v>744301</v>
      </c>
      <c r="J5745" s="3">
        <v>45316.493055555555</v>
      </c>
      <c r="K5745" s="3">
        <v>45352.125</v>
      </c>
      <c r="L5745" s="3">
        <v>45352.125</v>
      </c>
      <c r="M5745" t="s">
        <v>16262</v>
      </c>
      <c r="N5745" s="4" t="s">
        <v>20823</v>
      </c>
      <c r="P5745" t="s">
        <v>16</v>
      </c>
    </row>
    <row r="5746" spans="1:16" x14ac:dyDescent="0.25">
      <c r="A5746" t="s">
        <v>25761</v>
      </c>
      <c r="B5746" t="s">
        <v>5966</v>
      </c>
      <c r="C5746" t="s">
        <v>30621</v>
      </c>
      <c r="D5746">
        <v>744301</v>
      </c>
      <c r="I5746">
        <v>480000</v>
      </c>
      <c r="J5746" s="3">
        <v>45267.191666666666</v>
      </c>
      <c r="K5746" s="3">
        <v>45351.375</v>
      </c>
      <c r="L5746" s="3">
        <v>45351.375</v>
      </c>
      <c r="M5746" t="s">
        <v>16263</v>
      </c>
      <c r="N5746" s="4" t="s">
        <v>20823</v>
      </c>
      <c r="P5746" t="s">
        <v>16</v>
      </c>
    </row>
    <row r="5747" spans="1:16" x14ac:dyDescent="0.25">
      <c r="A5747" t="s">
        <v>25762</v>
      </c>
      <c r="B5747" t="s">
        <v>5967</v>
      </c>
      <c r="C5747" t="s">
        <v>30621</v>
      </c>
      <c r="D5747">
        <v>744301</v>
      </c>
      <c r="I5747">
        <v>100000</v>
      </c>
      <c r="J5747" s="3">
        <v>45267.155555555553</v>
      </c>
      <c r="K5747" s="3">
        <v>45351.375</v>
      </c>
      <c r="L5747" s="3">
        <v>45351.375</v>
      </c>
      <c r="M5747" t="s">
        <v>16264</v>
      </c>
      <c r="N5747" s="4" t="s">
        <v>20823</v>
      </c>
      <c r="P5747" t="s">
        <v>16</v>
      </c>
    </row>
    <row r="5748" spans="1:16" x14ac:dyDescent="0.25">
      <c r="A5748" t="s">
        <v>25763</v>
      </c>
      <c r="B5748" t="s">
        <v>5968</v>
      </c>
      <c r="C5748" t="s">
        <v>30622</v>
      </c>
      <c r="D5748">
        <v>744301</v>
      </c>
      <c r="J5748" s="3">
        <v>45268.056250000001</v>
      </c>
      <c r="K5748" s="3">
        <v>45350.375</v>
      </c>
      <c r="L5748" s="3">
        <v>45350.375</v>
      </c>
      <c r="M5748" t="s">
        <v>16265</v>
      </c>
      <c r="N5748" s="4" t="s">
        <v>20823</v>
      </c>
      <c r="P5748" t="s">
        <v>16</v>
      </c>
    </row>
    <row r="5749" spans="1:16" x14ac:dyDescent="0.25">
      <c r="A5749" t="s">
        <v>25764</v>
      </c>
      <c r="B5749" t="s">
        <v>5969</v>
      </c>
      <c r="C5749" t="s">
        <v>30626</v>
      </c>
      <c r="D5749">
        <v>751001</v>
      </c>
      <c r="J5749" s="3">
        <v>45289.234722222223</v>
      </c>
      <c r="K5749" s="3">
        <v>45348.416666666664</v>
      </c>
      <c r="L5749" s="3">
        <v>45348.416666666664</v>
      </c>
      <c r="M5749" t="s">
        <v>16266</v>
      </c>
      <c r="N5749" s="4" t="s">
        <v>20823</v>
      </c>
      <c r="P5749" t="s">
        <v>16</v>
      </c>
    </row>
    <row r="5750" spans="1:16" x14ac:dyDescent="0.25">
      <c r="A5750" t="s">
        <v>21249</v>
      </c>
      <c r="B5750" t="s">
        <v>5970</v>
      </c>
      <c r="C5750" t="s">
        <v>30626</v>
      </c>
      <c r="D5750">
        <v>751001</v>
      </c>
      <c r="I5750">
        <v>10800</v>
      </c>
      <c r="J5750" s="3">
        <v>45269.302083333336</v>
      </c>
      <c r="K5750" s="3">
        <v>45348.375</v>
      </c>
      <c r="L5750" s="3">
        <v>45348.375</v>
      </c>
      <c r="M5750" t="s">
        <v>16267</v>
      </c>
      <c r="N5750" s="4" t="s">
        <v>20823</v>
      </c>
      <c r="P5750" t="s">
        <v>16</v>
      </c>
    </row>
    <row r="5751" spans="1:16" x14ac:dyDescent="0.25">
      <c r="A5751" t="s">
        <v>23516</v>
      </c>
      <c r="B5751" t="s">
        <v>5971</v>
      </c>
      <c r="C5751" t="s">
        <v>30626</v>
      </c>
      <c r="D5751">
        <v>751001</v>
      </c>
      <c r="I5751">
        <v>24000</v>
      </c>
      <c r="J5751" s="3">
        <v>45269.29583333333</v>
      </c>
      <c r="K5751" s="3">
        <v>45348.458333333336</v>
      </c>
      <c r="L5751" s="3">
        <v>45348.458333333336</v>
      </c>
      <c r="M5751" t="s">
        <v>16268</v>
      </c>
      <c r="N5751" s="4" t="s">
        <v>20823</v>
      </c>
      <c r="P5751" t="s">
        <v>16</v>
      </c>
    </row>
    <row r="5752" spans="1:16" x14ac:dyDescent="0.25">
      <c r="A5752" t="s">
        <v>25765</v>
      </c>
      <c r="B5752" t="s">
        <v>5972</v>
      </c>
      <c r="C5752" t="s">
        <v>30627</v>
      </c>
      <c r="D5752">
        <v>751001</v>
      </c>
      <c r="I5752">
        <v>240000</v>
      </c>
      <c r="J5752" s="3">
        <v>45328.365277777775</v>
      </c>
      <c r="K5752" s="3">
        <v>45350.458333333336</v>
      </c>
      <c r="L5752" s="3">
        <v>45350.458333333336</v>
      </c>
      <c r="M5752" t="s">
        <v>16269</v>
      </c>
      <c r="N5752" s="4" t="s">
        <v>20823</v>
      </c>
      <c r="O5752" t="s">
        <v>31576</v>
      </c>
      <c r="P5752" t="s">
        <v>16</v>
      </c>
    </row>
    <row r="5753" spans="1:16" x14ac:dyDescent="0.25">
      <c r="A5753" t="s">
        <v>25766</v>
      </c>
      <c r="B5753" t="s">
        <v>5973</v>
      </c>
      <c r="C5753" t="s">
        <v>30628</v>
      </c>
      <c r="D5753">
        <v>751001</v>
      </c>
      <c r="G5753">
        <v>9500000</v>
      </c>
      <c r="I5753">
        <v>200000</v>
      </c>
      <c r="J5753" s="3">
        <v>45337.265277777777</v>
      </c>
      <c r="K5753" s="3">
        <v>45350.166666666664</v>
      </c>
      <c r="L5753" s="3">
        <v>45350.166666666664</v>
      </c>
      <c r="M5753" t="s">
        <v>16270</v>
      </c>
      <c r="N5753" s="4" t="s">
        <v>20823</v>
      </c>
      <c r="O5753" t="s">
        <v>31975</v>
      </c>
      <c r="P5753" t="s">
        <v>16</v>
      </c>
    </row>
    <row r="5754" spans="1:16" x14ac:dyDescent="0.25">
      <c r="A5754" t="s">
        <v>21203</v>
      </c>
      <c r="B5754" t="s">
        <v>5974</v>
      </c>
      <c r="C5754" t="s">
        <v>30629</v>
      </c>
      <c r="D5754">
        <v>751003</v>
      </c>
      <c r="G5754">
        <v>2393622</v>
      </c>
      <c r="I5754">
        <v>47872</v>
      </c>
      <c r="J5754" s="3">
        <v>45329.189583333333</v>
      </c>
      <c r="K5754" s="3">
        <v>45355.166666666664</v>
      </c>
      <c r="L5754" s="3">
        <v>45355.166666666664</v>
      </c>
      <c r="M5754" t="s">
        <v>16271</v>
      </c>
      <c r="N5754" s="4" t="s">
        <v>20823</v>
      </c>
      <c r="P5754" t="s">
        <v>16</v>
      </c>
    </row>
    <row r="5755" spans="1:16" x14ac:dyDescent="0.25">
      <c r="A5755" t="s">
        <v>25767</v>
      </c>
      <c r="B5755" t="s">
        <v>5975</v>
      </c>
      <c r="C5755" t="s">
        <v>30258</v>
      </c>
      <c r="D5755">
        <v>751005</v>
      </c>
      <c r="G5755">
        <v>708000</v>
      </c>
      <c r="I5755">
        <v>22000</v>
      </c>
      <c r="J5755" s="3">
        <v>45343.463888888888</v>
      </c>
      <c r="K5755" s="3">
        <v>45364.458333333336</v>
      </c>
      <c r="L5755" s="3">
        <v>45364.458333333336</v>
      </c>
      <c r="M5755" t="s">
        <v>16272</v>
      </c>
      <c r="N5755" s="4" t="s">
        <v>20823</v>
      </c>
      <c r="P5755" t="s">
        <v>16</v>
      </c>
    </row>
    <row r="5756" spans="1:16" x14ac:dyDescent="0.25">
      <c r="A5756" t="s">
        <v>25768</v>
      </c>
      <c r="B5756" t="s">
        <v>5976</v>
      </c>
      <c r="C5756" t="s">
        <v>30630</v>
      </c>
      <c r="D5756">
        <v>751007</v>
      </c>
      <c r="J5756" s="3">
        <v>45347.205555555556</v>
      </c>
      <c r="K5756" s="3">
        <v>45358.208333333336</v>
      </c>
      <c r="L5756" s="3">
        <v>45358.208333333336</v>
      </c>
      <c r="M5756" t="s">
        <v>16273</v>
      </c>
      <c r="N5756" s="4" t="s">
        <v>20823</v>
      </c>
      <c r="P5756" t="s">
        <v>16</v>
      </c>
    </row>
    <row r="5757" spans="1:16" x14ac:dyDescent="0.25">
      <c r="A5757" t="s">
        <v>25769</v>
      </c>
      <c r="B5757" t="s">
        <v>5977</v>
      </c>
      <c r="C5757" t="s">
        <v>29849</v>
      </c>
      <c r="D5757">
        <v>751007</v>
      </c>
      <c r="G5757">
        <v>92709.3</v>
      </c>
      <c r="J5757" s="3">
        <v>45346.268750000003</v>
      </c>
      <c r="K5757" s="3">
        <v>45356.291666666664</v>
      </c>
      <c r="L5757" s="3">
        <v>45356.291666666664</v>
      </c>
      <c r="M5757" t="s">
        <v>16274</v>
      </c>
      <c r="N5757" s="4" t="s">
        <v>20823</v>
      </c>
      <c r="P5757" t="s">
        <v>16</v>
      </c>
    </row>
    <row r="5758" spans="1:16" x14ac:dyDescent="0.25">
      <c r="A5758" t="s">
        <v>25770</v>
      </c>
      <c r="B5758" t="s">
        <v>5978</v>
      </c>
      <c r="C5758" t="s">
        <v>29991</v>
      </c>
      <c r="D5758">
        <v>751009</v>
      </c>
      <c r="G5758">
        <v>3462568</v>
      </c>
      <c r="J5758" s="3">
        <v>45346.220833333333</v>
      </c>
      <c r="K5758" s="3">
        <v>45362.25</v>
      </c>
      <c r="L5758" s="3">
        <v>45362.25</v>
      </c>
      <c r="M5758" t="s">
        <v>16275</v>
      </c>
      <c r="N5758" s="4" t="s">
        <v>20823</v>
      </c>
      <c r="P5758" t="s">
        <v>16</v>
      </c>
    </row>
    <row r="5759" spans="1:16" x14ac:dyDescent="0.25">
      <c r="A5759" t="s">
        <v>25771</v>
      </c>
      <c r="B5759" t="s">
        <v>5979</v>
      </c>
      <c r="C5759" t="s">
        <v>30631</v>
      </c>
      <c r="D5759">
        <v>751009</v>
      </c>
      <c r="J5759" s="3">
        <v>45335.344444444447</v>
      </c>
      <c r="K5759" s="3">
        <v>45348.375</v>
      </c>
      <c r="L5759" s="3">
        <v>45348.375</v>
      </c>
      <c r="M5759" t="s">
        <v>16276</v>
      </c>
      <c r="N5759" s="4" t="s">
        <v>20823</v>
      </c>
      <c r="P5759" t="s">
        <v>16</v>
      </c>
    </row>
    <row r="5760" spans="1:16" x14ac:dyDescent="0.25">
      <c r="A5760" t="s">
        <v>25772</v>
      </c>
      <c r="B5760" t="s">
        <v>5980</v>
      </c>
      <c r="C5760" t="s">
        <v>30626</v>
      </c>
      <c r="D5760">
        <v>751010</v>
      </c>
      <c r="I5760">
        <v>132000</v>
      </c>
      <c r="J5760" s="3">
        <v>45327.339583333334</v>
      </c>
      <c r="K5760" s="3">
        <v>45349.166666666664</v>
      </c>
      <c r="L5760" s="3">
        <v>45349.166666666664</v>
      </c>
      <c r="M5760" t="s">
        <v>16277</v>
      </c>
      <c r="N5760" s="4" t="s">
        <v>20823</v>
      </c>
      <c r="P5760" t="s">
        <v>16</v>
      </c>
    </row>
    <row r="5761" spans="1:16" x14ac:dyDescent="0.25">
      <c r="A5761" t="s">
        <v>25773</v>
      </c>
      <c r="B5761" t="s">
        <v>5981</v>
      </c>
      <c r="C5761" t="s">
        <v>30626</v>
      </c>
      <c r="D5761">
        <v>751010</v>
      </c>
      <c r="I5761">
        <v>58780</v>
      </c>
      <c r="J5761" s="3">
        <v>45320.15625</v>
      </c>
      <c r="K5761" s="3">
        <v>45348.458333333336</v>
      </c>
      <c r="L5761" s="3">
        <v>45348.458333333336</v>
      </c>
      <c r="M5761" t="s">
        <v>16278</v>
      </c>
      <c r="N5761" s="4" t="s">
        <v>20823</v>
      </c>
      <c r="P5761" t="s">
        <v>16</v>
      </c>
    </row>
    <row r="5762" spans="1:16" x14ac:dyDescent="0.25">
      <c r="A5762" t="s">
        <v>25774</v>
      </c>
      <c r="B5762" t="s">
        <v>5982</v>
      </c>
      <c r="C5762" t="s">
        <v>30626</v>
      </c>
      <c r="D5762">
        <v>751010</v>
      </c>
      <c r="I5762">
        <v>120000</v>
      </c>
      <c r="J5762" s="3">
        <v>45310.306250000001</v>
      </c>
      <c r="K5762" s="3">
        <v>45348.458333333336</v>
      </c>
      <c r="L5762" s="3">
        <v>45348.458333333336</v>
      </c>
      <c r="M5762" t="s">
        <v>16279</v>
      </c>
      <c r="N5762" s="4" t="s">
        <v>20823</v>
      </c>
      <c r="P5762" t="s">
        <v>16</v>
      </c>
    </row>
    <row r="5763" spans="1:16" x14ac:dyDescent="0.25">
      <c r="A5763" t="s">
        <v>25775</v>
      </c>
      <c r="B5763" t="s">
        <v>5983</v>
      </c>
      <c r="C5763" t="s">
        <v>30626</v>
      </c>
      <c r="D5763">
        <v>751010</v>
      </c>
      <c r="I5763">
        <v>604800</v>
      </c>
      <c r="J5763" s="3">
        <v>45308.198611111111</v>
      </c>
      <c r="K5763" s="3">
        <v>45348.458333333336</v>
      </c>
      <c r="L5763" s="3">
        <v>45348.458333333336</v>
      </c>
      <c r="M5763" t="s">
        <v>16280</v>
      </c>
      <c r="N5763" s="4" t="s">
        <v>20823</v>
      </c>
      <c r="P5763" t="s">
        <v>16</v>
      </c>
    </row>
    <row r="5764" spans="1:16" x14ac:dyDescent="0.25">
      <c r="A5764" t="s">
        <v>21464</v>
      </c>
      <c r="B5764" t="s">
        <v>5984</v>
      </c>
      <c r="C5764" t="s">
        <v>30626</v>
      </c>
      <c r="D5764">
        <v>751010</v>
      </c>
      <c r="I5764">
        <v>155000</v>
      </c>
      <c r="J5764" s="3">
        <v>45282.362500000003</v>
      </c>
      <c r="K5764" s="3">
        <v>45352.5</v>
      </c>
      <c r="L5764" s="3">
        <v>45352.5</v>
      </c>
      <c r="M5764" t="s">
        <v>16281</v>
      </c>
      <c r="N5764" s="4" t="s">
        <v>20823</v>
      </c>
      <c r="P5764" t="s">
        <v>16</v>
      </c>
    </row>
    <row r="5765" spans="1:16" x14ac:dyDescent="0.25">
      <c r="A5765" t="s">
        <v>25776</v>
      </c>
      <c r="B5765" t="s">
        <v>5985</v>
      </c>
      <c r="C5765" t="s">
        <v>30626</v>
      </c>
      <c r="D5765">
        <v>751010</v>
      </c>
      <c r="I5765">
        <v>70000</v>
      </c>
      <c r="J5765" s="3">
        <v>45258.229166666664</v>
      </c>
      <c r="K5765" s="3">
        <v>45348.5</v>
      </c>
      <c r="L5765" s="3">
        <v>45348.5</v>
      </c>
      <c r="M5765" t="s">
        <v>16282</v>
      </c>
      <c r="N5765" s="4" t="s">
        <v>20823</v>
      </c>
      <c r="P5765" t="s">
        <v>16</v>
      </c>
    </row>
    <row r="5766" spans="1:16" x14ac:dyDescent="0.25">
      <c r="A5766" t="s">
        <v>25777</v>
      </c>
      <c r="B5766" t="s">
        <v>5986</v>
      </c>
      <c r="C5766" t="s">
        <v>29744</v>
      </c>
      <c r="D5766">
        <v>751010</v>
      </c>
      <c r="J5766" s="3">
        <v>45309.152083333334</v>
      </c>
      <c r="K5766" s="3">
        <v>45350.375</v>
      </c>
      <c r="L5766" s="3">
        <v>45350.375</v>
      </c>
      <c r="M5766" t="s">
        <v>16283</v>
      </c>
      <c r="N5766" s="4" t="s">
        <v>20823</v>
      </c>
      <c r="P5766" t="s">
        <v>16</v>
      </c>
    </row>
    <row r="5767" spans="1:16" x14ac:dyDescent="0.25">
      <c r="A5767" t="s">
        <v>25778</v>
      </c>
      <c r="B5767" t="s">
        <v>5987</v>
      </c>
      <c r="C5767" t="s">
        <v>29799</v>
      </c>
      <c r="D5767">
        <v>751011</v>
      </c>
      <c r="J5767" s="3">
        <v>45346.200694444444</v>
      </c>
      <c r="K5767" s="3">
        <v>45356.208333333336</v>
      </c>
      <c r="L5767" s="3">
        <v>45356.208333333336</v>
      </c>
      <c r="M5767" t="s">
        <v>16284</v>
      </c>
      <c r="N5767" s="4" t="s">
        <v>20823</v>
      </c>
      <c r="P5767" t="s">
        <v>16</v>
      </c>
    </row>
    <row r="5768" spans="1:16" x14ac:dyDescent="0.25">
      <c r="A5768" t="s">
        <v>25779</v>
      </c>
      <c r="B5768" t="s">
        <v>5988</v>
      </c>
      <c r="C5768" t="s">
        <v>29799</v>
      </c>
      <c r="D5768">
        <v>751011</v>
      </c>
      <c r="I5768">
        <v>18000</v>
      </c>
      <c r="J5768" s="3">
        <v>45346.294444444444</v>
      </c>
      <c r="K5768" s="3">
        <v>45356.416666666664</v>
      </c>
      <c r="L5768" s="3">
        <v>45356.416666666664</v>
      </c>
      <c r="M5768" t="s">
        <v>16285</v>
      </c>
      <c r="N5768" s="4" t="s">
        <v>20823</v>
      </c>
      <c r="P5768" t="s">
        <v>16</v>
      </c>
    </row>
    <row r="5769" spans="1:16" x14ac:dyDescent="0.25">
      <c r="A5769" t="s">
        <v>21118</v>
      </c>
      <c r="B5769" t="s">
        <v>5989</v>
      </c>
      <c r="C5769" t="s">
        <v>29991</v>
      </c>
      <c r="D5769">
        <v>751012</v>
      </c>
      <c r="I5769">
        <v>47500</v>
      </c>
      <c r="J5769" s="3">
        <v>45346.519444444442</v>
      </c>
      <c r="K5769" s="3">
        <v>45356.208333333336</v>
      </c>
      <c r="L5769" s="3">
        <v>45356.208333333336</v>
      </c>
      <c r="M5769" t="s">
        <v>16286</v>
      </c>
      <c r="N5769" s="4" t="s">
        <v>20823</v>
      </c>
      <c r="P5769" t="s">
        <v>16</v>
      </c>
    </row>
    <row r="5770" spans="1:16" x14ac:dyDescent="0.25">
      <c r="A5770" t="s">
        <v>25780</v>
      </c>
      <c r="B5770" t="s">
        <v>5990</v>
      </c>
      <c r="C5770" t="s">
        <v>18</v>
      </c>
      <c r="D5770">
        <v>751012</v>
      </c>
      <c r="J5770" s="3">
        <v>45346.258333333331</v>
      </c>
      <c r="K5770" s="3">
        <v>45362.25</v>
      </c>
      <c r="L5770" s="3">
        <v>45362.25</v>
      </c>
      <c r="M5770" t="s">
        <v>16287</v>
      </c>
      <c r="N5770" s="4" t="s">
        <v>20823</v>
      </c>
      <c r="P5770" t="s">
        <v>16</v>
      </c>
    </row>
    <row r="5771" spans="1:16" x14ac:dyDescent="0.25">
      <c r="A5771" t="s">
        <v>25781</v>
      </c>
      <c r="B5771" t="s">
        <v>5991</v>
      </c>
      <c r="C5771" t="s">
        <v>18</v>
      </c>
      <c r="D5771">
        <v>751012</v>
      </c>
      <c r="J5771" s="3">
        <v>45322.212500000001</v>
      </c>
      <c r="K5771" s="3">
        <v>45348.458333333336</v>
      </c>
      <c r="L5771" s="3">
        <v>45348.458333333336</v>
      </c>
      <c r="M5771" t="s">
        <v>16288</v>
      </c>
      <c r="N5771" s="4" t="s">
        <v>20823</v>
      </c>
      <c r="P5771" t="s">
        <v>16</v>
      </c>
    </row>
    <row r="5772" spans="1:16" x14ac:dyDescent="0.25">
      <c r="A5772" t="s">
        <v>25782</v>
      </c>
      <c r="B5772" t="s">
        <v>5992</v>
      </c>
      <c r="C5772" t="s">
        <v>30050</v>
      </c>
      <c r="D5772">
        <v>751012</v>
      </c>
      <c r="I5772">
        <v>634477</v>
      </c>
      <c r="J5772" s="3">
        <v>45316.044444444444</v>
      </c>
      <c r="K5772" s="3">
        <v>45348.041666666664</v>
      </c>
      <c r="L5772" s="3">
        <v>45348.041666666664</v>
      </c>
      <c r="M5772" t="s">
        <v>16289</v>
      </c>
      <c r="N5772" s="4" t="s">
        <v>20823</v>
      </c>
      <c r="O5772" t="s">
        <v>31976</v>
      </c>
      <c r="P5772" t="s">
        <v>16</v>
      </c>
    </row>
    <row r="5773" spans="1:16" x14ac:dyDescent="0.25">
      <c r="A5773" t="s">
        <v>25783</v>
      </c>
      <c r="B5773" t="s">
        <v>5993</v>
      </c>
      <c r="C5773" t="s">
        <v>30632</v>
      </c>
      <c r="D5773">
        <v>751012</v>
      </c>
      <c r="G5773">
        <v>2160000</v>
      </c>
      <c r="I5773">
        <v>20000</v>
      </c>
      <c r="J5773" s="3">
        <v>45328.426388888889</v>
      </c>
      <c r="K5773" s="3">
        <v>45352.458333333336</v>
      </c>
      <c r="L5773" s="3">
        <v>45352.458333333336</v>
      </c>
      <c r="M5773" t="s">
        <v>16290</v>
      </c>
      <c r="N5773" s="4" t="s">
        <v>20823</v>
      </c>
      <c r="P5773" t="s">
        <v>16</v>
      </c>
    </row>
    <row r="5774" spans="1:16" x14ac:dyDescent="0.25">
      <c r="A5774" t="s">
        <v>22623</v>
      </c>
      <c r="B5774" t="s">
        <v>5994</v>
      </c>
      <c r="C5774" t="s">
        <v>30633</v>
      </c>
      <c r="D5774">
        <v>751012</v>
      </c>
      <c r="I5774">
        <v>80000</v>
      </c>
      <c r="J5774" s="3">
        <v>45335.146527777775</v>
      </c>
      <c r="K5774" s="3">
        <v>45350.125</v>
      </c>
      <c r="L5774" s="3">
        <v>45350.125</v>
      </c>
      <c r="M5774" t="s">
        <v>16291</v>
      </c>
      <c r="N5774" s="4" t="s">
        <v>20823</v>
      </c>
      <c r="P5774" t="s">
        <v>16</v>
      </c>
    </row>
    <row r="5775" spans="1:16" x14ac:dyDescent="0.25">
      <c r="A5775" t="s">
        <v>25784</v>
      </c>
      <c r="B5775" t="s">
        <v>5995</v>
      </c>
      <c r="C5775" t="s">
        <v>29823</v>
      </c>
      <c r="D5775">
        <v>751013</v>
      </c>
      <c r="J5775" s="3">
        <v>45314.525000000001</v>
      </c>
      <c r="K5775" s="3">
        <v>45351.5</v>
      </c>
      <c r="L5775" s="3">
        <v>45351.5</v>
      </c>
      <c r="M5775" t="s">
        <v>16292</v>
      </c>
      <c r="N5775" s="4" t="s">
        <v>20823</v>
      </c>
      <c r="O5775" t="s">
        <v>31977</v>
      </c>
      <c r="P5775" t="s">
        <v>16</v>
      </c>
    </row>
    <row r="5776" spans="1:16" x14ac:dyDescent="0.25">
      <c r="A5776" t="s">
        <v>25785</v>
      </c>
      <c r="B5776" t="s">
        <v>5996</v>
      </c>
      <c r="C5776" t="s">
        <v>30449</v>
      </c>
      <c r="D5776">
        <v>751013</v>
      </c>
      <c r="G5776">
        <v>960000</v>
      </c>
      <c r="J5776" s="3">
        <v>45335.143750000003</v>
      </c>
      <c r="K5776" s="3">
        <v>45349.208333333336</v>
      </c>
      <c r="L5776" s="3">
        <v>45349.208333333336</v>
      </c>
      <c r="M5776" t="s">
        <v>16293</v>
      </c>
      <c r="N5776" s="4" t="s">
        <v>20823</v>
      </c>
      <c r="O5776" t="s">
        <v>31978</v>
      </c>
      <c r="P5776" t="s">
        <v>16</v>
      </c>
    </row>
    <row r="5777" spans="1:16" x14ac:dyDescent="0.25">
      <c r="A5777" t="s">
        <v>21624</v>
      </c>
      <c r="B5777" t="s">
        <v>5997</v>
      </c>
      <c r="C5777" t="s">
        <v>30634</v>
      </c>
      <c r="D5777">
        <v>751015</v>
      </c>
      <c r="J5777" s="3">
        <v>45310.064583333333</v>
      </c>
      <c r="K5777" s="3">
        <v>45352.083333333336</v>
      </c>
      <c r="L5777" s="3">
        <v>45352.083333333336</v>
      </c>
      <c r="M5777" t="s">
        <v>16294</v>
      </c>
      <c r="N5777" s="4" t="s">
        <v>20823</v>
      </c>
      <c r="P5777" t="s">
        <v>16</v>
      </c>
    </row>
    <row r="5778" spans="1:16" x14ac:dyDescent="0.25">
      <c r="A5778" t="s">
        <v>25786</v>
      </c>
      <c r="B5778" t="s">
        <v>5998</v>
      </c>
      <c r="C5778" t="s">
        <v>30350</v>
      </c>
      <c r="D5778">
        <v>751017</v>
      </c>
      <c r="G5778">
        <v>1357104</v>
      </c>
      <c r="J5778" s="3">
        <v>45346.339583333334</v>
      </c>
      <c r="K5778" s="3">
        <v>45358.125</v>
      </c>
      <c r="L5778" s="3">
        <v>45358.125</v>
      </c>
      <c r="M5778" t="s">
        <v>16295</v>
      </c>
      <c r="N5778" s="4" t="s">
        <v>20823</v>
      </c>
      <c r="P5778" t="s">
        <v>16</v>
      </c>
    </row>
    <row r="5779" spans="1:16" x14ac:dyDescent="0.25">
      <c r="A5779" t="s">
        <v>25787</v>
      </c>
      <c r="B5779" t="s">
        <v>5999</v>
      </c>
      <c r="C5779" t="s">
        <v>30431</v>
      </c>
      <c r="D5779">
        <v>751017</v>
      </c>
      <c r="J5779" s="3">
        <v>45346.515972222223</v>
      </c>
      <c r="K5779" s="3">
        <v>45356.041666666664</v>
      </c>
      <c r="L5779" s="3">
        <v>45356.041666666664</v>
      </c>
      <c r="M5779" t="s">
        <v>16296</v>
      </c>
      <c r="N5779" s="4" t="s">
        <v>20823</v>
      </c>
      <c r="P5779" t="s">
        <v>16</v>
      </c>
    </row>
    <row r="5780" spans="1:16" x14ac:dyDescent="0.25">
      <c r="A5780" t="s">
        <v>25788</v>
      </c>
      <c r="B5780" t="s">
        <v>6000</v>
      </c>
      <c r="C5780" t="s">
        <v>30431</v>
      </c>
      <c r="D5780">
        <v>751017</v>
      </c>
      <c r="J5780" s="3">
        <v>45346.45416666667</v>
      </c>
      <c r="K5780" s="3">
        <v>45356.458333333336</v>
      </c>
      <c r="L5780" s="3">
        <v>45356.458333333336</v>
      </c>
      <c r="M5780" t="s">
        <v>16297</v>
      </c>
      <c r="N5780" s="4" t="s">
        <v>20823</v>
      </c>
      <c r="P5780" t="s">
        <v>16</v>
      </c>
    </row>
    <row r="5781" spans="1:16" x14ac:dyDescent="0.25">
      <c r="A5781" t="s">
        <v>25789</v>
      </c>
      <c r="B5781" t="s">
        <v>6001</v>
      </c>
      <c r="C5781" t="s">
        <v>30431</v>
      </c>
      <c r="D5781">
        <v>751017</v>
      </c>
      <c r="J5781" s="3">
        <v>45343.430555555555</v>
      </c>
      <c r="K5781" s="3">
        <v>45353.458333333336</v>
      </c>
      <c r="L5781" s="3">
        <v>45353.458333333336</v>
      </c>
      <c r="M5781" t="s">
        <v>16298</v>
      </c>
      <c r="N5781" s="4" t="s">
        <v>20823</v>
      </c>
      <c r="P5781" t="s">
        <v>16</v>
      </c>
    </row>
    <row r="5782" spans="1:16" x14ac:dyDescent="0.25">
      <c r="A5782" t="s">
        <v>25790</v>
      </c>
      <c r="B5782" t="s">
        <v>6002</v>
      </c>
      <c r="C5782" t="s">
        <v>30431</v>
      </c>
      <c r="D5782">
        <v>751017</v>
      </c>
      <c r="J5782" s="3">
        <v>45343.428472222222</v>
      </c>
      <c r="K5782" s="3">
        <v>45353.458333333336</v>
      </c>
      <c r="L5782" s="3">
        <v>45353.458333333336</v>
      </c>
      <c r="M5782" t="s">
        <v>16299</v>
      </c>
      <c r="N5782" s="4" t="s">
        <v>20823</v>
      </c>
      <c r="P5782" t="s">
        <v>16</v>
      </c>
    </row>
    <row r="5783" spans="1:16" x14ac:dyDescent="0.25">
      <c r="A5783" t="s">
        <v>25791</v>
      </c>
      <c r="B5783" t="s">
        <v>6003</v>
      </c>
      <c r="C5783" t="s">
        <v>30431</v>
      </c>
      <c r="D5783">
        <v>751017</v>
      </c>
      <c r="J5783" s="3">
        <v>45343.427777777775</v>
      </c>
      <c r="K5783" s="3">
        <v>45351.5</v>
      </c>
      <c r="L5783" s="3">
        <v>45351.5</v>
      </c>
      <c r="M5783" t="s">
        <v>16300</v>
      </c>
      <c r="N5783" s="4" t="s">
        <v>20823</v>
      </c>
      <c r="P5783" t="s">
        <v>16</v>
      </c>
    </row>
    <row r="5784" spans="1:16" x14ac:dyDescent="0.25">
      <c r="A5784" t="s">
        <v>21253</v>
      </c>
      <c r="B5784" t="s">
        <v>6004</v>
      </c>
      <c r="C5784" t="s">
        <v>29763</v>
      </c>
      <c r="D5784">
        <v>751017</v>
      </c>
      <c r="G5784">
        <v>2000000</v>
      </c>
      <c r="I5784">
        <v>100000</v>
      </c>
      <c r="J5784" s="3">
        <v>45323.109722222223</v>
      </c>
      <c r="K5784" s="3">
        <v>45352.5</v>
      </c>
      <c r="L5784" s="3">
        <v>45352.5</v>
      </c>
      <c r="M5784" t="s">
        <v>16301</v>
      </c>
      <c r="N5784" s="4" t="s">
        <v>20823</v>
      </c>
      <c r="P5784" t="s">
        <v>16</v>
      </c>
    </row>
    <row r="5785" spans="1:16" x14ac:dyDescent="0.25">
      <c r="A5785" t="s">
        <v>25792</v>
      </c>
      <c r="B5785" t="s">
        <v>6005</v>
      </c>
      <c r="C5785" t="s">
        <v>29788</v>
      </c>
      <c r="D5785">
        <v>751019</v>
      </c>
      <c r="I5785">
        <v>180000</v>
      </c>
      <c r="J5785" s="3">
        <v>45286.227777777778</v>
      </c>
      <c r="K5785" s="3">
        <v>45350.166666666664</v>
      </c>
      <c r="L5785" s="3">
        <v>45350.166666666664</v>
      </c>
      <c r="M5785" t="s">
        <v>16302</v>
      </c>
      <c r="N5785" s="4" t="s">
        <v>20823</v>
      </c>
      <c r="P5785" t="s">
        <v>16</v>
      </c>
    </row>
    <row r="5786" spans="1:16" x14ac:dyDescent="0.25">
      <c r="A5786" t="s">
        <v>22178</v>
      </c>
      <c r="B5786" t="s">
        <v>6006</v>
      </c>
      <c r="C5786" t="s">
        <v>29788</v>
      </c>
      <c r="D5786">
        <v>751019</v>
      </c>
      <c r="I5786">
        <v>45000</v>
      </c>
      <c r="J5786" s="3">
        <v>45265.155555555553</v>
      </c>
      <c r="K5786" s="3">
        <v>45351.375</v>
      </c>
      <c r="L5786" s="3">
        <v>45351.375</v>
      </c>
      <c r="M5786" t="s">
        <v>16303</v>
      </c>
      <c r="N5786" s="4" t="s">
        <v>20823</v>
      </c>
      <c r="P5786" t="s">
        <v>16</v>
      </c>
    </row>
    <row r="5787" spans="1:16" x14ac:dyDescent="0.25">
      <c r="A5787" t="s">
        <v>25793</v>
      </c>
      <c r="B5787" t="s">
        <v>6007</v>
      </c>
      <c r="C5787" t="s">
        <v>29788</v>
      </c>
      <c r="D5787">
        <v>751019</v>
      </c>
      <c r="J5787" s="3">
        <v>45238.270833333336</v>
      </c>
      <c r="K5787" s="3">
        <v>45352.5</v>
      </c>
      <c r="L5787" s="3">
        <v>45352.5</v>
      </c>
      <c r="M5787" t="s">
        <v>16304</v>
      </c>
      <c r="N5787" s="4" t="s">
        <v>20823</v>
      </c>
      <c r="P5787" t="s">
        <v>16</v>
      </c>
    </row>
    <row r="5788" spans="1:16" x14ac:dyDescent="0.25">
      <c r="A5788" t="s">
        <v>25794</v>
      </c>
      <c r="B5788" t="s">
        <v>6008</v>
      </c>
      <c r="C5788" t="s">
        <v>53</v>
      </c>
      <c r="D5788">
        <v>751021</v>
      </c>
      <c r="G5788">
        <v>32700000</v>
      </c>
      <c r="I5788">
        <v>6540</v>
      </c>
      <c r="J5788" s="3">
        <v>45346.243750000001</v>
      </c>
      <c r="K5788" s="3">
        <v>45353.291666666664</v>
      </c>
      <c r="L5788" s="3">
        <v>45353.291666666664</v>
      </c>
      <c r="M5788" t="s">
        <v>16305</v>
      </c>
      <c r="N5788" s="4" t="s">
        <v>20823</v>
      </c>
      <c r="P5788" t="s">
        <v>16</v>
      </c>
    </row>
    <row r="5789" spans="1:16" x14ac:dyDescent="0.25">
      <c r="A5789" t="s">
        <v>25795</v>
      </c>
      <c r="B5789" t="s">
        <v>6009</v>
      </c>
      <c r="C5789" t="s">
        <v>29763</v>
      </c>
      <c r="D5789">
        <v>751021</v>
      </c>
      <c r="J5789" s="3">
        <v>45339.463194444441</v>
      </c>
      <c r="K5789" s="3">
        <v>45350.416666666664</v>
      </c>
      <c r="L5789" s="3">
        <v>45350.416666666664</v>
      </c>
      <c r="M5789" t="s">
        <v>16306</v>
      </c>
      <c r="N5789" s="4" t="s">
        <v>20823</v>
      </c>
      <c r="P5789" t="s">
        <v>16</v>
      </c>
    </row>
    <row r="5790" spans="1:16" x14ac:dyDescent="0.25">
      <c r="A5790" t="s">
        <v>25796</v>
      </c>
      <c r="B5790" t="s">
        <v>6010</v>
      </c>
      <c r="C5790" t="s">
        <v>30385</v>
      </c>
      <c r="D5790">
        <v>751022</v>
      </c>
      <c r="G5790">
        <v>2000000</v>
      </c>
      <c r="I5790">
        <v>40000</v>
      </c>
      <c r="J5790" s="3">
        <v>45331.243055555555</v>
      </c>
      <c r="K5790" s="3">
        <v>45348.416666666664</v>
      </c>
      <c r="L5790" s="3">
        <v>45348.416666666664</v>
      </c>
      <c r="M5790" t="s">
        <v>16307</v>
      </c>
      <c r="N5790" s="4" t="s">
        <v>20823</v>
      </c>
      <c r="O5790" t="s">
        <v>31979</v>
      </c>
      <c r="P5790" t="s">
        <v>16</v>
      </c>
    </row>
    <row r="5791" spans="1:16" x14ac:dyDescent="0.25">
      <c r="A5791" t="s">
        <v>25797</v>
      </c>
      <c r="B5791" t="s">
        <v>6011</v>
      </c>
      <c r="C5791" t="s">
        <v>29771</v>
      </c>
      <c r="D5791">
        <v>751023</v>
      </c>
      <c r="J5791" s="3">
        <v>45320.509722222225</v>
      </c>
      <c r="K5791" s="3">
        <v>45355.458333333336</v>
      </c>
      <c r="L5791" s="3">
        <v>45355.458333333336</v>
      </c>
      <c r="M5791" t="s">
        <v>16308</v>
      </c>
      <c r="N5791" s="4" t="s">
        <v>20823</v>
      </c>
      <c r="O5791" t="s">
        <v>31980</v>
      </c>
      <c r="P5791" t="s">
        <v>16</v>
      </c>
    </row>
    <row r="5792" spans="1:16" x14ac:dyDescent="0.25">
      <c r="A5792" t="s">
        <v>25798</v>
      </c>
      <c r="B5792" t="s">
        <v>6012</v>
      </c>
      <c r="C5792" t="s">
        <v>29771</v>
      </c>
      <c r="D5792">
        <v>751023</v>
      </c>
      <c r="J5792" s="3">
        <v>45316.200694444444</v>
      </c>
      <c r="K5792" s="3">
        <v>45355.458333333336</v>
      </c>
      <c r="L5792" s="3">
        <v>45355.458333333336</v>
      </c>
      <c r="M5792" t="s">
        <v>16309</v>
      </c>
      <c r="N5792" s="4" t="s">
        <v>20823</v>
      </c>
      <c r="O5792" t="s">
        <v>31981</v>
      </c>
      <c r="P5792" t="s">
        <v>16</v>
      </c>
    </row>
    <row r="5793" spans="1:16" x14ac:dyDescent="0.25">
      <c r="A5793" t="s">
        <v>25799</v>
      </c>
      <c r="B5793" t="s">
        <v>6013</v>
      </c>
      <c r="C5793" t="s">
        <v>30635</v>
      </c>
      <c r="D5793">
        <v>751029</v>
      </c>
      <c r="J5793" s="3">
        <v>45328.526388888888</v>
      </c>
      <c r="K5793" s="3">
        <v>45348.458333333336</v>
      </c>
      <c r="L5793" s="3">
        <v>45348.458333333336</v>
      </c>
      <c r="M5793" t="s">
        <v>16310</v>
      </c>
      <c r="N5793" s="4" t="s">
        <v>20823</v>
      </c>
      <c r="P5793" t="s">
        <v>16</v>
      </c>
    </row>
    <row r="5794" spans="1:16" x14ac:dyDescent="0.25">
      <c r="A5794" t="s">
        <v>21284</v>
      </c>
      <c r="B5794" t="s">
        <v>6014</v>
      </c>
      <c r="C5794" t="s">
        <v>29832</v>
      </c>
      <c r="D5794">
        <v>751030</v>
      </c>
      <c r="G5794">
        <v>2199718</v>
      </c>
      <c r="J5794" s="3">
        <v>45346.20208333333</v>
      </c>
      <c r="K5794" s="3">
        <v>45356.208333333336</v>
      </c>
      <c r="L5794" s="3">
        <v>45356.208333333336</v>
      </c>
      <c r="M5794" t="s">
        <v>16311</v>
      </c>
      <c r="N5794" s="4" t="s">
        <v>20823</v>
      </c>
      <c r="P5794" t="s">
        <v>16</v>
      </c>
    </row>
    <row r="5795" spans="1:16" x14ac:dyDescent="0.25">
      <c r="A5795" t="s">
        <v>25800</v>
      </c>
      <c r="B5795" t="s">
        <v>6015</v>
      </c>
      <c r="C5795" t="s">
        <v>30636</v>
      </c>
      <c r="D5795">
        <v>751030</v>
      </c>
      <c r="G5795">
        <v>50000000</v>
      </c>
      <c r="I5795">
        <v>1000000</v>
      </c>
      <c r="J5795" s="3">
        <v>45315.523611111108</v>
      </c>
      <c r="K5795" s="3">
        <v>45351.083333333336</v>
      </c>
      <c r="L5795" s="3">
        <v>45351.083333333336</v>
      </c>
      <c r="M5795" t="s">
        <v>16312</v>
      </c>
      <c r="N5795" s="4" t="s">
        <v>20823</v>
      </c>
      <c r="P5795" t="s">
        <v>16</v>
      </c>
    </row>
    <row r="5796" spans="1:16" x14ac:dyDescent="0.25">
      <c r="A5796" t="s">
        <v>23204</v>
      </c>
      <c r="B5796" t="s">
        <v>6016</v>
      </c>
      <c r="C5796" t="s">
        <v>29730</v>
      </c>
      <c r="D5796">
        <v>752001</v>
      </c>
      <c r="G5796">
        <v>680000</v>
      </c>
      <c r="I5796">
        <v>13600</v>
      </c>
      <c r="J5796" s="3">
        <v>45308.428472222222</v>
      </c>
      <c r="K5796" s="3">
        <v>45348.375</v>
      </c>
      <c r="L5796" s="3">
        <v>45348.375</v>
      </c>
      <c r="M5796" t="s">
        <v>16313</v>
      </c>
      <c r="N5796" s="4" t="s">
        <v>20823</v>
      </c>
      <c r="P5796" t="s">
        <v>16</v>
      </c>
    </row>
    <row r="5797" spans="1:16" x14ac:dyDescent="0.25">
      <c r="A5797" t="s">
        <v>25801</v>
      </c>
      <c r="B5797" t="s">
        <v>6017</v>
      </c>
      <c r="C5797" t="s">
        <v>29</v>
      </c>
      <c r="D5797">
        <v>752001</v>
      </c>
      <c r="G5797">
        <v>6480000</v>
      </c>
      <c r="J5797" s="3">
        <v>45347.443055555559</v>
      </c>
      <c r="K5797" s="3">
        <v>45357.083333333336</v>
      </c>
      <c r="L5797" s="3">
        <v>45357.083333333336</v>
      </c>
      <c r="M5797" t="s">
        <v>16314</v>
      </c>
      <c r="N5797" s="4" t="s">
        <v>20823</v>
      </c>
      <c r="O5797" t="s">
        <v>31982</v>
      </c>
      <c r="P5797" t="s">
        <v>16</v>
      </c>
    </row>
    <row r="5798" spans="1:16" x14ac:dyDescent="0.25">
      <c r="A5798" t="s">
        <v>25802</v>
      </c>
      <c r="B5798" t="s">
        <v>6018</v>
      </c>
      <c r="C5798" t="s">
        <v>29</v>
      </c>
      <c r="D5798">
        <v>752017</v>
      </c>
      <c r="J5798" s="3">
        <v>45345.435416666667</v>
      </c>
      <c r="K5798" s="3">
        <v>45356.291666666664</v>
      </c>
      <c r="L5798" s="3">
        <v>45356.291666666664</v>
      </c>
      <c r="M5798" t="s">
        <v>16315</v>
      </c>
      <c r="N5798" s="4" t="s">
        <v>20823</v>
      </c>
      <c r="P5798" t="s">
        <v>16</v>
      </c>
    </row>
    <row r="5799" spans="1:16" x14ac:dyDescent="0.25">
      <c r="A5799" t="s">
        <v>25803</v>
      </c>
      <c r="B5799" t="s">
        <v>6019</v>
      </c>
      <c r="C5799" t="s">
        <v>30258</v>
      </c>
      <c r="D5799">
        <v>752050</v>
      </c>
      <c r="J5799" s="3">
        <v>45327.447916666664</v>
      </c>
      <c r="K5799" s="3">
        <v>45355.375</v>
      </c>
      <c r="L5799" s="3">
        <v>45355.375</v>
      </c>
      <c r="M5799" t="s">
        <v>16316</v>
      </c>
      <c r="N5799" s="4" t="s">
        <v>20823</v>
      </c>
      <c r="P5799" t="s">
        <v>16</v>
      </c>
    </row>
    <row r="5800" spans="1:16" x14ac:dyDescent="0.25">
      <c r="A5800" t="s">
        <v>25804</v>
      </c>
      <c r="B5800" t="s">
        <v>6020</v>
      </c>
      <c r="C5800" t="s">
        <v>30258</v>
      </c>
      <c r="D5800">
        <v>752050</v>
      </c>
      <c r="J5800" s="3">
        <v>45324.462500000001</v>
      </c>
      <c r="K5800" s="3">
        <v>45355.375</v>
      </c>
      <c r="L5800" s="3">
        <v>45355.375</v>
      </c>
      <c r="M5800" t="s">
        <v>16317</v>
      </c>
      <c r="N5800" s="4" t="s">
        <v>20823</v>
      </c>
      <c r="P5800" t="s">
        <v>16</v>
      </c>
    </row>
    <row r="5801" spans="1:16" x14ac:dyDescent="0.25">
      <c r="A5801" t="s">
        <v>25805</v>
      </c>
      <c r="B5801" t="s">
        <v>6021</v>
      </c>
      <c r="C5801" t="s">
        <v>40</v>
      </c>
      <c r="D5801">
        <v>752057</v>
      </c>
      <c r="J5801" s="3">
        <v>45346.479861111111</v>
      </c>
      <c r="K5801" s="3">
        <v>45356.5</v>
      </c>
      <c r="L5801" s="3">
        <v>45356.5</v>
      </c>
      <c r="M5801" t="s">
        <v>16318</v>
      </c>
      <c r="N5801" s="4" t="s">
        <v>20823</v>
      </c>
      <c r="P5801" t="s">
        <v>16</v>
      </c>
    </row>
    <row r="5802" spans="1:16" x14ac:dyDescent="0.25">
      <c r="A5802" t="s">
        <v>25806</v>
      </c>
      <c r="B5802" t="s">
        <v>6022</v>
      </c>
      <c r="C5802" t="s">
        <v>30637</v>
      </c>
      <c r="D5802">
        <v>752069</v>
      </c>
      <c r="J5802" s="3">
        <v>45347.30972222222</v>
      </c>
      <c r="K5802" s="3">
        <v>45357.416666666664</v>
      </c>
      <c r="L5802" s="3">
        <v>45357.416666666664</v>
      </c>
      <c r="M5802" t="s">
        <v>16319</v>
      </c>
      <c r="N5802" s="4" t="s">
        <v>20823</v>
      </c>
      <c r="O5802" t="s">
        <v>31195</v>
      </c>
      <c r="P5802" t="s">
        <v>16</v>
      </c>
    </row>
    <row r="5803" spans="1:16" x14ac:dyDescent="0.25">
      <c r="A5803" t="s">
        <v>25807</v>
      </c>
      <c r="B5803" t="s">
        <v>6023</v>
      </c>
      <c r="C5803" t="s">
        <v>30638</v>
      </c>
      <c r="D5803">
        <v>752081</v>
      </c>
      <c r="J5803" s="3">
        <v>45336.472222222219</v>
      </c>
      <c r="K5803" s="3">
        <v>45348.5</v>
      </c>
      <c r="L5803" s="3">
        <v>45348.5</v>
      </c>
      <c r="M5803" t="s">
        <v>16320</v>
      </c>
      <c r="N5803" s="4" t="s">
        <v>20823</v>
      </c>
      <c r="O5803" t="s">
        <v>31983</v>
      </c>
      <c r="P5803" t="s">
        <v>16</v>
      </c>
    </row>
    <row r="5804" spans="1:16" x14ac:dyDescent="0.25">
      <c r="A5804" t="s">
        <v>25808</v>
      </c>
      <c r="B5804" t="s">
        <v>6024</v>
      </c>
      <c r="C5804" t="s">
        <v>30639</v>
      </c>
      <c r="D5804">
        <v>752102</v>
      </c>
      <c r="J5804" s="3">
        <v>45346.234722222223</v>
      </c>
      <c r="K5804" s="3">
        <v>45358.291666666664</v>
      </c>
      <c r="L5804" s="3">
        <v>45358.291666666664</v>
      </c>
      <c r="M5804" t="s">
        <v>16321</v>
      </c>
      <c r="N5804" s="4" t="s">
        <v>20823</v>
      </c>
      <c r="P5804" t="s">
        <v>16</v>
      </c>
    </row>
    <row r="5805" spans="1:16" x14ac:dyDescent="0.25">
      <c r="A5805" t="s">
        <v>25809</v>
      </c>
      <c r="B5805" t="s">
        <v>6025</v>
      </c>
      <c r="C5805" t="s">
        <v>30640</v>
      </c>
      <c r="D5805">
        <v>753001</v>
      </c>
      <c r="I5805">
        <v>150000</v>
      </c>
      <c r="J5805" s="3">
        <v>45345.436111111114</v>
      </c>
      <c r="K5805" s="3">
        <v>45367.125</v>
      </c>
      <c r="L5805" s="3">
        <v>45367.125</v>
      </c>
      <c r="M5805" t="s">
        <v>16322</v>
      </c>
      <c r="N5805" s="4" t="s">
        <v>20823</v>
      </c>
      <c r="P5805" t="s">
        <v>16</v>
      </c>
    </row>
    <row r="5806" spans="1:16" x14ac:dyDescent="0.25">
      <c r="A5806" t="s">
        <v>25810</v>
      </c>
      <c r="B5806" t="s">
        <v>6026</v>
      </c>
      <c r="C5806" t="s">
        <v>30641</v>
      </c>
      <c r="D5806">
        <v>753001</v>
      </c>
      <c r="I5806">
        <v>8000000</v>
      </c>
      <c r="J5806" s="3">
        <v>45328.477083333331</v>
      </c>
      <c r="K5806" s="3">
        <v>45348.125</v>
      </c>
      <c r="L5806" s="3">
        <v>45348.125</v>
      </c>
      <c r="M5806" t="s">
        <v>16323</v>
      </c>
      <c r="N5806" s="4" t="s">
        <v>20823</v>
      </c>
      <c r="P5806" t="s">
        <v>16</v>
      </c>
    </row>
    <row r="5807" spans="1:16" x14ac:dyDescent="0.25">
      <c r="A5807" t="s">
        <v>163</v>
      </c>
      <c r="B5807" t="s">
        <v>6027</v>
      </c>
      <c r="C5807" t="s">
        <v>30642</v>
      </c>
      <c r="D5807">
        <v>753001</v>
      </c>
      <c r="G5807">
        <v>3000000</v>
      </c>
      <c r="J5807" s="3">
        <v>45334.227777777778</v>
      </c>
      <c r="K5807" s="3">
        <v>45348.166666666664</v>
      </c>
      <c r="L5807" s="3">
        <v>45348.166666666664</v>
      </c>
      <c r="M5807" t="s">
        <v>16324</v>
      </c>
      <c r="N5807" s="4" t="s">
        <v>20823</v>
      </c>
      <c r="O5807" t="s">
        <v>31984</v>
      </c>
      <c r="P5807" t="s">
        <v>16</v>
      </c>
    </row>
    <row r="5808" spans="1:16" x14ac:dyDescent="0.25">
      <c r="A5808" t="s">
        <v>21050</v>
      </c>
      <c r="B5808" t="s">
        <v>6028</v>
      </c>
      <c r="C5808" t="s">
        <v>30642</v>
      </c>
      <c r="D5808">
        <v>753001</v>
      </c>
      <c r="J5808" s="3">
        <v>45334.171527777777</v>
      </c>
      <c r="K5808" s="3">
        <v>45348.166666666664</v>
      </c>
      <c r="L5808" s="3">
        <v>45348.166666666664</v>
      </c>
      <c r="M5808" t="s">
        <v>16325</v>
      </c>
      <c r="N5808" s="4" t="s">
        <v>20823</v>
      </c>
      <c r="P5808" t="s">
        <v>16</v>
      </c>
    </row>
    <row r="5809" spans="1:16" x14ac:dyDescent="0.25">
      <c r="A5809" t="s">
        <v>25811</v>
      </c>
      <c r="B5809" t="s">
        <v>6029</v>
      </c>
      <c r="C5809" t="s">
        <v>30640</v>
      </c>
      <c r="D5809">
        <v>753001</v>
      </c>
      <c r="J5809" s="3">
        <v>45346.333333333336</v>
      </c>
      <c r="K5809" s="3">
        <v>45367.333333333336</v>
      </c>
      <c r="L5809" s="3">
        <v>45367.333333333336</v>
      </c>
      <c r="M5809" t="s">
        <v>16326</v>
      </c>
      <c r="N5809" s="4" t="s">
        <v>20823</v>
      </c>
      <c r="P5809" t="s">
        <v>16</v>
      </c>
    </row>
    <row r="5810" spans="1:16" x14ac:dyDescent="0.25">
      <c r="A5810" t="s">
        <v>25812</v>
      </c>
      <c r="B5810" t="s">
        <v>6030</v>
      </c>
      <c r="C5810" t="s">
        <v>30626</v>
      </c>
      <c r="D5810">
        <v>753001</v>
      </c>
      <c r="I5810">
        <v>83800</v>
      </c>
      <c r="J5810" s="3">
        <v>45346.263888888891</v>
      </c>
      <c r="K5810" s="3">
        <v>45357.291666666664</v>
      </c>
      <c r="L5810" s="3">
        <v>45357.291666666664</v>
      </c>
      <c r="M5810" t="s">
        <v>16327</v>
      </c>
      <c r="N5810" s="4" t="s">
        <v>20823</v>
      </c>
      <c r="P5810" t="s">
        <v>16</v>
      </c>
    </row>
    <row r="5811" spans="1:16" x14ac:dyDescent="0.25">
      <c r="A5811" t="s">
        <v>21248</v>
      </c>
      <c r="B5811" t="s">
        <v>6031</v>
      </c>
      <c r="C5811" t="s">
        <v>30626</v>
      </c>
      <c r="D5811">
        <v>753001</v>
      </c>
      <c r="I5811">
        <v>30260</v>
      </c>
      <c r="J5811" s="3">
        <v>45320.334027777775</v>
      </c>
      <c r="K5811" s="3">
        <v>45348.458333333336</v>
      </c>
      <c r="L5811" s="3">
        <v>45348.458333333336</v>
      </c>
      <c r="M5811" t="s">
        <v>16328</v>
      </c>
      <c r="N5811" s="4" t="s">
        <v>20823</v>
      </c>
      <c r="P5811" t="s">
        <v>16</v>
      </c>
    </row>
    <row r="5812" spans="1:16" x14ac:dyDescent="0.25">
      <c r="A5812" t="s">
        <v>25813</v>
      </c>
      <c r="B5812" t="s">
        <v>6032</v>
      </c>
      <c r="C5812" t="s">
        <v>30643</v>
      </c>
      <c r="D5812">
        <v>753007</v>
      </c>
      <c r="I5812">
        <v>97500</v>
      </c>
      <c r="J5812" s="3">
        <v>45345.488194444442</v>
      </c>
      <c r="K5812" s="3">
        <v>45356.166666666664</v>
      </c>
      <c r="L5812" s="3">
        <v>45356.166666666664</v>
      </c>
      <c r="M5812" t="s">
        <v>16329</v>
      </c>
      <c r="N5812" s="4" t="s">
        <v>20823</v>
      </c>
      <c r="O5812" t="s">
        <v>31985</v>
      </c>
      <c r="P5812" t="s">
        <v>16</v>
      </c>
    </row>
    <row r="5813" spans="1:16" x14ac:dyDescent="0.25">
      <c r="A5813" t="s">
        <v>25814</v>
      </c>
      <c r="B5813" t="s">
        <v>6033</v>
      </c>
      <c r="C5813" t="s">
        <v>30626</v>
      </c>
      <c r="D5813">
        <v>753008</v>
      </c>
      <c r="I5813">
        <v>20800</v>
      </c>
      <c r="J5813" s="3">
        <v>45329.160416666666</v>
      </c>
      <c r="K5813" s="3">
        <v>45350.083333333336</v>
      </c>
      <c r="L5813" s="3">
        <v>45350.083333333336</v>
      </c>
      <c r="M5813" t="s">
        <v>16330</v>
      </c>
      <c r="N5813" s="4" t="s">
        <v>20823</v>
      </c>
      <c r="P5813" t="s">
        <v>16</v>
      </c>
    </row>
    <row r="5814" spans="1:16" x14ac:dyDescent="0.25">
      <c r="A5814" t="s">
        <v>25815</v>
      </c>
      <c r="B5814" t="s">
        <v>6034</v>
      </c>
      <c r="C5814" t="s">
        <v>30626</v>
      </c>
      <c r="D5814">
        <v>753008</v>
      </c>
      <c r="J5814" s="3">
        <v>45324.31527777778</v>
      </c>
      <c r="K5814" s="3">
        <v>45350.083333333336</v>
      </c>
      <c r="L5814" s="3">
        <v>45350.083333333336</v>
      </c>
      <c r="M5814" t="s">
        <v>16331</v>
      </c>
      <c r="N5814" s="4" t="s">
        <v>20823</v>
      </c>
      <c r="P5814" t="s">
        <v>16</v>
      </c>
    </row>
    <row r="5815" spans="1:16" x14ac:dyDescent="0.25">
      <c r="A5815" t="s">
        <v>25816</v>
      </c>
      <c r="B5815" t="s">
        <v>6035</v>
      </c>
      <c r="C5815" t="s">
        <v>30626</v>
      </c>
      <c r="D5815">
        <v>753008</v>
      </c>
      <c r="I5815">
        <v>40000</v>
      </c>
      <c r="J5815" s="3">
        <v>45276.120138888888</v>
      </c>
      <c r="K5815" s="3">
        <v>45348.5</v>
      </c>
      <c r="L5815" s="3">
        <v>45348.5</v>
      </c>
      <c r="M5815" t="s">
        <v>16332</v>
      </c>
      <c r="N5815" s="4" t="s">
        <v>20823</v>
      </c>
      <c r="P5815" t="s">
        <v>16</v>
      </c>
    </row>
    <row r="5816" spans="1:16" x14ac:dyDescent="0.25">
      <c r="A5816" t="s">
        <v>25817</v>
      </c>
      <c r="B5816" t="s">
        <v>6036</v>
      </c>
      <c r="C5816" t="s">
        <v>30644</v>
      </c>
      <c r="D5816">
        <v>753010</v>
      </c>
      <c r="J5816" s="3">
        <v>45347.47152777778</v>
      </c>
      <c r="K5816" s="3">
        <v>45358.416666666664</v>
      </c>
      <c r="L5816" s="3">
        <v>45358.416666666664</v>
      </c>
      <c r="M5816" t="s">
        <v>16333</v>
      </c>
      <c r="N5816" s="4" t="s">
        <v>20823</v>
      </c>
      <c r="P5816" t="s">
        <v>16</v>
      </c>
    </row>
    <row r="5817" spans="1:16" x14ac:dyDescent="0.25">
      <c r="A5817" t="s">
        <v>25818</v>
      </c>
      <c r="B5817" t="s">
        <v>6037</v>
      </c>
      <c r="C5817" t="s">
        <v>30645</v>
      </c>
      <c r="D5817">
        <v>753010</v>
      </c>
      <c r="J5817" s="3">
        <v>45346.193055555559</v>
      </c>
      <c r="K5817" s="3">
        <v>45356.208333333336</v>
      </c>
      <c r="L5817" s="3">
        <v>45356.208333333336</v>
      </c>
      <c r="M5817" t="s">
        <v>16334</v>
      </c>
      <c r="N5817" s="4" t="s">
        <v>20823</v>
      </c>
      <c r="O5817" t="s">
        <v>31986</v>
      </c>
      <c r="P5817" t="s">
        <v>16</v>
      </c>
    </row>
    <row r="5818" spans="1:16" x14ac:dyDescent="0.25">
      <c r="A5818" t="s">
        <v>25819</v>
      </c>
      <c r="B5818" t="s">
        <v>6038</v>
      </c>
      <c r="C5818" t="s">
        <v>29849</v>
      </c>
      <c r="D5818">
        <v>753012</v>
      </c>
      <c r="G5818">
        <v>360000</v>
      </c>
      <c r="J5818" s="3">
        <v>45316.212500000001</v>
      </c>
      <c r="K5818" s="3">
        <v>45355.375</v>
      </c>
      <c r="L5818" s="3">
        <v>45355.375</v>
      </c>
      <c r="M5818" t="s">
        <v>16335</v>
      </c>
      <c r="N5818" s="4" t="s">
        <v>20823</v>
      </c>
      <c r="P5818" t="s">
        <v>16</v>
      </c>
    </row>
    <row r="5819" spans="1:16" x14ac:dyDescent="0.25">
      <c r="A5819" t="s">
        <v>25820</v>
      </c>
      <c r="B5819" t="s">
        <v>6039</v>
      </c>
      <c r="C5819" t="s">
        <v>29849</v>
      </c>
      <c r="D5819">
        <v>753012</v>
      </c>
      <c r="G5819">
        <v>2500000</v>
      </c>
      <c r="I5819">
        <v>50000</v>
      </c>
      <c r="J5819" s="3">
        <v>45296.192361111112</v>
      </c>
      <c r="K5819" s="3">
        <v>45355.083333333336</v>
      </c>
      <c r="L5819" s="3">
        <v>45355.083333333336</v>
      </c>
      <c r="M5819" t="s">
        <v>16336</v>
      </c>
      <c r="N5819" s="4" t="s">
        <v>20823</v>
      </c>
      <c r="P5819" t="s">
        <v>16</v>
      </c>
    </row>
    <row r="5820" spans="1:16" x14ac:dyDescent="0.25">
      <c r="A5820" t="s">
        <v>25821</v>
      </c>
      <c r="B5820" t="s">
        <v>6040</v>
      </c>
      <c r="C5820" t="s">
        <v>30626</v>
      </c>
      <c r="D5820">
        <v>754005</v>
      </c>
      <c r="I5820">
        <v>38400</v>
      </c>
      <c r="J5820" s="3">
        <v>45329.279861111114</v>
      </c>
      <c r="K5820" s="3">
        <v>45348.041666666664</v>
      </c>
      <c r="L5820" s="3">
        <v>45348.041666666664</v>
      </c>
      <c r="M5820" t="s">
        <v>16337</v>
      </c>
      <c r="N5820" s="4" t="s">
        <v>20823</v>
      </c>
      <c r="P5820" t="s">
        <v>16</v>
      </c>
    </row>
    <row r="5821" spans="1:16" x14ac:dyDescent="0.25">
      <c r="A5821" t="s">
        <v>22718</v>
      </c>
      <c r="B5821" t="s">
        <v>6041</v>
      </c>
      <c r="C5821" t="s">
        <v>30626</v>
      </c>
      <c r="D5821">
        <v>754005</v>
      </c>
      <c r="I5821">
        <v>27840</v>
      </c>
      <c r="J5821" s="3">
        <v>45323.458333333336</v>
      </c>
      <c r="K5821" s="3">
        <v>45348.041666666664</v>
      </c>
      <c r="L5821" s="3">
        <v>45348.041666666664</v>
      </c>
      <c r="M5821" t="s">
        <v>16338</v>
      </c>
      <c r="N5821" s="4" t="s">
        <v>20823</v>
      </c>
      <c r="P5821" t="s">
        <v>16</v>
      </c>
    </row>
    <row r="5822" spans="1:16" x14ac:dyDescent="0.25">
      <c r="A5822" t="s">
        <v>25822</v>
      </c>
      <c r="B5822" t="s">
        <v>6042</v>
      </c>
      <c r="C5822" t="s">
        <v>30626</v>
      </c>
      <c r="D5822">
        <v>754005</v>
      </c>
      <c r="I5822">
        <v>35508</v>
      </c>
      <c r="J5822" s="3">
        <v>45323.45</v>
      </c>
      <c r="K5822" s="3">
        <v>45348.041666666664</v>
      </c>
      <c r="L5822" s="3">
        <v>45348.041666666664</v>
      </c>
      <c r="M5822" t="s">
        <v>16339</v>
      </c>
      <c r="N5822" s="4" t="s">
        <v>20823</v>
      </c>
      <c r="P5822" t="s">
        <v>16</v>
      </c>
    </row>
    <row r="5823" spans="1:16" x14ac:dyDescent="0.25">
      <c r="A5823" t="s">
        <v>25823</v>
      </c>
      <c r="B5823" t="s">
        <v>6043</v>
      </c>
      <c r="C5823" t="s">
        <v>30626</v>
      </c>
      <c r="D5823">
        <v>754005</v>
      </c>
      <c r="I5823">
        <v>28000</v>
      </c>
      <c r="J5823" s="3">
        <v>45299.275000000001</v>
      </c>
      <c r="K5823" s="3">
        <v>45348.041666666664</v>
      </c>
      <c r="L5823" s="3">
        <v>45348.041666666664</v>
      </c>
      <c r="M5823" t="s">
        <v>16340</v>
      </c>
      <c r="N5823" s="4" t="s">
        <v>20823</v>
      </c>
      <c r="P5823" t="s">
        <v>16</v>
      </c>
    </row>
    <row r="5824" spans="1:16" x14ac:dyDescent="0.25">
      <c r="A5824" t="s">
        <v>25824</v>
      </c>
      <c r="B5824" t="s">
        <v>6044</v>
      </c>
      <c r="C5824" t="s">
        <v>30626</v>
      </c>
      <c r="D5824">
        <v>754005</v>
      </c>
      <c r="I5824">
        <v>31200</v>
      </c>
      <c r="J5824" s="3">
        <v>45299.150694444441</v>
      </c>
      <c r="K5824" s="3">
        <v>45348.041666666664</v>
      </c>
      <c r="L5824" s="3">
        <v>45348.041666666664</v>
      </c>
      <c r="M5824" t="s">
        <v>16341</v>
      </c>
      <c r="N5824" s="4" t="s">
        <v>20823</v>
      </c>
      <c r="P5824" t="s">
        <v>16</v>
      </c>
    </row>
    <row r="5825" spans="1:16" x14ac:dyDescent="0.25">
      <c r="A5825" t="s">
        <v>25825</v>
      </c>
      <c r="B5825" t="s">
        <v>6045</v>
      </c>
      <c r="C5825" t="s">
        <v>30626</v>
      </c>
      <c r="D5825">
        <v>754005</v>
      </c>
      <c r="I5825">
        <v>142560</v>
      </c>
      <c r="J5825" s="3">
        <v>45299.093055555553</v>
      </c>
      <c r="K5825" s="3">
        <v>45348.041666666664</v>
      </c>
      <c r="L5825" s="3">
        <v>45348.041666666664</v>
      </c>
      <c r="M5825" t="s">
        <v>16342</v>
      </c>
      <c r="N5825" s="4" t="s">
        <v>20823</v>
      </c>
      <c r="P5825" t="s">
        <v>16</v>
      </c>
    </row>
    <row r="5826" spans="1:16" x14ac:dyDescent="0.25">
      <c r="A5826" t="s">
        <v>25814</v>
      </c>
      <c r="B5826" t="s">
        <v>6046</v>
      </c>
      <c r="C5826" t="s">
        <v>30626</v>
      </c>
      <c r="D5826">
        <v>754005</v>
      </c>
      <c r="I5826">
        <v>30600</v>
      </c>
      <c r="J5826" s="3">
        <v>45299.501388888886</v>
      </c>
      <c r="K5826" s="3">
        <v>45348.041666666664</v>
      </c>
      <c r="L5826" s="3">
        <v>45348.041666666664</v>
      </c>
      <c r="M5826" t="s">
        <v>16343</v>
      </c>
      <c r="N5826" s="4" t="s">
        <v>20823</v>
      </c>
      <c r="P5826" t="s">
        <v>16</v>
      </c>
    </row>
    <row r="5827" spans="1:16" x14ac:dyDescent="0.25">
      <c r="A5827" t="s">
        <v>25818</v>
      </c>
      <c r="B5827" t="s">
        <v>6047</v>
      </c>
      <c r="C5827" t="s">
        <v>30645</v>
      </c>
      <c r="D5827">
        <v>754005</v>
      </c>
      <c r="J5827" s="3">
        <v>45346.340277777781</v>
      </c>
      <c r="K5827" s="3">
        <v>45356.375</v>
      </c>
      <c r="L5827" s="3">
        <v>45356.375</v>
      </c>
      <c r="M5827" t="s">
        <v>16344</v>
      </c>
      <c r="N5827" s="4" t="s">
        <v>20823</v>
      </c>
      <c r="O5827" t="s">
        <v>31986</v>
      </c>
      <c r="P5827" t="s">
        <v>16</v>
      </c>
    </row>
    <row r="5828" spans="1:16" x14ac:dyDescent="0.25">
      <c r="A5828" t="s">
        <v>25826</v>
      </c>
      <c r="B5828" t="s">
        <v>6048</v>
      </c>
      <c r="C5828" t="s">
        <v>30646</v>
      </c>
      <c r="D5828">
        <v>754010</v>
      </c>
      <c r="G5828">
        <v>650000</v>
      </c>
      <c r="J5828" s="3">
        <v>45334.537499999999</v>
      </c>
      <c r="K5828" s="3">
        <v>45349.375</v>
      </c>
      <c r="L5828" s="3">
        <v>45349.375</v>
      </c>
      <c r="M5828" t="s">
        <v>16345</v>
      </c>
      <c r="N5828" s="4" t="s">
        <v>20823</v>
      </c>
      <c r="O5828" t="s">
        <v>31987</v>
      </c>
      <c r="P5828" t="s">
        <v>16</v>
      </c>
    </row>
    <row r="5829" spans="1:16" x14ac:dyDescent="0.25">
      <c r="A5829" t="s">
        <v>25827</v>
      </c>
      <c r="B5829" t="s">
        <v>6049</v>
      </c>
      <c r="C5829" t="s">
        <v>30643</v>
      </c>
      <c r="D5829">
        <v>754025</v>
      </c>
      <c r="J5829" s="3">
        <v>45324.175000000003</v>
      </c>
      <c r="K5829" s="3">
        <v>45349.208333333336</v>
      </c>
      <c r="L5829" s="3">
        <v>45349.208333333336</v>
      </c>
      <c r="M5829" t="s">
        <v>16346</v>
      </c>
      <c r="N5829" s="4" t="s">
        <v>20823</v>
      </c>
      <c r="O5829" t="s">
        <v>31988</v>
      </c>
      <c r="P5829" t="s">
        <v>16</v>
      </c>
    </row>
    <row r="5830" spans="1:16" x14ac:dyDescent="0.25">
      <c r="A5830" t="s">
        <v>25828</v>
      </c>
      <c r="B5830" t="s">
        <v>6050</v>
      </c>
      <c r="C5830" t="s">
        <v>30647</v>
      </c>
      <c r="D5830">
        <v>754029</v>
      </c>
      <c r="I5830">
        <v>50000</v>
      </c>
      <c r="J5830" s="3">
        <v>45336.095833333333</v>
      </c>
      <c r="K5830" s="3">
        <v>45353.375</v>
      </c>
      <c r="L5830" s="3">
        <v>45353.375</v>
      </c>
      <c r="M5830" t="s">
        <v>16347</v>
      </c>
      <c r="N5830" s="4" t="s">
        <v>20823</v>
      </c>
      <c r="O5830" t="s">
        <v>31989</v>
      </c>
      <c r="P5830" t="s">
        <v>16</v>
      </c>
    </row>
    <row r="5831" spans="1:16" x14ac:dyDescent="0.25">
      <c r="A5831" t="s">
        <v>25829</v>
      </c>
      <c r="B5831" t="s">
        <v>6051</v>
      </c>
      <c r="C5831" t="s">
        <v>29999</v>
      </c>
      <c r="D5831">
        <v>754120</v>
      </c>
      <c r="J5831" s="3">
        <v>45346.193749999999</v>
      </c>
      <c r="K5831" s="3">
        <v>45356.208333333336</v>
      </c>
      <c r="L5831" s="3">
        <v>45356.208333333336</v>
      </c>
      <c r="M5831" t="s">
        <v>16348</v>
      </c>
      <c r="N5831" s="4" t="s">
        <v>20823</v>
      </c>
      <c r="P5831" t="s">
        <v>16</v>
      </c>
    </row>
    <row r="5832" spans="1:16" x14ac:dyDescent="0.25">
      <c r="A5832" t="s">
        <v>25830</v>
      </c>
      <c r="B5832" t="s">
        <v>6052</v>
      </c>
      <c r="C5832" t="s">
        <v>29999</v>
      </c>
      <c r="D5832">
        <v>754139</v>
      </c>
      <c r="J5832" s="3">
        <v>45315.137499999997</v>
      </c>
      <c r="K5832" s="3">
        <v>45350.083333333336</v>
      </c>
      <c r="L5832" s="3">
        <v>45350.083333333336</v>
      </c>
      <c r="M5832" t="s">
        <v>16349</v>
      </c>
      <c r="N5832" s="4" t="s">
        <v>20823</v>
      </c>
      <c r="O5832" t="s">
        <v>20900</v>
      </c>
      <c r="P5832" t="s">
        <v>16</v>
      </c>
    </row>
    <row r="5833" spans="1:16" x14ac:dyDescent="0.25">
      <c r="A5833" t="s">
        <v>25831</v>
      </c>
      <c r="B5833" t="s">
        <v>6053</v>
      </c>
      <c r="C5833" t="s">
        <v>27</v>
      </c>
      <c r="D5833">
        <v>754141</v>
      </c>
      <c r="J5833" s="3">
        <v>45328.177083333336</v>
      </c>
      <c r="K5833" s="3">
        <v>45351.208333333336</v>
      </c>
      <c r="L5833" s="3">
        <v>45351.208333333336</v>
      </c>
      <c r="M5833" t="s">
        <v>16350</v>
      </c>
      <c r="N5833" s="4" t="s">
        <v>20823</v>
      </c>
      <c r="O5833" t="s">
        <v>31990</v>
      </c>
      <c r="P5833" t="s">
        <v>16</v>
      </c>
    </row>
    <row r="5834" spans="1:16" x14ac:dyDescent="0.25">
      <c r="A5834" t="s">
        <v>25832</v>
      </c>
      <c r="B5834" t="s">
        <v>6054</v>
      </c>
      <c r="C5834" t="s">
        <v>27</v>
      </c>
      <c r="D5834">
        <v>754141</v>
      </c>
      <c r="J5834" s="3">
        <v>45322.208333333336</v>
      </c>
      <c r="K5834" s="3">
        <v>45351.208333333336</v>
      </c>
      <c r="L5834" s="3">
        <v>45351.208333333336</v>
      </c>
      <c r="M5834" t="s">
        <v>16351</v>
      </c>
      <c r="N5834" s="4" t="s">
        <v>20823</v>
      </c>
      <c r="O5834" t="s">
        <v>31991</v>
      </c>
      <c r="P5834" t="s">
        <v>16</v>
      </c>
    </row>
    <row r="5835" spans="1:16" x14ac:dyDescent="0.25">
      <c r="A5835" t="s">
        <v>21163</v>
      </c>
      <c r="B5835" t="s">
        <v>6055</v>
      </c>
      <c r="C5835" t="s">
        <v>30648</v>
      </c>
      <c r="D5835">
        <v>754141</v>
      </c>
      <c r="J5835" s="3">
        <v>45346.529166666667</v>
      </c>
      <c r="K5835" s="3">
        <v>45360.041666666664</v>
      </c>
      <c r="L5835" s="3">
        <v>45360.041666666664</v>
      </c>
      <c r="M5835" t="s">
        <v>16352</v>
      </c>
      <c r="N5835" s="4" t="s">
        <v>20823</v>
      </c>
      <c r="P5835" t="s">
        <v>16</v>
      </c>
    </row>
    <row r="5836" spans="1:16" x14ac:dyDescent="0.25">
      <c r="A5836" t="s">
        <v>25833</v>
      </c>
      <c r="B5836" t="s">
        <v>6056</v>
      </c>
      <c r="C5836" t="s">
        <v>29762</v>
      </c>
      <c r="D5836">
        <v>754141</v>
      </c>
      <c r="G5836">
        <v>6651601</v>
      </c>
      <c r="J5836" s="3">
        <v>45332.229861111111</v>
      </c>
      <c r="K5836" s="3">
        <v>45349.166666666664</v>
      </c>
      <c r="L5836" s="3">
        <v>45349.166666666664</v>
      </c>
      <c r="M5836" t="s">
        <v>16353</v>
      </c>
      <c r="N5836" s="4" t="s">
        <v>20823</v>
      </c>
      <c r="P5836" t="s">
        <v>16</v>
      </c>
    </row>
    <row r="5837" spans="1:16" x14ac:dyDescent="0.25">
      <c r="A5837" t="s">
        <v>25834</v>
      </c>
      <c r="B5837" t="s">
        <v>6057</v>
      </c>
      <c r="C5837" t="s">
        <v>29762</v>
      </c>
      <c r="D5837">
        <v>754141</v>
      </c>
      <c r="G5837">
        <v>35117036.950000003</v>
      </c>
      <c r="J5837" s="3">
        <v>45331.101388888892</v>
      </c>
      <c r="K5837" s="3">
        <v>45352.166666666664</v>
      </c>
      <c r="L5837" s="3">
        <v>45352.166666666664</v>
      </c>
      <c r="M5837" t="s">
        <v>16354</v>
      </c>
      <c r="N5837" s="4" t="s">
        <v>20823</v>
      </c>
      <c r="P5837" t="s">
        <v>16</v>
      </c>
    </row>
    <row r="5838" spans="1:16" x14ac:dyDescent="0.25">
      <c r="A5838" t="s">
        <v>25835</v>
      </c>
      <c r="B5838" t="s">
        <v>6058</v>
      </c>
      <c r="C5838" t="s">
        <v>29762</v>
      </c>
      <c r="D5838">
        <v>754141</v>
      </c>
      <c r="J5838" s="3">
        <v>45324.219444444447</v>
      </c>
      <c r="K5838" s="3">
        <v>45355.5</v>
      </c>
      <c r="L5838" s="3">
        <v>45355.5</v>
      </c>
      <c r="M5838" t="s">
        <v>16355</v>
      </c>
      <c r="N5838" s="4" t="s">
        <v>20823</v>
      </c>
      <c r="P5838" t="s">
        <v>16</v>
      </c>
    </row>
    <row r="5839" spans="1:16" x14ac:dyDescent="0.25">
      <c r="A5839" t="s">
        <v>25836</v>
      </c>
      <c r="B5839" t="s">
        <v>6059</v>
      </c>
      <c r="C5839" t="s">
        <v>29762</v>
      </c>
      <c r="D5839">
        <v>754141</v>
      </c>
      <c r="J5839" s="3">
        <v>45320.261111111111</v>
      </c>
      <c r="K5839" s="3">
        <v>45349.208333333336</v>
      </c>
      <c r="L5839" s="3">
        <v>45349.208333333336</v>
      </c>
      <c r="M5839" t="s">
        <v>16356</v>
      </c>
      <c r="N5839" s="4" t="s">
        <v>20823</v>
      </c>
      <c r="P5839" t="s">
        <v>16</v>
      </c>
    </row>
    <row r="5840" spans="1:16" x14ac:dyDescent="0.25">
      <c r="A5840" t="s">
        <v>25837</v>
      </c>
      <c r="B5840" t="s">
        <v>6060</v>
      </c>
      <c r="C5840" t="s">
        <v>29762</v>
      </c>
      <c r="D5840">
        <v>754141</v>
      </c>
      <c r="G5840">
        <v>2493400.79</v>
      </c>
      <c r="J5840" s="3">
        <v>45315.394444444442</v>
      </c>
      <c r="K5840" s="3">
        <v>45349.166666666664</v>
      </c>
      <c r="L5840" s="3">
        <v>45349.166666666664</v>
      </c>
      <c r="M5840" t="s">
        <v>16357</v>
      </c>
      <c r="N5840" s="4" t="s">
        <v>20823</v>
      </c>
      <c r="P5840" t="s">
        <v>16</v>
      </c>
    </row>
    <row r="5841" spans="1:16" x14ac:dyDescent="0.25">
      <c r="A5841" t="s">
        <v>25838</v>
      </c>
      <c r="B5841" t="s">
        <v>6061</v>
      </c>
      <c r="C5841" t="s">
        <v>29762</v>
      </c>
      <c r="D5841">
        <v>754141</v>
      </c>
      <c r="J5841" s="3">
        <v>45311.46875</v>
      </c>
      <c r="K5841" s="3">
        <v>45350.375</v>
      </c>
      <c r="L5841" s="3">
        <v>45350.375</v>
      </c>
      <c r="M5841" t="s">
        <v>16358</v>
      </c>
      <c r="N5841" s="4" t="s">
        <v>20823</v>
      </c>
      <c r="P5841" t="s">
        <v>16</v>
      </c>
    </row>
    <row r="5842" spans="1:16" x14ac:dyDescent="0.25">
      <c r="A5842" t="s">
        <v>25839</v>
      </c>
      <c r="B5842" t="s">
        <v>6062</v>
      </c>
      <c r="C5842" t="s">
        <v>29762</v>
      </c>
      <c r="D5842">
        <v>754141</v>
      </c>
      <c r="J5842" s="3">
        <v>45310.463888888888</v>
      </c>
      <c r="K5842" s="3">
        <v>45352.458333333336</v>
      </c>
      <c r="L5842" s="3">
        <v>45352.458333333336</v>
      </c>
      <c r="M5842" t="s">
        <v>16359</v>
      </c>
      <c r="N5842" s="4" t="s">
        <v>20823</v>
      </c>
      <c r="P5842" t="s">
        <v>16</v>
      </c>
    </row>
    <row r="5843" spans="1:16" x14ac:dyDescent="0.25">
      <c r="A5843" t="s">
        <v>164</v>
      </c>
      <c r="B5843" t="s">
        <v>6063</v>
      </c>
      <c r="C5843" t="s">
        <v>29762</v>
      </c>
      <c r="D5843">
        <v>754141</v>
      </c>
      <c r="J5843" s="3">
        <v>45304.081250000003</v>
      </c>
      <c r="K5843" s="3">
        <v>45353.041666666664</v>
      </c>
      <c r="L5843" s="3">
        <v>45353.041666666664</v>
      </c>
      <c r="M5843" t="s">
        <v>16360</v>
      </c>
      <c r="N5843" s="4" t="s">
        <v>20823</v>
      </c>
      <c r="O5843" t="s">
        <v>31992</v>
      </c>
      <c r="P5843" t="s">
        <v>16</v>
      </c>
    </row>
    <row r="5844" spans="1:16" x14ac:dyDescent="0.25">
      <c r="A5844" t="s">
        <v>25840</v>
      </c>
      <c r="B5844" t="s">
        <v>6064</v>
      </c>
      <c r="C5844" t="s">
        <v>29762</v>
      </c>
      <c r="D5844">
        <v>754141</v>
      </c>
      <c r="J5844" s="3">
        <v>45297.166666666664</v>
      </c>
      <c r="K5844" s="3">
        <v>45350.125</v>
      </c>
      <c r="L5844" s="3">
        <v>45350.125</v>
      </c>
      <c r="M5844" t="s">
        <v>16361</v>
      </c>
      <c r="N5844" s="4" t="s">
        <v>20823</v>
      </c>
      <c r="P5844" t="s">
        <v>16</v>
      </c>
    </row>
    <row r="5845" spans="1:16" x14ac:dyDescent="0.25">
      <c r="A5845" t="s">
        <v>25841</v>
      </c>
      <c r="B5845" t="s">
        <v>6065</v>
      </c>
      <c r="C5845" t="s">
        <v>29762</v>
      </c>
      <c r="D5845">
        <v>754141</v>
      </c>
      <c r="J5845" s="3">
        <v>45275.486111111109</v>
      </c>
      <c r="K5845" s="3">
        <v>45348.125</v>
      </c>
      <c r="L5845" s="3">
        <v>45348.125</v>
      </c>
      <c r="M5845" t="s">
        <v>16362</v>
      </c>
      <c r="N5845" s="4" t="s">
        <v>20823</v>
      </c>
      <c r="P5845" t="s">
        <v>16</v>
      </c>
    </row>
    <row r="5846" spans="1:16" x14ac:dyDescent="0.25">
      <c r="A5846" t="s">
        <v>165</v>
      </c>
      <c r="B5846" t="s">
        <v>6066</v>
      </c>
      <c r="C5846" t="s">
        <v>29762</v>
      </c>
      <c r="D5846">
        <v>754141</v>
      </c>
      <c r="J5846" s="3">
        <v>45346.125</v>
      </c>
      <c r="K5846" s="3">
        <v>45356.125</v>
      </c>
      <c r="L5846" s="3">
        <v>45356.125</v>
      </c>
      <c r="M5846" t="s">
        <v>16363</v>
      </c>
      <c r="N5846" s="4" t="s">
        <v>20823</v>
      </c>
      <c r="O5846" t="s">
        <v>20901</v>
      </c>
      <c r="P5846" t="s">
        <v>16</v>
      </c>
    </row>
    <row r="5847" spans="1:16" x14ac:dyDescent="0.25">
      <c r="A5847" t="s">
        <v>25842</v>
      </c>
      <c r="B5847" t="s">
        <v>6067</v>
      </c>
      <c r="C5847" t="s">
        <v>29762</v>
      </c>
      <c r="D5847">
        <v>754141</v>
      </c>
      <c r="G5847">
        <v>443062.05</v>
      </c>
      <c r="J5847" s="3">
        <v>45343.39166666667</v>
      </c>
      <c r="K5847" s="3">
        <v>45353.416666666664</v>
      </c>
      <c r="L5847" s="3">
        <v>45353.416666666664</v>
      </c>
      <c r="M5847" t="s">
        <v>16364</v>
      </c>
      <c r="N5847" s="4" t="s">
        <v>20823</v>
      </c>
      <c r="P5847" t="s">
        <v>16</v>
      </c>
    </row>
    <row r="5848" spans="1:16" x14ac:dyDescent="0.25">
      <c r="A5848" t="s">
        <v>25843</v>
      </c>
      <c r="B5848" t="s">
        <v>6068</v>
      </c>
      <c r="C5848" t="s">
        <v>29762</v>
      </c>
      <c r="D5848">
        <v>754141</v>
      </c>
      <c r="J5848" s="3">
        <v>45308.517361111109</v>
      </c>
      <c r="K5848" s="3">
        <v>45356.166666666664</v>
      </c>
      <c r="L5848" s="3">
        <v>45356.166666666664</v>
      </c>
      <c r="M5848" t="s">
        <v>16365</v>
      </c>
      <c r="N5848" s="4" t="s">
        <v>20823</v>
      </c>
      <c r="P5848" t="s">
        <v>16</v>
      </c>
    </row>
    <row r="5849" spans="1:16" x14ac:dyDescent="0.25">
      <c r="A5849" t="s">
        <v>25844</v>
      </c>
      <c r="B5849" t="s">
        <v>6069</v>
      </c>
      <c r="C5849" t="s">
        <v>30406</v>
      </c>
      <c r="D5849">
        <v>754142</v>
      </c>
      <c r="J5849" s="3">
        <v>45309.428472222222</v>
      </c>
      <c r="K5849" s="3">
        <v>45348.125</v>
      </c>
      <c r="L5849" s="3">
        <v>45348.125</v>
      </c>
      <c r="M5849" t="s">
        <v>16366</v>
      </c>
      <c r="N5849" s="4" t="s">
        <v>20823</v>
      </c>
      <c r="P5849" t="s">
        <v>16</v>
      </c>
    </row>
    <row r="5850" spans="1:16" x14ac:dyDescent="0.25">
      <c r="A5850" t="s">
        <v>25635</v>
      </c>
      <c r="B5850" t="s">
        <v>6070</v>
      </c>
      <c r="C5850" t="s">
        <v>30649</v>
      </c>
      <c r="D5850">
        <v>754142</v>
      </c>
      <c r="I5850">
        <v>20000</v>
      </c>
      <c r="J5850" s="3">
        <v>45320.255555555559</v>
      </c>
      <c r="K5850" s="3">
        <v>45357.375</v>
      </c>
      <c r="L5850" s="3">
        <v>45357.375</v>
      </c>
      <c r="M5850" t="s">
        <v>16367</v>
      </c>
      <c r="N5850" s="4" t="s">
        <v>20823</v>
      </c>
      <c r="P5850" t="s">
        <v>16</v>
      </c>
    </row>
    <row r="5851" spans="1:16" x14ac:dyDescent="0.25">
      <c r="A5851" t="s">
        <v>21518</v>
      </c>
      <c r="B5851" t="s">
        <v>6071</v>
      </c>
      <c r="C5851" t="s">
        <v>30649</v>
      </c>
      <c r="D5851">
        <v>754142</v>
      </c>
      <c r="J5851" s="3">
        <v>45314.224999999999</v>
      </c>
      <c r="K5851" s="3">
        <v>45355.375</v>
      </c>
      <c r="L5851" s="3">
        <v>45355.375</v>
      </c>
      <c r="M5851" t="s">
        <v>16368</v>
      </c>
      <c r="N5851" s="4" t="s">
        <v>20823</v>
      </c>
      <c r="P5851" t="s">
        <v>16</v>
      </c>
    </row>
    <row r="5852" spans="1:16" x14ac:dyDescent="0.25">
      <c r="A5852" t="s">
        <v>25845</v>
      </c>
      <c r="B5852" t="s">
        <v>6072</v>
      </c>
      <c r="C5852" t="s">
        <v>29833</v>
      </c>
      <c r="D5852">
        <v>755019</v>
      </c>
      <c r="J5852" s="3">
        <v>45346.052777777775</v>
      </c>
      <c r="K5852" s="3">
        <v>45356.083333333336</v>
      </c>
      <c r="L5852" s="3">
        <v>45356.083333333336</v>
      </c>
      <c r="M5852" t="s">
        <v>16369</v>
      </c>
      <c r="N5852" s="4" t="s">
        <v>20823</v>
      </c>
      <c r="O5852" t="s">
        <v>31993</v>
      </c>
      <c r="P5852" t="s">
        <v>16</v>
      </c>
    </row>
    <row r="5853" spans="1:16" x14ac:dyDescent="0.25">
      <c r="A5853" t="s">
        <v>21356</v>
      </c>
      <c r="B5853" t="s">
        <v>6073</v>
      </c>
      <c r="C5853" t="s">
        <v>29763</v>
      </c>
      <c r="D5853">
        <v>755019</v>
      </c>
      <c r="J5853" s="3">
        <v>45328.166666666664</v>
      </c>
      <c r="K5853" s="3">
        <v>45348.375</v>
      </c>
      <c r="L5853" s="3">
        <v>45348.375</v>
      </c>
      <c r="M5853" t="s">
        <v>16370</v>
      </c>
      <c r="N5853" s="4" t="s">
        <v>20823</v>
      </c>
      <c r="O5853" t="s">
        <v>20890</v>
      </c>
      <c r="P5853" t="s">
        <v>16</v>
      </c>
    </row>
    <row r="5854" spans="1:16" x14ac:dyDescent="0.25">
      <c r="A5854" t="s">
        <v>25846</v>
      </c>
      <c r="B5854" t="s">
        <v>6074</v>
      </c>
      <c r="C5854" t="s">
        <v>29763</v>
      </c>
      <c r="D5854">
        <v>756001</v>
      </c>
      <c r="J5854" s="3">
        <v>45346.371527777781</v>
      </c>
      <c r="K5854" s="3">
        <v>45356.375</v>
      </c>
      <c r="L5854" s="3">
        <v>45356.375</v>
      </c>
      <c r="M5854" t="s">
        <v>16371</v>
      </c>
      <c r="N5854" s="4" t="s">
        <v>20823</v>
      </c>
      <c r="O5854" t="s">
        <v>20902</v>
      </c>
      <c r="P5854" t="s">
        <v>16</v>
      </c>
    </row>
    <row r="5855" spans="1:16" x14ac:dyDescent="0.25">
      <c r="A5855" t="s">
        <v>25847</v>
      </c>
      <c r="B5855" t="s">
        <v>6075</v>
      </c>
      <c r="C5855" t="s">
        <v>30650</v>
      </c>
      <c r="D5855">
        <v>756100</v>
      </c>
      <c r="J5855" s="3">
        <v>45347.504166666666</v>
      </c>
      <c r="K5855" s="3">
        <v>45357.25</v>
      </c>
      <c r="L5855" s="3">
        <v>45357.25</v>
      </c>
      <c r="M5855" t="s">
        <v>16372</v>
      </c>
      <c r="N5855" s="4" t="s">
        <v>20823</v>
      </c>
      <c r="P5855" t="s">
        <v>16</v>
      </c>
    </row>
    <row r="5856" spans="1:16" x14ac:dyDescent="0.25">
      <c r="A5856" t="s">
        <v>25848</v>
      </c>
      <c r="B5856" t="s">
        <v>6076</v>
      </c>
      <c r="C5856" t="s">
        <v>30640</v>
      </c>
      <c r="D5856">
        <v>756133</v>
      </c>
      <c r="J5856" s="3">
        <v>45346.335416666669</v>
      </c>
      <c r="K5856" s="3">
        <v>45356.375</v>
      </c>
      <c r="L5856" s="3">
        <v>45356.375</v>
      </c>
      <c r="M5856" t="s">
        <v>16373</v>
      </c>
      <c r="N5856" s="4" t="s">
        <v>20823</v>
      </c>
      <c r="P5856" t="s">
        <v>16</v>
      </c>
    </row>
    <row r="5857" spans="1:16" x14ac:dyDescent="0.25">
      <c r="A5857" t="s">
        <v>21242</v>
      </c>
      <c r="B5857" t="s">
        <v>6077</v>
      </c>
      <c r="C5857" t="s">
        <v>30651</v>
      </c>
      <c r="D5857">
        <v>757002</v>
      </c>
      <c r="G5857">
        <v>1450000</v>
      </c>
      <c r="I5857">
        <v>50000</v>
      </c>
      <c r="J5857" s="3">
        <v>45334.231944444444</v>
      </c>
      <c r="K5857" s="3">
        <v>45351.375</v>
      </c>
      <c r="L5857" s="3">
        <v>45351.375</v>
      </c>
      <c r="M5857" t="s">
        <v>16374</v>
      </c>
      <c r="N5857" s="4" t="s">
        <v>20823</v>
      </c>
      <c r="P5857" t="s">
        <v>16</v>
      </c>
    </row>
    <row r="5858" spans="1:16" x14ac:dyDescent="0.25">
      <c r="A5858" t="s">
        <v>21242</v>
      </c>
      <c r="B5858" t="s">
        <v>6077</v>
      </c>
      <c r="C5858" t="s">
        <v>30651</v>
      </c>
      <c r="D5858">
        <v>757002</v>
      </c>
      <c r="G5858">
        <v>1450000</v>
      </c>
      <c r="I5858">
        <v>50000</v>
      </c>
      <c r="J5858" s="3">
        <v>45334.231944444444</v>
      </c>
      <c r="K5858" s="3">
        <v>45348.375</v>
      </c>
      <c r="L5858" s="3">
        <v>45348.375</v>
      </c>
      <c r="M5858" t="s">
        <v>16374</v>
      </c>
      <c r="N5858" s="4" t="s">
        <v>20823</v>
      </c>
      <c r="P5858" t="s">
        <v>16</v>
      </c>
    </row>
    <row r="5859" spans="1:16" x14ac:dyDescent="0.25">
      <c r="A5859" t="s">
        <v>24049</v>
      </c>
      <c r="B5859" t="s">
        <v>6078</v>
      </c>
      <c r="C5859" t="s">
        <v>30652</v>
      </c>
      <c r="D5859">
        <v>757002</v>
      </c>
      <c r="J5859" s="3">
        <v>45310.50277777778</v>
      </c>
      <c r="K5859" s="3">
        <v>45351.375</v>
      </c>
      <c r="L5859" s="3">
        <v>45351.375</v>
      </c>
      <c r="M5859" t="s">
        <v>16375</v>
      </c>
      <c r="N5859" s="4" t="s">
        <v>20823</v>
      </c>
      <c r="P5859" t="s">
        <v>16</v>
      </c>
    </row>
    <row r="5860" spans="1:16" x14ac:dyDescent="0.25">
      <c r="A5860" t="s">
        <v>25849</v>
      </c>
      <c r="B5860" t="s">
        <v>6079</v>
      </c>
      <c r="C5860" t="s">
        <v>29837</v>
      </c>
      <c r="D5860">
        <v>757105</v>
      </c>
      <c r="I5860">
        <v>19000</v>
      </c>
      <c r="J5860" s="3">
        <v>45330.053472222222</v>
      </c>
      <c r="K5860" s="3">
        <v>45352.125</v>
      </c>
      <c r="L5860" s="3">
        <v>45352.125</v>
      </c>
      <c r="M5860" t="s">
        <v>16376</v>
      </c>
      <c r="N5860" s="4" t="s">
        <v>20823</v>
      </c>
      <c r="P5860" t="s">
        <v>16</v>
      </c>
    </row>
    <row r="5861" spans="1:16" x14ac:dyDescent="0.25">
      <c r="A5861" t="s">
        <v>25850</v>
      </c>
      <c r="B5861" t="s">
        <v>6080</v>
      </c>
      <c r="C5861" t="s">
        <v>29828</v>
      </c>
      <c r="D5861">
        <v>758001</v>
      </c>
      <c r="J5861" s="3">
        <v>45318.533333333333</v>
      </c>
      <c r="K5861" s="3">
        <v>45348.416666666664</v>
      </c>
      <c r="L5861" s="3">
        <v>45348.416666666664</v>
      </c>
      <c r="M5861" t="s">
        <v>16377</v>
      </c>
      <c r="N5861" s="4" t="s">
        <v>20823</v>
      </c>
      <c r="O5861" t="s">
        <v>31994</v>
      </c>
      <c r="P5861" t="s">
        <v>16</v>
      </c>
    </row>
    <row r="5862" spans="1:16" x14ac:dyDescent="0.25">
      <c r="A5862" t="s">
        <v>24156</v>
      </c>
      <c r="B5862" t="s">
        <v>6081</v>
      </c>
      <c r="C5862" t="s">
        <v>29837</v>
      </c>
      <c r="D5862">
        <v>758014</v>
      </c>
      <c r="G5862">
        <v>250000</v>
      </c>
      <c r="J5862" s="3">
        <v>45313.140277777777</v>
      </c>
      <c r="K5862" s="3">
        <v>45352.166666666664</v>
      </c>
      <c r="L5862" s="3">
        <v>45352.166666666664</v>
      </c>
      <c r="M5862" t="s">
        <v>16378</v>
      </c>
      <c r="N5862" s="4" t="s">
        <v>20823</v>
      </c>
      <c r="P5862" t="s">
        <v>16</v>
      </c>
    </row>
    <row r="5863" spans="1:16" x14ac:dyDescent="0.25">
      <c r="A5863" t="s">
        <v>22504</v>
      </c>
      <c r="B5863" t="s">
        <v>6082</v>
      </c>
      <c r="C5863" t="s">
        <v>29837</v>
      </c>
      <c r="D5863">
        <v>758014</v>
      </c>
      <c r="G5863">
        <v>53750</v>
      </c>
      <c r="J5863" s="3">
        <v>45313.136111111111</v>
      </c>
      <c r="K5863" s="3">
        <v>45352.125</v>
      </c>
      <c r="L5863" s="3">
        <v>45352.125</v>
      </c>
      <c r="M5863" t="s">
        <v>16379</v>
      </c>
      <c r="N5863" s="4" t="s">
        <v>20823</v>
      </c>
      <c r="P5863" t="s">
        <v>16</v>
      </c>
    </row>
    <row r="5864" spans="1:16" x14ac:dyDescent="0.25">
      <c r="A5864" t="s">
        <v>25851</v>
      </c>
      <c r="B5864" t="s">
        <v>6083</v>
      </c>
      <c r="C5864" t="s">
        <v>30628</v>
      </c>
      <c r="D5864">
        <v>758018</v>
      </c>
      <c r="G5864">
        <v>2500000</v>
      </c>
      <c r="I5864">
        <v>5000</v>
      </c>
      <c r="J5864" s="3">
        <v>45330.535416666666</v>
      </c>
      <c r="K5864" s="3">
        <v>45348.208333333336</v>
      </c>
      <c r="L5864" s="3">
        <v>45348.208333333336</v>
      </c>
      <c r="M5864" t="s">
        <v>16380</v>
      </c>
      <c r="N5864" s="4" t="s">
        <v>20823</v>
      </c>
      <c r="P5864" t="s">
        <v>16</v>
      </c>
    </row>
    <row r="5865" spans="1:16" x14ac:dyDescent="0.25">
      <c r="A5865" t="s">
        <v>21356</v>
      </c>
      <c r="B5865" t="s">
        <v>6084</v>
      </c>
      <c r="C5865" t="s">
        <v>29</v>
      </c>
      <c r="D5865">
        <v>759001</v>
      </c>
      <c r="J5865" s="3">
        <v>45346.184027777781</v>
      </c>
      <c r="K5865" s="3">
        <v>45356.208333333336</v>
      </c>
      <c r="L5865" s="3">
        <v>45356.208333333336</v>
      </c>
      <c r="M5865" t="s">
        <v>16381</v>
      </c>
      <c r="N5865" s="4" t="s">
        <v>20823</v>
      </c>
      <c r="O5865" t="s">
        <v>31995</v>
      </c>
      <c r="P5865" t="s">
        <v>16</v>
      </c>
    </row>
    <row r="5866" spans="1:16" x14ac:dyDescent="0.25">
      <c r="A5866" t="s">
        <v>21999</v>
      </c>
      <c r="B5866" t="s">
        <v>6085</v>
      </c>
      <c r="C5866" t="s">
        <v>30638</v>
      </c>
      <c r="D5866">
        <v>759001</v>
      </c>
      <c r="J5866" s="3">
        <v>45346.356944444444</v>
      </c>
      <c r="K5866" s="3">
        <v>45356.375</v>
      </c>
      <c r="L5866" s="3">
        <v>45356.375</v>
      </c>
      <c r="M5866" t="s">
        <v>16382</v>
      </c>
      <c r="N5866" s="4" t="s">
        <v>20823</v>
      </c>
      <c r="O5866" t="s">
        <v>31996</v>
      </c>
      <c r="P5866" t="s">
        <v>16</v>
      </c>
    </row>
    <row r="5867" spans="1:16" x14ac:dyDescent="0.25">
      <c r="A5867" t="s">
        <v>21356</v>
      </c>
      <c r="B5867" t="s">
        <v>6086</v>
      </c>
      <c r="C5867" t="s">
        <v>30638</v>
      </c>
      <c r="D5867">
        <v>759018</v>
      </c>
      <c r="J5867" s="3">
        <v>45346.056944444441</v>
      </c>
      <c r="K5867" s="3">
        <v>45356.125</v>
      </c>
      <c r="L5867" s="3">
        <v>45356.125</v>
      </c>
      <c r="M5867" t="s">
        <v>16383</v>
      </c>
      <c r="N5867" s="4" t="s">
        <v>20823</v>
      </c>
      <c r="P5867" t="s">
        <v>16</v>
      </c>
    </row>
    <row r="5868" spans="1:16" x14ac:dyDescent="0.25">
      <c r="A5868" t="s">
        <v>25852</v>
      </c>
      <c r="B5868" t="s">
        <v>6087</v>
      </c>
      <c r="C5868" t="s">
        <v>29837</v>
      </c>
      <c r="D5868">
        <v>759022</v>
      </c>
      <c r="G5868">
        <v>43090</v>
      </c>
      <c r="J5868" s="3">
        <v>45346.35833333333</v>
      </c>
      <c r="K5868" s="3">
        <v>45357.208333333336</v>
      </c>
      <c r="L5868" s="3">
        <v>45357.208333333336</v>
      </c>
      <c r="M5868" t="s">
        <v>16384</v>
      </c>
      <c r="N5868" s="4" t="s">
        <v>20823</v>
      </c>
      <c r="P5868" t="s">
        <v>16</v>
      </c>
    </row>
    <row r="5869" spans="1:16" x14ac:dyDescent="0.25">
      <c r="A5869" t="s">
        <v>25853</v>
      </c>
      <c r="B5869" t="s">
        <v>6088</v>
      </c>
      <c r="C5869" t="s">
        <v>29837</v>
      </c>
      <c r="D5869">
        <v>759022</v>
      </c>
      <c r="G5869">
        <v>102589</v>
      </c>
      <c r="J5869" s="3">
        <v>45346.350694444445</v>
      </c>
      <c r="K5869" s="3">
        <v>45357.166666666664</v>
      </c>
      <c r="L5869" s="3">
        <v>45357.166666666664</v>
      </c>
      <c r="M5869" t="s">
        <v>16385</v>
      </c>
      <c r="N5869" s="4" t="s">
        <v>20823</v>
      </c>
      <c r="P5869" t="s">
        <v>16</v>
      </c>
    </row>
    <row r="5870" spans="1:16" x14ac:dyDescent="0.25">
      <c r="A5870" t="s">
        <v>25854</v>
      </c>
      <c r="B5870" t="s">
        <v>6089</v>
      </c>
      <c r="C5870" t="s">
        <v>29837</v>
      </c>
      <c r="D5870">
        <v>759022</v>
      </c>
      <c r="G5870">
        <v>790184</v>
      </c>
      <c r="I5870">
        <v>16000</v>
      </c>
      <c r="J5870" s="3">
        <v>45306.203472222223</v>
      </c>
      <c r="K5870" s="3">
        <v>45353.458333333336</v>
      </c>
      <c r="L5870" s="3">
        <v>45353.458333333336</v>
      </c>
      <c r="M5870" t="s">
        <v>16386</v>
      </c>
      <c r="N5870" s="4" t="s">
        <v>20823</v>
      </c>
      <c r="P5870" t="s">
        <v>16</v>
      </c>
    </row>
    <row r="5871" spans="1:16" x14ac:dyDescent="0.25">
      <c r="A5871" t="s">
        <v>25855</v>
      </c>
      <c r="B5871" t="s">
        <v>6090</v>
      </c>
      <c r="C5871" t="s">
        <v>29833</v>
      </c>
      <c r="D5871">
        <v>759025</v>
      </c>
      <c r="G5871">
        <v>677380</v>
      </c>
      <c r="I5871">
        <v>20321</v>
      </c>
      <c r="J5871" s="3">
        <v>45346.256944444445</v>
      </c>
      <c r="K5871" s="3">
        <v>45356.333333333336</v>
      </c>
      <c r="L5871" s="3">
        <v>45356.333333333336</v>
      </c>
      <c r="M5871" t="s">
        <v>16387</v>
      </c>
      <c r="N5871" s="4" t="s">
        <v>20823</v>
      </c>
      <c r="P5871" t="s">
        <v>16</v>
      </c>
    </row>
    <row r="5872" spans="1:16" x14ac:dyDescent="0.25">
      <c r="A5872" t="s">
        <v>25856</v>
      </c>
      <c r="B5872" t="s">
        <v>6091</v>
      </c>
      <c r="C5872" t="s">
        <v>30639</v>
      </c>
      <c r="D5872">
        <v>759028</v>
      </c>
      <c r="J5872" s="3">
        <v>45346.441666666666</v>
      </c>
      <c r="K5872" s="3">
        <v>45357.375</v>
      </c>
      <c r="L5872" s="3">
        <v>45357.375</v>
      </c>
      <c r="M5872" t="s">
        <v>16388</v>
      </c>
      <c r="N5872" s="4" t="s">
        <v>20823</v>
      </c>
      <c r="O5872" t="s">
        <v>31997</v>
      </c>
      <c r="P5872" t="s">
        <v>16</v>
      </c>
    </row>
    <row r="5873" spans="1:16" x14ac:dyDescent="0.25">
      <c r="A5873" t="s">
        <v>25857</v>
      </c>
      <c r="B5873" t="s">
        <v>6092</v>
      </c>
      <c r="C5873" t="s">
        <v>29999</v>
      </c>
      <c r="D5873">
        <v>759101</v>
      </c>
      <c r="J5873" s="3">
        <v>45331.206250000003</v>
      </c>
      <c r="K5873" s="3">
        <v>45349.25</v>
      </c>
      <c r="L5873" s="3">
        <v>45349.25</v>
      </c>
      <c r="M5873" t="s">
        <v>16389</v>
      </c>
      <c r="N5873" s="4" t="s">
        <v>20823</v>
      </c>
      <c r="P5873" t="s">
        <v>16</v>
      </c>
    </row>
    <row r="5874" spans="1:16" x14ac:dyDescent="0.25">
      <c r="A5874" t="s">
        <v>25858</v>
      </c>
      <c r="B5874" t="s">
        <v>6093</v>
      </c>
      <c r="C5874" t="s">
        <v>29999</v>
      </c>
      <c r="D5874">
        <v>759101</v>
      </c>
      <c r="I5874">
        <v>600000</v>
      </c>
      <c r="J5874" s="3">
        <v>45332.046527777777</v>
      </c>
      <c r="K5874" s="3">
        <v>45348.041666666664</v>
      </c>
      <c r="L5874" s="3">
        <v>45348.041666666664</v>
      </c>
      <c r="M5874" t="s">
        <v>16390</v>
      </c>
      <c r="N5874" s="4" t="s">
        <v>20823</v>
      </c>
      <c r="P5874" t="s">
        <v>16</v>
      </c>
    </row>
    <row r="5875" spans="1:16" x14ac:dyDescent="0.25">
      <c r="A5875" t="s">
        <v>25859</v>
      </c>
      <c r="B5875" t="s">
        <v>6094</v>
      </c>
      <c r="C5875" t="s">
        <v>29999</v>
      </c>
      <c r="D5875">
        <v>759101</v>
      </c>
      <c r="J5875" s="3">
        <v>45325.256249999999</v>
      </c>
      <c r="K5875" s="3">
        <v>45348.083333333336</v>
      </c>
      <c r="L5875" s="3">
        <v>45348.083333333336</v>
      </c>
      <c r="M5875" t="s">
        <v>16391</v>
      </c>
      <c r="N5875" s="4" t="s">
        <v>20823</v>
      </c>
      <c r="P5875" t="s">
        <v>16</v>
      </c>
    </row>
    <row r="5876" spans="1:16" x14ac:dyDescent="0.25">
      <c r="A5876" t="s">
        <v>25860</v>
      </c>
      <c r="B5876" t="s">
        <v>6095</v>
      </c>
      <c r="C5876" t="s">
        <v>29999</v>
      </c>
      <c r="D5876">
        <v>759101</v>
      </c>
      <c r="I5876">
        <v>600000</v>
      </c>
      <c r="J5876" s="3">
        <v>45334.238888888889</v>
      </c>
      <c r="K5876" s="3">
        <v>45352.125</v>
      </c>
      <c r="L5876" s="3">
        <v>45352.125</v>
      </c>
      <c r="M5876" t="s">
        <v>16392</v>
      </c>
      <c r="N5876" s="4" t="s">
        <v>20823</v>
      </c>
      <c r="P5876" t="s">
        <v>16</v>
      </c>
    </row>
    <row r="5877" spans="1:16" x14ac:dyDescent="0.25">
      <c r="A5877" t="s">
        <v>25861</v>
      </c>
      <c r="B5877" t="s">
        <v>6096</v>
      </c>
      <c r="C5877" t="s">
        <v>29999</v>
      </c>
      <c r="D5877">
        <v>759101</v>
      </c>
      <c r="J5877" s="3">
        <v>45325.225694444445</v>
      </c>
      <c r="K5877" s="3">
        <v>45352.125</v>
      </c>
      <c r="L5877" s="3">
        <v>45352.125</v>
      </c>
      <c r="M5877" t="s">
        <v>16393</v>
      </c>
      <c r="N5877" s="4" t="s">
        <v>20823</v>
      </c>
      <c r="O5877" t="s">
        <v>31998</v>
      </c>
      <c r="P5877" t="s">
        <v>16</v>
      </c>
    </row>
    <row r="5878" spans="1:16" x14ac:dyDescent="0.25">
      <c r="A5878" t="s">
        <v>25862</v>
      </c>
      <c r="B5878" t="s">
        <v>6097</v>
      </c>
      <c r="C5878" t="s">
        <v>28</v>
      </c>
      <c r="D5878">
        <v>759102</v>
      </c>
      <c r="J5878" s="3">
        <v>45313.415277777778</v>
      </c>
      <c r="K5878" s="3">
        <v>45351.125</v>
      </c>
      <c r="L5878" s="3">
        <v>45351.125</v>
      </c>
      <c r="M5878" t="s">
        <v>16394</v>
      </c>
      <c r="N5878" s="4" t="s">
        <v>20823</v>
      </c>
      <c r="P5878" t="s">
        <v>16</v>
      </c>
    </row>
    <row r="5879" spans="1:16" x14ac:dyDescent="0.25">
      <c r="A5879" t="s">
        <v>25863</v>
      </c>
      <c r="B5879" t="s">
        <v>6098</v>
      </c>
      <c r="C5879" t="s">
        <v>28</v>
      </c>
      <c r="D5879">
        <v>759102</v>
      </c>
      <c r="G5879">
        <v>494190</v>
      </c>
      <c r="J5879" s="3">
        <v>45310.459722222222</v>
      </c>
      <c r="K5879" s="3">
        <v>45349.375</v>
      </c>
      <c r="L5879" s="3">
        <v>45349.375</v>
      </c>
      <c r="M5879" t="s">
        <v>16395</v>
      </c>
      <c r="N5879" s="4" t="s">
        <v>20823</v>
      </c>
      <c r="P5879" t="s">
        <v>16</v>
      </c>
    </row>
    <row r="5880" spans="1:16" x14ac:dyDescent="0.25">
      <c r="A5880" t="s">
        <v>25864</v>
      </c>
      <c r="B5880" t="s">
        <v>6099</v>
      </c>
      <c r="C5880" t="s">
        <v>28</v>
      </c>
      <c r="D5880">
        <v>759102</v>
      </c>
      <c r="J5880" s="3">
        <v>45308.479861111111</v>
      </c>
      <c r="K5880" s="3">
        <v>45350.125</v>
      </c>
      <c r="L5880" s="3">
        <v>45350.125</v>
      </c>
      <c r="M5880" t="s">
        <v>16396</v>
      </c>
      <c r="N5880" s="4" t="s">
        <v>20823</v>
      </c>
      <c r="P5880" t="s">
        <v>16</v>
      </c>
    </row>
    <row r="5881" spans="1:16" x14ac:dyDescent="0.25">
      <c r="A5881" t="s">
        <v>25865</v>
      </c>
      <c r="B5881" t="s">
        <v>6100</v>
      </c>
      <c r="C5881" t="s">
        <v>28</v>
      </c>
      <c r="D5881">
        <v>759102</v>
      </c>
      <c r="G5881">
        <v>59987</v>
      </c>
      <c r="J5881" s="3">
        <v>45303.236805555556</v>
      </c>
      <c r="K5881" s="3">
        <v>45350.166666666664</v>
      </c>
      <c r="L5881" s="3">
        <v>45350.166666666664</v>
      </c>
      <c r="M5881" t="s">
        <v>16397</v>
      </c>
      <c r="N5881" s="4" t="s">
        <v>20823</v>
      </c>
      <c r="P5881" t="s">
        <v>16</v>
      </c>
    </row>
    <row r="5882" spans="1:16" x14ac:dyDescent="0.25">
      <c r="A5882" t="s">
        <v>25866</v>
      </c>
      <c r="B5882" t="s">
        <v>6101</v>
      </c>
      <c r="C5882" t="s">
        <v>28</v>
      </c>
      <c r="D5882">
        <v>759102</v>
      </c>
      <c r="J5882" s="3">
        <v>45295.20208333333</v>
      </c>
      <c r="K5882" s="3">
        <v>45350.125</v>
      </c>
      <c r="L5882" s="3">
        <v>45350.125</v>
      </c>
      <c r="M5882" t="s">
        <v>16398</v>
      </c>
      <c r="N5882" s="4" t="s">
        <v>20823</v>
      </c>
      <c r="P5882" t="s">
        <v>16</v>
      </c>
    </row>
    <row r="5883" spans="1:16" x14ac:dyDescent="0.25">
      <c r="A5883" t="s">
        <v>25867</v>
      </c>
      <c r="B5883" t="s">
        <v>6102</v>
      </c>
      <c r="C5883" t="s">
        <v>28</v>
      </c>
      <c r="D5883">
        <v>759102</v>
      </c>
      <c r="G5883">
        <v>7042634.1200000001</v>
      </c>
      <c r="J5883" s="3">
        <v>45335.377083333333</v>
      </c>
      <c r="K5883" s="3">
        <v>45352.125</v>
      </c>
      <c r="L5883" s="3">
        <v>45352.125</v>
      </c>
      <c r="M5883" t="s">
        <v>16399</v>
      </c>
      <c r="N5883" s="4" t="s">
        <v>20823</v>
      </c>
      <c r="P5883" t="s">
        <v>16</v>
      </c>
    </row>
    <row r="5884" spans="1:16" x14ac:dyDescent="0.25">
      <c r="A5884" t="s">
        <v>25868</v>
      </c>
      <c r="B5884" t="s">
        <v>6103</v>
      </c>
      <c r="C5884" t="s">
        <v>28</v>
      </c>
      <c r="D5884">
        <v>759103</v>
      </c>
      <c r="G5884">
        <v>5089577.7699999996</v>
      </c>
      <c r="I5884">
        <v>63700</v>
      </c>
      <c r="J5884" s="3">
        <v>45327.277083333334</v>
      </c>
      <c r="K5884" s="3">
        <v>45348.25</v>
      </c>
      <c r="L5884" s="3">
        <v>45348.25</v>
      </c>
      <c r="M5884" t="s">
        <v>16400</v>
      </c>
      <c r="N5884" s="4" t="s">
        <v>20823</v>
      </c>
      <c r="P5884" t="s">
        <v>16</v>
      </c>
    </row>
    <row r="5885" spans="1:16" x14ac:dyDescent="0.25">
      <c r="A5885" t="s">
        <v>25869</v>
      </c>
      <c r="B5885" t="s">
        <v>6104</v>
      </c>
      <c r="C5885" t="s">
        <v>28</v>
      </c>
      <c r="D5885">
        <v>759103</v>
      </c>
      <c r="G5885">
        <v>3368046</v>
      </c>
      <c r="I5885">
        <v>42100</v>
      </c>
      <c r="J5885" s="3">
        <v>45342.272916666669</v>
      </c>
      <c r="K5885" s="3">
        <v>45355.333333333336</v>
      </c>
      <c r="L5885" s="3">
        <v>45355.333333333336</v>
      </c>
      <c r="M5885" t="s">
        <v>16401</v>
      </c>
      <c r="N5885" s="4" t="s">
        <v>20823</v>
      </c>
      <c r="P5885" t="s">
        <v>16</v>
      </c>
    </row>
    <row r="5886" spans="1:16" x14ac:dyDescent="0.25">
      <c r="A5886" t="s">
        <v>21834</v>
      </c>
      <c r="B5886" t="s">
        <v>6105</v>
      </c>
      <c r="C5886" t="s">
        <v>28</v>
      </c>
      <c r="D5886">
        <v>759103</v>
      </c>
      <c r="J5886" s="3">
        <v>45346.479861111111</v>
      </c>
      <c r="K5886" s="3">
        <v>45364.5</v>
      </c>
      <c r="L5886" s="3">
        <v>45364.5</v>
      </c>
      <c r="M5886" t="s">
        <v>16402</v>
      </c>
      <c r="N5886" s="4" t="s">
        <v>20823</v>
      </c>
      <c r="P5886" t="s">
        <v>16</v>
      </c>
    </row>
    <row r="5887" spans="1:16" x14ac:dyDescent="0.25">
      <c r="A5887" t="s">
        <v>25870</v>
      </c>
      <c r="B5887" t="s">
        <v>6106</v>
      </c>
      <c r="C5887" t="s">
        <v>28</v>
      </c>
      <c r="D5887">
        <v>759103</v>
      </c>
      <c r="G5887">
        <v>146724</v>
      </c>
      <c r="J5887" s="3">
        <v>45327.51666666667</v>
      </c>
      <c r="K5887" s="3">
        <v>45349.375</v>
      </c>
      <c r="L5887" s="3">
        <v>45349.375</v>
      </c>
      <c r="M5887" t="s">
        <v>16403</v>
      </c>
      <c r="N5887" s="4" t="s">
        <v>20823</v>
      </c>
      <c r="P5887" t="s">
        <v>16</v>
      </c>
    </row>
    <row r="5888" spans="1:16" x14ac:dyDescent="0.25">
      <c r="A5888" t="s">
        <v>25871</v>
      </c>
      <c r="B5888" t="s">
        <v>6107</v>
      </c>
      <c r="C5888" t="s">
        <v>28</v>
      </c>
      <c r="D5888">
        <v>759116</v>
      </c>
      <c r="J5888" s="3">
        <v>45347.45208333333</v>
      </c>
      <c r="K5888" s="3">
        <v>45369.375</v>
      </c>
      <c r="L5888" s="3">
        <v>45369.375</v>
      </c>
      <c r="M5888" t="s">
        <v>16404</v>
      </c>
      <c r="N5888" s="4" t="s">
        <v>20823</v>
      </c>
      <c r="P5888" t="s">
        <v>16</v>
      </c>
    </row>
    <row r="5889" spans="1:16" x14ac:dyDescent="0.25">
      <c r="A5889" t="s">
        <v>166</v>
      </c>
      <c r="B5889" t="s">
        <v>6108</v>
      </c>
      <c r="C5889" t="s">
        <v>30653</v>
      </c>
      <c r="D5889">
        <v>759122</v>
      </c>
      <c r="J5889" s="3">
        <v>45347.336805555555</v>
      </c>
      <c r="K5889" s="3">
        <v>45357.375</v>
      </c>
      <c r="L5889" s="3">
        <v>45357.375</v>
      </c>
      <c r="M5889" t="s">
        <v>16405</v>
      </c>
      <c r="N5889" s="4" t="s">
        <v>20823</v>
      </c>
      <c r="O5889" t="s">
        <v>20903</v>
      </c>
      <c r="P5889" t="s">
        <v>16</v>
      </c>
    </row>
    <row r="5890" spans="1:16" x14ac:dyDescent="0.25">
      <c r="A5890" t="s">
        <v>25872</v>
      </c>
      <c r="B5890" t="s">
        <v>6109</v>
      </c>
      <c r="C5890" t="s">
        <v>30431</v>
      </c>
      <c r="D5890">
        <v>759123</v>
      </c>
      <c r="G5890">
        <v>184500</v>
      </c>
      <c r="J5890" s="3">
        <v>45314.454861111109</v>
      </c>
      <c r="K5890" s="3">
        <v>45351.125</v>
      </c>
      <c r="L5890" s="3">
        <v>45351.125</v>
      </c>
      <c r="M5890" t="s">
        <v>16406</v>
      </c>
      <c r="N5890" s="4" t="s">
        <v>20823</v>
      </c>
      <c r="P5890" t="s">
        <v>16</v>
      </c>
    </row>
    <row r="5891" spans="1:16" x14ac:dyDescent="0.25">
      <c r="A5891" t="s">
        <v>25873</v>
      </c>
      <c r="B5891" t="s">
        <v>6110</v>
      </c>
      <c r="C5891" t="s">
        <v>30638</v>
      </c>
      <c r="D5891">
        <v>759125</v>
      </c>
      <c r="G5891">
        <v>500000</v>
      </c>
      <c r="J5891" s="3">
        <v>45347.067361111112</v>
      </c>
      <c r="K5891" s="3">
        <v>45357.083333333336</v>
      </c>
      <c r="L5891" s="3">
        <v>45357.083333333336</v>
      </c>
      <c r="M5891" t="s">
        <v>16407</v>
      </c>
      <c r="N5891" s="4" t="s">
        <v>20823</v>
      </c>
      <c r="O5891" t="s">
        <v>20904</v>
      </c>
      <c r="P5891" t="s">
        <v>16</v>
      </c>
    </row>
    <row r="5892" spans="1:16" x14ac:dyDescent="0.25">
      <c r="A5892" t="s">
        <v>25874</v>
      </c>
      <c r="B5892" t="s">
        <v>6111</v>
      </c>
      <c r="C5892" t="s">
        <v>30654</v>
      </c>
      <c r="D5892">
        <v>759145</v>
      </c>
      <c r="I5892">
        <v>10000</v>
      </c>
      <c r="J5892" s="3">
        <v>45324.179861111108</v>
      </c>
      <c r="K5892" s="3">
        <v>45352.416666666664</v>
      </c>
      <c r="L5892" s="3">
        <v>45352.416666666664</v>
      </c>
      <c r="M5892" t="s">
        <v>16408</v>
      </c>
      <c r="N5892" s="4" t="s">
        <v>20823</v>
      </c>
      <c r="P5892" t="s">
        <v>16</v>
      </c>
    </row>
    <row r="5893" spans="1:16" x14ac:dyDescent="0.25">
      <c r="A5893" t="s">
        <v>25875</v>
      </c>
      <c r="B5893" t="s">
        <v>6112</v>
      </c>
      <c r="C5893" t="s">
        <v>30654</v>
      </c>
      <c r="D5893">
        <v>759145</v>
      </c>
      <c r="J5893" s="3">
        <v>45323.199305555558</v>
      </c>
      <c r="K5893" s="3">
        <v>45351.458333333336</v>
      </c>
      <c r="L5893" s="3">
        <v>45351.458333333336</v>
      </c>
      <c r="M5893" t="s">
        <v>16409</v>
      </c>
      <c r="N5893" s="4" t="s">
        <v>20823</v>
      </c>
      <c r="P5893" t="s">
        <v>16</v>
      </c>
    </row>
    <row r="5894" spans="1:16" x14ac:dyDescent="0.25">
      <c r="A5894" t="s">
        <v>25876</v>
      </c>
      <c r="B5894" t="s">
        <v>6113</v>
      </c>
      <c r="C5894" t="s">
        <v>30654</v>
      </c>
      <c r="D5894">
        <v>759145</v>
      </c>
      <c r="G5894">
        <v>41850610.18</v>
      </c>
      <c r="I5894">
        <v>250000</v>
      </c>
      <c r="J5894" s="3">
        <v>45346.511111111111</v>
      </c>
      <c r="K5894" s="3">
        <v>45371.416666666664</v>
      </c>
      <c r="L5894" s="3">
        <v>45371.416666666664</v>
      </c>
      <c r="M5894" t="s">
        <v>16410</v>
      </c>
      <c r="N5894" s="4" t="s">
        <v>20823</v>
      </c>
      <c r="P5894" t="s">
        <v>16</v>
      </c>
    </row>
    <row r="5895" spans="1:16" x14ac:dyDescent="0.25">
      <c r="A5895" t="s">
        <v>25877</v>
      </c>
      <c r="B5895" t="s">
        <v>6114</v>
      </c>
      <c r="C5895" t="s">
        <v>30654</v>
      </c>
      <c r="D5895">
        <v>759145</v>
      </c>
      <c r="G5895">
        <v>1041693</v>
      </c>
      <c r="I5895">
        <v>10000</v>
      </c>
      <c r="J5895" s="3">
        <v>45346.42291666667</v>
      </c>
      <c r="K5895" s="3">
        <v>45356.458333333336</v>
      </c>
      <c r="L5895" s="3">
        <v>45356.458333333336</v>
      </c>
      <c r="M5895" t="s">
        <v>16411</v>
      </c>
      <c r="N5895" s="4" t="s">
        <v>20823</v>
      </c>
      <c r="P5895" t="s">
        <v>16</v>
      </c>
    </row>
    <row r="5896" spans="1:16" x14ac:dyDescent="0.25">
      <c r="A5896" t="s">
        <v>25878</v>
      </c>
      <c r="B5896" t="s">
        <v>6115</v>
      </c>
      <c r="C5896" t="s">
        <v>29823</v>
      </c>
      <c r="D5896">
        <v>759145</v>
      </c>
      <c r="J5896" s="3">
        <v>45325.441666666666</v>
      </c>
      <c r="K5896" s="3">
        <v>45349.416666666664</v>
      </c>
      <c r="L5896" s="3">
        <v>45349.416666666664</v>
      </c>
      <c r="M5896" t="s">
        <v>16412</v>
      </c>
      <c r="N5896" s="4" t="s">
        <v>20823</v>
      </c>
      <c r="P5896" t="s">
        <v>16</v>
      </c>
    </row>
    <row r="5897" spans="1:16" x14ac:dyDescent="0.25">
      <c r="A5897" t="s">
        <v>25879</v>
      </c>
      <c r="B5897" t="s">
        <v>6116</v>
      </c>
      <c r="C5897" t="s">
        <v>29823</v>
      </c>
      <c r="D5897">
        <v>759145</v>
      </c>
      <c r="J5897" s="3">
        <v>45325.379861111112</v>
      </c>
      <c r="K5897" s="3">
        <v>45358.416666666664</v>
      </c>
      <c r="L5897" s="3">
        <v>45358.416666666664</v>
      </c>
      <c r="M5897" t="s">
        <v>16413</v>
      </c>
      <c r="N5897" s="4" t="s">
        <v>20823</v>
      </c>
      <c r="P5897" t="s">
        <v>16</v>
      </c>
    </row>
    <row r="5898" spans="1:16" x14ac:dyDescent="0.25">
      <c r="A5898" t="s">
        <v>167</v>
      </c>
      <c r="B5898" t="s">
        <v>6117</v>
      </c>
      <c r="C5898" t="s">
        <v>29823</v>
      </c>
      <c r="D5898">
        <v>759145</v>
      </c>
      <c r="J5898" s="3">
        <v>45310.176388888889</v>
      </c>
      <c r="K5898" s="3">
        <v>45351.416666666664</v>
      </c>
      <c r="L5898" s="3">
        <v>45351.416666666664</v>
      </c>
      <c r="M5898" t="s">
        <v>16414</v>
      </c>
      <c r="N5898" s="4" t="s">
        <v>20823</v>
      </c>
      <c r="P5898" t="s">
        <v>16</v>
      </c>
    </row>
    <row r="5899" spans="1:16" x14ac:dyDescent="0.25">
      <c r="A5899" t="s">
        <v>25880</v>
      </c>
      <c r="B5899" t="s">
        <v>6118</v>
      </c>
      <c r="C5899" t="s">
        <v>29823</v>
      </c>
      <c r="D5899">
        <v>759145</v>
      </c>
      <c r="J5899" s="3">
        <v>45309.411805555559</v>
      </c>
      <c r="K5899" s="3">
        <v>45351.416666666664</v>
      </c>
      <c r="L5899" s="3">
        <v>45351.416666666664</v>
      </c>
      <c r="M5899" t="s">
        <v>16415</v>
      </c>
      <c r="N5899" s="4" t="s">
        <v>20823</v>
      </c>
      <c r="P5899" t="s">
        <v>16</v>
      </c>
    </row>
    <row r="5900" spans="1:16" x14ac:dyDescent="0.25">
      <c r="A5900" t="s">
        <v>25555</v>
      </c>
      <c r="B5900" t="s">
        <v>6119</v>
      </c>
      <c r="C5900" t="s">
        <v>29823</v>
      </c>
      <c r="D5900">
        <v>759145</v>
      </c>
      <c r="J5900" s="3">
        <v>45304.150694444441</v>
      </c>
      <c r="K5900" s="3">
        <v>45351.416666666664</v>
      </c>
      <c r="L5900" s="3">
        <v>45351.416666666664</v>
      </c>
      <c r="M5900" t="s">
        <v>16416</v>
      </c>
      <c r="N5900" s="4" t="s">
        <v>20823</v>
      </c>
      <c r="P5900" t="s">
        <v>16</v>
      </c>
    </row>
    <row r="5901" spans="1:16" x14ac:dyDescent="0.25">
      <c r="A5901" t="s">
        <v>25881</v>
      </c>
      <c r="B5901" t="s">
        <v>6120</v>
      </c>
      <c r="C5901" t="s">
        <v>29823</v>
      </c>
      <c r="D5901">
        <v>759145</v>
      </c>
      <c r="J5901" s="3">
        <v>45301.064583333333</v>
      </c>
      <c r="K5901" s="3">
        <v>45353.375</v>
      </c>
      <c r="L5901" s="3">
        <v>45353.375</v>
      </c>
      <c r="M5901" t="s">
        <v>16417</v>
      </c>
      <c r="N5901" s="4" t="s">
        <v>20823</v>
      </c>
      <c r="P5901" t="s">
        <v>16</v>
      </c>
    </row>
    <row r="5902" spans="1:16" x14ac:dyDescent="0.25">
      <c r="A5902" t="s">
        <v>25882</v>
      </c>
      <c r="B5902" t="s">
        <v>6121</v>
      </c>
      <c r="C5902" t="s">
        <v>29823</v>
      </c>
      <c r="D5902">
        <v>759145</v>
      </c>
      <c r="J5902" s="3">
        <v>45276.379861111112</v>
      </c>
      <c r="K5902" s="3">
        <v>45355.375</v>
      </c>
      <c r="L5902" s="3">
        <v>45355.375</v>
      </c>
      <c r="M5902" t="s">
        <v>16418</v>
      </c>
      <c r="N5902" s="4" t="s">
        <v>20823</v>
      </c>
      <c r="P5902" t="s">
        <v>16</v>
      </c>
    </row>
    <row r="5903" spans="1:16" x14ac:dyDescent="0.25">
      <c r="A5903" t="s">
        <v>25883</v>
      </c>
      <c r="B5903" t="s">
        <v>6122</v>
      </c>
      <c r="C5903" t="s">
        <v>29823</v>
      </c>
      <c r="D5903">
        <v>759145</v>
      </c>
      <c r="J5903" s="3">
        <v>45275.084722222222</v>
      </c>
      <c r="K5903" s="3">
        <v>45348.375</v>
      </c>
      <c r="L5903" s="3">
        <v>45348.375</v>
      </c>
      <c r="M5903" t="s">
        <v>16419</v>
      </c>
      <c r="N5903" s="4" t="s">
        <v>20823</v>
      </c>
      <c r="P5903" t="s">
        <v>16</v>
      </c>
    </row>
    <row r="5904" spans="1:16" x14ac:dyDescent="0.25">
      <c r="A5904" t="s">
        <v>25884</v>
      </c>
      <c r="B5904" t="s">
        <v>6123</v>
      </c>
      <c r="C5904" t="s">
        <v>29823</v>
      </c>
      <c r="D5904">
        <v>759145</v>
      </c>
      <c r="J5904" s="3">
        <v>45264.168055555558</v>
      </c>
      <c r="K5904" s="3">
        <v>45353.416666666664</v>
      </c>
      <c r="L5904" s="3">
        <v>45353.416666666664</v>
      </c>
      <c r="M5904" t="s">
        <v>16420</v>
      </c>
      <c r="N5904" s="4" t="s">
        <v>20823</v>
      </c>
      <c r="P5904" t="s">
        <v>16</v>
      </c>
    </row>
    <row r="5905" spans="1:16" x14ac:dyDescent="0.25">
      <c r="A5905" t="s">
        <v>25885</v>
      </c>
      <c r="B5905" t="s">
        <v>6124</v>
      </c>
      <c r="C5905" t="s">
        <v>29823</v>
      </c>
      <c r="D5905">
        <v>759145</v>
      </c>
      <c r="J5905" s="3">
        <v>45213.156944444447</v>
      </c>
      <c r="K5905" s="3">
        <v>45352.416666666664</v>
      </c>
      <c r="L5905" s="3">
        <v>45352.416666666664</v>
      </c>
      <c r="M5905" t="s">
        <v>16421</v>
      </c>
      <c r="N5905" s="4" t="s">
        <v>20823</v>
      </c>
      <c r="P5905" t="s">
        <v>16</v>
      </c>
    </row>
    <row r="5906" spans="1:16" x14ac:dyDescent="0.25">
      <c r="A5906" t="s">
        <v>168</v>
      </c>
      <c r="B5906" t="s">
        <v>6125</v>
      </c>
      <c r="C5906" t="s">
        <v>29823</v>
      </c>
      <c r="D5906">
        <v>759145</v>
      </c>
      <c r="J5906" s="3">
        <v>45346.234722222223</v>
      </c>
      <c r="K5906" s="3">
        <v>45367.458333333336</v>
      </c>
      <c r="L5906" s="3">
        <v>45367.458333333336</v>
      </c>
      <c r="M5906" t="s">
        <v>16422</v>
      </c>
      <c r="N5906" s="4" t="s">
        <v>20823</v>
      </c>
      <c r="O5906" t="s">
        <v>31999</v>
      </c>
      <c r="P5906" t="s">
        <v>16</v>
      </c>
    </row>
    <row r="5907" spans="1:16" x14ac:dyDescent="0.25">
      <c r="A5907" t="s">
        <v>25886</v>
      </c>
      <c r="B5907" t="s">
        <v>6126</v>
      </c>
      <c r="C5907" t="s">
        <v>29823</v>
      </c>
      <c r="D5907">
        <v>759145</v>
      </c>
      <c r="J5907" s="3">
        <v>45325.195138888892</v>
      </c>
      <c r="K5907" s="3">
        <v>45356.375</v>
      </c>
      <c r="L5907" s="3">
        <v>45356.375</v>
      </c>
      <c r="M5907" t="s">
        <v>16423</v>
      </c>
      <c r="N5907" s="4" t="s">
        <v>20823</v>
      </c>
      <c r="P5907" t="s">
        <v>16</v>
      </c>
    </row>
    <row r="5908" spans="1:16" x14ac:dyDescent="0.25">
      <c r="A5908" t="s">
        <v>169</v>
      </c>
      <c r="B5908" t="s">
        <v>6127</v>
      </c>
      <c r="C5908" t="s">
        <v>29823</v>
      </c>
      <c r="D5908">
        <v>759145</v>
      </c>
      <c r="J5908" s="3">
        <v>45325.498611111114</v>
      </c>
      <c r="K5908" s="3">
        <v>45348.375</v>
      </c>
      <c r="L5908" s="3">
        <v>45348.375</v>
      </c>
      <c r="M5908" t="s">
        <v>16424</v>
      </c>
      <c r="N5908" s="4" t="s">
        <v>20823</v>
      </c>
      <c r="O5908" t="s">
        <v>32000</v>
      </c>
      <c r="P5908" t="s">
        <v>16</v>
      </c>
    </row>
    <row r="5909" spans="1:16" x14ac:dyDescent="0.25">
      <c r="A5909" t="s">
        <v>25887</v>
      </c>
      <c r="B5909" t="s">
        <v>6128</v>
      </c>
      <c r="C5909" t="s">
        <v>29823</v>
      </c>
      <c r="D5909">
        <v>759145</v>
      </c>
      <c r="J5909" s="3">
        <v>45325.456944444442</v>
      </c>
      <c r="K5909" s="3">
        <v>45362.291666666664</v>
      </c>
      <c r="L5909" s="3">
        <v>45362.291666666664</v>
      </c>
      <c r="M5909" t="s">
        <v>16425</v>
      </c>
      <c r="N5909" s="4" t="s">
        <v>20823</v>
      </c>
      <c r="P5909" t="s">
        <v>16</v>
      </c>
    </row>
    <row r="5910" spans="1:16" x14ac:dyDescent="0.25">
      <c r="A5910" t="s">
        <v>25888</v>
      </c>
      <c r="B5910" t="s">
        <v>6129</v>
      </c>
      <c r="C5910" t="s">
        <v>29823</v>
      </c>
      <c r="D5910">
        <v>759145</v>
      </c>
      <c r="J5910" s="3">
        <v>45324.197916666664</v>
      </c>
      <c r="K5910" s="3">
        <v>45362.291666666664</v>
      </c>
      <c r="L5910" s="3">
        <v>45362.291666666664</v>
      </c>
      <c r="M5910" t="s">
        <v>16426</v>
      </c>
      <c r="N5910" s="4" t="s">
        <v>20823</v>
      </c>
      <c r="O5910" t="s">
        <v>32001</v>
      </c>
      <c r="P5910" t="s">
        <v>16</v>
      </c>
    </row>
    <row r="5911" spans="1:16" x14ac:dyDescent="0.25">
      <c r="A5911" t="s">
        <v>25889</v>
      </c>
      <c r="B5911" t="s">
        <v>6130</v>
      </c>
      <c r="C5911" t="s">
        <v>29823</v>
      </c>
      <c r="D5911">
        <v>759145</v>
      </c>
      <c r="J5911" s="3">
        <v>45324.163194444445</v>
      </c>
      <c r="K5911" s="3">
        <v>45355.375</v>
      </c>
      <c r="L5911" s="3">
        <v>45355.375</v>
      </c>
      <c r="M5911" t="s">
        <v>16427</v>
      </c>
      <c r="N5911" s="4" t="s">
        <v>20823</v>
      </c>
      <c r="P5911" t="s">
        <v>16</v>
      </c>
    </row>
    <row r="5912" spans="1:16" x14ac:dyDescent="0.25">
      <c r="A5912" t="s">
        <v>25890</v>
      </c>
      <c r="B5912" t="s">
        <v>6131</v>
      </c>
      <c r="C5912" t="s">
        <v>29823</v>
      </c>
      <c r="D5912">
        <v>759145</v>
      </c>
      <c r="J5912" s="3">
        <v>45323.509722222225</v>
      </c>
      <c r="K5912" s="3">
        <v>45355.375</v>
      </c>
      <c r="L5912" s="3">
        <v>45355.375</v>
      </c>
      <c r="M5912" t="s">
        <v>16428</v>
      </c>
      <c r="N5912" s="4" t="s">
        <v>20823</v>
      </c>
      <c r="P5912" t="s">
        <v>16</v>
      </c>
    </row>
    <row r="5913" spans="1:16" x14ac:dyDescent="0.25">
      <c r="A5913" t="s">
        <v>25891</v>
      </c>
      <c r="B5913" t="s">
        <v>6132</v>
      </c>
      <c r="C5913" t="s">
        <v>29823</v>
      </c>
      <c r="D5913">
        <v>759145</v>
      </c>
      <c r="J5913" s="3">
        <v>45323.502083333333</v>
      </c>
      <c r="K5913" s="3">
        <v>45356.416666666664</v>
      </c>
      <c r="L5913" s="3">
        <v>45356.416666666664</v>
      </c>
      <c r="M5913" t="s">
        <v>16429</v>
      </c>
      <c r="N5913" s="4" t="s">
        <v>20823</v>
      </c>
      <c r="P5913" t="s">
        <v>16</v>
      </c>
    </row>
    <row r="5914" spans="1:16" x14ac:dyDescent="0.25">
      <c r="A5914" t="s">
        <v>25892</v>
      </c>
      <c r="B5914" t="s">
        <v>6133</v>
      </c>
      <c r="C5914" t="s">
        <v>29823</v>
      </c>
      <c r="D5914">
        <v>759145</v>
      </c>
      <c r="J5914" s="3">
        <v>45323.356249999997</v>
      </c>
      <c r="K5914" s="3">
        <v>45356.375</v>
      </c>
      <c r="L5914" s="3">
        <v>45356.375</v>
      </c>
      <c r="M5914" t="s">
        <v>16430</v>
      </c>
      <c r="N5914" s="4" t="s">
        <v>20823</v>
      </c>
      <c r="P5914" t="s">
        <v>16</v>
      </c>
    </row>
    <row r="5915" spans="1:16" x14ac:dyDescent="0.25">
      <c r="A5915" t="s">
        <v>25893</v>
      </c>
      <c r="B5915" t="s">
        <v>6134</v>
      </c>
      <c r="C5915" t="s">
        <v>29823</v>
      </c>
      <c r="D5915">
        <v>759145</v>
      </c>
      <c r="J5915" s="3">
        <v>45323.355555555558</v>
      </c>
      <c r="K5915" s="3">
        <v>45357.375</v>
      </c>
      <c r="L5915" s="3">
        <v>45357.375</v>
      </c>
      <c r="M5915" t="s">
        <v>16431</v>
      </c>
      <c r="N5915" s="4" t="s">
        <v>20823</v>
      </c>
      <c r="P5915" t="s">
        <v>16</v>
      </c>
    </row>
    <row r="5916" spans="1:16" x14ac:dyDescent="0.25">
      <c r="A5916" t="s">
        <v>25894</v>
      </c>
      <c r="B5916" t="s">
        <v>6135</v>
      </c>
      <c r="C5916" t="s">
        <v>29823</v>
      </c>
      <c r="D5916">
        <v>759145</v>
      </c>
      <c r="J5916" s="3">
        <v>45322.163194444445</v>
      </c>
      <c r="K5916" s="3">
        <v>45360.375</v>
      </c>
      <c r="L5916" s="3">
        <v>45360.375</v>
      </c>
      <c r="M5916" t="s">
        <v>16432</v>
      </c>
      <c r="N5916" s="4" t="s">
        <v>20823</v>
      </c>
      <c r="P5916" t="s">
        <v>16</v>
      </c>
    </row>
    <row r="5917" spans="1:16" x14ac:dyDescent="0.25">
      <c r="A5917" t="s">
        <v>25895</v>
      </c>
      <c r="B5917" t="s">
        <v>6136</v>
      </c>
      <c r="C5917" t="s">
        <v>29823</v>
      </c>
      <c r="D5917">
        <v>759145</v>
      </c>
      <c r="J5917" s="3">
        <v>45322.51458333333</v>
      </c>
      <c r="K5917" s="3">
        <v>45352.375</v>
      </c>
      <c r="L5917" s="3">
        <v>45352.375</v>
      </c>
      <c r="M5917" t="s">
        <v>16433</v>
      </c>
      <c r="N5917" s="4" t="s">
        <v>20823</v>
      </c>
      <c r="P5917" t="s">
        <v>16</v>
      </c>
    </row>
    <row r="5918" spans="1:16" x14ac:dyDescent="0.25">
      <c r="A5918" t="s">
        <v>25896</v>
      </c>
      <c r="B5918" t="s">
        <v>6137</v>
      </c>
      <c r="C5918" t="s">
        <v>29823</v>
      </c>
      <c r="D5918">
        <v>759145</v>
      </c>
      <c r="J5918" s="3">
        <v>45321.407638888886</v>
      </c>
      <c r="K5918" s="3">
        <v>45351.375</v>
      </c>
      <c r="L5918" s="3">
        <v>45351.375</v>
      </c>
      <c r="M5918" t="s">
        <v>16434</v>
      </c>
      <c r="N5918" s="4" t="s">
        <v>20823</v>
      </c>
      <c r="P5918" t="s">
        <v>16</v>
      </c>
    </row>
    <row r="5919" spans="1:16" x14ac:dyDescent="0.25">
      <c r="A5919" t="s">
        <v>25897</v>
      </c>
      <c r="B5919" t="s">
        <v>6138</v>
      </c>
      <c r="C5919" t="s">
        <v>29823</v>
      </c>
      <c r="D5919">
        <v>759145</v>
      </c>
      <c r="J5919" s="3">
        <v>45318.200694444444</v>
      </c>
      <c r="K5919" s="3">
        <v>45351.083333333336</v>
      </c>
      <c r="L5919" s="3">
        <v>45351.083333333336</v>
      </c>
      <c r="M5919" t="s">
        <v>16435</v>
      </c>
      <c r="N5919" s="4" t="s">
        <v>20823</v>
      </c>
      <c r="P5919" t="s">
        <v>16</v>
      </c>
    </row>
    <row r="5920" spans="1:16" x14ac:dyDescent="0.25">
      <c r="A5920" t="s">
        <v>25898</v>
      </c>
      <c r="B5920" t="s">
        <v>6139</v>
      </c>
      <c r="C5920" t="s">
        <v>29823</v>
      </c>
      <c r="D5920">
        <v>759145</v>
      </c>
      <c r="J5920" s="3">
        <v>45318.195833333331</v>
      </c>
      <c r="K5920" s="3">
        <v>45351.083333333336</v>
      </c>
      <c r="L5920" s="3">
        <v>45351.083333333336</v>
      </c>
      <c r="M5920" t="s">
        <v>16436</v>
      </c>
      <c r="N5920" s="4" t="s">
        <v>20823</v>
      </c>
      <c r="P5920" t="s">
        <v>16</v>
      </c>
    </row>
    <row r="5921" spans="1:16" x14ac:dyDescent="0.25">
      <c r="A5921" t="s">
        <v>25899</v>
      </c>
      <c r="B5921" t="s">
        <v>6140</v>
      </c>
      <c r="C5921" t="s">
        <v>29823</v>
      </c>
      <c r="D5921">
        <v>759145</v>
      </c>
      <c r="J5921" s="3">
        <v>45318.525694444441</v>
      </c>
      <c r="K5921" s="3">
        <v>45349.375</v>
      </c>
      <c r="L5921" s="3">
        <v>45349.375</v>
      </c>
      <c r="M5921" t="s">
        <v>16437</v>
      </c>
      <c r="N5921" s="4" t="s">
        <v>20823</v>
      </c>
      <c r="P5921" t="s">
        <v>16</v>
      </c>
    </row>
    <row r="5922" spans="1:16" x14ac:dyDescent="0.25">
      <c r="A5922" t="s">
        <v>25900</v>
      </c>
      <c r="B5922" t="s">
        <v>6141</v>
      </c>
      <c r="C5922" t="s">
        <v>29823</v>
      </c>
      <c r="D5922">
        <v>759145</v>
      </c>
      <c r="J5922" s="3">
        <v>45318.522916666669</v>
      </c>
      <c r="K5922" s="3">
        <v>45353.375</v>
      </c>
      <c r="L5922" s="3">
        <v>45353.375</v>
      </c>
      <c r="M5922" t="s">
        <v>16438</v>
      </c>
      <c r="N5922" s="4" t="s">
        <v>20823</v>
      </c>
      <c r="P5922" t="s">
        <v>16</v>
      </c>
    </row>
    <row r="5923" spans="1:16" x14ac:dyDescent="0.25">
      <c r="A5923" t="s">
        <v>25901</v>
      </c>
      <c r="B5923" t="s">
        <v>6142</v>
      </c>
      <c r="C5923" t="s">
        <v>29823</v>
      </c>
      <c r="D5923">
        <v>759145</v>
      </c>
      <c r="J5923" s="3">
        <v>45318.461111111108</v>
      </c>
      <c r="K5923" s="3">
        <v>45349.375</v>
      </c>
      <c r="L5923" s="3">
        <v>45349.375</v>
      </c>
      <c r="M5923" t="s">
        <v>16439</v>
      </c>
      <c r="N5923" s="4" t="s">
        <v>20823</v>
      </c>
      <c r="P5923" t="s">
        <v>16</v>
      </c>
    </row>
    <row r="5924" spans="1:16" x14ac:dyDescent="0.25">
      <c r="A5924" t="s">
        <v>170</v>
      </c>
      <c r="B5924" t="s">
        <v>6143</v>
      </c>
      <c r="C5924" t="s">
        <v>29823</v>
      </c>
      <c r="D5924">
        <v>759145</v>
      </c>
      <c r="J5924" s="3">
        <v>45318.440972222219</v>
      </c>
      <c r="K5924" s="3">
        <v>45349.375</v>
      </c>
      <c r="L5924" s="3">
        <v>45349.375</v>
      </c>
      <c r="M5924" t="s">
        <v>16440</v>
      </c>
      <c r="N5924" s="4" t="s">
        <v>20823</v>
      </c>
      <c r="O5924" t="s">
        <v>32002</v>
      </c>
      <c r="P5924" t="s">
        <v>16</v>
      </c>
    </row>
    <row r="5925" spans="1:16" x14ac:dyDescent="0.25">
      <c r="A5925" t="s">
        <v>25902</v>
      </c>
      <c r="B5925" t="s">
        <v>6144</v>
      </c>
      <c r="C5925" t="s">
        <v>29823</v>
      </c>
      <c r="D5925">
        <v>759145</v>
      </c>
      <c r="J5925" s="3">
        <v>45318.4375</v>
      </c>
      <c r="K5925" s="3">
        <v>45349.375</v>
      </c>
      <c r="L5925" s="3">
        <v>45349.375</v>
      </c>
      <c r="M5925" t="s">
        <v>16441</v>
      </c>
      <c r="N5925" s="4" t="s">
        <v>20823</v>
      </c>
      <c r="P5925" t="s">
        <v>16</v>
      </c>
    </row>
    <row r="5926" spans="1:16" x14ac:dyDescent="0.25">
      <c r="A5926" t="s">
        <v>25903</v>
      </c>
      <c r="B5926" t="s">
        <v>6145</v>
      </c>
      <c r="C5926" t="s">
        <v>29823</v>
      </c>
      <c r="D5926">
        <v>759145</v>
      </c>
      <c r="J5926" s="3">
        <v>45311.461805555555</v>
      </c>
      <c r="K5926" s="3">
        <v>45355.375</v>
      </c>
      <c r="L5926" s="3">
        <v>45355.375</v>
      </c>
      <c r="M5926" t="s">
        <v>16442</v>
      </c>
      <c r="N5926" s="4" t="s">
        <v>20823</v>
      </c>
      <c r="P5926" t="s">
        <v>16</v>
      </c>
    </row>
    <row r="5927" spans="1:16" x14ac:dyDescent="0.25">
      <c r="A5927" t="s">
        <v>25904</v>
      </c>
      <c r="B5927" t="s">
        <v>6146</v>
      </c>
      <c r="C5927" t="s">
        <v>29823</v>
      </c>
      <c r="D5927">
        <v>759145</v>
      </c>
      <c r="J5927" s="3">
        <v>45310.510416666664</v>
      </c>
      <c r="K5927" s="3">
        <v>45349.375</v>
      </c>
      <c r="L5927" s="3">
        <v>45349.375</v>
      </c>
      <c r="M5927" t="s">
        <v>16443</v>
      </c>
      <c r="N5927" s="4" t="s">
        <v>20823</v>
      </c>
      <c r="P5927" t="s">
        <v>16</v>
      </c>
    </row>
    <row r="5928" spans="1:16" x14ac:dyDescent="0.25">
      <c r="A5928" t="s">
        <v>25905</v>
      </c>
      <c r="B5928" t="s">
        <v>6147</v>
      </c>
      <c r="C5928" t="s">
        <v>29823</v>
      </c>
      <c r="D5928">
        <v>759145</v>
      </c>
      <c r="J5928" s="3">
        <v>45308.495833333334</v>
      </c>
      <c r="K5928" s="3">
        <v>45355.375</v>
      </c>
      <c r="L5928" s="3">
        <v>45355.375</v>
      </c>
      <c r="M5928" t="s">
        <v>16444</v>
      </c>
      <c r="N5928" s="4" t="s">
        <v>20823</v>
      </c>
      <c r="P5928" t="s">
        <v>16</v>
      </c>
    </row>
    <row r="5929" spans="1:16" x14ac:dyDescent="0.25">
      <c r="A5929" t="s">
        <v>25906</v>
      </c>
      <c r="B5929" t="s">
        <v>6148</v>
      </c>
      <c r="C5929" t="s">
        <v>29823</v>
      </c>
      <c r="D5929">
        <v>759145</v>
      </c>
      <c r="J5929" s="3">
        <v>45303.411111111112</v>
      </c>
      <c r="K5929" s="3">
        <v>45360.375</v>
      </c>
      <c r="L5929" s="3">
        <v>45360.375</v>
      </c>
      <c r="M5929" t="s">
        <v>16445</v>
      </c>
      <c r="N5929" s="4" t="s">
        <v>20823</v>
      </c>
      <c r="P5929" t="s">
        <v>16</v>
      </c>
    </row>
    <row r="5930" spans="1:16" x14ac:dyDescent="0.25">
      <c r="A5930" t="s">
        <v>25907</v>
      </c>
      <c r="B5930" t="s">
        <v>6149</v>
      </c>
      <c r="C5930" t="s">
        <v>29823</v>
      </c>
      <c r="D5930">
        <v>759145</v>
      </c>
      <c r="J5930" s="3">
        <v>45175.145138888889</v>
      </c>
      <c r="K5930" s="3">
        <v>45350.375</v>
      </c>
      <c r="L5930" s="3">
        <v>45350.375</v>
      </c>
      <c r="M5930" t="s">
        <v>16446</v>
      </c>
      <c r="N5930" s="4" t="s">
        <v>20823</v>
      </c>
      <c r="P5930" t="s">
        <v>16</v>
      </c>
    </row>
    <row r="5931" spans="1:16" x14ac:dyDescent="0.25">
      <c r="A5931" t="s">
        <v>25908</v>
      </c>
      <c r="B5931" t="s">
        <v>6150</v>
      </c>
      <c r="C5931" t="s">
        <v>29823</v>
      </c>
      <c r="D5931">
        <v>759145</v>
      </c>
      <c r="J5931" s="3">
        <v>45346.379861111112</v>
      </c>
      <c r="K5931" s="3">
        <v>45360.416666666664</v>
      </c>
      <c r="L5931" s="3">
        <v>45360.416666666664</v>
      </c>
      <c r="M5931" t="s">
        <v>16447</v>
      </c>
      <c r="N5931" s="4" t="s">
        <v>20823</v>
      </c>
      <c r="O5931" t="s">
        <v>32003</v>
      </c>
      <c r="P5931" t="s">
        <v>16</v>
      </c>
    </row>
    <row r="5932" spans="1:16" x14ac:dyDescent="0.25">
      <c r="A5932" t="s">
        <v>25909</v>
      </c>
      <c r="B5932" t="s">
        <v>6151</v>
      </c>
      <c r="C5932" t="s">
        <v>29823</v>
      </c>
      <c r="D5932">
        <v>759145</v>
      </c>
      <c r="J5932" s="3">
        <v>45346.364583333336</v>
      </c>
      <c r="K5932" s="3">
        <v>45358.416666666664</v>
      </c>
      <c r="L5932" s="3">
        <v>45358.416666666664</v>
      </c>
      <c r="M5932" t="s">
        <v>16448</v>
      </c>
      <c r="N5932" s="4" t="s">
        <v>20823</v>
      </c>
      <c r="O5932" t="s">
        <v>32004</v>
      </c>
      <c r="P5932" t="s">
        <v>16</v>
      </c>
    </row>
    <row r="5933" spans="1:16" x14ac:dyDescent="0.25">
      <c r="A5933" t="s">
        <v>25910</v>
      </c>
      <c r="B5933" t="s">
        <v>6152</v>
      </c>
      <c r="C5933" t="s">
        <v>29823</v>
      </c>
      <c r="D5933">
        <v>759145</v>
      </c>
      <c r="J5933" s="3">
        <v>45346.359027777777</v>
      </c>
      <c r="K5933" s="3">
        <v>45367.416666666664</v>
      </c>
      <c r="L5933" s="3">
        <v>45367.416666666664</v>
      </c>
      <c r="M5933" t="s">
        <v>16449</v>
      </c>
      <c r="N5933" s="4" t="s">
        <v>20823</v>
      </c>
      <c r="P5933" t="s">
        <v>16</v>
      </c>
    </row>
    <row r="5934" spans="1:16" x14ac:dyDescent="0.25">
      <c r="A5934" t="s">
        <v>25911</v>
      </c>
      <c r="B5934" t="s">
        <v>6153</v>
      </c>
      <c r="C5934" t="s">
        <v>29823</v>
      </c>
      <c r="D5934">
        <v>759145</v>
      </c>
      <c r="J5934" s="3">
        <v>45346.173611111109</v>
      </c>
      <c r="K5934" s="3">
        <v>45370.416666666664</v>
      </c>
      <c r="L5934" s="3">
        <v>45370.416666666664</v>
      </c>
      <c r="M5934" t="s">
        <v>16450</v>
      </c>
      <c r="N5934" s="4" t="s">
        <v>20823</v>
      </c>
      <c r="P5934" t="s">
        <v>16</v>
      </c>
    </row>
    <row r="5935" spans="1:16" x14ac:dyDescent="0.25">
      <c r="A5935" t="s">
        <v>25912</v>
      </c>
      <c r="B5935" t="s">
        <v>6154</v>
      </c>
      <c r="C5935" t="s">
        <v>29823</v>
      </c>
      <c r="D5935">
        <v>759145</v>
      </c>
      <c r="I5935">
        <v>642800</v>
      </c>
      <c r="J5935" s="3">
        <v>45346.157638888886</v>
      </c>
      <c r="K5935" s="3">
        <v>45376.166666666664</v>
      </c>
      <c r="L5935" s="3">
        <v>45376.166666666664</v>
      </c>
      <c r="M5935" t="s">
        <v>16451</v>
      </c>
      <c r="N5935" s="4" t="s">
        <v>20823</v>
      </c>
      <c r="P5935" t="s">
        <v>16</v>
      </c>
    </row>
    <row r="5936" spans="1:16" x14ac:dyDescent="0.25">
      <c r="A5936" t="s">
        <v>25913</v>
      </c>
      <c r="B5936" t="s">
        <v>6155</v>
      </c>
      <c r="C5936" t="s">
        <v>29823</v>
      </c>
      <c r="D5936">
        <v>759145</v>
      </c>
      <c r="J5936" s="3">
        <v>45346.189583333333</v>
      </c>
      <c r="K5936" s="3">
        <v>45367.375</v>
      </c>
      <c r="L5936" s="3">
        <v>45367.375</v>
      </c>
      <c r="M5936" t="s">
        <v>16452</v>
      </c>
      <c r="N5936" s="4" t="s">
        <v>20823</v>
      </c>
      <c r="O5936" t="s">
        <v>32005</v>
      </c>
      <c r="P5936" t="s">
        <v>16</v>
      </c>
    </row>
    <row r="5937" spans="1:16" x14ac:dyDescent="0.25">
      <c r="A5937" t="s">
        <v>25914</v>
      </c>
      <c r="B5937" t="s">
        <v>6156</v>
      </c>
      <c r="C5937" t="s">
        <v>29823</v>
      </c>
      <c r="D5937">
        <v>759145</v>
      </c>
      <c r="J5937" s="3">
        <v>45346.188888888886</v>
      </c>
      <c r="K5937" s="3">
        <v>45367.375</v>
      </c>
      <c r="L5937" s="3">
        <v>45367.375</v>
      </c>
      <c r="M5937" t="s">
        <v>16453</v>
      </c>
      <c r="N5937" s="4" t="s">
        <v>20823</v>
      </c>
      <c r="O5937" t="s">
        <v>32006</v>
      </c>
      <c r="P5937" t="s">
        <v>16</v>
      </c>
    </row>
    <row r="5938" spans="1:16" x14ac:dyDescent="0.25">
      <c r="A5938" t="s">
        <v>25915</v>
      </c>
      <c r="B5938" t="s">
        <v>6157</v>
      </c>
      <c r="C5938" t="s">
        <v>29823</v>
      </c>
      <c r="D5938">
        <v>759145</v>
      </c>
      <c r="J5938" s="3">
        <v>45343.393055555556</v>
      </c>
      <c r="K5938" s="3">
        <v>45367.416666666664</v>
      </c>
      <c r="L5938" s="3">
        <v>45367.416666666664</v>
      </c>
      <c r="M5938" t="s">
        <v>16454</v>
      </c>
      <c r="N5938" s="4" t="s">
        <v>20823</v>
      </c>
      <c r="P5938" t="s">
        <v>16</v>
      </c>
    </row>
    <row r="5939" spans="1:16" x14ac:dyDescent="0.25">
      <c r="A5939" t="s">
        <v>25916</v>
      </c>
      <c r="B5939" t="s">
        <v>6158</v>
      </c>
      <c r="C5939" t="s">
        <v>29823</v>
      </c>
      <c r="D5939">
        <v>759145</v>
      </c>
      <c r="J5939" s="3">
        <v>45343.388888888891</v>
      </c>
      <c r="K5939" s="3">
        <v>45358.416666666664</v>
      </c>
      <c r="L5939" s="3">
        <v>45358.416666666664</v>
      </c>
      <c r="M5939" t="s">
        <v>16455</v>
      </c>
      <c r="N5939" s="4" t="s">
        <v>20823</v>
      </c>
      <c r="O5939" t="s">
        <v>32007</v>
      </c>
      <c r="P5939" t="s">
        <v>16</v>
      </c>
    </row>
    <row r="5940" spans="1:16" x14ac:dyDescent="0.25">
      <c r="A5940" t="s">
        <v>25917</v>
      </c>
      <c r="B5940" t="s">
        <v>6159</v>
      </c>
      <c r="C5940" t="s">
        <v>29823</v>
      </c>
      <c r="D5940">
        <v>759145</v>
      </c>
      <c r="J5940" s="3">
        <v>45343.386111111111</v>
      </c>
      <c r="K5940" s="3">
        <v>45358.416666666664</v>
      </c>
      <c r="L5940" s="3">
        <v>45358.416666666664</v>
      </c>
      <c r="M5940" t="s">
        <v>16456</v>
      </c>
      <c r="N5940" s="4" t="s">
        <v>20823</v>
      </c>
      <c r="O5940" t="s">
        <v>32008</v>
      </c>
      <c r="P5940" t="s">
        <v>16</v>
      </c>
    </row>
    <row r="5941" spans="1:16" x14ac:dyDescent="0.25">
      <c r="A5941" t="s">
        <v>25918</v>
      </c>
      <c r="B5941" t="s">
        <v>6160</v>
      </c>
      <c r="C5941" t="s">
        <v>29823</v>
      </c>
      <c r="D5941">
        <v>759145</v>
      </c>
      <c r="J5941" s="3">
        <v>45343.372916666667</v>
      </c>
      <c r="K5941" s="3">
        <v>45366.375</v>
      </c>
      <c r="L5941" s="3">
        <v>45366.375</v>
      </c>
      <c r="M5941" t="s">
        <v>16457</v>
      </c>
      <c r="N5941" s="4" t="s">
        <v>20823</v>
      </c>
      <c r="P5941" t="s">
        <v>16</v>
      </c>
    </row>
    <row r="5942" spans="1:16" x14ac:dyDescent="0.25">
      <c r="A5942" t="s">
        <v>25919</v>
      </c>
      <c r="B5942" t="s">
        <v>6161</v>
      </c>
      <c r="C5942" t="s">
        <v>30654</v>
      </c>
      <c r="D5942">
        <v>759145</v>
      </c>
      <c r="G5942">
        <v>4719343.8499999996</v>
      </c>
      <c r="I5942">
        <v>40000</v>
      </c>
      <c r="J5942" s="3">
        <v>45330.228472222225</v>
      </c>
      <c r="K5942" s="3">
        <v>45349.416666666664</v>
      </c>
      <c r="L5942" s="3">
        <v>45349.416666666664</v>
      </c>
      <c r="M5942" t="s">
        <v>16458</v>
      </c>
      <c r="N5942" s="4" t="s">
        <v>20823</v>
      </c>
      <c r="P5942" t="s">
        <v>16</v>
      </c>
    </row>
    <row r="5943" spans="1:16" x14ac:dyDescent="0.25">
      <c r="A5943" t="s">
        <v>25920</v>
      </c>
      <c r="B5943" t="s">
        <v>6162</v>
      </c>
      <c r="C5943" t="s">
        <v>30654</v>
      </c>
      <c r="D5943">
        <v>759145</v>
      </c>
      <c r="I5943">
        <v>10000</v>
      </c>
      <c r="J5943" s="3">
        <v>45328.165277777778</v>
      </c>
      <c r="K5943" s="3">
        <v>45360.125</v>
      </c>
      <c r="L5943" s="3">
        <v>45360.125</v>
      </c>
      <c r="M5943" t="s">
        <v>16459</v>
      </c>
      <c r="N5943" s="4" t="s">
        <v>20823</v>
      </c>
      <c r="P5943" t="s">
        <v>16</v>
      </c>
    </row>
    <row r="5944" spans="1:16" x14ac:dyDescent="0.25">
      <c r="A5944" t="s">
        <v>25921</v>
      </c>
      <c r="B5944" t="s">
        <v>6163</v>
      </c>
      <c r="C5944" t="s">
        <v>18</v>
      </c>
      <c r="D5944">
        <v>759147</v>
      </c>
      <c r="J5944" s="3">
        <v>45346.253472222219</v>
      </c>
      <c r="K5944" s="3">
        <v>45367.208333333336</v>
      </c>
      <c r="L5944" s="3">
        <v>45367.208333333336</v>
      </c>
      <c r="M5944" t="s">
        <v>16460</v>
      </c>
      <c r="N5944" s="4" t="s">
        <v>20823</v>
      </c>
      <c r="P5944" t="s">
        <v>16</v>
      </c>
    </row>
    <row r="5945" spans="1:16" x14ac:dyDescent="0.25">
      <c r="A5945" t="s">
        <v>25922</v>
      </c>
      <c r="B5945" t="s">
        <v>6164</v>
      </c>
      <c r="C5945" t="s">
        <v>18</v>
      </c>
      <c r="D5945">
        <v>759147</v>
      </c>
      <c r="G5945">
        <v>708000</v>
      </c>
      <c r="J5945" s="3">
        <v>45331.20416666667</v>
      </c>
      <c r="K5945" s="3">
        <v>45353.375</v>
      </c>
      <c r="L5945" s="3">
        <v>45353.375</v>
      </c>
      <c r="M5945" t="s">
        <v>16461</v>
      </c>
      <c r="N5945" s="4" t="s">
        <v>20823</v>
      </c>
      <c r="P5945" t="s">
        <v>16</v>
      </c>
    </row>
    <row r="5946" spans="1:16" x14ac:dyDescent="0.25">
      <c r="A5946" t="s">
        <v>25923</v>
      </c>
      <c r="B5946" t="s">
        <v>6165</v>
      </c>
      <c r="C5946" t="s">
        <v>18</v>
      </c>
      <c r="D5946">
        <v>759147</v>
      </c>
      <c r="J5946" s="3">
        <v>45328.236805555556</v>
      </c>
      <c r="K5946" s="3">
        <v>45352.375</v>
      </c>
      <c r="L5946" s="3">
        <v>45352.375</v>
      </c>
      <c r="M5946" t="s">
        <v>16462</v>
      </c>
      <c r="N5946" s="4" t="s">
        <v>20823</v>
      </c>
      <c r="P5946" t="s">
        <v>16</v>
      </c>
    </row>
    <row r="5947" spans="1:16" x14ac:dyDescent="0.25">
      <c r="A5947" t="s">
        <v>25924</v>
      </c>
      <c r="B5947" t="s">
        <v>6166</v>
      </c>
      <c r="C5947" t="s">
        <v>18</v>
      </c>
      <c r="D5947">
        <v>759147</v>
      </c>
      <c r="J5947" s="3">
        <v>45324.441666666666</v>
      </c>
      <c r="K5947" s="3">
        <v>45350.458333333336</v>
      </c>
      <c r="L5947" s="3">
        <v>45350.458333333336</v>
      </c>
      <c r="M5947" t="s">
        <v>16463</v>
      </c>
      <c r="N5947" s="4" t="s">
        <v>20823</v>
      </c>
      <c r="P5947" t="s">
        <v>16</v>
      </c>
    </row>
    <row r="5948" spans="1:16" x14ac:dyDescent="0.25">
      <c r="A5948" t="s">
        <v>25925</v>
      </c>
      <c r="B5948" t="s">
        <v>6167</v>
      </c>
      <c r="C5948" t="s">
        <v>18</v>
      </c>
      <c r="D5948">
        <v>759147</v>
      </c>
      <c r="J5948" s="3">
        <v>45321.148611111108</v>
      </c>
      <c r="K5948" s="3">
        <v>45349.166666666664</v>
      </c>
      <c r="L5948" s="3">
        <v>45349.166666666664</v>
      </c>
      <c r="M5948" t="s">
        <v>16464</v>
      </c>
      <c r="N5948" s="4" t="s">
        <v>20823</v>
      </c>
      <c r="P5948" t="s">
        <v>16</v>
      </c>
    </row>
    <row r="5949" spans="1:16" x14ac:dyDescent="0.25">
      <c r="A5949" t="s">
        <v>25926</v>
      </c>
      <c r="B5949" t="s">
        <v>6168</v>
      </c>
      <c r="C5949" t="s">
        <v>18</v>
      </c>
      <c r="D5949">
        <v>759147</v>
      </c>
      <c r="J5949" s="3">
        <v>45313.186805555553</v>
      </c>
      <c r="K5949" s="3">
        <v>45352.125</v>
      </c>
      <c r="L5949" s="3">
        <v>45352.125</v>
      </c>
      <c r="M5949" t="s">
        <v>16465</v>
      </c>
      <c r="N5949" s="4" t="s">
        <v>20823</v>
      </c>
      <c r="O5949" t="s">
        <v>32009</v>
      </c>
      <c r="P5949" t="s">
        <v>16</v>
      </c>
    </row>
    <row r="5950" spans="1:16" x14ac:dyDescent="0.25">
      <c r="A5950" t="s">
        <v>25927</v>
      </c>
      <c r="B5950" t="s">
        <v>6169</v>
      </c>
      <c r="C5950" t="s">
        <v>18</v>
      </c>
      <c r="D5950">
        <v>759147</v>
      </c>
      <c r="G5950">
        <v>5686088.6600000001</v>
      </c>
      <c r="I5950">
        <v>50000</v>
      </c>
      <c r="J5950" s="3">
        <v>45307.193055555559</v>
      </c>
      <c r="K5950" s="3">
        <v>45351.375</v>
      </c>
      <c r="L5950" s="3">
        <v>45351.375</v>
      </c>
      <c r="M5950" t="s">
        <v>16466</v>
      </c>
      <c r="N5950" s="4" t="s">
        <v>20823</v>
      </c>
      <c r="P5950" t="s">
        <v>16</v>
      </c>
    </row>
    <row r="5951" spans="1:16" x14ac:dyDescent="0.25">
      <c r="A5951" t="s">
        <v>25928</v>
      </c>
      <c r="B5951" t="s">
        <v>6170</v>
      </c>
      <c r="C5951" t="s">
        <v>18</v>
      </c>
      <c r="D5951">
        <v>759147</v>
      </c>
      <c r="J5951" s="3">
        <v>45275.177083333336</v>
      </c>
      <c r="K5951" s="3">
        <v>45349.458333333336</v>
      </c>
      <c r="L5951" s="3">
        <v>45349.458333333336</v>
      </c>
      <c r="M5951" t="s">
        <v>16467</v>
      </c>
      <c r="N5951" s="4" t="s">
        <v>20823</v>
      </c>
      <c r="P5951" t="s">
        <v>16</v>
      </c>
    </row>
    <row r="5952" spans="1:16" x14ac:dyDescent="0.25">
      <c r="A5952" t="s">
        <v>25929</v>
      </c>
      <c r="B5952" t="s">
        <v>6171</v>
      </c>
      <c r="C5952" t="s">
        <v>18</v>
      </c>
      <c r="D5952">
        <v>759147</v>
      </c>
      <c r="G5952">
        <v>174161139.00999999</v>
      </c>
      <c r="I5952">
        <v>2000000</v>
      </c>
      <c r="J5952" s="3">
        <v>45346.21597222222</v>
      </c>
      <c r="K5952" s="3">
        <v>45356.25</v>
      </c>
      <c r="L5952" s="3">
        <v>45356.25</v>
      </c>
      <c r="M5952" t="s">
        <v>16468</v>
      </c>
      <c r="N5952" s="4" t="s">
        <v>20823</v>
      </c>
      <c r="P5952" t="s">
        <v>16</v>
      </c>
    </row>
    <row r="5953" spans="1:16" x14ac:dyDescent="0.25">
      <c r="A5953" t="s">
        <v>25930</v>
      </c>
      <c r="B5953" t="s">
        <v>6172</v>
      </c>
      <c r="C5953" t="s">
        <v>18</v>
      </c>
      <c r="D5953">
        <v>759147</v>
      </c>
      <c r="G5953">
        <v>91018759.969999999</v>
      </c>
      <c r="I5953">
        <v>1000000</v>
      </c>
      <c r="J5953" s="3">
        <v>45339.448611111111</v>
      </c>
      <c r="K5953" s="3">
        <v>45355.375</v>
      </c>
      <c r="L5953" s="3">
        <v>45355.375</v>
      </c>
      <c r="M5953" t="s">
        <v>16469</v>
      </c>
      <c r="N5953" s="4" t="s">
        <v>20823</v>
      </c>
      <c r="P5953" t="s">
        <v>16</v>
      </c>
    </row>
    <row r="5954" spans="1:16" x14ac:dyDescent="0.25">
      <c r="A5954" t="s">
        <v>25931</v>
      </c>
      <c r="B5954" t="s">
        <v>6173</v>
      </c>
      <c r="C5954" t="s">
        <v>18</v>
      </c>
      <c r="D5954">
        <v>759147</v>
      </c>
      <c r="G5954">
        <v>10084812.439999999</v>
      </c>
      <c r="I5954">
        <v>100000</v>
      </c>
      <c r="J5954" s="3">
        <v>45334.29583333333</v>
      </c>
      <c r="K5954" s="3">
        <v>45353.375</v>
      </c>
      <c r="L5954" s="3">
        <v>45353.375</v>
      </c>
      <c r="M5954" t="s">
        <v>16470</v>
      </c>
      <c r="N5954" s="4" t="s">
        <v>20823</v>
      </c>
      <c r="P5954" t="s">
        <v>16</v>
      </c>
    </row>
    <row r="5955" spans="1:16" x14ac:dyDescent="0.25">
      <c r="A5955" t="s">
        <v>25932</v>
      </c>
      <c r="B5955" t="s">
        <v>6174</v>
      </c>
      <c r="C5955" t="s">
        <v>29837</v>
      </c>
      <c r="D5955">
        <v>759147</v>
      </c>
      <c r="J5955" s="3">
        <v>45346.417361111111</v>
      </c>
      <c r="K5955" s="3">
        <v>45362.125</v>
      </c>
      <c r="L5955" s="3">
        <v>45362.125</v>
      </c>
      <c r="M5955" t="s">
        <v>16471</v>
      </c>
      <c r="N5955" s="4" t="s">
        <v>20823</v>
      </c>
      <c r="P5955" t="s">
        <v>16</v>
      </c>
    </row>
    <row r="5956" spans="1:16" x14ac:dyDescent="0.25">
      <c r="A5956" t="s">
        <v>25933</v>
      </c>
      <c r="B5956" t="s">
        <v>6175</v>
      </c>
      <c r="C5956" t="s">
        <v>18</v>
      </c>
      <c r="D5956">
        <v>759147</v>
      </c>
      <c r="G5956">
        <v>201274000</v>
      </c>
      <c r="I5956">
        <v>2000000</v>
      </c>
      <c r="J5956" s="3">
        <v>45320.219444444447</v>
      </c>
      <c r="K5956" s="3">
        <v>45348.458333333336</v>
      </c>
      <c r="L5956" s="3">
        <v>45348.458333333336</v>
      </c>
      <c r="M5956" t="s">
        <v>16472</v>
      </c>
      <c r="N5956" s="4" t="s">
        <v>20823</v>
      </c>
      <c r="P5956" t="s">
        <v>16</v>
      </c>
    </row>
    <row r="5957" spans="1:16" x14ac:dyDescent="0.25">
      <c r="A5957" t="s">
        <v>25934</v>
      </c>
      <c r="B5957" t="s">
        <v>6176</v>
      </c>
      <c r="C5957" t="s">
        <v>30028</v>
      </c>
      <c r="D5957">
        <v>759147</v>
      </c>
      <c r="G5957">
        <v>56970400</v>
      </c>
      <c r="J5957" s="3">
        <v>45329.448611111111</v>
      </c>
      <c r="K5957" s="3">
        <v>45355.166666666664</v>
      </c>
      <c r="L5957" s="3">
        <v>45355.166666666664</v>
      </c>
      <c r="M5957" t="s">
        <v>16473</v>
      </c>
      <c r="N5957" s="4" t="s">
        <v>20823</v>
      </c>
      <c r="P5957" t="s">
        <v>16</v>
      </c>
    </row>
    <row r="5958" spans="1:16" x14ac:dyDescent="0.25">
      <c r="A5958" t="s">
        <v>25935</v>
      </c>
      <c r="B5958" t="s">
        <v>6177</v>
      </c>
      <c r="C5958" t="s">
        <v>28</v>
      </c>
      <c r="D5958">
        <v>759148</v>
      </c>
      <c r="G5958">
        <v>3382868</v>
      </c>
      <c r="I5958">
        <v>42300</v>
      </c>
      <c r="J5958" s="3">
        <v>45347.522222222222</v>
      </c>
      <c r="K5958" s="3">
        <v>45357.208333333336</v>
      </c>
      <c r="L5958" s="3">
        <v>45357.208333333336</v>
      </c>
      <c r="M5958" t="s">
        <v>16474</v>
      </c>
      <c r="N5958" s="4" t="s">
        <v>20823</v>
      </c>
      <c r="P5958" t="s">
        <v>16</v>
      </c>
    </row>
    <row r="5959" spans="1:16" x14ac:dyDescent="0.25">
      <c r="A5959" t="s">
        <v>25936</v>
      </c>
      <c r="B5959" t="s">
        <v>6178</v>
      </c>
      <c r="C5959" t="s">
        <v>28</v>
      </c>
      <c r="D5959">
        <v>759148</v>
      </c>
      <c r="G5959">
        <v>2958617</v>
      </c>
      <c r="I5959">
        <v>37000</v>
      </c>
      <c r="J5959" s="3">
        <v>45347.495833333334</v>
      </c>
      <c r="K5959" s="3">
        <v>45357.208333333336</v>
      </c>
      <c r="L5959" s="3">
        <v>45357.208333333336</v>
      </c>
      <c r="M5959" t="s">
        <v>16475</v>
      </c>
      <c r="N5959" s="4" t="s">
        <v>20823</v>
      </c>
      <c r="P5959" t="s">
        <v>16</v>
      </c>
    </row>
    <row r="5960" spans="1:16" x14ac:dyDescent="0.25">
      <c r="A5960" t="s">
        <v>25936</v>
      </c>
      <c r="B5960" t="s">
        <v>6179</v>
      </c>
      <c r="C5960" t="s">
        <v>28</v>
      </c>
      <c r="D5960">
        <v>759148</v>
      </c>
      <c r="G5960">
        <v>3121468</v>
      </c>
      <c r="I5960">
        <v>39100</v>
      </c>
      <c r="J5960" s="3">
        <v>45347.468055555553</v>
      </c>
      <c r="K5960" s="3">
        <v>45357.208333333336</v>
      </c>
      <c r="L5960" s="3">
        <v>45357.208333333336</v>
      </c>
      <c r="M5960" t="s">
        <v>16476</v>
      </c>
      <c r="N5960" s="4" t="s">
        <v>20823</v>
      </c>
      <c r="P5960" t="s">
        <v>16</v>
      </c>
    </row>
    <row r="5961" spans="1:16" x14ac:dyDescent="0.25">
      <c r="A5961" t="s">
        <v>25937</v>
      </c>
      <c r="B5961" t="s">
        <v>6180</v>
      </c>
      <c r="C5961" t="s">
        <v>28</v>
      </c>
      <c r="D5961">
        <v>759148</v>
      </c>
      <c r="G5961">
        <v>1512780.34</v>
      </c>
      <c r="I5961">
        <v>19000</v>
      </c>
      <c r="J5961" s="3">
        <v>45334.536111111112</v>
      </c>
      <c r="K5961" s="3">
        <v>45348.041666666664</v>
      </c>
      <c r="L5961" s="3">
        <v>45348.041666666664</v>
      </c>
      <c r="M5961" t="s">
        <v>16477</v>
      </c>
      <c r="N5961" s="4" t="s">
        <v>20823</v>
      </c>
      <c r="P5961" t="s">
        <v>16</v>
      </c>
    </row>
    <row r="5962" spans="1:16" x14ac:dyDescent="0.25">
      <c r="A5962" t="s">
        <v>21656</v>
      </c>
      <c r="B5962" t="s">
        <v>6181</v>
      </c>
      <c r="C5962" t="s">
        <v>29808</v>
      </c>
      <c r="D5962">
        <v>760001</v>
      </c>
      <c r="J5962" s="3">
        <v>45330.352083333331</v>
      </c>
      <c r="K5962" s="3">
        <v>45352.375</v>
      </c>
      <c r="L5962" s="3">
        <v>45352.375</v>
      </c>
      <c r="M5962" t="s">
        <v>16478</v>
      </c>
      <c r="N5962" s="4" t="s">
        <v>20823</v>
      </c>
      <c r="P5962" t="s">
        <v>16</v>
      </c>
    </row>
    <row r="5963" spans="1:16" x14ac:dyDescent="0.25">
      <c r="A5963" t="s">
        <v>25938</v>
      </c>
      <c r="B5963" t="s">
        <v>6182</v>
      </c>
      <c r="C5963" t="s">
        <v>30655</v>
      </c>
      <c r="D5963">
        <v>760007</v>
      </c>
      <c r="G5963">
        <v>793453</v>
      </c>
      <c r="I5963">
        <v>15870</v>
      </c>
      <c r="J5963" s="3">
        <v>45329.320833333331</v>
      </c>
      <c r="K5963" s="3">
        <v>45350.375</v>
      </c>
      <c r="L5963" s="3">
        <v>45350.375</v>
      </c>
      <c r="M5963" t="s">
        <v>16479</v>
      </c>
      <c r="N5963" s="4" t="s">
        <v>20823</v>
      </c>
      <c r="O5963" t="s">
        <v>32010</v>
      </c>
      <c r="P5963" t="s">
        <v>16</v>
      </c>
    </row>
    <row r="5964" spans="1:16" x14ac:dyDescent="0.25">
      <c r="A5964" t="s">
        <v>21118</v>
      </c>
      <c r="B5964" t="s">
        <v>6183</v>
      </c>
      <c r="C5964" t="s">
        <v>30643</v>
      </c>
      <c r="D5964">
        <v>760010</v>
      </c>
      <c r="J5964" s="3">
        <v>45324.234027777777</v>
      </c>
      <c r="K5964" s="3">
        <v>45349.208333333336</v>
      </c>
      <c r="L5964" s="3">
        <v>45349.208333333336</v>
      </c>
      <c r="M5964" t="s">
        <v>16480</v>
      </c>
      <c r="N5964" s="4" t="s">
        <v>20823</v>
      </c>
      <c r="P5964" t="s">
        <v>16</v>
      </c>
    </row>
    <row r="5965" spans="1:16" x14ac:dyDescent="0.25">
      <c r="A5965" t="s">
        <v>25939</v>
      </c>
      <c r="B5965" t="s">
        <v>6184</v>
      </c>
      <c r="C5965" t="s">
        <v>44</v>
      </c>
      <c r="D5965">
        <v>761045</v>
      </c>
      <c r="G5965">
        <v>1116481</v>
      </c>
      <c r="I5965">
        <v>20000</v>
      </c>
      <c r="J5965" s="3">
        <v>45324.529861111114</v>
      </c>
      <c r="K5965" s="3">
        <v>45350.458333333336</v>
      </c>
      <c r="L5965" s="3">
        <v>45350.458333333336</v>
      </c>
      <c r="M5965" t="s">
        <v>16481</v>
      </c>
      <c r="N5965" s="4" t="s">
        <v>20823</v>
      </c>
      <c r="P5965" t="s">
        <v>16</v>
      </c>
    </row>
    <row r="5966" spans="1:16" x14ac:dyDescent="0.25">
      <c r="A5966" t="s">
        <v>25940</v>
      </c>
      <c r="B5966" t="s">
        <v>6185</v>
      </c>
      <c r="C5966" t="s">
        <v>44</v>
      </c>
      <c r="D5966">
        <v>761045</v>
      </c>
      <c r="G5966">
        <v>318600</v>
      </c>
      <c r="J5966" s="3">
        <v>45323.435416666667</v>
      </c>
      <c r="K5966" s="3">
        <v>45355.041666666664</v>
      </c>
      <c r="L5966" s="3">
        <v>45355.041666666664</v>
      </c>
      <c r="M5966" t="s">
        <v>16482</v>
      </c>
      <c r="N5966" s="4" t="s">
        <v>20823</v>
      </c>
      <c r="P5966" t="s">
        <v>16</v>
      </c>
    </row>
    <row r="5967" spans="1:16" x14ac:dyDescent="0.25">
      <c r="A5967" t="s">
        <v>25941</v>
      </c>
      <c r="B5967" t="s">
        <v>6186</v>
      </c>
      <c r="C5967" t="s">
        <v>44</v>
      </c>
      <c r="D5967">
        <v>761045</v>
      </c>
      <c r="G5967">
        <v>643572</v>
      </c>
      <c r="I5967">
        <v>20000</v>
      </c>
      <c r="J5967" s="3">
        <v>45318.167361111111</v>
      </c>
      <c r="K5967" s="3">
        <v>45348.041666666664</v>
      </c>
      <c r="L5967" s="3">
        <v>45348.041666666664</v>
      </c>
      <c r="M5967" t="s">
        <v>16483</v>
      </c>
      <c r="N5967" s="4" t="s">
        <v>20823</v>
      </c>
      <c r="P5967" t="s">
        <v>16</v>
      </c>
    </row>
    <row r="5968" spans="1:16" x14ac:dyDescent="0.25">
      <c r="A5968" t="s">
        <v>25942</v>
      </c>
      <c r="B5968" t="s">
        <v>6187</v>
      </c>
      <c r="C5968" t="s">
        <v>44</v>
      </c>
      <c r="D5968">
        <v>761045</v>
      </c>
      <c r="G5968">
        <v>1097400</v>
      </c>
      <c r="I5968">
        <v>20000</v>
      </c>
      <c r="J5968" s="3">
        <v>45318.40902777778</v>
      </c>
      <c r="K5968" s="3">
        <v>45348.416666666664</v>
      </c>
      <c r="L5968" s="3">
        <v>45348.416666666664</v>
      </c>
      <c r="M5968" t="s">
        <v>16484</v>
      </c>
      <c r="N5968" s="4" t="s">
        <v>20823</v>
      </c>
      <c r="P5968" t="s">
        <v>16</v>
      </c>
    </row>
    <row r="5969" spans="1:16" x14ac:dyDescent="0.25">
      <c r="A5969" t="s">
        <v>25943</v>
      </c>
      <c r="B5969" t="s">
        <v>6188</v>
      </c>
      <c r="C5969" t="s">
        <v>44</v>
      </c>
      <c r="D5969">
        <v>761045</v>
      </c>
      <c r="G5969">
        <v>981908</v>
      </c>
      <c r="I5969">
        <v>20000</v>
      </c>
      <c r="J5969" s="3">
        <v>45346.09652777778</v>
      </c>
      <c r="K5969" s="3">
        <v>45366.458333333336</v>
      </c>
      <c r="L5969" s="3">
        <v>45366.458333333336</v>
      </c>
      <c r="M5969" t="s">
        <v>16485</v>
      </c>
      <c r="N5969" s="4" t="s">
        <v>20823</v>
      </c>
      <c r="O5969" t="s">
        <v>32011</v>
      </c>
      <c r="P5969" t="s">
        <v>16</v>
      </c>
    </row>
    <row r="5970" spans="1:16" x14ac:dyDescent="0.25">
      <c r="A5970" t="s">
        <v>25944</v>
      </c>
      <c r="B5970" t="s">
        <v>6189</v>
      </c>
      <c r="C5970" t="s">
        <v>44</v>
      </c>
      <c r="D5970">
        <v>761045</v>
      </c>
      <c r="G5970">
        <v>986663</v>
      </c>
      <c r="I5970">
        <v>20000</v>
      </c>
      <c r="J5970" s="3">
        <v>45346.091666666667</v>
      </c>
      <c r="K5970" s="3">
        <v>45366.5</v>
      </c>
      <c r="L5970" s="3">
        <v>45366.5</v>
      </c>
      <c r="M5970" t="s">
        <v>16486</v>
      </c>
      <c r="N5970" s="4" t="s">
        <v>20823</v>
      </c>
      <c r="O5970" t="s">
        <v>32012</v>
      </c>
      <c r="P5970" t="s">
        <v>16</v>
      </c>
    </row>
    <row r="5971" spans="1:16" x14ac:dyDescent="0.25">
      <c r="A5971" t="s">
        <v>22140</v>
      </c>
      <c r="B5971" t="s">
        <v>6190</v>
      </c>
      <c r="C5971" t="s">
        <v>44</v>
      </c>
      <c r="D5971">
        <v>761045</v>
      </c>
      <c r="G5971">
        <v>1555333</v>
      </c>
      <c r="I5971">
        <v>26361</v>
      </c>
      <c r="J5971" s="3">
        <v>45346.044444444444</v>
      </c>
      <c r="K5971" s="3">
        <v>45367.375</v>
      </c>
      <c r="L5971" s="3">
        <v>45367.375</v>
      </c>
      <c r="M5971" t="s">
        <v>16487</v>
      </c>
      <c r="N5971" s="4" t="s">
        <v>20823</v>
      </c>
      <c r="P5971" t="s">
        <v>16</v>
      </c>
    </row>
    <row r="5972" spans="1:16" x14ac:dyDescent="0.25">
      <c r="A5972" t="s">
        <v>25945</v>
      </c>
      <c r="B5972" t="s">
        <v>6191</v>
      </c>
      <c r="C5972" t="s">
        <v>44</v>
      </c>
      <c r="D5972">
        <v>761045</v>
      </c>
      <c r="G5972">
        <v>1446680</v>
      </c>
      <c r="I5972">
        <v>24502</v>
      </c>
      <c r="J5972" s="3">
        <v>45346.472222222219</v>
      </c>
      <c r="K5972" s="3">
        <v>45369.041666666664</v>
      </c>
      <c r="L5972" s="3">
        <v>45369.041666666664</v>
      </c>
      <c r="M5972" t="s">
        <v>16488</v>
      </c>
      <c r="N5972" s="4" t="s">
        <v>20823</v>
      </c>
      <c r="P5972" t="s">
        <v>16</v>
      </c>
    </row>
    <row r="5973" spans="1:16" x14ac:dyDescent="0.25">
      <c r="A5973" t="s">
        <v>25946</v>
      </c>
      <c r="B5973" t="s">
        <v>6192</v>
      </c>
      <c r="C5973" t="s">
        <v>44</v>
      </c>
      <c r="D5973">
        <v>761045</v>
      </c>
      <c r="G5973">
        <v>5169026</v>
      </c>
      <c r="I5973">
        <v>87611</v>
      </c>
      <c r="J5973" s="3">
        <v>45346.438888888886</v>
      </c>
      <c r="K5973" s="3">
        <v>45367.166666666664</v>
      </c>
      <c r="L5973" s="3">
        <v>45367.166666666664</v>
      </c>
      <c r="M5973" t="s">
        <v>16489</v>
      </c>
      <c r="N5973" s="4" t="s">
        <v>20823</v>
      </c>
      <c r="O5973" t="s">
        <v>32013</v>
      </c>
      <c r="P5973" t="s">
        <v>16</v>
      </c>
    </row>
    <row r="5974" spans="1:16" x14ac:dyDescent="0.25">
      <c r="A5974" t="s">
        <v>25947</v>
      </c>
      <c r="B5974" t="s">
        <v>6193</v>
      </c>
      <c r="C5974" t="s">
        <v>30656</v>
      </c>
      <c r="D5974">
        <v>761200</v>
      </c>
      <c r="J5974" s="3">
        <v>45347.506944444445</v>
      </c>
      <c r="K5974" s="3">
        <v>45357.041666666664</v>
      </c>
      <c r="L5974" s="3">
        <v>45357.041666666664</v>
      </c>
      <c r="M5974" t="s">
        <v>16490</v>
      </c>
      <c r="N5974" s="4" t="s">
        <v>20823</v>
      </c>
      <c r="P5974" t="s">
        <v>16</v>
      </c>
    </row>
    <row r="5975" spans="1:16" x14ac:dyDescent="0.25">
      <c r="A5975" t="s">
        <v>25948</v>
      </c>
      <c r="B5975" t="s">
        <v>6194</v>
      </c>
      <c r="C5975" t="s">
        <v>30657</v>
      </c>
      <c r="D5975">
        <v>761200</v>
      </c>
      <c r="I5975">
        <v>20000</v>
      </c>
      <c r="J5975" s="3">
        <v>45343.462500000001</v>
      </c>
      <c r="K5975" s="3">
        <v>45353.041666666664</v>
      </c>
      <c r="L5975" s="3">
        <v>45353.041666666664</v>
      </c>
      <c r="M5975" t="s">
        <v>16491</v>
      </c>
      <c r="N5975" s="4" t="s">
        <v>20823</v>
      </c>
      <c r="P5975" t="s">
        <v>16</v>
      </c>
    </row>
    <row r="5976" spans="1:16" x14ac:dyDescent="0.25">
      <c r="A5976" t="s">
        <v>25949</v>
      </c>
      <c r="B5976" t="s">
        <v>6195</v>
      </c>
      <c r="C5976" t="s">
        <v>30656</v>
      </c>
      <c r="D5976">
        <v>762001</v>
      </c>
      <c r="I5976">
        <v>275000</v>
      </c>
      <c r="J5976" s="3">
        <v>45346.226388888892</v>
      </c>
      <c r="K5976" s="3">
        <v>45356.25</v>
      </c>
      <c r="L5976" s="3">
        <v>45356.25</v>
      </c>
      <c r="M5976" t="s">
        <v>16492</v>
      </c>
      <c r="N5976" s="4" t="s">
        <v>20823</v>
      </c>
      <c r="P5976" t="s">
        <v>16</v>
      </c>
    </row>
    <row r="5977" spans="1:16" x14ac:dyDescent="0.25">
      <c r="A5977" t="s">
        <v>25950</v>
      </c>
      <c r="B5977" t="s">
        <v>6196</v>
      </c>
      <c r="C5977" t="s">
        <v>29</v>
      </c>
      <c r="D5977">
        <v>762020</v>
      </c>
      <c r="J5977" s="3">
        <v>45334.256249999999</v>
      </c>
      <c r="K5977" s="3">
        <v>45349.25</v>
      </c>
      <c r="L5977" s="3">
        <v>45349.25</v>
      </c>
      <c r="M5977" t="s">
        <v>16493</v>
      </c>
      <c r="N5977" s="4" t="s">
        <v>20823</v>
      </c>
      <c r="O5977" t="s">
        <v>20940</v>
      </c>
      <c r="P5977" t="s">
        <v>16</v>
      </c>
    </row>
    <row r="5978" spans="1:16" x14ac:dyDescent="0.25">
      <c r="A5978" t="s">
        <v>25951</v>
      </c>
      <c r="B5978" t="s">
        <v>6197</v>
      </c>
      <c r="C5978" t="s">
        <v>30658</v>
      </c>
      <c r="D5978">
        <v>763004</v>
      </c>
      <c r="G5978">
        <v>148500</v>
      </c>
      <c r="J5978" s="3">
        <v>45324.057638888888</v>
      </c>
      <c r="K5978" s="3">
        <v>45350.083333333336</v>
      </c>
      <c r="L5978" s="3">
        <v>45350.083333333336</v>
      </c>
      <c r="M5978" t="s">
        <v>16494</v>
      </c>
      <c r="N5978" s="4" t="s">
        <v>20823</v>
      </c>
      <c r="P5978" t="s">
        <v>16</v>
      </c>
    </row>
    <row r="5979" spans="1:16" x14ac:dyDescent="0.25">
      <c r="A5979" t="s">
        <v>25952</v>
      </c>
      <c r="B5979" t="s">
        <v>6198</v>
      </c>
      <c r="C5979" t="s">
        <v>29823</v>
      </c>
      <c r="D5979">
        <v>763008</v>
      </c>
      <c r="J5979" s="3">
        <v>45330.220138888886</v>
      </c>
      <c r="K5979" s="3">
        <v>45348.458333333336</v>
      </c>
      <c r="L5979" s="3">
        <v>45348.458333333336</v>
      </c>
      <c r="M5979" t="s">
        <v>16495</v>
      </c>
      <c r="N5979" s="4" t="s">
        <v>20823</v>
      </c>
      <c r="P5979" t="s">
        <v>16</v>
      </c>
    </row>
    <row r="5980" spans="1:16" x14ac:dyDescent="0.25">
      <c r="A5980" t="s">
        <v>25953</v>
      </c>
      <c r="B5980" t="s">
        <v>6199</v>
      </c>
      <c r="C5980" t="s">
        <v>29823</v>
      </c>
      <c r="D5980">
        <v>763008</v>
      </c>
      <c r="J5980" s="3">
        <v>45324.368750000001</v>
      </c>
      <c r="K5980" s="3">
        <v>45352.083333333336</v>
      </c>
      <c r="L5980" s="3">
        <v>45352.083333333336</v>
      </c>
      <c r="M5980" t="s">
        <v>16496</v>
      </c>
      <c r="N5980" s="4" t="s">
        <v>20823</v>
      </c>
      <c r="P5980" t="s">
        <v>16</v>
      </c>
    </row>
    <row r="5981" spans="1:16" x14ac:dyDescent="0.25">
      <c r="A5981" t="s">
        <v>25954</v>
      </c>
      <c r="B5981" t="s">
        <v>6200</v>
      </c>
      <c r="C5981" t="s">
        <v>29823</v>
      </c>
      <c r="D5981">
        <v>763008</v>
      </c>
      <c r="J5981" s="3">
        <v>45322.156944444447</v>
      </c>
      <c r="K5981" s="3">
        <v>45351.5</v>
      </c>
      <c r="L5981" s="3">
        <v>45351.5</v>
      </c>
      <c r="M5981" t="s">
        <v>16497</v>
      </c>
      <c r="N5981" s="4" t="s">
        <v>20823</v>
      </c>
      <c r="P5981" t="s">
        <v>16</v>
      </c>
    </row>
    <row r="5982" spans="1:16" x14ac:dyDescent="0.25">
      <c r="A5982" t="s">
        <v>25955</v>
      </c>
      <c r="B5982" t="s">
        <v>6201</v>
      </c>
      <c r="C5982" t="s">
        <v>29823</v>
      </c>
      <c r="D5982">
        <v>763008</v>
      </c>
      <c r="J5982" s="3">
        <v>45322.456250000003</v>
      </c>
      <c r="K5982" s="3">
        <v>45352.125</v>
      </c>
      <c r="L5982" s="3">
        <v>45352.125</v>
      </c>
      <c r="M5982" t="s">
        <v>16498</v>
      </c>
      <c r="N5982" s="4" t="s">
        <v>20823</v>
      </c>
      <c r="P5982" t="s">
        <v>16</v>
      </c>
    </row>
    <row r="5983" spans="1:16" x14ac:dyDescent="0.25">
      <c r="A5983" t="s">
        <v>25956</v>
      </c>
      <c r="B5983" t="s">
        <v>6202</v>
      </c>
      <c r="C5983" t="s">
        <v>29823</v>
      </c>
      <c r="D5983">
        <v>763008</v>
      </c>
      <c r="J5983" s="3">
        <v>45320.534722222219</v>
      </c>
      <c r="K5983" s="3">
        <v>45352.041666666664</v>
      </c>
      <c r="L5983" s="3">
        <v>45352.041666666664</v>
      </c>
      <c r="M5983" t="s">
        <v>16499</v>
      </c>
      <c r="N5983" s="4" t="s">
        <v>20823</v>
      </c>
      <c r="P5983" t="s">
        <v>16</v>
      </c>
    </row>
    <row r="5984" spans="1:16" x14ac:dyDescent="0.25">
      <c r="A5984" t="s">
        <v>25957</v>
      </c>
      <c r="B5984" t="s">
        <v>6203</v>
      </c>
      <c r="C5984" t="s">
        <v>29823</v>
      </c>
      <c r="D5984">
        <v>763008</v>
      </c>
      <c r="J5984" s="3">
        <v>45318.199305555558</v>
      </c>
      <c r="K5984" s="3">
        <v>45351.375</v>
      </c>
      <c r="L5984" s="3">
        <v>45351.375</v>
      </c>
      <c r="M5984" t="s">
        <v>16500</v>
      </c>
      <c r="N5984" s="4" t="s">
        <v>20823</v>
      </c>
      <c r="P5984" t="s">
        <v>16</v>
      </c>
    </row>
    <row r="5985" spans="1:16" x14ac:dyDescent="0.25">
      <c r="A5985" t="s">
        <v>25958</v>
      </c>
      <c r="B5985" t="s">
        <v>6204</v>
      </c>
      <c r="C5985" t="s">
        <v>29823</v>
      </c>
      <c r="D5985">
        <v>763008</v>
      </c>
      <c r="J5985" s="3">
        <v>45315.497916666667</v>
      </c>
      <c r="K5985" s="3">
        <v>45351.458333333336</v>
      </c>
      <c r="L5985" s="3">
        <v>45351.458333333336</v>
      </c>
      <c r="M5985" t="s">
        <v>16501</v>
      </c>
      <c r="N5985" s="4" t="s">
        <v>20823</v>
      </c>
      <c r="P5985" t="s">
        <v>16</v>
      </c>
    </row>
    <row r="5986" spans="1:16" x14ac:dyDescent="0.25">
      <c r="A5986" t="s">
        <v>25959</v>
      </c>
      <c r="B5986" t="s">
        <v>6205</v>
      </c>
      <c r="C5986" t="s">
        <v>29823</v>
      </c>
      <c r="D5986">
        <v>763008</v>
      </c>
      <c r="J5986" s="3">
        <v>45306.397222222222</v>
      </c>
      <c r="K5986" s="3">
        <v>45353.458333333336</v>
      </c>
      <c r="L5986" s="3">
        <v>45353.458333333336</v>
      </c>
      <c r="M5986" t="s">
        <v>16502</v>
      </c>
      <c r="N5986" s="4" t="s">
        <v>20823</v>
      </c>
      <c r="P5986" t="s">
        <v>16</v>
      </c>
    </row>
    <row r="5987" spans="1:16" x14ac:dyDescent="0.25">
      <c r="A5987" t="s">
        <v>25960</v>
      </c>
      <c r="B5987" t="s">
        <v>6206</v>
      </c>
      <c r="C5987" t="s">
        <v>29823</v>
      </c>
      <c r="D5987">
        <v>763008</v>
      </c>
      <c r="J5987" s="3">
        <v>45215.521527777775</v>
      </c>
      <c r="K5987" s="3">
        <v>45349.083333333336</v>
      </c>
      <c r="L5987" s="3">
        <v>45349.083333333336</v>
      </c>
      <c r="M5987" t="s">
        <v>16503</v>
      </c>
      <c r="N5987" s="4" t="s">
        <v>20823</v>
      </c>
      <c r="P5987" t="s">
        <v>16</v>
      </c>
    </row>
    <row r="5988" spans="1:16" x14ac:dyDescent="0.25">
      <c r="A5988" t="s">
        <v>171</v>
      </c>
      <c r="B5988" t="s">
        <v>6207</v>
      </c>
      <c r="C5988" t="s">
        <v>29823</v>
      </c>
      <c r="D5988">
        <v>763008</v>
      </c>
      <c r="J5988" s="3">
        <v>45346.497916666667</v>
      </c>
      <c r="K5988" s="3">
        <v>45364.5</v>
      </c>
      <c r="L5988" s="3">
        <v>45364.5</v>
      </c>
      <c r="M5988" t="s">
        <v>16504</v>
      </c>
      <c r="N5988" s="4" t="s">
        <v>20823</v>
      </c>
      <c r="O5988" t="s">
        <v>32014</v>
      </c>
      <c r="P5988" t="s">
        <v>16</v>
      </c>
    </row>
    <row r="5989" spans="1:16" x14ac:dyDescent="0.25">
      <c r="A5989" t="s">
        <v>25961</v>
      </c>
      <c r="B5989" t="s">
        <v>6208</v>
      </c>
      <c r="C5989" t="s">
        <v>29823</v>
      </c>
      <c r="D5989">
        <v>763008</v>
      </c>
      <c r="J5989" s="3">
        <v>45346.154861111114</v>
      </c>
      <c r="K5989" s="3">
        <v>45367.166666666664</v>
      </c>
      <c r="L5989" s="3">
        <v>45367.166666666664</v>
      </c>
      <c r="M5989" t="s">
        <v>16505</v>
      </c>
      <c r="N5989" s="4" t="s">
        <v>20823</v>
      </c>
      <c r="P5989" t="s">
        <v>16</v>
      </c>
    </row>
    <row r="5990" spans="1:16" x14ac:dyDescent="0.25">
      <c r="A5990" t="s">
        <v>172</v>
      </c>
      <c r="B5990" t="s">
        <v>6209</v>
      </c>
      <c r="C5990" t="s">
        <v>29823</v>
      </c>
      <c r="D5990">
        <v>763008</v>
      </c>
      <c r="J5990" s="3">
        <v>45346.212500000001</v>
      </c>
      <c r="K5990" s="3">
        <v>45367.083333333336</v>
      </c>
      <c r="L5990" s="3">
        <v>45367.083333333336</v>
      </c>
      <c r="M5990" t="s">
        <v>16506</v>
      </c>
      <c r="N5990" s="4" t="s">
        <v>20823</v>
      </c>
      <c r="O5990">
        <v>1000064918</v>
      </c>
      <c r="P5990" t="s">
        <v>16</v>
      </c>
    </row>
    <row r="5991" spans="1:16" x14ac:dyDescent="0.25">
      <c r="A5991" t="s">
        <v>173</v>
      </c>
      <c r="B5991" t="s">
        <v>6210</v>
      </c>
      <c r="C5991" t="s">
        <v>29823</v>
      </c>
      <c r="D5991">
        <v>763008</v>
      </c>
      <c r="J5991" s="3">
        <v>45346.210416666669</v>
      </c>
      <c r="K5991" s="3">
        <v>45367.083333333336</v>
      </c>
      <c r="L5991" s="3">
        <v>45367.083333333336</v>
      </c>
      <c r="M5991" t="s">
        <v>16507</v>
      </c>
      <c r="N5991" s="4" t="s">
        <v>20823</v>
      </c>
      <c r="O5991" t="s">
        <v>32015</v>
      </c>
      <c r="P5991" t="s">
        <v>16</v>
      </c>
    </row>
    <row r="5992" spans="1:16" x14ac:dyDescent="0.25">
      <c r="A5992" t="s">
        <v>25962</v>
      </c>
      <c r="B5992" t="s">
        <v>6211</v>
      </c>
      <c r="C5992" t="s">
        <v>29823</v>
      </c>
      <c r="D5992">
        <v>763008</v>
      </c>
      <c r="J5992" s="3">
        <v>45346.209027777775</v>
      </c>
      <c r="K5992" s="3">
        <v>45357.083333333336</v>
      </c>
      <c r="L5992" s="3">
        <v>45357.083333333336</v>
      </c>
      <c r="M5992" t="s">
        <v>16508</v>
      </c>
      <c r="N5992" s="4" t="s">
        <v>20823</v>
      </c>
      <c r="P5992" t="s">
        <v>16</v>
      </c>
    </row>
    <row r="5993" spans="1:16" x14ac:dyDescent="0.25">
      <c r="A5993" t="s">
        <v>25963</v>
      </c>
      <c r="B5993" t="s">
        <v>6212</v>
      </c>
      <c r="C5993" t="s">
        <v>29823</v>
      </c>
      <c r="D5993">
        <v>763008</v>
      </c>
      <c r="J5993" s="3">
        <v>45346.206944444442</v>
      </c>
      <c r="K5993" s="3">
        <v>45357.083333333336</v>
      </c>
      <c r="L5993" s="3">
        <v>45357.083333333336</v>
      </c>
      <c r="M5993" t="s">
        <v>16509</v>
      </c>
      <c r="N5993" s="4" t="s">
        <v>20823</v>
      </c>
      <c r="P5993" t="s">
        <v>16</v>
      </c>
    </row>
    <row r="5994" spans="1:16" x14ac:dyDescent="0.25">
      <c r="A5994" t="s">
        <v>25964</v>
      </c>
      <c r="B5994" t="s">
        <v>6213</v>
      </c>
      <c r="C5994" t="s">
        <v>29823</v>
      </c>
      <c r="D5994">
        <v>763008</v>
      </c>
      <c r="J5994" s="3">
        <v>45346.20416666667</v>
      </c>
      <c r="K5994" s="3">
        <v>45356.208333333336</v>
      </c>
      <c r="L5994" s="3">
        <v>45356.208333333336</v>
      </c>
      <c r="M5994" t="s">
        <v>16510</v>
      </c>
      <c r="N5994" s="4" t="s">
        <v>20823</v>
      </c>
      <c r="P5994" t="s">
        <v>16</v>
      </c>
    </row>
    <row r="5995" spans="1:16" x14ac:dyDescent="0.25">
      <c r="A5995" t="s">
        <v>25965</v>
      </c>
      <c r="B5995" t="s">
        <v>6214</v>
      </c>
      <c r="C5995" t="s">
        <v>29823</v>
      </c>
      <c r="D5995">
        <v>763008</v>
      </c>
      <c r="J5995" s="3">
        <v>45346.2</v>
      </c>
      <c r="K5995" s="3">
        <v>45356.208333333336</v>
      </c>
      <c r="L5995" s="3">
        <v>45356.208333333336</v>
      </c>
      <c r="M5995" t="s">
        <v>16511</v>
      </c>
      <c r="N5995" s="4" t="s">
        <v>20823</v>
      </c>
      <c r="P5995" t="s">
        <v>16</v>
      </c>
    </row>
    <row r="5996" spans="1:16" x14ac:dyDescent="0.25">
      <c r="A5996" t="s">
        <v>25966</v>
      </c>
      <c r="B5996" t="s">
        <v>6215</v>
      </c>
      <c r="C5996" t="s">
        <v>29823</v>
      </c>
      <c r="D5996">
        <v>763008</v>
      </c>
      <c r="J5996" s="3">
        <v>45343.422222222223</v>
      </c>
      <c r="K5996" s="3">
        <v>45364.375</v>
      </c>
      <c r="L5996" s="3">
        <v>45364.375</v>
      </c>
      <c r="M5996" t="s">
        <v>16512</v>
      </c>
      <c r="N5996" s="4" t="s">
        <v>20823</v>
      </c>
      <c r="P5996" t="s">
        <v>16</v>
      </c>
    </row>
    <row r="5997" spans="1:16" x14ac:dyDescent="0.25">
      <c r="A5997" t="s">
        <v>25967</v>
      </c>
      <c r="B5997" t="s">
        <v>6216</v>
      </c>
      <c r="C5997" t="s">
        <v>29823</v>
      </c>
      <c r="D5997">
        <v>763008</v>
      </c>
      <c r="J5997" s="3">
        <v>45343.35833333333</v>
      </c>
      <c r="K5997" s="3">
        <v>45364.375</v>
      </c>
      <c r="L5997" s="3">
        <v>45364.375</v>
      </c>
      <c r="M5997" t="s">
        <v>16513</v>
      </c>
      <c r="N5997" s="4" t="s">
        <v>20823</v>
      </c>
      <c r="P5997" t="s">
        <v>16</v>
      </c>
    </row>
    <row r="5998" spans="1:16" x14ac:dyDescent="0.25">
      <c r="A5998" t="s">
        <v>25968</v>
      </c>
      <c r="B5998" t="s">
        <v>6217</v>
      </c>
      <c r="C5998" t="s">
        <v>29823</v>
      </c>
      <c r="D5998">
        <v>763008</v>
      </c>
      <c r="J5998" s="3">
        <v>45329.380555555559</v>
      </c>
      <c r="K5998" s="3">
        <v>45351.125</v>
      </c>
      <c r="L5998" s="3">
        <v>45351.125</v>
      </c>
      <c r="M5998" t="s">
        <v>16514</v>
      </c>
      <c r="N5998" s="4" t="s">
        <v>20823</v>
      </c>
      <c r="P5998" t="s">
        <v>16</v>
      </c>
    </row>
    <row r="5999" spans="1:16" x14ac:dyDescent="0.25">
      <c r="A5999" t="s">
        <v>25969</v>
      </c>
      <c r="B5999" t="s">
        <v>6218</v>
      </c>
      <c r="C5999" t="s">
        <v>29823</v>
      </c>
      <c r="D5999">
        <v>763008</v>
      </c>
      <c r="J5999" s="3">
        <v>45307.538194444445</v>
      </c>
      <c r="K5999" s="3">
        <v>45348.125</v>
      </c>
      <c r="L5999" s="3">
        <v>45348.125</v>
      </c>
      <c r="M5999" t="s">
        <v>16515</v>
      </c>
      <c r="N5999" s="4" t="s">
        <v>20823</v>
      </c>
      <c r="P5999" t="s">
        <v>16</v>
      </c>
    </row>
    <row r="6000" spans="1:16" x14ac:dyDescent="0.25">
      <c r="A6000" t="s">
        <v>25970</v>
      </c>
      <c r="B6000" t="s">
        <v>6219</v>
      </c>
      <c r="C6000" t="s">
        <v>29823</v>
      </c>
      <c r="D6000">
        <v>763008</v>
      </c>
      <c r="J6000" s="3">
        <v>45346.118055555555</v>
      </c>
      <c r="K6000" s="3">
        <v>45357.125</v>
      </c>
      <c r="L6000" s="3">
        <v>45357.125</v>
      </c>
      <c r="M6000" t="s">
        <v>16516</v>
      </c>
      <c r="N6000" s="4" t="s">
        <v>20823</v>
      </c>
      <c r="P6000" t="s">
        <v>16</v>
      </c>
    </row>
    <row r="6001" spans="1:16" x14ac:dyDescent="0.25">
      <c r="A6001" t="s">
        <v>25971</v>
      </c>
      <c r="B6001" t="s">
        <v>6220</v>
      </c>
      <c r="C6001" t="s">
        <v>29823</v>
      </c>
      <c r="D6001">
        <v>763008</v>
      </c>
      <c r="J6001" s="3">
        <v>45346.148611111108</v>
      </c>
      <c r="K6001" s="3">
        <v>45362.083333333336</v>
      </c>
      <c r="L6001" s="3">
        <v>45362.083333333336</v>
      </c>
      <c r="M6001" t="s">
        <v>16517</v>
      </c>
      <c r="N6001" s="4" t="s">
        <v>20823</v>
      </c>
      <c r="O6001" t="s">
        <v>32016</v>
      </c>
      <c r="P6001" t="s">
        <v>16</v>
      </c>
    </row>
    <row r="6002" spans="1:16" x14ac:dyDescent="0.25">
      <c r="A6002" t="s">
        <v>25972</v>
      </c>
      <c r="B6002" t="s">
        <v>6221</v>
      </c>
      <c r="C6002" t="s">
        <v>29823</v>
      </c>
      <c r="D6002">
        <v>763008</v>
      </c>
      <c r="J6002" s="3">
        <v>45346.15902777778</v>
      </c>
      <c r="K6002" s="3">
        <v>45362.166666666664</v>
      </c>
      <c r="L6002" s="3">
        <v>45362.166666666664</v>
      </c>
      <c r="M6002" t="s">
        <v>16518</v>
      </c>
      <c r="N6002" s="4" t="s">
        <v>20823</v>
      </c>
      <c r="P6002" t="s">
        <v>16</v>
      </c>
    </row>
    <row r="6003" spans="1:16" x14ac:dyDescent="0.25">
      <c r="A6003" t="s">
        <v>25973</v>
      </c>
      <c r="B6003" t="s">
        <v>6222</v>
      </c>
      <c r="C6003" t="s">
        <v>29823</v>
      </c>
      <c r="D6003">
        <v>763008</v>
      </c>
      <c r="J6003" s="3">
        <v>45346.397222222222</v>
      </c>
      <c r="K6003" s="3">
        <v>45356.083333333336</v>
      </c>
      <c r="L6003" s="3">
        <v>45356.083333333336</v>
      </c>
      <c r="M6003" t="s">
        <v>16519</v>
      </c>
      <c r="N6003" s="4" t="s">
        <v>20823</v>
      </c>
      <c r="P6003" t="s">
        <v>16</v>
      </c>
    </row>
    <row r="6004" spans="1:16" x14ac:dyDescent="0.25">
      <c r="A6004" t="s">
        <v>25974</v>
      </c>
      <c r="B6004" t="s">
        <v>6223</v>
      </c>
      <c r="C6004" t="s">
        <v>30659</v>
      </c>
      <c r="D6004">
        <v>765019</v>
      </c>
      <c r="J6004" s="3">
        <v>45336.166666666664</v>
      </c>
      <c r="K6004" s="3">
        <v>45348.291666666664</v>
      </c>
      <c r="L6004" s="3">
        <v>45348.291666666664</v>
      </c>
      <c r="M6004" t="s">
        <v>16520</v>
      </c>
      <c r="N6004" s="4" t="s">
        <v>20823</v>
      </c>
      <c r="O6004" t="s">
        <v>32017</v>
      </c>
      <c r="P6004" t="s">
        <v>16</v>
      </c>
    </row>
    <row r="6005" spans="1:16" x14ac:dyDescent="0.25">
      <c r="A6005" t="s">
        <v>25975</v>
      </c>
      <c r="B6005" t="s">
        <v>6224</v>
      </c>
      <c r="C6005" t="s">
        <v>30660</v>
      </c>
      <c r="D6005">
        <v>766001</v>
      </c>
      <c r="J6005" s="3">
        <v>45346.206944444442</v>
      </c>
      <c r="K6005" s="3">
        <v>45356.208333333336</v>
      </c>
      <c r="L6005" s="3">
        <v>45356.208333333336</v>
      </c>
      <c r="M6005" t="s">
        <v>16521</v>
      </c>
      <c r="N6005" s="4" t="s">
        <v>20823</v>
      </c>
      <c r="P6005" t="s">
        <v>16</v>
      </c>
    </row>
    <row r="6006" spans="1:16" x14ac:dyDescent="0.25">
      <c r="A6006" t="s">
        <v>25976</v>
      </c>
      <c r="B6006" t="s">
        <v>6225</v>
      </c>
      <c r="C6006" t="s">
        <v>30661</v>
      </c>
      <c r="D6006">
        <v>766001</v>
      </c>
      <c r="I6006">
        <v>50000</v>
      </c>
      <c r="J6006" s="3">
        <v>45320.166666666664</v>
      </c>
      <c r="K6006" s="3">
        <v>45348.208333333336</v>
      </c>
      <c r="L6006" s="3">
        <v>45348.208333333336</v>
      </c>
      <c r="M6006" t="s">
        <v>16522</v>
      </c>
      <c r="N6006" s="4" t="s">
        <v>20823</v>
      </c>
      <c r="P6006" t="s">
        <v>16</v>
      </c>
    </row>
    <row r="6007" spans="1:16" x14ac:dyDescent="0.25">
      <c r="A6007" t="s">
        <v>25977</v>
      </c>
      <c r="B6007" t="s">
        <v>6226</v>
      </c>
      <c r="C6007" t="s">
        <v>30660</v>
      </c>
      <c r="D6007">
        <v>766001</v>
      </c>
      <c r="J6007" s="3">
        <v>45329.468055555553</v>
      </c>
      <c r="K6007" s="3">
        <v>45349.375</v>
      </c>
      <c r="L6007" s="3">
        <v>45349.375</v>
      </c>
      <c r="M6007" t="s">
        <v>16523</v>
      </c>
      <c r="N6007" s="4" t="s">
        <v>20823</v>
      </c>
      <c r="P6007" t="s">
        <v>16</v>
      </c>
    </row>
    <row r="6008" spans="1:16" x14ac:dyDescent="0.25">
      <c r="A6008" t="s">
        <v>25978</v>
      </c>
      <c r="B6008" t="s">
        <v>6227</v>
      </c>
      <c r="C6008" t="s">
        <v>30638</v>
      </c>
      <c r="D6008">
        <v>766105</v>
      </c>
      <c r="J6008" s="3">
        <v>45321.106944444444</v>
      </c>
      <c r="K6008" s="3">
        <v>45349.375</v>
      </c>
      <c r="L6008" s="3">
        <v>45349.375</v>
      </c>
      <c r="M6008" t="s">
        <v>16524</v>
      </c>
      <c r="N6008" s="4" t="s">
        <v>20823</v>
      </c>
      <c r="O6008" t="s">
        <v>20905</v>
      </c>
      <c r="P6008" t="s">
        <v>16</v>
      </c>
    </row>
    <row r="6009" spans="1:16" x14ac:dyDescent="0.25">
      <c r="A6009" t="s">
        <v>25979</v>
      </c>
      <c r="B6009" t="s">
        <v>6228</v>
      </c>
      <c r="C6009" t="s">
        <v>30662</v>
      </c>
      <c r="D6009">
        <v>766105</v>
      </c>
      <c r="G6009">
        <v>2300000</v>
      </c>
      <c r="J6009" s="3">
        <v>45327.074999999997</v>
      </c>
      <c r="K6009" s="3">
        <v>45349.375</v>
      </c>
      <c r="L6009" s="3">
        <v>45349.375</v>
      </c>
      <c r="M6009" t="s">
        <v>16525</v>
      </c>
      <c r="N6009" s="4" t="s">
        <v>20823</v>
      </c>
      <c r="O6009" t="s">
        <v>20906</v>
      </c>
      <c r="P6009" t="s">
        <v>16</v>
      </c>
    </row>
    <row r="6010" spans="1:16" x14ac:dyDescent="0.25">
      <c r="A6010" t="s">
        <v>25980</v>
      </c>
      <c r="B6010" t="s">
        <v>6229</v>
      </c>
      <c r="C6010" t="s">
        <v>30639</v>
      </c>
      <c r="D6010">
        <v>766108</v>
      </c>
      <c r="J6010" s="3">
        <v>45328.107638888891</v>
      </c>
      <c r="K6010" s="3">
        <v>45349.125</v>
      </c>
      <c r="L6010" s="3">
        <v>45349.125</v>
      </c>
      <c r="M6010" t="s">
        <v>16526</v>
      </c>
      <c r="N6010" s="4" t="s">
        <v>20823</v>
      </c>
      <c r="P6010" t="s">
        <v>16</v>
      </c>
    </row>
    <row r="6011" spans="1:16" x14ac:dyDescent="0.25">
      <c r="A6011" t="s">
        <v>25981</v>
      </c>
      <c r="B6011" t="s">
        <v>6230</v>
      </c>
      <c r="C6011" t="s">
        <v>30663</v>
      </c>
      <c r="D6011">
        <v>767025</v>
      </c>
      <c r="J6011" s="3">
        <v>45339.397222222222</v>
      </c>
      <c r="K6011" s="3">
        <v>45352.416666666664</v>
      </c>
      <c r="L6011" s="3">
        <v>45352.416666666664</v>
      </c>
      <c r="M6011" t="s">
        <v>16527</v>
      </c>
      <c r="N6011" s="4" t="s">
        <v>20823</v>
      </c>
      <c r="O6011" t="s">
        <v>20907</v>
      </c>
      <c r="P6011" t="s">
        <v>16</v>
      </c>
    </row>
    <row r="6012" spans="1:16" x14ac:dyDescent="0.25">
      <c r="A6012" t="s">
        <v>25982</v>
      </c>
      <c r="B6012" t="s">
        <v>6231</v>
      </c>
      <c r="C6012" t="s">
        <v>29846</v>
      </c>
      <c r="D6012">
        <v>768004</v>
      </c>
      <c r="J6012" s="3">
        <v>45343.408333333333</v>
      </c>
      <c r="K6012" s="3">
        <v>45353.416666666664</v>
      </c>
      <c r="L6012" s="3">
        <v>45353.416666666664</v>
      </c>
      <c r="M6012" t="s">
        <v>16528</v>
      </c>
      <c r="N6012" s="4" t="s">
        <v>20823</v>
      </c>
      <c r="O6012" t="s">
        <v>32018</v>
      </c>
      <c r="P6012" t="s">
        <v>16</v>
      </c>
    </row>
    <row r="6013" spans="1:16" x14ac:dyDescent="0.25">
      <c r="A6013" t="s">
        <v>22301</v>
      </c>
      <c r="B6013" t="s">
        <v>6232</v>
      </c>
      <c r="C6013" t="s">
        <v>30406</v>
      </c>
      <c r="D6013">
        <v>768005</v>
      </c>
      <c r="J6013" s="3">
        <v>45321.48333333333</v>
      </c>
      <c r="K6013" s="3">
        <v>45350.125</v>
      </c>
      <c r="L6013" s="3">
        <v>45350.125</v>
      </c>
      <c r="M6013" t="s">
        <v>16529</v>
      </c>
      <c r="N6013" s="4" t="s">
        <v>20823</v>
      </c>
      <c r="P6013" t="s">
        <v>16</v>
      </c>
    </row>
    <row r="6014" spans="1:16" x14ac:dyDescent="0.25">
      <c r="A6014" t="s">
        <v>25983</v>
      </c>
      <c r="B6014" t="s">
        <v>6233</v>
      </c>
      <c r="C6014" t="s">
        <v>29763</v>
      </c>
      <c r="D6014">
        <v>768006</v>
      </c>
      <c r="G6014">
        <v>100000</v>
      </c>
      <c r="J6014" s="3">
        <v>45343.405555555553</v>
      </c>
      <c r="K6014" s="3">
        <v>45353.416666666664</v>
      </c>
      <c r="L6014" s="3">
        <v>45353.416666666664</v>
      </c>
      <c r="M6014" t="s">
        <v>16530</v>
      </c>
      <c r="N6014" s="4" t="s">
        <v>20823</v>
      </c>
      <c r="P6014" t="s">
        <v>16</v>
      </c>
    </row>
    <row r="6015" spans="1:16" x14ac:dyDescent="0.25">
      <c r="A6015" t="s">
        <v>25984</v>
      </c>
      <c r="B6015" t="s">
        <v>6234</v>
      </c>
      <c r="C6015" t="s">
        <v>30664</v>
      </c>
      <c r="D6015">
        <v>768018</v>
      </c>
      <c r="J6015" s="3">
        <v>45346.253472222219</v>
      </c>
      <c r="K6015" s="3">
        <v>45357.25</v>
      </c>
      <c r="L6015" s="3">
        <v>45357.25</v>
      </c>
      <c r="M6015" t="s">
        <v>16531</v>
      </c>
      <c r="N6015" s="4" t="s">
        <v>20823</v>
      </c>
      <c r="P6015" t="s">
        <v>16</v>
      </c>
    </row>
    <row r="6016" spans="1:16" x14ac:dyDescent="0.25">
      <c r="A6016" t="s">
        <v>25985</v>
      </c>
      <c r="B6016" t="s">
        <v>6235</v>
      </c>
      <c r="C6016" t="s">
        <v>28</v>
      </c>
      <c r="D6016">
        <v>768020</v>
      </c>
      <c r="G6016">
        <v>333989186</v>
      </c>
      <c r="I6016">
        <v>5000000</v>
      </c>
      <c r="J6016" s="3">
        <v>45322.456250000003</v>
      </c>
      <c r="K6016" s="3">
        <v>45358.458333333336</v>
      </c>
      <c r="L6016" s="3">
        <v>45358.458333333336</v>
      </c>
      <c r="M6016" t="s">
        <v>16532</v>
      </c>
      <c r="N6016" s="4" t="s">
        <v>20823</v>
      </c>
      <c r="P6016" t="s">
        <v>16</v>
      </c>
    </row>
    <row r="6017" spans="1:16" x14ac:dyDescent="0.25">
      <c r="A6017" t="s">
        <v>23146</v>
      </c>
      <c r="B6017" t="s">
        <v>6236</v>
      </c>
      <c r="C6017" t="s">
        <v>30665</v>
      </c>
      <c r="D6017">
        <v>768028</v>
      </c>
      <c r="I6017">
        <v>28000</v>
      </c>
      <c r="J6017" s="3">
        <v>45293.220138888886</v>
      </c>
      <c r="K6017" s="3">
        <v>45350.291666666664</v>
      </c>
      <c r="L6017" s="3">
        <v>45350.291666666664</v>
      </c>
      <c r="M6017" t="s">
        <v>16533</v>
      </c>
      <c r="N6017" s="4" t="s">
        <v>20823</v>
      </c>
      <c r="P6017" t="s">
        <v>16</v>
      </c>
    </row>
    <row r="6018" spans="1:16" x14ac:dyDescent="0.25">
      <c r="A6018" t="s">
        <v>25986</v>
      </c>
      <c r="B6018" t="s">
        <v>6237</v>
      </c>
      <c r="C6018" t="s">
        <v>30666</v>
      </c>
      <c r="D6018">
        <v>768107</v>
      </c>
      <c r="I6018">
        <v>70000</v>
      </c>
      <c r="J6018" s="3">
        <v>45346.404861111114</v>
      </c>
      <c r="K6018" s="3">
        <v>45357.416666666664</v>
      </c>
      <c r="L6018" s="3">
        <v>45357.416666666664</v>
      </c>
      <c r="M6018" t="s">
        <v>16534</v>
      </c>
      <c r="N6018" s="4" t="s">
        <v>20823</v>
      </c>
      <c r="O6018" t="s">
        <v>32019</v>
      </c>
      <c r="P6018" t="s">
        <v>16</v>
      </c>
    </row>
    <row r="6019" spans="1:16" x14ac:dyDescent="0.25">
      <c r="A6019" t="s">
        <v>25987</v>
      </c>
      <c r="B6019" t="s">
        <v>6238</v>
      </c>
      <c r="C6019" t="s">
        <v>30638</v>
      </c>
      <c r="D6019">
        <v>768110</v>
      </c>
      <c r="G6019">
        <v>500001</v>
      </c>
      <c r="J6019" s="3">
        <v>45300.225694444445</v>
      </c>
      <c r="K6019" s="3">
        <v>45351.375</v>
      </c>
      <c r="L6019" s="3">
        <v>45351.375</v>
      </c>
      <c r="M6019" t="s">
        <v>16535</v>
      </c>
      <c r="N6019" s="4" t="s">
        <v>20823</v>
      </c>
      <c r="O6019" t="s">
        <v>32020</v>
      </c>
      <c r="P6019" t="s">
        <v>16</v>
      </c>
    </row>
    <row r="6020" spans="1:16" x14ac:dyDescent="0.25">
      <c r="A6020" t="s">
        <v>25988</v>
      </c>
      <c r="B6020" t="s">
        <v>6239</v>
      </c>
      <c r="C6020" t="s">
        <v>30579</v>
      </c>
      <c r="D6020">
        <v>768201</v>
      </c>
      <c r="G6020">
        <v>4054510</v>
      </c>
      <c r="I6020">
        <v>81100</v>
      </c>
      <c r="J6020" s="3">
        <v>45323.058333333334</v>
      </c>
      <c r="K6020" s="3">
        <v>45349.375</v>
      </c>
      <c r="L6020" s="3">
        <v>45349.375</v>
      </c>
      <c r="M6020" t="s">
        <v>16536</v>
      </c>
      <c r="N6020" s="4" t="s">
        <v>20823</v>
      </c>
      <c r="P6020" t="s">
        <v>16</v>
      </c>
    </row>
    <row r="6021" spans="1:16" x14ac:dyDescent="0.25">
      <c r="A6021" t="s">
        <v>25989</v>
      </c>
      <c r="B6021" t="s">
        <v>6240</v>
      </c>
      <c r="C6021" t="s">
        <v>29763</v>
      </c>
      <c r="D6021">
        <v>768201</v>
      </c>
      <c r="J6021" s="3">
        <v>45346.140972222223</v>
      </c>
      <c r="K6021" s="3">
        <v>45356.166666666664</v>
      </c>
      <c r="L6021" s="3">
        <v>45356.166666666664</v>
      </c>
      <c r="M6021" t="s">
        <v>16537</v>
      </c>
      <c r="N6021" s="4" t="s">
        <v>20823</v>
      </c>
      <c r="O6021" t="s">
        <v>32021</v>
      </c>
      <c r="P6021" t="s">
        <v>16</v>
      </c>
    </row>
    <row r="6022" spans="1:16" x14ac:dyDescent="0.25">
      <c r="A6022" t="s">
        <v>21253</v>
      </c>
      <c r="B6022" t="s">
        <v>6241</v>
      </c>
      <c r="C6022" t="s">
        <v>30643</v>
      </c>
      <c r="D6022">
        <v>768202</v>
      </c>
      <c r="I6022">
        <v>22000</v>
      </c>
      <c r="J6022" s="3">
        <v>45323.28402777778</v>
      </c>
      <c r="K6022" s="3">
        <v>45348.291666666664</v>
      </c>
      <c r="L6022" s="3">
        <v>45348.291666666664</v>
      </c>
      <c r="M6022" t="s">
        <v>16538</v>
      </c>
      <c r="N6022" s="4" t="s">
        <v>20823</v>
      </c>
      <c r="P6022" t="s">
        <v>16</v>
      </c>
    </row>
    <row r="6023" spans="1:16" x14ac:dyDescent="0.25">
      <c r="A6023" t="s">
        <v>25990</v>
      </c>
      <c r="B6023" t="s">
        <v>6242</v>
      </c>
      <c r="C6023" t="s">
        <v>28</v>
      </c>
      <c r="D6023">
        <v>768211</v>
      </c>
      <c r="G6023">
        <v>6944502</v>
      </c>
      <c r="J6023" s="3">
        <v>45347.484027777777</v>
      </c>
      <c r="K6023" s="3">
        <v>45357.166666666664</v>
      </c>
      <c r="L6023" s="3">
        <v>45357.166666666664</v>
      </c>
      <c r="M6023" t="s">
        <v>16539</v>
      </c>
      <c r="N6023" s="4" t="s">
        <v>20823</v>
      </c>
      <c r="O6023" t="s">
        <v>32022</v>
      </c>
      <c r="P6023" t="s">
        <v>16</v>
      </c>
    </row>
    <row r="6024" spans="1:16" x14ac:dyDescent="0.25">
      <c r="A6024" t="s">
        <v>25991</v>
      </c>
      <c r="B6024" t="s">
        <v>6243</v>
      </c>
      <c r="C6024" t="s">
        <v>28</v>
      </c>
      <c r="D6024">
        <v>768211</v>
      </c>
      <c r="G6024">
        <v>1129340</v>
      </c>
      <c r="J6024" s="3">
        <v>45346.196527777778</v>
      </c>
      <c r="K6024" s="3">
        <v>45367.25</v>
      </c>
      <c r="L6024" s="3">
        <v>45367.25</v>
      </c>
      <c r="M6024" t="s">
        <v>16540</v>
      </c>
      <c r="N6024" s="4" t="s">
        <v>20823</v>
      </c>
      <c r="O6024" t="s">
        <v>32023</v>
      </c>
      <c r="P6024" t="s">
        <v>16</v>
      </c>
    </row>
    <row r="6025" spans="1:16" x14ac:dyDescent="0.25">
      <c r="A6025" t="s">
        <v>25992</v>
      </c>
      <c r="B6025" t="s">
        <v>6244</v>
      </c>
      <c r="C6025" t="s">
        <v>28</v>
      </c>
      <c r="D6025">
        <v>768211</v>
      </c>
      <c r="G6025">
        <v>2871116</v>
      </c>
      <c r="I6025">
        <v>35900</v>
      </c>
      <c r="J6025" s="3">
        <v>45346.196527777778</v>
      </c>
      <c r="K6025" s="3">
        <v>45356.208333333336</v>
      </c>
      <c r="L6025" s="3">
        <v>45356.208333333336</v>
      </c>
      <c r="M6025" t="s">
        <v>16541</v>
      </c>
      <c r="N6025" s="4" t="s">
        <v>20823</v>
      </c>
      <c r="P6025" t="s">
        <v>16</v>
      </c>
    </row>
    <row r="6026" spans="1:16" x14ac:dyDescent="0.25">
      <c r="A6026" t="s">
        <v>25993</v>
      </c>
      <c r="B6026" t="s">
        <v>6245</v>
      </c>
      <c r="C6026" t="s">
        <v>28</v>
      </c>
      <c r="D6026">
        <v>768216</v>
      </c>
      <c r="G6026">
        <v>581268</v>
      </c>
      <c r="J6026" s="3">
        <v>45335.268750000003</v>
      </c>
      <c r="K6026" s="3">
        <v>45351.375</v>
      </c>
      <c r="L6026" s="3">
        <v>45351.375</v>
      </c>
      <c r="M6026" t="s">
        <v>16542</v>
      </c>
      <c r="N6026" s="4" t="s">
        <v>20823</v>
      </c>
      <c r="P6026" t="s">
        <v>16</v>
      </c>
    </row>
    <row r="6027" spans="1:16" x14ac:dyDescent="0.25">
      <c r="A6027" t="s">
        <v>25994</v>
      </c>
      <c r="B6027" t="s">
        <v>6246</v>
      </c>
      <c r="C6027" t="s">
        <v>30667</v>
      </c>
      <c r="D6027">
        <v>768218</v>
      </c>
      <c r="J6027" s="3">
        <v>45347.488194444442</v>
      </c>
      <c r="K6027" s="3">
        <v>45357.5</v>
      </c>
      <c r="L6027" s="3">
        <v>45357.5</v>
      </c>
      <c r="M6027" t="s">
        <v>16543</v>
      </c>
      <c r="N6027" s="4" t="s">
        <v>20823</v>
      </c>
      <c r="P6027" t="s">
        <v>16</v>
      </c>
    </row>
    <row r="6028" spans="1:16" x14ac:dyDescent="0.25">
      <c r="A6028" t="s">
        <v>25995</v>
      </c>
      <c r="B6028" t="s">
        <v>6247</v>
      </c>
      <c r="C6028" t="s">
        <v>30667</v>
      </c>
      <c r="D6028">
        <v>768218</v>
      </c>
      <c r="J6028" s="3">
        <v>45347.453472222223</v>
      </c>
      <c r="K6028" s="3">
        <v>45357.458333333336</v>
      </c>
      <c r="L6028" s="3">
        <v>45357.458333333336</v>
      </c>
      <c r="M6028" t="s">
        <v>16544</v>
      </c>
      <c r="N6028" s="4" t="s">
        <v>20823</v>
      </c>
      <c r="P6028" t="s">
        <v>16</v>
      </c>
    </row>
    <row r="6029" spans="1:16" x14ac:dyDescent="0.25">
      <c r="A6029" t="s">
        <v>25996</v>
      </c>
      <c r="B6029" t="s">
        <v>6248</v>
      </c>
      <c r="C6029" t="s">
        <v>30667</v>
      </c>
      <c r="D6029">
        <v>768218</v>
      </c>
      <c r="J6029" s="3">
        <v>45346.3125</v>
      </c>
      <c r="K6029" s="3">
        <v>45356.416666666664</v>
      </c>
      <c r="L6029" s="3">
        <v>45356.416666666664</v>
      </c>
      <c r="M6029" t="s">
        <v>16545</v>
      </c>
      <c r="N6029" s="4" t="s">
        <v>20823</v>
      </c>
      <c r="P6029" t="s">
        <v>16</v>
      </c>
    </row>
    <row r="6030" spans="1:16" x14ac:dyDescent="0.25">
      <c r="A6030" t="s">
        <v>25997</v>
      </c>
      <c r="B6030" t="s">
        <v>6249</v>
      </c>
      <c r="C6030" t="s">
        <v>30667</v>
      </c>
      <c r="D6030">
        <v>768218</v>
      </c>
      <c r="J6030" s="3">
        <v>45346.382638888892</v>
      </c>
      <c r="K6030" s="3">
        <v>45356.416666666664</v>
      </c>
      <c r="L6030" s="3">
        <v>45356.416666666664</v>
      </c>
      <c r="M6030" t="s">
        <v>16546</v>
      </c>
      <c r="N6030" s="4" t="s">
        <v>20823</v>
      </c>
      <c r="P6030" t="s">
        <v>16</v>
      </c>
    </row>
    <row r="6031" spans="1:16" x14ac:dyDescent="0.25">
      <c r="A6031" t="s">
        <v>25998</v>
      </c>
      <c r="B6031" t="s">
        <v>6250</v>
      </c>
      <c r="C6031" t="s">
        <v>30668</v>
      </c>
      <c r="D6031">
        <v>768234</v>
      </c>
      <c r="J6031" s="3">
        <v>45320.489583333336</v>
      </c>
      <c r="K6031" s="3">
        <v>45350.208333333336</v>
      </c>
      <c r="L6031" s="3">
        <v>45350.208333333336</v>
      </c>
      <c r="M6031" t="s">
        <v>16547</v>
      </c>
      <c r="N6031" s="4" t="s">
        <v>20823</v>
      </c>
      <c r="P6031" t="s">
        <v>16</v>
      </c>
    </row>
    <row r="6032" spans="1:16" x14ac:dyDescent="0.25">
      <c r="A6032" t="s">
        <v>25999</v>
      </c>
      <c r="B6032" t="s">
        <v>6251</v>
      </c>
      <c r="C6032" t="s">
        <v>30668</v>
      </c>
      <c r="D6032">
        <v>768234</v>
      </c>
      <c r="J6032" s="3">
        <v>45346.193749999999</v>
      </c>
      <c r="K6032" s="3">
        <v>45362.125</v>
      </c>
      <c r="L6032" s="3">
        <v>45362.125</v>
      </c>
      <c r="M6032" t="s">
        <v>16548</v>
      </c>
      <c r="N6032" s="4" t="s">
        <v>20823</v>
      </c>
      <c r="O6032" t="s">
        <v>32024</v>
      </c>
      <c r="P6032" t="s">
        <v>16</v>
      </c>
    </row>
    <row r="6033" spans="1:16" x14ac:dyDescent="0.25">
      <c r="A6033" t="s">
        <v>26000</v>
      </c>
      <c r="B6033" t="s">
        <v>6252</v>
      </c>
      <c r="C6033" t="s">
        <v>30669</v>
      </c>
      <c r="D6033">
        <v>769005</v>
      </c>
      <c r="J6033" s="3">
        <v>45331.301388888889</v>
      </c>
      <c r="K6033" s="3">
        <v>45348.166666666664</v>
      </c>
      <c r="L6033" s="3">
        <v>45348.166666666664</v>
      </c>
      <c r="M6033" t="s">
        <v>16549</v>
      </c>
      <c r="N6033" s="4" t="s">
        <v>20823</v>
      </c>
      <c r="P6033" t="s">
        <v>16</v>
      </c>
    </row>
    <row r="6034" spans="1:16" x14ac:dyDescent="0.25">
      <c r="A6034" t="s">
        <v>26001</v>
      </c>
      <c r="B6034" t="s">
        <v>6253</v>
      </c>
      <c r="C6034" t="s">
        <v>30669</v>
      </c>
      <c r="D6034">
        <v>769005</v>
      </c>
      <c r="J6034" s="3">
        <v>45320.310416666667</v>
      </c>
      <c r="K6034" s="3">
        <v>45352.375</v>
      </c>
      <c r="L6034" s="3">
        <v>45352.375</v>
      </c>
      <c r="M6034" t="s">
        <v>16550</v>
      </c>
      <c r="N6034" s="4" t="s">
        <v>20823</v>
      </c>
      <c r="P6034" t="s">
        <v>16</v>
      </c>
    </row>
    <row r="6035" spans="1:16" x14ac:dyDescent="0.25">
      <c r="A6035" t="s">
        <v>26002</v>
      </c>
      <c r="B6035" t="s">
        <v>6254</v>
      </c>
      <c r="C6035" t="s">
        <v>30669</v>
      </c>
      <c r="D6035">
        <v>769005</v>
      </c>
      <c r="J6035" s="3">
        <v>45346.196527777778</v>
      </c>
      <c r="K6035" s="3">
        <v>45367.041666666664</v>
      </c>
      <c r="L6035" s="3">
        <v>45367.041666666664</v>
      </c>
      <c r="M6035" t="s">
        <v>16551</v>
      </c>
      <c r="N6035" s="4" t="s">
        <v>20823</v>
      </c>
      <c r="P6035" t="s">
        <v>16</v>
      </c>
    </row>
    <row r="6036" spans="1:16" x14ac:dyDescent="0.25">
      <c r="A6036" t="s">
        <v>26003</v>
      </c>
      <c r="B6036" t="s">
        <v>6255</v>
      </c>
      <c r="C6036" t="s">
        <v>60</v>
      </c>
      <c r="D6036">
        <v>769011</v>
      </c>
      <c r="J6036" s="3">
        <v>45309.158333333333</v>
      </c>
      <c r="K6036" s="3">
        <v>45353.25</v>
      </c>
      <c r="L6036" s="3">
        <v>45353.25</v>
      </c>
      <c r="M6036" t="s">
        <v>16552</v>
      </c>
      <c r="N6036" s="4" t="s">
        <v>20823</v>
      </c>
      <c r="P6036" t="s">
        <v>16</v>
      </c>
    </row>
    <row r="6037" spans="1:16" x14ac:dyDescent="0.25">
      <c r="A6037" t="s">
        <v>26004</v>
      </c>
      <c r="B6037" t="s">
        <v>6256</v>
      </c>
      <c r="C6037" t="s">
        <v>60</v>
      </c>
      <c r="D6037">
        <v>769011</v>
      </c>
      <c r="J6037" s="3">
        <v>45295.473611111112</v>
      </c>
      <c r="K6037" s="3">
        <v>45350.5</v>
      </c>
      <c r="L6037" s="3">
        <v>45350.5</v>
      </c>
      <c r="M6037" t="s">
        <v>16553</v>
      </c>
      <c r="N6037" s="4" t="s">
        <v>20823</v>
      </c>
      <c r="P6037" t="s">
        <v>16</v>
      </c>
    </row>
    <row r="6038" spans="1:16" x14ac:dyDescent="0.25">
      <c r="A6038" t="s">
        <v>26005</v>
      </c>
      <c r="B6038" t="s">
        <v>6257</v>
      </c>
      <c r="C6038" t="s">
        <v>30669</v>
      </c>
      <c r="D6038">
        <v>769011</v>
      </c>
      <c r="J6038" s="3">
        <v>45328.488888888889</v>
      </c>
      <c r="K6038" s="3">
        <v>45351.375</v>
      </c>
      <c r="L6038" s="3">
        <v>45351.375</v>
      </c>
      <c r="M6038" t="s">
        <v>16554</v>
      </c>
      <c r="N6038" s="4" t="s">
        <v>20823</v>
      </c>
      <c r="P6038" t="s">
        <v>16</v>
      </c>
    </row>
    <row r="6039" spans="1:16" x14ac:dyDescent="0.25">
      <c r="A6039" t="s">
        <v>26006</v>
      </c>
      <c r="B6039" t="s">
        <v>6258</v>
      </c>
      <c r="C6039" t="s">
        <v>30669</v>
      </c>
      <c r="D6039">
        <v>769011</v>
      </c>
      <c r="J6039" s="3">
        <v>45320.208333333336</v>
      </c>
      <c r="K6039" s="3">
        <v>45351.458333333336</v>
      </c>
      <c r="L6039" s="3">
        <v>45351.458333333336</v>
      </c>
      <c r="M6039" t="s">
        <v>16555</v>
      </c>
      <c r="N6039" s="4" t="s">
        <v>20823</v>
      </c>
      <c r="O6039" t="s">
        <v>32025</v>
      </c>
      <c r="P6039" t="s">
        <v>16</v>
      </c>
    </row>
    <row r="6040" spans="1:16" x14ac:dyDescent="0.25">
      <c r="A6040" t="s">
        <v>26007</v>
      </c>
      <c r="B6040" t="s">
        <v>6259</v>
      </c>
      <c r="C6040" t="s">
        <v>30669</v>
      </c>
      <c r="D6040">
        <v>769011</v>
      </c>
      <c r="J6040" s="3">
        <v>45332.163888888892</v>
      </c>
      <c r="K6040" s="3">
        <v>45351.25</v>
      </c>
      <c r="L6040" s="3">
        <v>45351.25</v>
      </c>
      <c r="M6040" t="s">
        <v>16556</v>
      </c>
      <c r="N6040" s="4" t="s">
        <v>20823</v>
      </c>
      <c r="P6040" t="s">
        <v>16</v>
      </c>
    </row>
    <row r="6041" spans="1:16" x14ac:dyDescent="0.25">
      <c r="A6041" t="s">
        <v>25429</v>
      </c>
      <c r="B6041" t="s">
        <v>6260</v>
      </c>
      <c r="C6041" t="s">
        <v>30669</v>
      </c>
      <c r="D6041">
        <v>769011</v>
      </c>
      <c r="J6041" s="3">
        <v>45325.086805555555</v>
      </c>
      <c r="K6041" s="3">
        <v>45351.25</v>
      </c>
      <c r="L6041" s="3">
        <v>45351.25</v>
      </c>
      <c r="M6041" t="s">
        <v>16557</v>
      </c>
      <c r="N6041" s="4" t="s">
        <v>20823</v>
      </c>
      <c r="P6041" t="s">
        <v>16</v>
      </c>
    </row>
    <row r="6042" spans="1:16" x14ac:dyDescent="0.25">
      <c r="A6042" t="s">
        <v>26008</v>
      </c>
      <c r="B6042" t="s">
        <v>6261</v>
      </c>
      <c r="C6042" t="s">
        <v>30669</v>
      </c>
      <c r="D6042">
        <v>769011</v>
      </c>
      <c r="J6042" s="3">
        <v>45322.203472222223</v>
      </c>
      <c r="K6042" s="3">
        <v>45351.25</v>
      </c>
      <c r="L6042" s="3">
        <v>45351.25</v>
      </c>
      <c r="M6042" t="s">
        <v>16558</v>
      </c>
      <c r="N6042" s="4" t="s">
        <v>20823</v>
      </c>
      <c r="P6042" t="s">
        <v>16</v>
      </c>
    </row>
    <row r="6043" spans="1:16" x14ac:dyDescent="0.25">
      <c r="A6043" t="s">
        <v>26009</v>
      </c>
      <c r="B6043" t="s">
        <v>6262</v>
      </c>
      <c r="C6043" t="s">
        <v>30669</v>
      </c>
      <c r="D6043">
        <v>769011</v>
      </c>
      <c r="J6043" s="3">
        <v>45322.2</v>
      </c>
      <c r="K6043" s="3">
        <v>45351.25</v>
      </c>
      <c r="L6043" s="3">
        <v>45351.25</v>
      </c>
      <c r="M6043" t="s">
        <v>16559</v>
      </c>
      <c r="N6043" s="4" t="s">
        <v>20823</v>
      </c>
      <c r="P6043" t="s">
        <v>16</v>
      </c>
    </row>
    <row r="6044" spans="1:16" x14ac:dyDescent="0.25">
      <c r="A6044" t="s">
        <v>26010</v>
      </c>
      <c r="B6044" t="s">
        <v>6263</v>
      </c>
      <c r="C6044" t="s">
        <v>30669</v>
      </c>
      <c r="D6044">
        <v>769011</v>
      </c>
      <c r="J6044" s="3">
        <v>45320.502083333333</v>
      </c>
      <c r="K6044" s="3">
        <v>45350.375</v>
      </c>
      <c r="L6044" s="3">
        <v>45350.375</v>
      </c>
      <c r="M6044" t="s">
        <v>16560</v>
      </c>
      <c r="N6044" s="4" t="s">
        <v>20823</v>
      </c>
      <c r="P6044" t="s">
        <v>16</v>
      </c>
    </row>
    <row r="6045" spans="1:16" x14ac:dyDescent="0.25">
      <c r="A6045" t="s">
        <v>26011</v>
      </c>
      <c r="B6045" t="s">
        <v>6264</v>
      </c>
      <c r="C6045" t="s">
        <v>30402</v>
      </c>
      <c r="D6045">
        <v>769011</v>
      </c>
      <c r="J6045" s="3">
        <v>45328.134027777778</v>
      </c>
      <c r="K6045" s="3">
        <v>45349.125</v>
      </c>
      <c r="L6045" s="3">
        <v>45349.125</v>
      </c>
      <c r="M6045" t="s">
        <v>16561</v>
      </c>
      <c r="N6045" s="4" t="s">
        <v>20823</v>
      </c>
      <c r="O6045" t="s">
        <v>32026</v>
      </c>
      <c r="P6045" t="s">
        <v>16</v>
      </c>
    </row>
    <row r="6046" spans="1:16" x14ac:dyDescent="0.25">
      <c r="A6046" t="s">
        <v>26012</v>
      </c>
      <c r="B6046" t="s">
        <v>6265</v>
      </c>
      <c r="C6046" t="s">
        <v>30402</v>
      </c>
      <c r="D6046">
        <v>769011</v>
      </c>
      <c r="J6046" s="3">
        <v>45325.494444444441</v>
      </c>
      <c r="K6046" s="3">
        <v>45349.125</v>
      </c>
      <c r="L6046" s="3">
        <v>45349.125</v>
      </c>
      <c r="M6046" t="s">
        <v>16562</v>
      </c>
      <c r="N6046" s="4" t="s">
        <v>20823</v>
      </c>
      <c r="O6046" t="s">
        <v>32027</v>
      </c>
      <c r="P6046" t="s">
        <v>16</v>
      </c>
    </row>
    <row r="6047" spans="1:16" x14ac:dyDescent="0.25">
      <c r="A6047" t="s">
        <v>26013</v>
      </c>
      <c r="B6047" t="s">
        <v>6266</v>
      </c>
      <c r="C6047" t="s">
        <v>30402</v>
      </c>
      <c r="D6047">
        <v>769011</v>
      </c>
      <c r="J6047" s="3">
        <v>45269.154166666667</v>
      </c>
      <c r="K6047" s="3">
        <v>45352.125</v>
      </c>
      <c r="L6047" s="3">
        <v>45352.125</v>
      </c>
      <c r="M6047" t="s">
        <v>16563</v>
      </c>
      <c r="N6047" s="4" t="s">
        <v>20823</v>
      </c>
      <c r="P6047" t="s">
        <v>16</v>
      </c>
    </row>
    <row r="6048" spans="1:16" x14ac:dyDescent="0.25">
      <c r="A6048" t="s">
        <v>26014</v>
      </c>
      <c r="B6048" t="s">
        <v>6267</v>
      </c>
      <c r="C6048" t="s">
        <v>30402</v>
      </c>
      <c r="D6048">
        <v>769011</v>
      </c>
      <c r="J6048" s="3">
        <v>45236.440972222219</v>
      </c>
      <c r="K6048" s="3">
        <v>45349.125</v>
      </c>
      <c r="L6048" s="3">
        <v>45349.125</v>
      </c>
      <c r="M6048" t="s">
        <v>16564</v>
      </c>
      <c r="N6048" s="4" t="s">
        <v>20823</v>
      </c>
      <c r="O6048" t="s">
        <v>32028</v>
      </c>
      <c r="P6048" t="s">
        <v>16</v>
      </c>
    </row>
    <row r="6049" spans="1:16" x14ac:dyDescent="0.25">
      <c r="A6049" t="s">
        <v>26015</v>
      </c>
      <c r="B6049" t="s">
        <v>6268</v>
      </c>
      <c r="C6049" t="s">
        <v>30402</v>
      </c>
      <c r="D6049">
        <v>769011</v>
      </c>
      <c r="G6049">
        <v>373116</v>
      </c>
      <c r="J6049" s="3">
        <v>45323.493750000001</v>
      </c>
      <c r="K6049" s="3">
        <v>45359.125</v>
      </c>
      <c r="L6049" s="3">
        <v>45359.125</v>
      </c>
      <c r="M6049" t="s">
        <v>16565</v>
      </c>
      <c r="N6049" s="4" t="s">
        <v>20823</v>
      </c>
      <c r="P6049" t="s">
        <v>16</v>
      </c>
    </row>
    <row r="6050" spans="1:16" x14ac:dyDescent="0.25">
      <c r="A6050" t="s">
        <v>26016</v>
      </c>
      <c r="B6050" t="s">
        <v>6269</v>
      </c>
      <c r="C6050" t="s">
        <v>30669</v>
      </c>
      <c r="D6050">
        <v>769011</v>
      </c>
      <c r="J6050" s="3">
        <v>45322.324305555558</v>
      </c>
      <c r="K6050" s="3">
        <v>45349.25</v>
      </c>
      <c r="L6050" s="3">
        <v>45349.25</v>
      </c>
      <c r="M6050" t="s">
        <v>16566</v>
      </c>
      <c r="N6050" s="4" t="s">
        <v>20823</v>
      </c>
      <c r="O6050" t="s">
        <v>32029</v>
      </c>
      <c r="P6050" t="s">
        <v>16</v>
      </c>
    </row>
    <row r="6051" spans="1:16" x14ac:dyDescent="0.25">
      <c r="A6051" t="s">
        <v>26017</v>
      </c>
      <c r="B6051" t="s">
        <v>6270</v>
      </c>
      <c r="C6051" t="s">
        <v>30669</v>
      </c>
      <c r="D6051">
        <v>769011</v>
      </c>
      <c r="J6051" s="3">
        <v>45322.425694444442</v>
      </c>
      <c r="K6051" s="3">
        <v>45351.375</v>
      </c>
      <c r="L6051" s="3">
        <v>45351.375</v>
      </c>
      <c r="M6051" t="s">
        <v>16567</v>
      </c>
      <c r="N6051" s="4" t="s">
        <v>20823</v>
      </c>
      <c r="P6051" t="s">
        <v>16</v>
      </c>
    </row>
    <row r="6052" spans="1:16" x14ac:dyDescent="0.25">
      <c r="A6052" t="s">
        <v>26018</v>
      </c>
      <c r="B6052" t="s">
        <v>6271</v>
      </c>
      <c r="C6052" t="s">
        <v>30669</v>
      </c>
      <c r="D6052">
        <v>769011</v>
      </c>
      <c r="J6052" s="3">
        <v>45335.488194444442</v>
      </c>
      <c r="K6052" s="3">
        <v>45349.166666666664</v>
      </c>
      <c r="L6052" s="3">
        <v>45349.166666666664</v>
      </c>
      <c r="M6052" t="s">
        <v>16568</v>
      </c>
      <c r="N6052" s="4" t="s">
        <v>20823</v>
      </c>
      <c r="P6052" t="s">
        <v>16</v>
      </c>
    </row>
    <row r="6053" spans="1:16" x14ac:dyDescent="0.25">
      <c r="A6053" t="s">
        <v>26019</v>
      </c>
      <c r="B6053" t="s">
        <v>6272</v>
      </c>
      <c r="C6053" t="s">
        <v>30669</v>
      </c>
      <c r="D6053">
        <v>769011</v>
      </c>
      <c r="J6053" s="3">
        <v>45346.265972222223</v>
      </c>
      <c r="K6053" s="3">
        <v>45358.458333333336</v>
      </c>
      <c r="L6053" s="3">
        <v>45358.458333333336</v>
      </c>
      <c r="M6053" t="s">
        <v>16569</v>
      </c>
      <c r="N6053" s="4" t="s">
        <v>20823</v>
      </c>
      <c r="P6053" t="s">
        <v>16</v>
      </c>
    </row>
    <row r="6054" spans="1:16" x14ac:dyDescent="0.25">
      <c r="A6054" t="s">
        <v>26020</v>
      </c>
      <c r="B6054" t="s">
        <v>6273</v>
      </c>
      <c r="C6054" t="s">
        <v>30669</v>
      </c>
      <c r="D6054">
        <v>769011</v>
      </c>
      <c r="J6054" s="3">
        <v>45327.224999999999</v>
      </c>
      <c r="K6054" s="3">
        <v>45349.375</v>
      </c>
      <c r="L6054" s="3">
        <v>45349.375</v>
      </c>
      <c r="M6054" t="s">
        <v>16570</v>
      </c>
      <c r="N6054" s="4" t="s">
        <v>20823</v>
      </c>
      <c r="P6054" t="s">
        <v>16</v>
      </c>
    </row>
    <row r="6055" spans="1:16" x14ac:dyDescent="0.25">
      <c r="A6055" t="s">
        <v>26021</v>
      </c>
      <c r="B6055" t="s">
        <v>6274</v>
      </c>
      <c r="C6055" t="s">
        <v>30669</v>
      </c>
      <c r="D6055">
        <v>769011</v>
      </c>
      <c r="J6055" s="3">
        <v>45325.157638888886</v>
      </c>
      <c r="K6055" s="3">
        <v>45348.375</v>
      </c>
      <c r="L6055" s="3">
        <v>45348.375</v>
      </c>
      <c r="M6055" t="s">
        <v>16571</v>
      </c>
      <c r="N6055" s="4" t="s">
        <v>20823</v>
      </c>
      <c r="P6055" t="s">
        <v>16</v>
      </c>
    </row>
    <row r="6056" spans="1:16" x14ac:dyDescent="0.25">
      <c r="A6056" t="s">
        <v>26022</v>
      </c>
      <c r="B6056" t="s">
        <v>6275</v>
      </c>
      <c r="C6056" t="s">
        <v>30669</v>
      </c>
      <c r="D6056">
        <v>769011</v>
      </c>
      <c r="J6056" s="3">
        <v>45310.147916666669</v>
      </c>
      <c r="K6056" s="3">
        <v>45356.375</v>
      </c>
      <c r="L6056" s="3">
        <v>45356.375</v>
      </c>
      <c r="M6056" t="s">
        <v>16572</v>
      </c>
      <c r="N6056" s="4" t="s">
        <v>20823</v>
      </c>
      <c r="P6056" t="s">
        <v>16</v>
      </c>
    </row>
    <row r="6057" spans="1:16" x14ac:dyDescent="0.25">
      <c r="A6057" t="s">
        <v>26023</v>
      </c>
      <c r="B6057" t="s">
        <v>6276</v>
      </c>
      <c r="C6057" t="s">
        <v>30669</v>
      </c>
      <c r="D6057">
        <v>769011</v>
      </c>
      <c r="J6057" s="3">
        <v>45346.132638888892</v>
      </c>
      <c r="K6057" s="3">
        <v>45367.5</v>
      </c>
      <c r="L6057" s="3">
        <v>45367.5</v>
      </c>
      <c r="M6057" t="s">
        <v>16573</v>
      </c>
      <c r="N6057" s="4" t="s">
        <v>20823</v>
      </c>
      <c r="P6057" t="s">
        <v>16</v>
      </c>
    </row>
    <row r="6058" spans="1:16" x14ac:dyDescent="0.25">
      <c r="A6058" t="s">
        <v>26024</v>
      </c>
      <c r="B6058" t="s">
        <v>6277</v>
      </c>
      <c r="C6058" t="s">
        <v>30669</v>
      </c>
      <c r="D6058">
        <v>769011</v>
      </c>
      <c r="J6058" s="3">
        <v>45346.186111111114</v>
      </c>
      <c r="K6058" s="3">
        <v>45358.208333333336</v>
      </c>
      <c r="L6058" s="3">
        <v>45358.208333333336</v>
      </c>
      <c r="M6058" t="s">
        <v>16574</v>
      </c>
      <c r="N6058" s="4" t="s">
        <v>20823</v>
      </c>
      <c r="P6058" t="s">
        <v>16</v>
      </c>
    </row>
    <row r="6059" spans="1:16" x14ac:dyDescent="0.25">
      <c r="A6059" t="s">
        <v>26025</v>
      </c>
      <c r="B6059" t="s">
        <v>6278</v>
      </c>
      <c r="C6059" t="s">
        <v>30669</v>
      </c>
      <c r="D6059">
        <v>769011</v>
      </c>
      <c r="J6059" s="3">
        <v>45346.465277777781</v>
      </c>
      <c r="K6059" s="3">
        <v>45367.458333333336</v>
      </c>
      <c r="L6059" s="3">
        <v>45367.458333333336</v>
      </c>
      <c r="M6059" t="s">
        <v>16575</v>
      </c>
      <c r="N6059" s="4" t="s">
        <v>20823</v>
      </c>
      <c r="P6059" t="s">
        <v>16</v>
      </c>
    </row>
    <row r="6060" spans="1:16" x14ac:dyDescent="0.25">
      <c r="A6060" t="s">
        <v>26026</v>
      </c>
      <c r="B6060" t="s">
        <v>6279</v>
      </c>
      <c r="C6060" t="s">
        <v>30669</v>
      </c>
      <c r="D6060">
        <v>769011</v>
      </c>
      <c r="J6060" s="3">
        <v>45346.4375</v>
      </c>
      <c r="K6060" s="3">
        <v>45367.458333333336</v>
      </c>
      <c r="L6060" s="3">
        <v>45367.458333333336</v>
      </c>
      <c r="M6060" t="s">
        <v>16576</v>
      </c>
      <c r="N6060" s="4" t="s">
        <v>20823</v>
      </c>
      <c r="P6060" t="s">
        <v>16</v>
      </c>
    </row>
    <row r="6061" spans="1:16" x14ac:dyDescent="0.25">
      <c r="A6061" t="s">
        <v>26027</v>
      </c>
      <c r="B6061" t="s">
        <v>6280</v>
      </c>
      <c r="C6061" t="s">
        <v>30669</v>
      </c>
      <c r="D6061">
        <v>769011</v>
      </c>
      <c r="J6061" s="3">
        <v>45346.395833333336</v>
      </c>
      <c r="K6061" s="3">
        <v>45356.416666666664</v>
      </c>
      <c r="L6061" s="3">
        <v>45356.416666666664</v>
      </c>
      <c r="M6061" t="s">
        <v>16577</v>
      </c>
      <c r="N6061" s="4" t="s">
        <v>20823</v>
      </c>
      <c r="P6061" t="s">
        <v>16</v>
      </c>
    </row>
    <row r="6062" spans="1:16" x14ac:dyDescent="0.25">
      <c r="A6062" t="s">
        <v>26028</v>
      </c>
      <c r="B6062" t="s">
        <v>6281</v>
      </c>
      <c r="C6062" t="s">
        <v>30669</v>
      </c>
      <c r="D6062">
        <v>769011</v>
      </c>
      <c r="J6062" s="3">
        <v>45334.052777777775</v>
      </c>
      <c r="K6062" s="3">
        <v>45356.458333333336</v>
      </c>
      <c r="L6062" s="3">
        <v>45356.458333333336</v>
      </c>
      <c r="M6062" t="s">
        <v>16578</v>
      </c>
      <c r="N6062" s="4" t="s">
        <v>20823</v>
      </c>
      <c r="P6062" t="s">
        <v>16</v>
      </c>
    </row>
    <row r="6063" spans="1:16" x14ac:dyDescent="0.25">
      <c r="A6063" t="s">
        <v>26029</v>
      </c>
      <c r="B6063" t="s">
        <v>6282</v>
      </c>
      <c r="C6063" t="s">
        <v>30670</v>
      </c>
      <c r="D6063">
        <v>770001</v>
      </c>
      <c r="I6063">
        <v>240000</v>
      </c>
      <c r="J6063" s="3">
        <v>45347.339583333334</v>
      </c>
      <c r="K6063" s="3">
        <v>45357.375</v>
      </c>
      <c r="L6063" s="3">
        <v>45357.375</v>
      </c>
      <c r="M6063" t="s">
        <v>16579</v>
      </c>
      <c r="N6063" s="4" t="s">
        <v>20823</v>
      </c>
      <c r="P6063" t="s">
        <v>16</v>
      </c>
    </row>
    <row r="6064" spans="1:16" x14ac:dyDescent="0.25">
      <c r="A6064" t="s">
        <v>26030</v>
      </c>
      <c r="B6064" t="s">
        <v>6283</v>
      </c>
      <c r="C6064" t="s">
        <v>30671</v>
      </c>
      <c r="D6064">
        <v>770001</v>
      </c>
      <c r="J6064" s="3">
        <v>45346.058333333334</v>
      </c>
      <c r="K6064" s="3">
        <v>45356.291666666664</v>
      </c>
      <c r="L6064" s="3">
        <v>45356.291666666664</v>
      </c>
      <c r="M6064" t="s">
        <v>16580</v>
      </c>
      <c r="N6064" s="4" t="s">
        <v>20823</v>
      </c>
      <c r="P6064" t="s">
        <v>16</v>
      </c>
    </row>
    <row r="6065" spans="1:16" x14ac:dyDescent="0.25">
      <c r="A6065" t="s">
        <v>21253</v>
      </c>
      <c r="B6065" t="s">
        <v>6284</v>
      </c>
      <c r="C6065" t="s">
        <v>29763</v>
      </c>
      <c r="D6065">
        <v>770018</v>
      </c>
      <c r="J6065" s="3">
        <v>45329.382638888892</v>
      </c>
      <c r="K6065" s="3">
        <v>45348.375</v>
      </c>
      <c r="L6065" s="3">
        <v>45348.375</v>
      </c>
      <c r="M6065" t="s">
        <v>16581</v>
      </c>
      <c r="N6065" s="4" t="s">
        <v>20823</v>
      </c>
      <c r="P6065" t="s">
        <v>16</v>
      </c>
    </row>
    <row r="6066" spans="1:16" x14ac:dyDescent="0.25">
      <c r="A6066" t="s">
        <v>26031</v>
      </c>
      <c r="B6066" t="s">
        <v>6285</v>
      </c>
      <c r="C6066" t="s">
        <v>29763</v>
      </c>
      <c r="D6066">
        <v>770032</v>
      </c>
      <c r="G6066">
        <v>3200000</v>
      </c>
      <c r="J6066" s="3">
        <v>45346.177777777775</v>
      </c>
      <c r="K6066" s="3">
        <v>45356.291666666664</v>
      </c>
      <c r="L6066" s="3">
        <v>45356.291666666664</v>
      </c>
      <c r="M6066" t="s">
        <v>16582</v>
      </c>
      <c r="N6066" s="4" t="s">
        <v>20823</v>
      </c>
      <c r="P6066" t="s">
        <v>16</v>
      </c>
    </row>
    <row r="6067" spans="1:16" x14ac:dyDescent="0.25">
      <c r="A6067" t="s">
        <v>26032</v>
      </c>
      <c r="B6067" t="s">
        <v>6286</v>
      </c>
      <c r="C6067" t="s">
        <v>30028</v>
      </c>
      <c r="D6067">
        <v>770072</v>
      </c>
      <c r="J6067" s="3">
        <v>45325.402777777781</v>
      </c>
      <c r="K6067" s="3">
        <v>45349.125</v>
      </c>
      <c r="L6067" s="3">
        <v>45349.125</v>
      </c>
      <c r="M6067" t="s">
        <v>16583</v>
      </c>
      <c r="N6067" s="4" t="s">
        <v>20823</v>
      </c>
      <c r="P6067" t="s">
        <v>16</v>
      </c>
    </row>
    <row r="6068" spans="1:16" x14ac:dyDescent="0.25">
      <c r="A6068" t="s">
        <v>26033</v>
      </c>
      <c r="B6068" t="s">
        <v>6287</v>
      </c>
      <c r="C6068" t="s">
        <v>30028</v>
      </c>
      <c r="D6068">
        <v>770072</v>
      </c>
      <c r="J6068" s="3">
        <v>45324.39166666667</v>
      </c>
      <c r="K6068" s="3">
        <v>45349.166666666664</v>
      </c>
      <c r="L6068" s="3">
        <v>45349.166666666664</v>
      </c>
      <c r="M6068" t="s">
        <v>16584</v>
      </c>
      <c r="N6068" s="4" t="s">
        <v>20823</v>
      </c>
      <c r="O6068" t="s">
        <v>32030</v>
      </c>
      <c r="P6068" t="s">
        <v>16</v>
      </c>
    </row>
    <row r="6069" spans="1:16" x14ac:dyDescent="0.25">
      <c r="A6069" t="s">
        <v>25792</v>
      </c>
      <c r="B6069" t="s">
        <v>6288</v>
      </c>
      <c r="C6069" t="s">
        <v>18</v>
      </c>
      <c r="D6069">
        <v>770072</v>
      </c>
      <c r="J6069" s="3">
        <v>45346.241666666669</v>
      </c>
      <c r="K6069" s="3">
        <v>45356.25</v>
      </c>
      <c r="L6069" s="3">
        <v>45356.25</v>
      </c>
      <c r="M6069" t="s">
        <v>16585</v>
      </c>
      <c r="N6069" s="4" t="s">
        <v>20823</v>
      </c>
      <c r="P6069" t="s">
        <v>16</v>
      </c>
    </row>
    <row r="6070" spans="1:16" x14ac:dyDescent="0.25">
      <c r="A6070" t="s">
        <v>26034</v>
      </c>
      <c r="B6070" t="s">
        <v>6289</v>
      </c>
      <c r="C6070" t="s">
        <v>18</v>
      </c>
      <c r="D6070">
        <v>770072</v>
      </c>
      <c r="G6070">
        <v>645606.15</v>
      </c>
      <c r="J6070" s="3">
        <v>45331.224999999999</v>
      </c>
      <c r="K6070" s="3">
        <v>45352.166666666664</v>
      </c>
      <c r="L6070" s="3">
        <v>45352.166666666664</v>
      </c>
      <c r="M6070" t="s">
        <v>16586</v>
      </c>
      <c r="N6070" s="4" t="s">
        <v>20823</v>
      </c>
      <c r="P6070" t="s">
        <v>16</v>
      </c>
    </row>
    <row r="6071" spans="1:16" x14ac:dyDescent="0.25">
      <c r="A6071" t="s">
        <v>26035</v>
      </c>
      <c r="B6071" t="s">
        <v>6290</v>
      </c>
      <c r="C6071" t="s">
        <v>18</v>
      </c>
      <c r="D6071">
        <v>770072</v>
      </c>
      <c r="J6071" s="3">
        <v>45329.145833333336</v>
      </c>
      <c r="K6071" s="3">
        <v>45350.125</v>
      </c>
      <c r="L6071" s="3">
        <v>45350.125</v>
      </c>
      <c r="M6071" t="s">
        <v>16587</v>
      </c>
      <c r="N6071" s="4" t="s">
        <v>20823</v>
      </c>
      <c r="O6071" t="s">
        <v>32031</v>
      </c>
      <c r="P6071" t="s">
        <v>16</v>
      </c>
    </row>
    <row r="6072" spans="1:16" x14ac:dyDescent="0.25">
      <c r="A6072" t="s">
        <v>26036</v>
      </c>
      <c r="B6072" t="s">
        <v>6291</v>
      </c>
      <c r="C6072" t="s">
        <v>18</v>
      </c>
      <c r="D6072">
        <v>770072</v>
      </c>
      <c r="G6072">
        <v>8320829.9699999997</v>
      </c>
      <c r="I6072">
        <v>100000</v>
      </c>
      <c r="J6072" s="3">
        <v>45342.162499999999</v>
      </c>
      <c r="K6072" s="3">
        <v>45355.375</v>
      </c>
      <c r="L6072" s="3">
        <v>45355.375</v>
      </c>
      <c r="M6072" t="s">
        <v>16588</v>
      </c>
      <c r="N6072" s="4" t="s">
        <v>20823</v>
      </c>
      <c r="P6072" t="s">
        <v>16</v>
      </c>
    </row>
    <row r="6073" spans="1:16" x14ac:dyDescent="0.25">
      <c r="A6073" t="s">
        <v>22180</v>
      </c>
      <c r="B6073" t="s">
        <v>6292</v>
      </c>
      <c r="C6073" t="s">
        <v>28</v>
      </c>
      <c r="D6073">
        <v>770076</v>
      </c>
      <c r="G6073">
        <v>92000</v>
      </c>
      <c r="J6073" s="3">
        <v>45333.052083333336</v>
      </c>
      <c r="K6073" s="3">
        <v>45352.291666666664</v>
      </c>
      <c r="L6073" s="3">
        <v>45352.291666666664</v>
      </c>
      <c r="M6073" t="s">
        <v>16589</v>
      </c>
      <c r="N6073" s="4" t="s">
        <v>20823</v>
      </c>
      <c r="P6073" t="s">
        <v>16</v>
      </c>
    </row>
    <row r="6074" spans="1:16" x14ac:dyDescent="0.25">
      <c r="A6074" t="s">
        <v>26037</v>
      </c>
      <c r="B6074" t="s">
        <v>6293</v>
      </c>
      <c r="C6074" t="s">
        <v>28</v>
      </c>
      <c r="D6074">
        <v>770076</v>
      </c>
      <c r="G6074">
        <v>2700</v>
      </c>
      <c r="J6074" s="3">
        <v>45325.238888888889</v>
      </c>
      <c r="K6074" s="3">
        <v>45349.416666666664</v>
      </c>
      <c r="L6074" s="3">
        <v>45349.416666666664</v>
      </c>
      <c r="M6074" t="s">
        <v>16590</v>
      </c>
      <c r="N6074" s="4" t="s">
        <v>20823</v>
      </c>
      <c r="P6074" t="s">
        <v>16</v>
      </c>
    </row>
    <row r="6075" spans="1:16" x14ac:dyDescent="0.25">
      <c r="A6075" t="s">
        <v>26038</v>
      </c>
      <c r="B6075" t="s">
        <v>6294</v>
      </c>
      <c r="C6075" t="s">
        <v>28</v>
      </c>
      <c r="D6075">
        <v>770076</v>
      </c>
      <c r="G6075">
        <v>46000</v>
      </c>
      <c r="J6075" s="3">
        <v>45325.219444444447</v>
      </c>
      <c r="K6075" s="3">
        <v>45349.416666666664</v>
      </c>
      <c r="L6075" s="3">
        <v>45349.416666666664</v>
      </c>
      <c r="M6075" t="s">
        <v>16591</v>
      </c>
      <c r="N6075" s="4" t="s">
        <v>20823</v>
      </c>
      <c r="P6075" t="s">
        <v>16</v>
      </c>
    </row>
    <row r="6076" spans="1:16" x14ac:dyDescent="0.25">
      <c r="A6076" t="s">
        <v>26039</v>
      </c>
      <c r="B6076" t="s">
        <v>6295</v>
      </c>
      <c r="C6076" t="s">
        <v>28</v>
      </c>
      <c r="D6076">
        <v>770076</v>
      </c>
      <c r="G6076">
        <v>1957650</v>
      </c>
      <c r="J6076" s="3">
        <v>45346.45</v>
      </c>
      <c r="K6076" s="3">
        <v>45356.166666666664</v>
      </c>
      <c r="L6076" s="3">
        <v>45356.166666666664</v>
      </c>
      <c r="M6076" t="s">
        <v>16592</v>
      </c>
      <c r="N6076" s="4" t="s">
        <v>20823</v>
      </c>
      <c r="P6076" t="s">
        <v>16</v>
      </c>
    </row>
    <row r="6077" spans="1:16" x14ac:dyDescent="0.25">
      <c r="A6077" t="s">
        <v>26040</v>
      </c>
      <c r="B6077" t="s">
        <v>6296</v>
      </c>
      <c r="C6077" t="s">
        <v>28</v>
      </c>
      <c r="D6077">
        <v>770076</v>
      </c>
      <c r="G6077">
        <v>624810</v>
      </c>
      <c r="J6077" s="3">
        <v>45336.04583333333</v>
      </c>
      <c r="K6077" s="3">
        <v>45353.375</v>
      </c>
      <c r="L6077" s="3">
        <v>45353.375</v>
      </c>
      <c r="M6077" t="s">
        <v>16593</v>
      </c>
      <c r="N6077" s="4" t="s">
        <v>20823</v>
      </c>
      <c r="P6077" t="s">
        <v>16</v>
      </c>
    </row>
    <row r="6078" spans="1:16" x14ac:dyDescent="0.25">
      <c r="A6078" t="s">
        <v>26041</v>
      </c>
      <c r="B6078" t="s">
        <v>6297</v>
      </c>
      <c r="C6078" t="s">
        <v>30672</v>
      </c>
      <c r="D6078">
        <v>781001</v>
      </c>
      <c r="G6078">
        <v>259600</v>
      </c>
      <c r="J6078" s="3">
        <v>45326.267361111109</v>
      </c>
      <c r="K6078" s="3">
        <v>45349.041666666664</v>
      </c>
      <c r="L6078" s="3">
        <v>45349.041666666664</v>
      </c>
      <c r="M6078" t="s">
        <v>16594</v>
      </c>
      <c r="N6078" s="4" t="s">
        <v>20823</v>
      </c>
      <c r="P6078" t="s">
        <v>16</v>
      </c>
    </row>
    <row r="6079" spans="1:16" x14ac:dyDescent="0.25">
      <c r="A6079" t="s">
        <v>26042</v>
      </c>
      <c r="B6079" t="s">
        <v>6298</v>
      </c>
      <c r="C6079" t="s">
        <v>30609</v>
      </c>
      <c r="D6079">
        <v>781001</v>
      </c>
      <c r="I6079">
        <v>24760</v>
      </c>
      <c r="J6079" s="3">
        <v>45347.07708333333</v>
      </c>
      <c r="K6079" s="3">
        <v>45357.083333333336</v>
      </c>
      <c r="L6079" s="3">
        <v>45357.083333333336</v>
      </c>
      <c r="M6079" t="s">
        <v>16595</v>
      </c>
      <c r="N6079" s="4" t="s">
        <v>20823</v>
      </c>
      <c r="P6079" t="s">
        <v>16</v>
      </c>
    </row>
    <row r="6080" spans="1:16" x14ac:dyDescent="0.25">
      <c r="A6080" t="s">
        <v>26043</v>
      </c>
      <c r="B6080" t="s">
        <v>6299</v>
      </c>
      <c r="C6080" t="s">
        <v>29809</v>
      </c>
      <c r="D6080">
        <v>781001</v>
      </c>
      <c r="J6080" s="3">
        <v>45328.116666666669</v>
      </c>
      <c r="K6080" s="3">
        <v>45351.416666666664</v>
      </c>
      <c r="L6080" s="3">
        <v>45351.416666666664</v>
      </c>
      <c r="M6080" t="s">
        <v>16596</v>
      </c>
      <c r="N6080" s="4" t="s">
        <v>20823</v>
      </c>
      <c r="P6080" t="s">
        <v>16</v>
      </c>
    </row>
    <row r="6081" spans="1:16" x14ac:dyDescent="0.25">
      <c r="A6081" t="s">
        <v>26044</v>
      </c>
      <c r="B6081" t="s">
        <v>6300</v>
      </c>
      <c r="C6081" t="s">
        <v>30673</v>
      </c>
      <c r="D6081">
        <v>781001</v>
      </c>
      <c r="I6081">
        <v>210000</v>
      </c>
      <c r="J6081" s="3">
        <v>45338.268750000003</v>
      </c>
      <c r="K6081" s="3">
        <v>45351.333333333336</v>
      </c>
      <c r="L6081" s="3">
        <v>45351.333333333336</v>
      </c>
      <c r="M6081" t="s">
        <v>16597</v>
      </c>
      <c r="N6081" s="4" t="s">
        <v>20823</v>
      </c>
      <c r="P6081" t="s">
        <v>16</v>
      </c>
    </row>
    <row r="6082" spans="1:16" x14ac:dyDescent="0.25">
      <c r="A6082" t="s">
        <v>26045</v>
      </c>
      <c r="B6082" t="s">
        <v>6301</v>
      </c>
      <c r="C6082" t="s">
        <v>30113</v>
      </c>
      <c r="D6082">
        <v>781005</v>
      </c>
      <c r="J6082" s="3">
        <v>45335.12222222222</v>
      </c>
      <c r="K6082" s="3">
        <v>45348.375</v>
      </c>
      <c r="L6082" s="3">
        <v>45348.375</v>
      </c>
      <c r="M6082" t="s">
        <v>16598</v>
      </c>
      <c r="N6082" s="4" t="s">
        <v>20823</v>
      </c>
      <c r="O6082" t="s">
        <v>32032</v>
      </c>
      <c r="P6082" t="s">
        <v>16</v>
      </c>
    </row>
    <row r="6083" spans="1:16" x14ac:dyDescent="0.25">
      <c r="A6083" t="s">
        <v>26046</v>
      </c>
      <c r="B6083" t="s">
        <v>6302</v>
      </c>
      <c r="C6083" t="s">
        <v>30674</v>
      </c>
      <c r="D6083">
        <v>781005</v>
      </c>
      <c r="I6083">
        <v>1798000</v>
      </c>
      <c r="J6083" s="3">
        <v>45332.159722222219</v>
      </c>
      <c r="K6083" s="3">
        <v>45349.25</v>
      </c>
      <c r="L6083" s="3">
        <v>45349.25</v>
      </c>
      <c r="M6083" t="s">
        <v>16599</v>
      </c>
      <c r="N6083" s="4" t="s">
        <v>20823</v>
      </c>
      <c r="P6083" t="s">
        <v>16</v>
      </c>
    </row>
    <row r="6084" spans="1:16" x14ac:dyDescent="0.25">
      <c r="A6084" t="s">
        <v>26046</v>
      </c>
      <c r="B6084" t="s">
        <v>6303</v>
      </c>
      <c r="C6084" t="s">
        <v>30675</v>
      </c>
      <c r="D6084">
        <v>781005</v>
      </c>
      <c r="I6084">
        <v>560000</v>
      </c>
      <c r="J6084" s="3">
        <v>45315.49722222222</v>
      </c>
      <c r="K6084" s="3">
        <v>45349.041666666664</v>
      </c>
      <c r="L6084" s="3">
        <v>45349.041666666664</v>
      </c>
      <c r="M6084" t="s">
        <v>16600</v>
      </c>
      <c r="N6084" s="4" t="s">
        <v>20823</v>
      </c>
      <c r="P6084" t="s">
        <v>16</v>
      </c>
    </row>
    <row r="6085" spans="1:16" x14ac:dyDescent="0.25">
      <c r="A6085" t="s">
        <v>21163</v>
      </c>
      <c r="B6085" t="s">
        <v>6304</v>
      </c>
      <c r="C6085" t="s">
        <v>30676</v>
      </c>
      <c r="D6085">
        <v>781006</v>
      </c>
      <c r="J6085" s="3">
        <v>45320.32916666667</v>
      </c>
      <c r="K6085" s="3">
        <v>45351.375</v>
      </c>
      <c r="L6085" s="3">
        <v>45351.375</v>
      </c>
      <c r="M6085" t="s">
        <v>16601</v>
      </c>
      <c r="N6085" s="4" t="s">
        <v>20823</v>
      </c>
      <c r="P6085" t="s">
        <v>16</v>
      </c>
    </row>
    <row r="6086" spans="1:16" x14ac:dyDescent="0.25">
      <c r="A6086" t="s">
        <v>26047</v>
      </c>
      <c r="B6086" t="s">
        <v>6305</v>
      </c>
      <c r="C6086" t="s">
        <v>30677</v>
      </c>
      <c r="D6086">
        <v>781006</v>
      </c>
      <c r="G6086">
        <v>56700000</v>
      </c>
      <c r="J6086" s="3">
        <v>45253.505555555559</v>
      </c>
      <c r="K6086" s="3">
        <v>45359.041666666664</v>
      </c>
      <c r="L6086" s="3">
        <v>45359.041666666664</v>
      </c>
      <c r="M6086" t="s">
        <v>16602</v>
      </c>
      <c r="N6086" s="4" t="s">
        <v>20823</v>
      </c>
      <c r="P6086" t="s">
        <v>16</v>
      </c>
    </row>
    <row r="6087" spans="1:16" x14ac:dyDescent="0.25">
      <c r="A6087" t="s">
        <v>26047</v>
      </c>
      <c r="B6087" t="s">
        <v>6306</v>
      </c>
      <c r="C6087" t="s">
        <v>30677</v>
      </c>
      <c r="D6087">
        <v>781006</v>
      </c>
      <c r="G6087">
        <v>59940000</v>
      </c>
      <c r="J6087" s="3">
        <v>45253.493750000001</v>
      </c>
      <c r="K6087" s="3">
        <v>45359.041666666664</v>
      </c>
      <c r="L6087" s="3">
        <v>45359.041666666664</v>
      </c>
      <c r="M6087" t="s">
        <v>16603</v>
      </c>
      <c r="N6087" s="4" t="s">
        <v>20823</v>
      </c>
      <c r="P6087" t="s">
        <v>16</v>
      </c>
    </row>
    <row r="6088" spans="1:16" x14ac:dyDescent="0.25">
      <c r="A6088" t="s">
        <v>26047</v>
      </c>
      <c r="B6088" t="s">
        <v>6307</v>
      </c>
      <c r="C6088" t="s">
        <v>30677</v>
      </c>
      <c r="D6088">
        <v>781006</v>
      </c>
      <c r="G6088">
        <v>59940000</v>
      </c>
      <c r="J6088" s="3">
        <v>45252.145138888889</v>
      </c>
      <c r="K6088" s="3">
        <v>45359.041666666664</v>
      </c>
      <c r="L6088" s="3">
        <v>45359.041666666664</v>
      </c>
      <c r="M6088" t="s">
        <v>16604</v>
      </c>
      <c r="N6088" s="4" t="s">
        <v>20823</v>
      </c>
      <c r="P6088" t="s">
        <v>16</v>
      </c>
    </row>
    <row r="6089" spans="1:16" x14ac:dyDescent="0.25">
      <c r="A6089" t="s">
        <v>26047</v>
      </c>
      <c r="B6089" t="s">
        <v>6308</v>
      </c>
      <c r="C6089" t="s">
        <v>30677</v>
      </c>
      <c r="D6089">
        <v>781006</v>
      </c>
      <c r="G6089">
        <v>102060000</v>
      </c>
      <c r="J6089" s="3">
        <v>45252.538194444445</v>
      </c>
      <c r="K6089" s="3">
        <v>45359.041666666664</v>
      </c>
      <c r="L6089" s="3">
        <v>45359.041666666664</v>
      </c>
      <c r="M6089" t="s">
        <v>16605</v>
      </c>
      <c r="N6089" s="4" t="s">
        <v>20823</v>
      </c>
      <c r="P6089" t="s">
        <v>16</v>
      </c>
    </row>
    <row r="6090" spans="1:16" x14ac:dyDescent="0.25">
      <c r="A6090" t="s">
        <v>26047</v>
      </c>
      <c r="B6090" t="s">
        <v>6309</v>
      </c>
      <c r="C6090" t="s">
        <v>30677</v>
      </c>
      <c r="D6090">
        <v>781006</v>
      </c>
      <c r="G6090">
        <v>55080000</v>
      </c>
      <c r="J6090" s="3">
        <v>45251.142361111109</v>
      </c>
      <c r="K6090" s="3">
        <v>45359.041666666664</v>
      </c>
      <c r="L6090" s="3">
        <v>45359.041666666664</v>
      </c>
      <c r="M6090" t="s">
        <v>16606</v>
      </c>
      <c r="N6090" s="4" t="s">
        <v>20823</v>
      </c>
      <c r="P6090" t="s">
        <v>16</v>
      </c>
    </row>
    <row r="6091" spans="1:16" x14ac:dyDescent="0.25">
      <c r="A6091" t="s">
        <v>26047</v>
      </c>
      <c r="B6091" t="s">
        <v>6310</v>
      </c>
      <c r="C6091" t="s">
        <v>30677</v>
      </c>
      <c r="D6091">
        <v>781006</v>
      </c>
      <c r="G6091">
        <v>68040000</v>
      </c>
      <c r="J6091" s="3">
        <v>45251.074305555558</v>
      </c>
      <c r="K6091" s="3">
        <v>45359.041666666664</v>
      </c>
      <c r="L6091" s="3">
        <v>45359.041666666664</v>
      </c>
      <c r="M6091" t="s">
        <v>16607</v>
      </c>
      <c r="N6091" s="4" t="s">
        <v>20823</v>
      </c>
      <c r="P6091" t="s">
        <v>16</v>
      </c>
    </row>
    <row r="6092" spans="1:16" x14ac:dyDescent="0.25">
      <c r="A6092" t="s">
        <v>26047</v>
      </c>
      <c r="B6092" t="s">
        <v>6311</v>
      </c>
      <c r="C6092" t="s">
        <v>30677</v>
      </c>
      <c r="D6092">
        <v>781006</v>
      </c>
      <c r="G6092">
        <v>92340000</v>
      </c>
      <c r="J6092" s="3">
        <v>45251.043749999997</v>
      </c>
      <c r="K6092" s="3">
        <v>45359.041666666664</v>
      </c>
      <c r="L6092" s="3">
        <v>45359.041666666664</v>
      </c>
      <c r="M6092" t="s">
        <v>16608</v>
      </c>
      <c r="N6092" s="4" t="s">
        <v>20823</v>
      </c>
      <c r="P6092" t="s">
        <v>16</v>
      </c>
    </row>
    <row r="6093" spans="1:16" x14ac:dyDescent="0.25">
      <c r="A6093" t="s">
        <v>26047</v>
      </c>
      <c r="B6093" t="s">
        <v>6312</v>
      </c>
      <c r="C6093" t="s">
        <v>30677</v>
      </c>
      <c r="D6093">
        <v>781006</v>
      </c>
      <c r="G6093">
        <v>92340000</v>
      </c>
      <c r="J6093" s="3">
        <v>45251.496527777781</v>
      </c>
      <c r="K6093" s="3">
        <v>45359.041666666664</v>
      </c>
      <c r="L6093" s="3">
        <v>45359.041666666664</v>
      </c>
      <c r="M6093" t="s">
        <v>16609</v>
      </c>
      <c r="N6093" s="4" t="s">
        <v>20823</v>
      </c>
      <c r="P6093" t="s">
        <v>16</v>
      </c>
    </row>
    <row r="6094" spans="1:16" x14ac:dyDescent="0.25">
      <c r="A6094" t="s">
        <v>26048</v>
      </c>
      <c r="B6094" t="s">
        <v>6313</v>
      </c>
      <c r="C6094" t="s">
        <v>30678</v>
      </c>
      <c r="D6094">
        <v>781006</v>
      </c>
      <c r="I6094">
        <v>198000</v>
      </c>
      <c r="J6094" s="3">
        <v>45321.052083333336</v>
      </c>
      <c r="K6094" s="3">
        <v>45357.083333333336</v>
      </c>
      <c r="L6094" s="3">
        <v>45357.083333333336</v>
      </c>
      <c r="M6094" t="s">
        <v>16610</v>
      </c>
      <c r="N6094" s="4" t="s">
        <v>20823</v>
      </c>
      <c r="P6094" t="s">
        <v>16</v>
      </c>
    </row>
    <row r="6095" spans="1:16" x14ac:dyDescent="0.25">
      <c r="A6095" t="s">
        <v>26049</v>
      </c>
      <c r="B6095" t="s">
        <v>6314</v>
      </c>
      <c r="C6095" t="s">
        <v>30678</v>
      </c>
      <c r="D6095">
        <v>781006</v>
      </c>
      <c r="I6095">
        <v>200000</v>
      </c>
      <c r="J6095" s="3">
        <v>45321.043749999997</v>
      </c>
      <c r="K6095" s="3">
        <v>45349.083333333336</v>
      </c>
      <c r="L6095" s="3">
        <v>45349.083333333336</v>
      </c>
      <c r="M6095" t="s">
        <v>16611</v>
      </c>
      <c r="N6095" s="4" t="s">
        <v>20823</v>
      </c>
      <c r="P6095" t="s">
        <v>16</v>
      </c>
    </row>
    <row r="6096" spans="1:16" x14ac:dyDescent="0.25">
      <c r="A6096" t="s">
        <v>21776</v>
      </c>
      <c r="B6096" t="s">
        <v>6315</v>
      </c>
      <c r="C6096" t="s">
        <v>30678</v>
      </c>
      <c r="D6096">
        <v>781006</v>
      </c>
      <c r="I6096">
        <v>280000</v>
      </c>
      <c r="J6096" s="3">
        <v>45320.135416666664</v>
      </c>
      <c r="K6096" s="3">
        <v>45349.083333333336</v>
      </c>
      <c r="L6096" s="3">
        <v>45349.083333333336</v>
      </c>
      <c r="M6096" t="s">
        <v>16612</v>
      </c>
      <c r="N6096" s="4" t="s">
        <v>20823</v>
      </c>
      <c r="P6096" t="s">
        <v>16</v>
      </c>
    </row>
    <row r="6097" spans="1:16" x14ac:dyDescent="0.25">
      <c r="A6097" t="s">
        <v>26046</v>
      </c>
      <c r="B6097" t="s">
        <v>6316</v>
      </c>
      <c r="C6097" t="s">
        <v>30678</v>
      </c>
      <c r="D6097">
        <v>781006</v>
      </c>
      <c r="I6097">
        <v>1200000</v>
      </c>
      <c r="J6097" s="3">
        <v>45320.102777777778</v>
      </c>
      <c r="K6097" s="3">
        <v>45349.083333333336</v>
      </c>
      <c r="L6097" s="3">
        <v>45349.083333333336</v>
      </c>
      <c r="M6097" t="s">
        <v>16613</v>
      </c>
      <c r="N6097" s="4" t="s">
        <v>20823</v>
      </c>
      <c r="P6097" t="s">
        <v>16</v>
      </c>
    </row>
    <row r="6098" spans="1:16" x14ac:dyDescent="0.25">
      <c r="A6098" t="s">
        <v>26050</v>
      </c>
      <c r="B6098" t="s">
        <v>6317</v>
      </c>
      <c r="C6098" t="s">
        <v>30679</v>
      </c>
      <c r="D6098">
        <v>781006</v>
      </c>
      <c r="J6098" s="3">
        <v>45310.234722222223</v>
      </c>
      <c r="K6098" s="3">
        <v>45348.458333333336</v>
      </c>
      <c r="L6098" s="3">
        <v>45348.458333333336</v>
      </c>
      <c r="M6098" t="s">
        <v>16614</v>
      </c>
      <c r="N6098" s="4" t="s">
        <v>20823</v>
      </c>
      <c r="P6098" t="s">
        <v>16</v>
      </c>
    </row>
    <row r="6099" spans="1:16" x14ac:dyDescent="0.25">
      <c r="A6099" t="s">
        <v>26051</v>
      </c>
      <c r="B6099" t="s">
        <v>6318</v>
      </c>
      <c r="C6099" t="s">
        <v>30298</v>
      </c>
      <c r="D6099">
        <v>781007</v>
      </c>
      <c r="G6099">
        <v>510000</v>
      </c>
      <c r="J6099" s="3">
        <v>45325.129861111112</v>
      </c>
      <c r="K6099" s="3">
        <v>45348.375</v>
      </c>
      <c r="L6099" s="3">
        <v>45348.375</v>
      </c>
      <c r="M6099" t="s">
        <v>16615</v>
      </c>
      <c r="N6099" s="4" t="s">
        <v>20823</v>
      </c>
      <c r="O6099" t="s">
        <v>32033</v>
      </c>
      <c r="P6099" t="s">
        <v>16</v>
      </c>
    </row>
    <row r="6100" spans="1:16" x14ac:dyDescent="0.25">
      <c r="A6100" t="s">
        <v>26052</v>
      </c>
      <c r="B6100" t="s">
        <v>6319</v>
      </c>
      <c r="C6100" t="s">
        <v>30680</v>
      </c>
      <c r="D6100">
        <v>781008</v>
      </c>
      <c r="G6100">
        <v>6530287.4199999999</v>
      </c>
      <c r="I6100">
        <v>130700</v>
      </c>
      <c r="J6100" s="3">
        <v>45330.061111111114</v>
      </c>
      <c r="K6100" s="3">
        <v>45357.125</v>
      </c>
      <c r="L6100" s="3">
        <v>45357.125</v>
      </c>
      <c r="M6100" t="s">
        <v>16616</v>
      </c>
      <c r="N6100" s="4" t="s">
        <v>20823</v>
      </c>
      <c r="O6100" t="s">
        <v>32034</v>
      </c>
      <c r="P6100" t="s">
        <v>16</v>
      </c>
    </row>
    <row r="6101" spans="1:16" x14ac:dyDescent="0.25">
      <c r="A6101" t="s">
        <v>26053</v>
      </c>
      <c r="B6101" t="s">
        <v>6320</v>
      </c>
      <c r="C6101" t="s">
        <v>30681</v>
      </c>
      <c r="D6101">
        <v>781014</v>
      </c>
      <c r="J6101" s="3">
        <v>45347.522916666669</v>
      </c>
      <c r="K6101" s="3">
        <v>45369.125</v>
      </c>
      <c r="L6101" s="3">
        <v>45369.125</v>
      </c>
      <c r="M6101" t="s">
        <v>16617</v>
      </c>
      <c r="N6101" s="4" t="s">
        <v>20823</v>
      </c>
      <c r="P6101" t="s">
        <v>16</v>
      </c>
    </row>
    <row r="6102" spans="1:16" x14ac:dyDescent="0.25">
      <c r="A6102" t="s">
        <v>26054</v>
      </c>
      <c r="B6102" t="s">
        <v>6321</v>
      </c>
      <c r="C6102" t="s">
        <v>30681</v>
      </c>
      <c r="D6102">
        <v>781014</v>
      </c>
      <c r="J6102" s="3">
        <v>45347.343055555553</v>
      </c>
      <c r="K6102" s="3">
        <v>45369.375</v>
      </c>
      <c r="L6102" s="3">
        <v>45369.375</v>
      </c>
      <c r="M6102" t="s">
        <v>16618</v>
      </c>
      <c r="N6102" s="4" t="s">
        <v>20823</v>
      </c>
      <c r="P6102" t="s">
        <v>16</v>
      </c>
    </row>
    <row r="6103" spans="1:16" x14ac:dyDescent="0.25">
      <c r="A6103" t="s">
        <v>26055</v>
      </c>
      <c r="B6103" t="s">
        <v>6322</v>
      </c>
      <c r="C6103" t="s">
        <v>30681</v>
      </c>
      <c r="D6103">
        <v>781014</v>
      </c>
      <c r="J6103" s="3">
        <v>45347.334027777775</v>
      </c>
      <c r="K6103" s="3">
        <v>45369.333333333336</v>
      </c>
      <c r="L6103" s="3">
        <v>45369.333333333336</v>
      </c>
      <c r="M6103" t="s">
        <v>16619</v>
      </c>
      <c r="N6103" s="4" t="s">
        <v>20823</v>
      </c>
      <c r="P6103" t="s">
        <v>16</v>
      </c>
    </row>
    <row r="6104" spans="1:16" x14ac:dyDescent="0.25">
      <c r="A6104" t="s">
        <v>21934</v>
      </c>
      <c r="B6104" t="s">
        <v>6323</v>
      </c>
      <c r="C6104" t="s">
        <v>29777</v>
      </c>
      <c r="D6104">
        <v>781015</v>
      </c>
      <c r="J6104" s="3">
        <v>45335.189583333333</v>
      </c>
      <c r="K6104" s="3">
        <v>45356.208333333336</v>
      </c>
      <c r="L6104" s="3">
        <v>45356.208333333336</v>
      </c>
      <c r="M6104" t="s">
        <v>16620</v>
      </c>
      <c r="N6104" s="4" t="s">
        <v>20823</v>
      </c>
      <c r="P6104" t="s">
        <v>16</v>
      </c>
    </row>
    <row r="6105" spans="1:16" x14ac:dyDescent="0.25">
      <c r="A6105" t="s">
        <v>21466</v>
      </c>
      <c r="B6105" t="s">
        <v>6324</v>
      </c>
      <c r="C6105" t="s">
        <v>30682</v>
      </c>
      <c r="D6105">
        <v>781016</v>
      </c>
      <c r="G6105">
        <v>1804365</v>
      </c>
      <c r="I6105">
        <v>36087</v>
      </c>
      <c r="J6105" s="3">
        <v>45323.443749999999</v>
      </c>
      <c r="K6105" s="3">
        <v>45348.375</v>
      </c>
      <c r="L6105" s="3">
        <v>45348.375</v>
      </c>
      <c r="M6105" t="s">
        <v>16621</v>
      </c>
      <c r="N6105" s="4" t="s">
        <v>20823</v>
      </c>
      <c r="P6105" t="s">
        <v>16</v>
      </c>
    </row>
    <row r="6106" spans="1:16" x14ac:dyDescent="0.25">
      <c r="A6106" t="s">
        <v>26056</v>
      </c>
      <c r="B6106" t="s">
        <v>6325</v>
      </c>
      <c r="C6106" t="s">
        <v>30501</v>
      </c>
      <c r="D6106">
        <v>781016</v>
      </c>
      <c r="J6106" s="3">
        <v>45346.40347222222</v>
      </c>
      <c r="K6106" s="3">
        <v>45357.375</v>
      </c>
      <c r="L6106" s="3">
        <v>45357.375</v>
      </c>
      <c r="M6106" t="s">
        <v>16622</v>
      </c>
      <c r="N6106" s="4" t="s">
        <v>20823</v>
      </c>
      <c r="P6106" t="s">
        <v>16</v>
      </c>
    </row>
    <row r="6107" spans="1:16" x14ac:dyDescent="0.25">
      <c r="A6107" t="s">
        <v>26057</v>
      </c>
      <c r="B6107" t="s">
        <v>6326</v>
      </c>
      <c r="C6107" t="s">
        <v>30501</v>
      </c>
      <c r="D6107">
        <v>781016</v>
      </c>
      <c r="J6107" s="3">
        <v>45346.496527777781</v>
      </c>
      <c r="K6107" s="3">
        <v>45356.5</v>
      </c>
      <c r="L6107" s="3">
        <v>45356.5</v>
      </c>
      <c r="M6107" t="s">
        <v>16623</v>
      </c>
      <c r="N6107" s="4" t="s">
        <v>20823</v>
      </c>
      <c r="P6107" t="s">
        <v>16</v>
      </c>
    </row>
    <row r="6108" spans="1:16" x14ac:dyDescent="0.25">
      <c r="A6108" t="s">
        <v>26058</v>
      </c>
      <c r="B6108" t="s">
        <v>6327</v>
      </c>
      <c r="C6108" t="s">
        <v>30501</v>
      </c>
      <c r="D6108">
        <v>781016</v>
      </c>
      <c r="J6108" s="3">
        <v>45346.472916666666</v>
      </c>
      <c r="K6108" s="3">
        <v>45356.5</v>
      </c>
      <c r="L6108" s="3">
        <v>45356.5</v>
      </c>
      <c r="M6108" t="s">
        <v>16624</v>
      </c>
      <c r="N6108" s="4" t="s">
        <v>20823</v>
      </c>
      <c r="P6108" t="s">
        <v>16</v>
      </c>
    </row>
    <row r="6109" spans="1:16" x14ac:dyDescent="0.25">
      <c r="A6109" t="s">
        <v>26059</v>
      </c>
      <c r="B6109" t="s">
        <v>6328</v>
      </c>
      <c r="C6109" t="s">
        <v>29947</v>
      </c>
      <c r="D6109">
        <v>781019</v>
      </c>
      <c r="G6109">
        <v>3309393</v>
      </c>
      <c r="I6109">
        <v>66000</v>
      </c>
      <c r="J6109" s="3">
        <v>45292.227083333331</v>
      </c>
      <c r="K6109" s="3">
        <v>45352.458333333336</v>
      </c>
      <c r="L6109" s="3">
        <v>45352.458333333336</v>
      </c>
      <c r="M6109" t="s">
        <v>16625</v>
      </c>
      <c r="N6109" s="4" t="s">
        <v>20823</v>
      </c>
      <c r="P6109" t="s">
        <v>16</v>
      </c>
    </row>
    <row r="6110" spans="1:16" x14ac:dyDescent="0.25">
      <c r="A6110" t="s">
        <v>24618</v>
      </c>
      <c r="B6110" t="s">
        <v>6329</v>
      </c>
      <c r="C6110" t="s">
        <v>30683</v>
      </c>
      <c r="D6110">
        <v>781019</v>
      </c>
      <c r="G6110">
        <v>63195000</v>
      </c>
      <c r="I6110">
        <v>1264000</v>
      </c>
      <c r="J6110" s="3">
        <v>45300.093055555553</v>
      </c>
      <c r="K6110" s="3">
        <v>45349.041666666664</v>
      </c>
      <c r="L6110" s="3">
        <v>45349.041666666664</v>
      </c>
      <c r="M6110" t="s">
        <v>16626</v>
      </c>
      <c r="N6110" s="4" t="s">
        <v>20823</v>
      </c>
      <c r="P6110" t="s">
        <v>16</v>
      </c>
    </row>
    <row r="6111" spans="1:16" x14ac:dyDescent="0.25">
      <c r="A6111" t="s">
        <v>26060</v>
      </c>
      <c r="B6111" t="s">
        <v>6330</v>
      </c>
      <c r="C6111" t="s">
        <v>29762</v>
      </c>
      <c r="D6111">
        <v>781020</v>
      </c>
      <c r="J6111" s="3">
        <v>45323.138888888891</v>
      </c>
      <c r="K6111" s="3">
        <v>45351.125</v>
      </c>
      <c r="L6111" s="3">
        <v>45351.125</v>
      </c>
      <c r="M6111" t="s">
        <v>16627</v>
      </c>
      <c r="N6111" s="4" t="s">
        <v>20823</v>
      </c>
      <c r="P6111" t="s">
        <v>16</v>
      </c>
    </row>
    <row r="6112" spans="1:16" x14ac:dyDescent="0.25">
      <c r="A6112" t="s">
        <v>26061</v>
      </c>
      <c r="B6112" t="s">
        <v>6331</v>
      </c>
      <c r="C6112" t="s">
        <v>29762</v>
      </c>
      <c r="D6112">
        <v>781020</v>
      </c>
      <c r="J6112" s="3">
        <v>45320.159722222219</v>
      </c>
      <c r="K6112" s="3">
        <v>45348.125</v>
      </c>
      <c r="L6112" s="3">
        <v>45348.125</v>
      </c>
      <c r="M6112" t="s">
        <v>16628</v>
      </c>
      <c r="N6112" s="4" t="s">
        <v>20823</v>
      </c>
      <c r="P6112" t="s">
        <v>16</v>
      </c>
    </row>
    <row r="6113" spans="1:16" x14ac:dyDescent="0.25">
      <c r="A6113" t="s">
        <v>26062</v>
      </c>
      <c r="B6113" t="s">
        <v>6332</v>
      </c>
      <c r="C6113" t="s">
        <v>29762</v>
      </c>
      <c r="D6113">
        <v>781020</v>
      </c>
      <c r="J6113" s="3">
        <v>45346.167361111111</v>
      </c>
      <c r="K6113" s="3">
        <v>45360.125</v>
      </c>
      <c r="L6113" s="3">
        <v>45360.125</v>
      </c>
      <c r="M6113" t="s">
        <v>16629</v>
      </c>
      <c r="N6113" s="4" t="s">
        <v>20823</v>
      </c>
      <c r="P6113" t="s">
        <v>16</v>
      </c>
    </row>
    <row r="6114" spans="1:16" x14ac:dyDescent="0.25">
      <c r="A6114" t="s">
        <v>26063</v>
      </c>
      <c r="B6114" t="s">
        <v>6333</v>
      </c>
      <c r="C6114" t="s">
        <v>29828</v>
      </c>
      <c r="D6114">
        <v>781021</v>
      </c>
      <c r="G6114">
        <v>3800000</v>
      </c>
      <c r="I6114">
        <v>190000</v>
      </c>
      <c r="J6114" s="3">
        <v>45336.466666666667</v>
      </c>
      <c r="K6114" s="3">
        <v>45356.125</v>
      </c>
      <c r="L6114" s="3">
        <v>45356.125</v>
      </c>
      <c r="M6114" t="s">
        <v>16630</v>
      </c>
      <c r="N6114" s="4" t="s">
        <v>20823</v>
      </c>
      <c r="P6114" t="s">
        <v>16</v>
      </c>
    </row>
    <row r="6115" spans="1:16" x14ac:dyDescent="0.25">
      <c r="A6115" t="s">
        <v>26064</v>
      </c>
      <c r="B6115" t="s">
        <v>6334</v>
      </c>
      <c r="C6115" t="s">
        <v>30684</v>
      </c>
      <c r="D6115">
        <v>781022</v>
      </c>
      <c r="I6115">
        <v>20000</v>
      </c>
      <c r="J6115" s="3">
        <v>45330.477083333331</v>
      </c>
      <c r="K6115" s="3">
        <v>45348.5</v>
      </c>
      <c r="L6115" s="3">
        <v>45348.5</v>
      </c>
      <c r="M6115" t="s">
        <v>16631</v>
      </c>
      <c r="N6115" s="4" t="s">
        <v>20823</v>
      </c>
      <c r="P6115" t="s">
        <v>16</v>
      </c>
    </row>
    <row r="6116" spans="1:16" x14ac:dyDescent="0.25">
      <c r="A6116" t="s">
        <v>26065</v>
      </c>
      <c r="B6116" t="s">
        <v>6335</v>
      </c>
      <c r="C6116" t="s">
        <v>29821</v>
      </c>
      <c r="D6116">
        <v>781022</v>
      </c>
      <c r="G6116">
        <v>5400000</v>
      </c>
      <c r="I6116">
        <v>108000</v>
      </c>
      <c r="J6116" s="3">
        <v>45315.21875</v>
      </c>
      <c r="K6116" s="3">
        <v>45348.083333333336</v>
      </c>
      <c r="L6116" s="3">
        <v>45348.083333333336</v>
      </c>
      <c r="M6116" t="s">
        <v>16632</v>
      </c>
      <c r="N6116" s="4" t="s">
        <v>20823</v>
      </c>
      <c r="O6116" t="s">
        <v>32035</v>
      </c>
      <c r="P6116" t="s">
        <v>16</v>
      </c>
    </row>
    <row r="6117" spans="1:16" x14ac:dyDescent="0.25">
      <c r="A6117" t="s">
        <v>26066</v>
      </c>
      <c r="B6117" t="s">
        <v>6336</v>
      </c>
      <c r="C6117" t="s">
        <v>48</v>
      </c>
      <c r="D6117">
        <v>781022</v>
      </c>
      <c r="I6117">
        <v>60000</v>
      </c>
      <c r="J6117" s="3">
        <v>45271.169444444444</v>
      </c>
      <c r="K6117" s="3">
        <v>45351.375</v>
      </c>
      <c r="L6117" s="3">
        <v>45351.375</v>
      </c>
      <c r="M6117" t="s">
        <v>16633</v>
      </c>
      <c r="N6117" s="4" t="s">
        <v>20823</v>
      </c>
      <c r="O6117" t="s">
        <v>32036</v>
      </c>
      <c r="P6117" t="s">
        <v>16</v>
      </c>
    </row>
    <row r="6118" spans="1:16" x14ac:dyDescent="0.25">
      <c r="A6118" t="s">
        <v>26067</v>
      </c>
      <c r="B6118" t="s">
        <v>6337</v>
      </c>
      <c r="C6118" t="s">
        <v>30685</v>
      </c>
      <c r="D6118">
        <v>781026</v>
      </c>
      <c r="G6118">
        <v>12000000</v>
      </c>
      <c r="I6118">
        <v>240000</v>
      </c>
      <c r="J6118" s="3">
        <v>45330.143750000003</v>
      </c>
      <c r="K6118" s="3">
        <v>45350.375</v>
      </c>
      <c r="L6118" s="3">
        <v>45350.375</v>
      </c>
      <c r="M6118" t="s">
        <v>16634</v>
      </c>
      <c r="N6118" s="4" t="s">
        <v>20823</v>
      </c>
      <c r="P6118" t="s">
        <v>16</v>
      </c>
    </row>
    <row r="6119" spans="1:16" x14ac:dyDescent="0.25">
      <c r="A6119" t="s">
        <v>26068</v>
      </c>
      <c r="B6119" t="s">
        <v>6338</v>
      </c>
      <c r="C6119" t="s">
        <v>30686</v>
      </c>
      <c r="D6119">
        <v>781029</v>
      </c>
      <c r="J6119" s="3">
        <v>45328.352777777778</v>
      </c>
      <c r="K6119" s="3">
        <v>45349.375</v>
      </c>
      <c r="L6119" s="3">
        <v>45349.375</v>
      </c>
      <c r="M6119" t="s">
        <v>16635</v>
      </c>
      <c r="N6119" s="4" t="s">
        <v>20823</v>
      </c>
      <c r="O6119" t="s">
        <v>20884</v>
      </c>
      <c r="P6119" t="s">
        <v>16</v>
      </c>
    </row>
    <row r="6120" spans="1:16" x14ac:dyDescent="0.25">
      <c r="A6120" t="s">
        <v>26069</v>
      </c>
      <c r="B6120" t="s">
        <v>6339</v>
      </c>
      <c r="C6120" t="s">
        <v>29941</v>
      </c>
      <c r="D6120">
        <v>781032</v>
      </c>
      <c r="G6120">
        <v>2000000</v>
      </c>
      <c r="I6120">
        <v>54000</v>
      </c>
      <c r="J6120" s="3">
        <v>45321.274305555555</v>
      </c>
      <c r="K6120" s="3">
        <v>45355.5</v>
      </c>
      <c r="L6120" s="3">
        <v>45355.5</v>
      </c>
      <c r="M6120" t="s">
        <v>16636</v>
      </c>
      <c r="N6120" s="4" t="s">
        <v>20823</v>
      </c>
      <c r="P6120" t="s">
        <v>16</v>
      </c>
    </row>
    <row r="6121" spans="1:16" x14ac:dyDescent="0.25">
      <c r="A6121" t="s">
        <v>26070</v>
      </c>
      <c r="B6121" t="s">
        <v>6340</v>
      </c>
      <c r="C6121" t="s">
        <v>30687</v>
      </c>
      <c r="D6121">
        <v>781035</v>
      </c>
      <c r="J6121" s="3">
        <v>45329.046527777777</v>
      </c>
      <c r="K6121" s="3">
        <v>45348.458333333336</v>
      </c>
      <c r="L6121" s="3">
        <v>45348.458333333336</v>
      </c>
      <c r="M6121" t="s">
        <v>16637</v>
      </c>
      <c r="N6121" s="4" t="s">
        <v>20823</v>
      </c>
      <c r="O6121" t="s">
        <v>32037</v>
      </c>
      <c r="P6121" t="s">
        <v>16</v>
      </c>
    </row>
    <row r="6122" spans="1:16" x14ac:dyDescent="0.25">
      <c r="A6122" t="s">
        <v>26071</v>
      </c>
      <c r="B6122" t="s">
        <v>6341</v>
      </c>
      <c r="C6122" t="s">
        <v>29788</v>
      </c>
      <c r="D6122">
        <v>781101</v>
      </c>
      <c r="I6122">
        <v>200000</v>
      </c>
      <c r="J6122" s="3">
        <v>45300.442361111112</v>
      </c>
      <c r="K6122" s="3">
        <v>45353.416666666664</v>
      </c>
      <c r="L6122" s="3">
        <v>45353.416666666664</v>
      </c>
      <c r="M6122" t="s">
        <v>16638</v>
      </c>
      <c r="N6122" s="4" t="s">
        <v>20823</v>
      </c>
      <c r="P6122" t="s">
        <v>16</v>
      </c>
    </row>
    <row r="6123" spans="1:16" x14ac:dyDescent="0.25">
      <c r="A6123" t="s">
        <v>22178</v>
      </c>
      <c r="B6123" t="s">
        <v>6342</v>
      </c>
      <c r="C6123" t="s">
        <v>29788</v>
      </c>
      <c r="D6123">
        <v>781101</v>
      </c>
      <c r="I6123">
        <v>14000</v>
      </c>
      <c r="J6123" s="3">
        <v>45290.431250000001</v>
      </c>
      <c r="K6123" s="3">
        <v>45351.041666666664</v>
      </c>
      <c r="L6123" s="3">
        <v>45351.041666666664</v>
      </c>
      <c r="M6123" t="s">
        <v>16639</v>
      </c>
      <c r="N6123" s="4" t="s">
        <v>20823</v>
      </c>
      <c r="P6123" t="s">
        <v>16</v>
      </c>
    </row>
    <row r="6124" spans="1:16" x14ac:dyDescent="0.25">
      <c r="A6124" t="s">
        <v>26072</v>
      </c>
      <c r="B6124" t="s">
        <v>6343</v>
      </c>
      <c r="C6124" t="s">
        <v>29788</v>
      </c>
      <c r="D6124">
        <v>781101</v>
      </c>
      <c r="G6124">
        <v>40000000</v>
      </c>
      <c r="I6124">
        <v>800000</v>
      </c>
      <c r="J6124" s="3">
        <v>45281.129861111112</v>
      </c>
      <c r="K6124" s="3">
        <v>45350.5</v>
      </c>
      <c r="L6124" s="3">
        <v>45350.5</v>
      </c>
      <c r="M6124" t="s">
        <v>16640</v>
      </c>
      <c r="N6124" s="4" t="s">
        <v>20823</v>
      </c>
      <c r="P6124" t="s">
        <v>16</v>
      </c>
    </row>
    <row r="6125" spans="1:16" x14ac:dyDescent="0.25">
      <c r="A6125" t="s">
        <v>26073</v>
      </c>
      <c r="B6125" t="s">
        <v>6344</v>
      </c>
      <c r="C6125" t="s">
        <v>29788</v>
      </c>
      <c r="D6125">
        <v>781101</v>
      </c>
      <c r="I6125">
        <v>50000</v>
      </c>
      <c r="J6125" s="3">
        <v>45275.183333333334</v>
      </c>
      <c r="K6125" s="3">
        <v>45353.458333333336</v>
      </c>
      <c r="L6125" s="3">
        <v>45353.458333333336</v>
      </c>
      <c r="M6125" t="s">
        <v>16641</v>
      </c>
      <c r="N6125" s="4" t="s">
        <v>20823</v>
      </c>
      <c r="P6125" t="s">
        <v>16</v>
      </c>
    </row>
    <row r="6126" spans="1:16" x14ac:dyDescent="0.25">
      <c r="A6126" t="s">
        <v>21413</v>
      </c>
      <c r="B6126" t="s">
        <v>6345</v>
      </c>
      <c r="C6126" t="s">
        <v>30688</v>
      </c>
      <c r="D6126">
        <v>781101</v>
      </c>
      <c r="G6126">
        <v>32686797</v>
      </c>
      <c r="J6126" s="3">
        <v>45308.522916666669</v>
      </c>
      <c r="K6126" s="3">
        <v>45348.416666666664</v>
      </c>
      <c r="L6126" s="3">
        <v>45348.416666666664</v>
      </c>
      <c r="M6126" t="s">
        <v>16642</v>
      </c>
      <c r="N6126" s="4" t="s">
        <v>20823</v>
      </c>
      <c r="P6126" t="s">
        <v>16</v>
      </c>
    </row>
    <row r="6127" spans="1:16" x14ac:dyDescent="0.25">
      <c r="A6127" t="s">
        <v>26074</v>
      </c>
      <c r="B6127" t="s">
        <v>6346</v>
      </c>
      <c r="C6127" t="s">
        <v>30689</v>
      </c>
      <c r="D6127">
        <v>781101</v>
      </c>
      <c r="J6127" s="3">
        <v>45320.115277777775</v>
      </c>
      <c r="K6127" s="3">
        <v>45350.083333333336</v>
      </c>
      <c r="L6127" s="3">
        <v>45350.083333333336</v>
      </c>
      <c r="M6127" t="s">
        <v>16643</v>
      </c>
      <c r="N6127" s="4" t="s">
        <v>20823</v>
      </c>
      <c r="P6127" t="s">
        <v>16</v>
      </c>
    </row>
    <row r="6128" spans="1:16" x14ac:dyDescent="0.25">
      <c r="A6128" t="s">
        <v>21524</v>
      </c>
      <c r="B6128" t="s">
        <v>6347</v>
      </c>
      <c r="C6128" t="s">
        <v>30685</v>
      </c>
      <c r="D6128">
        <v>781171</v>
      </c>
      <c r="G6128">
        <v>13812000</v>
      </c>
      <c r="I6128">
        <v>276240</v>
      </c>
      <c r="J6128" s="3">
        <v>45304.268750000003</v>
      </c>
      <c r="K6128" s="3">
        <v>45351.375</v>
      </c>
      <c r="L6128" s="3">
        <v>45351.375</v>
      </c>
      <c r="M6128" t="s">
        <v>16644</v>
      </c>
      <c r="N6128" s="4" t="s">
        <v>20823</v>
      </c>
      <c r="P6128" t="s">
        <v>16</v>
      </c>
    </row>
    <row r="6129" spans="1:16" x14ac:dyDescent="0.25">
      <c r="A6129" t="s">
        <v>26075</v>
      </c>
      <c r="B6129" t="s">
        <v>6348</v>
      </c>
      <c r="C6129" t="s">
        <v>30690</v>
      </c>
      <c r="D6129">
        <v>782402</v>
      </c>
      <c r="J6129" s="3">
        <v>45324.052777777775</v>
      </c>
      <c r="K6129" s="3">
        <v>45359.041666666664</v>
      </c>
      <c r="L6129" s="3">
        <v>45359.041666666664</v>
      </c>
      <c r="M6129" t="s">
        <v>16645</v>
      </c>
      <c r="N6129" s="4" t="s">
        <v>20823</v>
      </c>
      <c r="P6129" t="s">
        <v>16</v>
      </c>
    </row>
    <row r="6130" spans="1:16" x14ac:dyDescent="0.25">
      <c r="A6130" t="s">
        <v>26076</v>
      </c>
      <c r="B6130" t="s">
        <v>6349</v>
      </c>
      <c r="C6130" t="s">
        <v>30690</v>
      </c>
      <c r="D6130">
        <v>782402</v>
      </c>
      <c r="J6130" s="3">
        <v>45343.397916666669</v>
      </c>
      <c r="K6130" s="3">
        <v>45365.166666666664</v>
      </c>
      <c r="L6130" s="3">
        <v>45365.166666666664</v>
      </c>
      <c r="M6130" t="s">
        <v>16646</v>
      </c>
      <c r="N6130" s="4" t="s">
        <v>20823</v>
      </c>
      <c r="P6130" t="s">
        <v>16</v>
      </c>
    </row>
    <row r="6131" spans="1:16" x14ac:dyDescent="0.25">
      <c r="A6131" t="s">
        <v>26077</v>
      </c>
      <c r="B6131" t="s">
        <v>6350</v>
      </c>
      <c r="C6131" t="s">
        <v>29837</v>
      </c>
      <c r="D6131">
        <v>782427</v>
      </c>
      <c r="G6131">
        <v>419945</v>
      </c>
      <c r="J6131" s="3">
        <v>45308.223611111112</v>
      </c>
      <c r="K6131" s="3">
        <v>45371.458333333336</v>
      </c>
      <c r="L6131" s="3">
        <v>45371.458333333336</v>
      </c>
      <c r="M6131" t="s">
        <v>16647</v>
      </c>
      <c r="N6131" s="4" t="s">
        <v>20823</v>
      </c>
      <c r="P6131" t="s">
        <v>16</v>
      </c>
    </row>
    <row r="6132" spans="1:16" x14ac:dyDescent="0.25">
      <c r="A6132" t="s">
        <v>26078</v>
      </c>
      <c r="B6132" t="s">
        <v>6351</v>
      </c>
      <c r="C6132" t="s">
        <v>29837</v>
      </c>
      <c r="D6132">
        <v>782427</v>
      </c>
      <c r="G6132">
        <v>136300</v>
      </c>
      <c r="J6132" s="3">
        <v>45231.441666666666</v>
      </c>
      <c r="K6132" s="3">
        <v>45352.458333333336</v>
      </c>
      <c r="L6132" s="3">
        <v>45352.458333333336</v>
      </c>
      <c r="M6132" t="s">
        <v>16648</v>
      </c>
      <c r="N6132" s="4" t="s">
        <v>20823</v>
      </c>
      <c r="P6132" t="s">
        <v>16</v>
      </c>
    </row>
    <row r="6133" spans="1:16" x14ac:dyDescent="0.25">
      <c r="A6133" t="s">
        <v>21619</v>
      </c>
      <c r="B6133" t="s">
        <v>6352</v>
      </c>
      <c r="C6133" t="s">
        <v>29925</v>
      </c>
      <c r="D6133">
        <v>782490</v>
      </c>
      <c r="J6133" s="3">
        <v>45323.414583333331</v>
      </c>
      <c r="K6133" s="3">
        <v>45349.375</v>
      </c>
      <c r="L6133" s="3">
        <v>45349.375</v>
      </c>
      <c r="M6133" t="s">
        <v>16649</v>
      </c>
      <c r="N6133" s="4" t="s">
        <v>20823</v>
      </c>
      <c r="P6133" t="s">
        <v>16</v>
      </c>
    </row>
    <row r="6134" spans="1:16" x14ac:dyDescent="0.25">
      <c r="A6134" t="s">
        <v>26079</v>
      </c>
      <c r="B6134" t="s">
        <v>6353</v>
      </c>
      <c r="C6134" t="s">
        <v>18</v>
      </c>
      <c r="D6134">
        <v>783369</v>
      </c>
      <c r="J6134" s="3">
        <v>45328.438194444447</v>
      </c>
      <c r="K6134" s="3">
        <v>45349.125</v>
      </c>
      <c r="L6134" s="3">
        <v>45349.125</v>
      </c>
      <c r="M6134" t="s">
        <v>16650</v>
      </c>
      <c r="N6134" s="4" t="s">
        <v>20823</v>
      </c>
      <c r="O6134" t="s">
        <v>32038</v>
      </c>
      <c r="P6134" t="s">
        <v>16</v>
      </c>
    </row>
    <row r="6135" spans="1:16" x14ac:dyDescent="0.25">
      <c r="A6135" t="s">
        <v>26080</v>
      </c>
      <c r="B6135" t="s">
        <v>6354</v>
      </c>
      <c r="C6135" t="s">
        <v>30028</v>
      </c>
      <c r="D6135">
        <v>783369</v>
      </c>
      <c r="J6135" s="3">
        <v>45346.488194444442</v>
      </c>
      <c r="K6135" s="3">
        <v>45356.5</v>
      </c>
      <c r="L6135" s="3">
        <v>45356.5</v>
      </c>
      <c r="M6135" t="s">
        <v>16651</v>
      </c>
      <c r="N6135" s="4" t="s">
        <v>20823</v>
      </c>
      <c r="P6135" t="s">
        <v>16</v>
      </c>
    </row>
    <row r="6136" spans="1:16" x14ac:dyDescent="0.25">
      <c r="A6136" t="s">
        <v>26081</v>
      </c>
      <c r="B6136" t="s">
        <v>6355</v>
      </c>
      <c r="C6136" t="s">
        <v>18</v>
      </c>
      <c r="D6136">
        <v>783369</v>
      </c>
      <c r="J6136" s="3">
        <v>45330.413194444445</v>
      </c>
      <c r="K6136" s="3">
        <v>45350.125</v>
      </c>
      <c r="L6136" s="3">
        <v>45350.125</v>
      </c>
      <c r="M6136" t="s">
        <v>16652</v>
      </c>
      <c r="N6136" s="4" t="s">
        <v>20823</v>
      </c>
      <c r="P6136" t="s">
        <v>16</v>
      </c>
    </row>
    <row r="6137" spans="1:16" x14ac:dyDescent="0.25">
      <c r="A6137" t="s">
        <v>26082</v>
      </c>
      <c r="B6137" t="s">
        <v>6356</v>
      </c>
      <c r="C6137" t="s">
        <v>18</v>
      </c>
      <c r="D6137">
        <v>783369</v>
      </c>
      <c r="J6137" s="3">
        <v>45346.218055555553</v>
      </c>
      <c r="K6137" s="3">
        <v>45356.25</v>
      </c>
      <c r="L6137" s="3">
        <v>45356.25</v>
      </c>
      <c r="M6137" t="s">
        <v>16653</v>
      </c>
      <c r="N6137" s="4" t="s">
        <v>20823</v>
      </c>
      <c r="P6137" t="s">
        <v>16</v>
      </c>
    </row>
    <row r="6138" spans="1:16" x14ac:dyDescent="0.25">
      <c r="A6138" t="s">
        <v>26083</v>
      </c>
      <c r="B6138" t="s">
        <v>6357</v>
      </c>
      <c r="C6138" t="s">
        <v>18</v>
      </c>
      <c r="D6138">
        <v>783369</v>
      </c>
      <c r="G6138">
        <v>1448574.51</v>
      </c>
      <c r="J6138" s="3">
        <v>45335.234722222223</v>
      </c>
      <c r="K6138" s="3">
        <v>45353.375</v>
      </c>
      <c r="L6138" s="3">
        <v>45353.375</v>
      </c>
      <c r="M6138" t="s">
        <v>16654</v>
      </c>
      <c r="N6138" s="4" t="s">
        <v>20823</v>
      </c>
      <c r="P6138" t="s">
        <v>16</v>
      </c>
    </row>
    <row r="6139" spans="1:16" x14ac:dyDescent="0.25">
      <c r="A6139" t="s">
        <v>26084</v>
      </c>
      <c r="B6139" t="s">
        <v>6358</v>
      </c>
      <c r="C6139" t="s">
        <v>29730</v>
      </c>
      <c r="D6139">
        <v>783370</v>
      </c>
      <c r="G6139">
        <v>360000</v>
      </c>
      <c r="J6139" s="3">
        <v>45314.161805555559</v>
      </c>
      <c r="K6139" s="3">
        <v>45348.083333333336</v>
      </c>
      <c r="L6139" s="3">
        <v>45348.083333333336</v>
      </c>
      <c r="M6139" t="s">
        <v>16655</v>
      </c>
      <c r="N6139" s="4" t="s">
        <v>20823</v>
      </c>
      <c r="P6139" t="s">
        <v>16</v>
      </c>
    </row>
    <row r="6140" spans="1:16" x14ac:dyDescent="0.25">
      <c r="A6140" t="s">
        <v>26085</v>
      </c>
      <c r="B6140" t="s">
        <v>6359</v>
      </c>
      <c r="C6140" t="s">
        <v>29849</v>
      </c>
      <c r="D6140">
        <v>783380</v>
      </c>
      <c r="G6140">
        <v>97900</v>
      </c>
      <c r="J6140" s="3">
        <v>45327.070833333331</v>
      </c>
      <c r="K6140" s="3">
        <v>45349.083333333336</v>
      </c>
      <c r="L6140" s="3">
        <v>45349.083333333336</v>
      </c>
      <c r="M6140" t="s">
        <v>16656</v>
      </c>
      <c r="N6140" s="4" t="s">
        <v>20823</v>
      </c>
      <c r="P6140" t="s">
        <v>16</v>
      </c>
    </row>
    <row r="6141" spans="1:16" x14ac:dyDescent="0.25">
      <c r="A6141" t="s">
        <v>26086</v>
      </c>
      <c r="B6141" t="s">
        <v>6360</v>
      </c>
      <c r="C6141" t="s">
        <v>29762</v>
      </c>
      <c r="D6141">
        <v>783385</v>
      </c>
      <c r="J6141" s="3">
        <v>45330.103472222225</v>
      </c>
      <c r="K6141" s="3">
        <v>45355.125</v>
      </c>
      <c r="L6141" s="3">
        <v>45355.125</v>
      </c>
      <c r="M6141" t="s">
        <v>16657</v>
      </c>
      <c r="N6141" s="4" t="s">
        <v>20823</v>
      </c>
      <c r="P6141" t="s">
        <v>16</v>
      </c>
    </row>
    <row r="6142" spans="1:16" x14ac:dyDescent="0.25">
      <c r="A6142" t="s">
        <v>26087</v>
      </c>
      <c r="B6142" t="s">
        <v>6361</v>
      </c>
      <c r="C6142" t="s">
        <v>29762</v>
      </c>
      <c r="D6142">
        <v>783385</v>
      </c>
      <c r="J6142" s="3">
        <v>45328.506944444445</v>
      </c>
      <c r="K6142" s="3">
        <v>45349.083333333336</v>
      </c>
      <c r="L6142" s="3">
        <v>45349.083333333336</v>
      </c>
      <c r="M6142" t="s">
        <v>16658</v>
      </c>
      <c r="N6142" s="4" t="s">
        <v>20823</v>
      </c>
      <c r="O6142" t="s">
        <v>20908</v>
      </c>
      <c r="P6142" t="s">
        <v>16</v>
      </c>
    </row>
    <row r="6143" spans="1:16" x14ac:dyDescent="0.25">
      <c r="A6143" t="s">
        <v>26088</v>
      </c>
      <c r="B6143" t="s">
        <v>6362</v>
      </c>
      <c r="C6143" t="s">
        <v>29762</v>
      </c>
      <c r="D6143">
        <v>783385</v>
      </c>
      <c r="J6143" s="3">
        <v>45328.459027777775</v>
      </c>
      <c r="K6143" s="3">
        <v>45356.125</v>
      </c>
      <c r="L6143" s="3">
        <v>45356.125</v>
      </c>
      <c r="M6143" t="s">
        <v>16659</v>
      </c>
      <c r="N6143" s="4" t="s">
        <v>20823</v>
      </c>
      <c r="P6143" t="s">
        <v>16</v>
      </c>
    </row>
    <row r="6144" spans="1:16" x14ac:dyDescent="0.25">
      <c r="A6144" t="s">
        <v>26089</v>
      </c>
      <c r="B6144" t="s">
        <v>6363</v>
      </c>
      <c r="C6144" t="s">
        <v>29762</v>
      </c>
      <c r="D6144">
        <v>783385</v>
      </c>
      <c r="J6144" s="3">
        <v>45321.361111111109</v>
      </c>
      <c r="K6144" s="3">
        <v>45350.375</v>
      </c>
      <c r="L6144" s="3">
        <v>45350.375</v>
      </c>
      <c r="M6144" t="s">
        <v>16660</v>
      </c>
      <c r="N6144" s="4" t="s">
        <v>20823</v>
      </c>
      <c r="P6144" t="s">
        <v>16</v>
      </c>
    </row>
    <row r="6145" spans="1:16" x14ac:dyDescent="0.25">
      <c r="A6145" t="s">
        <v>26090</v>
      </c>
      <c r="B6145" t="s">
        <v>6364</v>
      </c>
      <c r="C6145" t="s">
        <v>29762</v>
      </c>
      <c r="D6145">
        <v>783385</v>
      </c>
      <c r="J6145" s="3">
        <v>45320.087500000001</v>
      </c>
      <c r="K6145" s="3">
        <v>45352.375</v>
      </c>
      <c r="L6145" s="3">
        <v>45352.375</v>
      </c>
      <c r="M6145" t="s">
        <v>16661</v>
      </c>
      <c r="N6145" s="4" t="s">
        <v>20823</v>
      </c>
      <c r="P6145" t="s">
        <v>16</v>
      </c>
    </row>
    <row r="6146" spans="1:16" x14ac:dyDescent="0.25">
      <c r="A6146" t="s">
        <v>26091</v>
      </c>
      <c r="B6146" t="s">
        <v>6365</v>
      </c>
      <c r="C6146" t="s">
        <v>29762</v>
      </c>
      <c r="D6146">
        <v>783385</v>
      </c>
      <c r="J6146" s="3">
        <v>45320.467361111114</v>
      </c>
      <c r="K6146" s="3">
        <v>45351.125</v>
      </c>
      <c r="L6146" s="3">
        <v>45351.125</v>
      </c>
      <c r="M6146" t="s">
        <v>16662</v>
      </c>
      <c r="N6146" s="4" t="s">
        <v>20823</v>
      </c>
      <c r="O6146" t="s">
        <v>32039</v>
      </c>
      <c r="P6146" t="s">
        <v>16</v>
      </c>
    </row>
    <row r="6147" spans="1:16" x14ac:dyDescent="0.25">
      <c r="A6147" t="s">
        <v>26092</v>
      </c>
      <c r="B6147" t="s">
        <v>6366</v>
      </c>
      <c r="C6147" t="s">
        <v>29762</v>
      </c>
      <c r="D6147">
        <v>783385</v>
      </c>
      <c r="J6147" s="3">
        <v>45302.146527777775</v>
      </c>
      <c r="K6147" s="3">
        <v>45352.125</v>
      </c>
      <c r="L6147" s="3">
        <v>45352.125</v>
      </c>
      <c r="M6147" t="s">
        <v>16663</v>
      </c>
      <c r="N6147" s="4" t="s">
        <v>20823</v>
      </c>
      <c r="P6147" t="s">
        <v>16</v>
      </c>
    </row>
    <row r="6148" spans="1:16" x14ac:dyDescent="0.25">
      <c r="A6148" t="s">
        <v>26093</v>
      </c>
      <c r="B6148" t="s">
        <v>6367</v>
      </c>
      <c r="C6148" t="s">
        <v>29762</v>
      </c>
      <c r="D6148">
        <v>783385</v>
      </c>
      <c r="J6148" s="3">
        <v>45276.443749999999</v>
      </c>
      <c r="K6148" s="3">
        <v>45356.125</v>
      </c>
      <c r="L6148" s="3">
        <v>45356.125</v>
      </c>
      <c r="M6148" t="s">
        <v>16664</v>
      </c>
      <c r="N6148" s="4" t="s">
        <v>20823</v>
      </c>
      <c r="P6148" t="s">
        <v>16</v>
      </c>
    </row>
    <row r="6149" spans="1:16" x14ac:dyDescent="0.25">
      <c r="A6149" t="s">
        <v>26094</v>
      </c>
      <c r="B6149" t="s">
        <v>6368</v>
      </c>
      <c r="C6149" t="s">
        <v>29762</v>
      </c>
      <c r="D6149">
        <v>783385</v>
      </c>
      <c r="J6149" s="3">
        <v>45195.452777777777</v>
      </c>
      <c r="K6149" s="3">
        <v>45348.375</v>
      </c>
      <c r="L6149" s="3">
        <v>45348.375</v>
      </c>
      <c r="M6149" t="s">
        <v>16665</v>
      </c>
      <c r="N6149" s="4" t="s">
        <v>20823</v>
      </c>
      <c r="P6149" t="s">
        <v>16</v>
      </c>
    </row>
    <row r="6150" spans="1:16" x14ac:dyDescent="0.25">
      <c r="A6150" t="s">
        <v>26095</v>
      </c>
      <c r="B6150" t="s">
        <v>6369</v>
      </c>
      <c r="C6150" t="s">
        <v>29849</v>
      </c>
      <c r="D6150">
        <v>784001</v>
      </c>
      <c r="G6150">
        <v>70000</v>
      </c>
      <c r="J6150" s="3">
        <v>45327.138194444444</v>
      </c>
      <c r="K6150" s="3">
        <v>45350.375</v>
      </c>
      <c r="L6150" s="3">
        <v>45350.375</v>
      </c>
      <c r="M6150" t="s">
        <v>16666</v>
      </c>
      <c r="N6150" s="4" t="s">
        <v>20823</v>
      </c>
      <c r="O6150" t="s">
        <v>32040</v>
      </c>
      <c r="P6150" t="s">
        <v>16</v>
      </c>
    </row>
    <row r="6151" spans="1:16" x14ac:dyDescent="0.25">
      <c r="A6151" t="s">
        <v>26096</v>
      </c>
      <c r="B6151" t="s">
        <v>6370</v>
      </c>
      <c r="C6151" t="s">
        <v>29991</v>
      </c>
      <c r="D6151">
        <v>784001</v>
      </c>
      <c r="G6151">
        <v>1260000</v>
      </c>
      <c r="I6151">
        <v>31500</v>
      </c>
      <c r="J6151" s="3">
        <v>45292.324305555558</v>
      </c>
      <c r="K6151" s="3">
        <v>45365.208333333336</v>
      </c>
      <c r="L6151" s="3">
        <v>45365.208333333336</v>
      </c>
      <c r="M6151" t="s">
        <v>16667</v>
      </c>
      <c r="N6151" s="4" t="s">
        <v>20823</v>
      </c>
      <c r="P6151" t="s">
        <v>16</v>
      </c>
    </row>
    <row r="6152" spans="1:16" x14ac:dyDescent="0.25">
      <c r="A6152" t="s">
        <v>26097</v>
      </c>
      <c r="B6152" t="s">
        <v>6371</v>
      </c>
      <c r="C6152" t="s">
        <v>29991</v>
      </c>
      <c r="D6152">
        <v>784001</v>
      </c>
      <c r="G6152">
        <v>2274000</v>
      </c>
      <c r="J6152" s="3">
        <v>45292.315972222219</v>
      </c>
      <c r="K6152" s="3">
        <v>45365.208333333336</v>
      </c>
      <c r="L6152" s="3">
        <v>45365.208333333336</v>
      </c>
      <c r="M6152" t="s">
        <v>16668</v>
      </c>
      <c r="N6152" s="4" t="s">
        <v>20823</v>
      </c>
      <c r="P6152" t="s">
        <v>16</v>
      </c>
    </row>
    <row r="6153" spans="1:16" x14ac:dyDescent="0.25">
      <c r="A6153" t="s">
        <v>26098</v>
      </c>
      <c r="B6153" t="s">
        <v>6372</v>
      </c>
      <c r="C6153" t="s">
        <v>29861</v>
      </c>
      <c r="D6153">
        <v>784103</v>
      </c>
      <c r="G6153">
        <v>2571066</v>
      </c>
      <c r="J6153" s="3">
        <v>45323.350694444445</v>
      </c>
      <c r="K6153" s="3">
        <v>45348.416666666664</v>
      </c>
      <c r="L6153" s="3">
        <v>45348.416666666664</v>
      </c>
      <c r="M6153" t="s">
        <v>16669</v>
      </c>
      <c r="N6153" s="4" t="s">
        <v>20823</v>
      </c>
      <c r="P6153" t="s">
        <v>16</v>
      </c>
    </row>
    <row r="6154" spans="1:16" x14ac:dyDescent="0.25">
      <c r="A6154" t="s">
        <v>26099</v>
      </c>
      <c r="B6154" t="s">
        <v>6373</v>
      </c>
      <c r="C6154" t="s">
        <v>29837</v>
      </c>
      <c r="D6154">
        <v>784164</v>
      </c>
      <c r="G6154">
        <v>902700</v>
      </c>
      <c r="I6154">
        <v>18000</v>
      </c>
      <c r="J6154" s="3">
        <v>45347.503472222219</v>
      </c>
      <c r="K6154" s="3">
        <v>45377.458333333336</v>
      </c>
      <c r="L6154" s="3">
        <v>45377.458333333336</v>
      </c>
      <c r="M6154" t="s">
        <v>16670</v>
      </c>
      <c r="N6154" s="4" t="s">
        <v>20823</v>
      </c>
      <c r="P6154" t="s">
        <v>16</v>
      </c>
    </row>
    <row r="6155" spans="1:16" x14ac:dyDescent="0.25">
      <c r="A6155" t="s">
        <v>21118</v>
      </c>
      <c r="B6155" t="s">
        <v>6374</v>
      </c>
      <c r="C6155" t="s">
        <v>29763</v>
      </c>
      <c r="D6155">
        <v>784501</v>
      </c>
      <c r="J6155" s="3">
        <v>45346.478472222225</v>
      </c>
      <c r="K6155" s="3">
        <v>45356.5</v>
      </c>
      <c r="L6155" s="3">
        <v>45356.5</v>
      </c>
      <c r="M6155" t="s">
        <v>16671</v>
      </c>
      <c r="N6155" s="4" t="s">
        <v>20823</v>
      </c>
      <c r="P6155" t="s">
        <v>16</v>
      </c>
    </row>
    <row r="6156" spans="1:16" x14ac:dyDescent="0.25">
      <c r="A6156" t="s">
        <v>21096</v>
      </c>
      <c r="B6156" t="s">
        <v>6375</v>
      </c>
      <c r="C6156" t="s">
        <v>29763</v>
      </c>
      <c r="D6156">
        <v>784501</v>
      </c>
      <c r="J6156" s="3">
        <v>45346.463888888888</v>
      </c>
      <c r="K6156" s="3">
        <v>45356.5</v>
      </c>
      <c r="L6156" s="3">
        <v>45356.5</v>
      </c>
      <c r="M6156" t="s">
        <v>16672</v>
      </c>
      <c r="N6156" s="4" t="s">
        <v>20823</v>
      </c>
      <c r="P6156" t="s">
        <v>16</v>
      </c>
    </row>
    <row r="6157" spans="1:16" x14ac:dyDescent="0.25">
      <c r="A6157" t="s">
        <v>26100</v>
      </c>
      <c r="B6157" t="s">
        <v>6376</v>
      </c>
      <c r="C6157" t="s">
        <v>30691</v>
      </c>
      <c r="D6157">
        <v>785005</v>
      </c>
      <c r="G6157">
        <v>500000</v>
      </c>
      <c r="J6157" s="3">
        <v>45346.322222222225</v>
      </c>
      <c r="K6157" s="3">
        <v>45356.333333333336</v>
      </c>
      <c r="L6157" s="3">
        <v>45356.333333333336</v>
      </c>
      <c r="M6157" t="s">
        <v>16673</v>
      </c>
      <c r="N6157" s="4" t="s">
        <v>20823</v>
      </c>
      <c r="O6157" t="s">
        <v>20909</v>
      </c>
      <c r="P6157" t="s">
        <v>16</v>
      </c>
    </row>
    <row r="6158" spans="1:16" x14ac:dyDescent="0.25">
      <c r="A6158" t="s">
        <v>21802</v>
      </c>
      <c r="B6158" t="s">
        <v>6377</v>
      </c>
      <c r="C6158" t="s">
        <v>30692</v>
      </c>
      <c r="D6158">
        <v>785013</v>
      </c>
      <c r="J6158" s="3">
        <v>45330.065972222219</v>
      </c>
      <c r="K6158" s="3">
        <v>45349.083333333336</v>
      </c>
      <c r="L6158" s="3">
        <v>45349.083333333336</v>
      </c>
      <c r="M6158" t="s">
        <v>16674</v>
      </c>
      <c r="N6158" s="4" t="s">
        <v>20823</v>
      </c>
      <c r="P6158" t="s">
        <v>16</v>
      </c>
    </row>
    <row r="6159" spans="1:16" x14ac:dyDescent="0.25">
      <c r="A6159" t="s">
        <v>26101</v>
      </c>
      <c r="B6159" t="s">
        <v>6378</v>
      </c>
      <c r="C6159" t="s">
        <v>29828</v>
      </c>
      <c r="D6159">
        <v>785014</v>
      </c>
      <c r="J6159" s="3">
        <v>45346.539583333331</v>
      </c>
      <c r="K6159" s="3">
        <v>45357.458333333336</v>
      </c>
      <c r="L6159" s="3">
        <v>45357.458333333336</v>
      </c>
      <c r="M6159" t="s">
        <v>16675</v>
      </c>
      <c r="N6159" s="4" t="s">
        <v>20823</v>
      </c>
      <c r="O6159" t="s">
        <v>32041</v>
      </c>
      <c r="P6159" t="s">
        <v>16</v>
      </c>
    </row>
    <row r="6160" spans="1:16" x14ac:dyDescent="0.25">
      <c r="A6160" t="s">
        <v>26102</v>
      </c>
      <c r="B6160" t="s">
        <v>6379</v>
      </c>
      <c r="C6160" t="s">
        <v>29822</v>
      </c>
      <c r="D6160">
        <v>785640</v>
      </c>
      <c r="I6160">
        <v>8370</v>
      </c>
      <c r="J6160" s="3">
        <v>45320.099305555559</v>
      </c>
      <c r="K6160" s="3">
        <v>45348.125</v>
      </c>
      <c r="L6160" s="3">
        <v>45348.125</v>
      </c>
      <c r="M6160" t="s">
        <v>16676</v>
      </c>
      <c r="N6160" s="4" t="s">
        <v>20823</v>
      </c>
      <c r="P6160" t="s">
        <v>16</v>
      </c>
    </row>
    <row r="6161" spans="1:16" x14ac:dyDescent="0.25">
      <c r="A6161" t="s">
        <v>26103</v>
      </c>
      <c r="B6161" t="s">
        <v>6380</v>
      </c>
      <c r="C6161" t="s">
        <v>29822</v>
      </c>
      <c r="D6161">
        <v>785640</v>
      </c>
      <c r="I6161">
        <v>162000</v>
      </c>
      <c r="J6161" s="3">
        <v>45316.28402777778</v>
      </c>
      <c r="K6161" s="3">
        <v>45351.125</v>
      </c>
      <c r="L6161" s="3">
        <v>45351.125</v>
      </c>
      <c r="M6161" t="s">
        <v>16677</v>
      </c>
      <c r="N6161" s="4" t="s">
        <v>20823</v>
      </c>
      <c r="P6161" t="s">
        <v>16</v>
      </c>
    </row>
    <row r="6162" spans="1:16" x14ac:dyDescent="0.25">
      <c r="A6162" t="s">
        <v>26104</v>
      </c>
      <c r="B6162" t="s">
        <v>6381</v>
      </c>
      <c r="C6162" t="s">
        <v>29822</v>
      </c>
      <c r="D6162">
        <v>785640</v>
      </c>
      <c r="I6162">
        <v>15766</v>
      </c>
      <c r="J6162" s="3">
        <v>45308.426388888889</v>
      </c>
      <c r="K6162" s="3">
        <v>45351.125</v>
      </c>
      <c r="L6162" s="3">
        <v>45351.125</v>
      </c>
      <c r="M6162" t="s">
        <v>16678</v>
      </c>
      <c r="N6162" s="4" t="s">
        <v>20823</v>
      </c>
      <c r="P6162" t="s">
        <v>16</v>
      </c>
    </row>
    <row r="6163" spans="1:16" x14ac:dyDescent="0.25">
      <c r="A6163" t="s">
        <v>26105</v>
      </c>
      <c r="B6163" t="s">
        <v>6382</v>
      </c>
      <c r="C6163" t="s">
        <v>29822</v>
      </c>
      <c r="D6163">
        <v>785640</v>
      </c>
      <c r="G6163">
        <v>42000000</v>
      </c>
      <c r="I6163">
        <v>420000</v>
      </c>
      <c r="J6163" s="3">
        <v>45323.276388888888</v>
      </c>
      <c r="K6163" s="3">
        <v>45360.125</v>
      </c>
      <c r="L6163" s="3">
        <v>45360.125</v>
      </c>
      <c r="M6163" t="s">
        <v>16679</v>
      </c>
      <c r="N6163" s="4" t="s">
        <v>20823</v>
      </c>
      <c r="P6163" t="s">
        <v>16</v>
      </c>
    </row>
    <row r="6164" spans="1:16" x14ac:dyDescent="0.25">
      <c r="A6164" t="s">
        <v>24270</v>
      </c>
      <c r="B6164" t="s">
        <v>6383</v>
      </c>
      <c r="C6164" t="s">
        <v>30003</v>
      </c>
      <c r="D6164">
        <v>785670</v>
      </c>
      <c r="J6164" s="3">
        <v>45347.442361111112</v>
      </c>
      <c r="K6164" s="3">
        <v>45369.458333333336</v>
      </c>
      <c r="L6164" s="3">
        <v>45369.458333333336</v>
      </c>
      <c r="M6164" t="s">
        <v>16680</v>
      </c>
      <c r="N6164" s="4" t="s">
        <v>20823</v>
      </c>
      <c r="P6164" t="s">
        <v>16</v>
      </c>
    </row>
    <row r="6165" spans="1:16" x14ac:dyDescent="0.25">
      <c r="A6165" t="s">
        <v>26106</v>
      </c>
      <c r="B6165" t="s">
        <v>6384</v>
      </c>
      <c r="C6165" t="s">
        <v>30003</v>
      </c>
      <c r="D6165">
        <v>785670</v>
      </c>
      <c r="J6165" s="3">
        <v>45343.34375</v>
      </c>
      <c r="K6165" s="3">
        <v>45355.125</v>
      </c>
      <c r="L6165" s="3">
        <v>45355.125</v>
      </c>
      <c r="M6165" t="s">
        <v>16681</v>
      </c>
      <c r="N6165" s="4" t="s">
        <v>20823</v>
      </c>
      <c r="P6165" t="s">
        <v>16</v>
      </c>
    </row>
    <row r="6166" spans="1:16" x14ac:dyDescent="0.25">
      <c r="A6166" t="s">
        <v>26107</v>
      </c>
      <c r="B6166" t="s">
        <v>6385</v>
      </c>
      <c r="C6166" t="s">
        <v>30495</v>
      </c>
      <c r="D6166">
        <v>785675</v>
      </c>
      <c r="I6166">
        <v>26000</v>
      </c>
      <c r="J6166" s="3">
        <v>45281.513194444444</v>
      </c>
      <c r="K6166" s="3">
        <v>45348.125</v>
      </c>
      <c r="L6166" s="3">
        <v>45348.125</v>
      </c>
      <c r="M6166" t="s">
        <v>16682</v>
      </c>
      <c r="N6166" s="4" t="s">
        <v>20823</v>
      </c>
      <c r="P6166" t="s">
        <v>16</v>
      </c>
    </row>
    <row r="6167" spans="1:16" x14ac:dyDescent="0.25">
      <c r="A6167" t="s">
        <v>26108</v>
      </c>
      <c r="B6167" t="s">
        <v>6386</v>
      </c>
      <c r="C6167" t="s">
        <v>30693</v>
      </c>
      <c r="D6167">
        <v>785689</v>
      </c>
      <c r="I6167">
        <v>38500</v>
      </c>
      <c r="J6167" s="3">
        <v>45302.27847222222</v>
      </c>
      <c r="K6167" s="3">
        <v>45348.125</v>
      </c>
      <c r="L6167" s="3">
        <v>45348.125</v>
      </c>
      <c r="M6167" t="s">
        <v>16683</v>
      </c>
      <c r="N6167" s="4" t="s">
        <v>20823</v>
      </c>
      <c r="P6167" t="s">
        <v>16</v>
      </c>
    </row>
    <row r="6168" spans="1:16" x14ac:dyDescent="0.25">
      <c r="A6168" t="s">
        <v>26109</v>
      </c>
      <c r="B6168" t="s">
        <v>6387</v>
      </c>
      <c r="C6168" t="s">
        <v>27</v>
      </c>
      <c r="D6168">
        <v>785699</v>
      </c>
      <c r="J6168" s="3">
        <v>45339.282638888886</v>
      </c>
      <c r="K6168" s="3">
        <v>45348.208333333336</v>
      </c>
      <c r="L6168" s="3">
        <v>45348.208333333336</v>
      </c>
      <c r="M6168" t="s">
        <v>16684</v>
      </c>
      <c r="N6168" s="4" t="s">
        <v>20823</v>
      </c>
      <c r="P6168" t="s">
        <v>16</v>
      </c>
    </row>
    <row r="6169" spans="1:16" x14ac:dyDescent="0.25">
      <c r="A6169" t="s">
        <v>26110</v>
      </c>
      <c r="B6169" t="s">
        <v>6388</v>
      </c>
      <c r="C6169" t="s">
        <v>65</v>
      </c>
      <c r="D6169">
        <v>785699</v>
      </c>
      <c r="J6169" s="3">
        <v>45329.427083333336</v>
      </c>
      <c r="K6169" s="3">
        <v>45351.083333333336</v>
      </c>
      <c r="L6169" s="3">
        <v>45351.083333333336</v>
      </c>
      <c r="M6169" t="s">
        <v>16685</v>
      </c>
      <c r="N6169" s="4" t="s">
        <v>20823</v>
      </c>
      <c r="P6169" t="s">
        <v>16</v>
      </c>
    </row>
    <row r="6170" spans="1:16" x14ac:dyDescent="0.25">
      <c r="A6170" t="s">
        <v>26111</v>
      </c>
      <c r="B6170" t="s">
        <v>6389</v>
      </c>
      <c r="C6170" t="s">
        <v>65</v>
      </c>
      <c r="D6170">
        <v>785699</v>
      </c>
      <c r="I6170">
        <v>149000</v>
      </c>
      <c r="J6170" s="3">
        <v>45336.479861111111</v>
      </c>
      <c r="K6170" s="3">
        <v>45357.083333333336</v>
      </c>
      <c r="L6170" s="3">
        <v>45357.083333333336</v>
      </c>
      <c r="M6170" t="s">
        <v>16686</v>
      </c>
      <c r="N6170" s="4" t="s">
        <v>20823</v>
      </c>
      <c r="P6170" t="s">
        <v>16</v>
      </c>
    </row>
    <row r="6171" spans="1:16" x14ac:dyDescent="0.25">
      <c r="A6171" t="s">
        <v>26112</v>
      </c>
      <c r="B6171" t="s">
        <v>6390</v>
      </c>
      <c r="C6171" t="s">
        <v>29822</v>
      </c>
      <c r="D6171">
        <v>785704</v>
      </c>
      <c r="I6171">
        <v>17420</v>
      </c>
      <c r="J6171" s="3">
        <v>45323.434027777781</v>
      </c>
      <c r="K6171" s="3">
        <v>45351.125</v>
      </c>
      <c r="L6171" s="3">
        <v>45351.125</v>
      </c>
      <c r="M6171" t="s">
        <v>16687</v>
      </c>
      <c r="N6171" s="4" t="s">
        <v>20823</v>
      </c>
      <c r="P6171" t="s">
        <v>16</v>
      </c>
    </row>
    <row r="6172" spans="1:16" x14ac:dyDescent="0.25">
      <c r="A6172" t="s">
        <v>26113</v>
      </c>
      <c r="B6172" t="s">
        <v>6391</v>
      </c>
      <c r="C6172" t="s">
        <v>29822</v>
      </c>
      <c r="D6172">
        <v>785704</v>
      </c>
      <c r="G6172">
        <v>79133460</v>
      </c>
      <c r="I6172">
        <v>791000</v>
      </c>
      <c r="J6172" s="3">
        <v>45290.05972222222</v>
      </c>
      <c r="K6172" s="3">
        <v>45350.125</v>
      </c>
      <c r="L6172" s="3">
        <v>45350.125</v>
      </c>
      <c r="M6172" t="s">
        <v>16688</v>
      </c>
      <c r="N6172" s="4" t="s">
        <v>20823</v>
      </c>
      <c r="P6172" t="s">
        <v>16</v>
      </c>
    </row>
    <row r="6173" spans="1:16" x14ac:dyDescent="0.25">
      <c r="A6173" t="s">
        <v>26114</v>
      </c>
      <c r="B6173" t="s">
        <v>6392</v>
      </c>
      <c r="C6173" t="s">
        <v>29849</v>
      </c>
      <c r="D6173">
        <v>786001</v>
      </c>
      <c r="G6173">
        <v>2389533.62</v>
      </c>
      <c r="I6173">
        <v>50000</v>
      </c>
      <c r="J6173" s="3">
        <v>45346.259027777778</v>
      </c>
      <c r="K6173" s="3">
        <v>45356.291666666664</v>
      </c>
      <c r="L6173" s="3">
        <v>45356.291666666664</v>
      </c>
      <c r="M6173" t="s">
        <v>16689</v>
      </c>
      <c r="N6173" s="4" t="s">
        <v>20823</v>
      </c>
      <c r="P6173" t="s">
        <v>16</v>
      </c>
    </row>
    <row r="6174" spans="1:16" x14ac:dyDescent="0.25">
      <c r="A6174" t="s">
        <v>26115</v>
      </c>
      <c r="B6174" t="s">
        <v>6393</v>
      </c>
      <c r="C6174" t="s">
        <v>30694</v>
      </c>
      <c r="D6174">
        <v>786006</v>
      </c>
      <c r="I6174">
        <v>100000</v>
      </c>
      <c r="J6174" s="3">
        <v>45309.501388888886</v>
      </c>
      <c r="K6174" s="3">
        <v>45348.458333333336</v>
      </c>
      <c r="L6174" s="3">
        <v>45348.458333333336</v>
      </c>
      <c r="M6174" t="s">
        <v>16690</v>
      </c>
      <c r="N6174" s="4" t="s">
        <v>20823</v>
      </c>
      <c r="P6174" t="s">
        <v>16</v>
      </c>
    </row>
    <row r="6175" spans="1:16" x14ac:dyDescent="0.25">
      <c r="A6175" t="s">
        <v>26116</v>
      </c>
      <c r="B6175" t="s">
        <v>6394</v>
      </c>
      <c r="C6175" t="s">
        <v>30495</v>
      </c>
      <c r="D6175">
        <v>786010</v>
      </c>
      <c r="J6175" s="3">
        <v>45282.205555555556</v>
      </c>
      <c r="K6175" s="3">
        <v>45348.125</v>
      </c>
      <c r="L6175" s="3">
        <v>45348.125</v>
      </c>
      <c r="M6175" t="s">
        <v>16691</v>
      </c>
      <c r="N6175" s="4" t="s">
        <v>20823</v>
      </c>
      <c r="P6175" t="s">
        <v>16</v>
      </c>
    </row>
    <row r="6176" spans="1:16" x14ac:dyDescent="0.25">
      <c r="A6176" t="s">
        <v>26117</v>
      </c>
      <c r="B6176" t="s">
        <v>6395</v>
      </c>
      <c r="C6176" t="s">
        <v>30495</v>
      </c>
      <c r="D6176">
        <v>786010</v>
      </c>
      <c r="I6176">
        <v>28000</v>
      </c>
      <c r="J6176" s="3">
        <v>45281.140972222223</v>
      </c>
      <c r="K6176" s="3">
        <v>45348.125</v>
      </c>
      <c r="L6176" s="3">
        <v>45348.125</v>
      </c>
      <c r="M6176" t="s">
        <v>16692</v>
      </c>
      <c r="N6176" s="4" t="s">
        <v>20823</v>
      </c>
      <c r="P6176" t="s">
        <v>16</v>
      </c>
    </row>
    <row r="6177" spans="1:16" x14ac:dyDescent="0.25">
      <c r="A6177" t="s">
        <v>26118</v>
      </c>
      <c r="B6177" t="s">
        <v>6396</v>
      </c>
      <c r="C6177" t="s">
        <v>30495</v>
      </c>
      <c r="D6177">
        <v>786010</v>
      </c>
      <c r="I6177">
        <v>8000</v>
      </c>
      <c r="J6177" s="3">
        <v>45281.537499999999</v>
      </c>
      <c r="K6177" s="3">
        <v>45348.125</v>
      </c>
      <c r="L6177" s="3">
        <v>45348.125</v>
      </c>
      <c r="M6177" t="s">
        <v>16693</v>
      </c>
      <c r="N6177" s="4" t="s">
        <v>20823</v>
      </c>
      <c r="P6177" t="s">
        <v>16</v>
      </c>
    </row>
    <row r="6178" spans="1:16" x14ac:dyDescent="0.25">
      <c r="A6178" t="s">
        <v>26119</v>
      </c>
      <c r="B6178" t="s">
        <v>6397</v>
      </c>
      <c r="C6178" t="s">
        <v>30495</v>
      </c>
      <c r="D6178">
        <v>786010</v>
      </c>
      <c r="I6178">
        <v>31590</v>
      </c>
      <c r="J6178" s="3">
        <v>45280.159722222219</v>
      </c>
      <c r="K6178" s="3">
        <v>45348.125</v>
      </c>
      <c r="L6178" s="3">
        <v>45348.125</v>
      </c>
      <c r="M6178" t="s">
        <v>16694</v>
      </c>
      <c r="N6178" s="4" t="s">
        <v>20823</v>
      </c>
      <c r="P6178" t="s">
        <v>16</v>
      </c>
    </row>
    <row r="6179" spans="1:16" x14ac:dyDescent="0.25">
      <c r="A6179" t="s">
        <v>23868</v>
      </c>
      <c r="B6179" t="s">
        <v>6398</v>
      </c>
      <c r="C6179" t="s">
        <v>30695</v>
      </c>
      <c r="D6179">
        <v>786012</v>
      </c>
      <c r="J6179" s="3">
        <v>45334.12777777778</v>
      </c>
      <c r="K6179" s="3">
        <v>45352.416666666664</v>
      </c>
      <c r="L6179" s="3">
        <v>45352.416666666664</v>
      </c>
      <c r="M6179" t="s">
        <v>16695</v>
      </c>
      <c r="N6179" s="4" t="s">
        <v>20823</v>
      </c>
      <c r="P6179" t="s">
        <v>16</v>
      </c>
    </row>
    <row r="6180" spans="1:16" x14ac:dyDescent="0.25">
      <c r="A6180" t="s">
        <v>26120</v>
      </c>
      <c r="B6180" t="s">
        <v>6399</v>
      </c>
      <c r="C6180" t="s">
        <v>30696</v>
      </c>
      <c r="D6180">
        <v>786171</v>
      </c>
      <c r="G6180">
        <v>52716063</v>
      </c>
      <c r="J6180" s="3">
        <v>45331.196527777778</v>
      </c>
      <c r="K6180" s="3">
        <v>45348.208333333336</v>
      </c>
      <c r="L6180" s="3">
        <v>45348.208333333336</v>
      </c>
      <c r="M6180" t="s">
        <v>16696</v>
      </c>
      <c r="N6180" s="4" t="s">
        <v>20823</v>
      </c>
      <c r="P6180" t="s">
        <v>16</v>
      </c>
    </row>
    <row r="6181" spans="1:16" x14ac:dyDescent="0.25">
      <c r="A6181" t="s">
        <v>26121</v>
      </c>
      <c r="B6181" t="s">
        <v>6400</v>
      </c>
      <c r="C6181" t="s">
        <v>30696</v>
      </c>
      <c r="D6181">
        <v>786171</v>
      </c>
      <c r="J6181" s="3">
        <v>45330.214583333334</v>
      </c>
      <c r="K6181" s="3">
        <v>45348.125</v>
      </c>
      <c r="L6181" s="3">
        <v>45348.125</v>
      </c>
      <c r="M6181" t="s">
        <v>16697</v>
      </c>
      <c r="N6181" s="4" t="s">
        <v>20823</v>
      </c>
      <c r="P6181" t="s">
        <v>16</v>
      </c>
    </row>
    <row r="6182" spans="1:16" x14ac:dyDescent="0.25">
      <c r="A6182" t="s">
        <v>26122</v>
      </c>
      <c r="B6182" t="s">
        <v>6401</v>
      </c>
      <c r="C6182" t="s">
        <v>30696</v>
      </c>
      <c r="D6182">
        <v>786171</v>
      </c>
      <c r="J6182" s="3">
        <v>45315.370833333334</v>
      </c>
      <c r="K6182" s="3">
        <v>45348.125</v>
      </c>
      <c r="L6182" s="3">
        <v>45348.125</v>
      </c>
      <c r="M6182" t="s">
        <v>16698</v>
      </c>
      <c r="N6182" s="4" t="s">
        <v>20823</v>
      </c>
      <c r="P6182" t="s">
        <v>16</v>
      </c>
    </row>
    <row r="6183" spans="1:16" x14ac:dyDescent="0.25">
      <c r="A6183" t="s">
        <v>26123</v>
      </c>
      <c r="B6183" t="s">
        <v>6402</v>
      </c>
      <c r="C6183" t="s">
        <v>30696</v>
      </c>
      <c r="D6183">
        <v>786171</v>
      </c>
      <c r="J6183" s="3">
        <v>45281.154166666667</v>
      </c>
      <c r="K6183" s="3">
        <v>45355.375</v>
      </c>
      <c r="L6183" s="3">
        <v>45355.375</v>
      </c>
      <c r="M6183" t="s">
        <v>16699</v>
      </c>
      <c r="N6183" s="4" t="s">
        <v>20823</v>
      </c>
      <c r="P6183" t="s">
        <v>16</v>
      </c>
    </row>
    <row r="6184" spans="1:16" x14ac:dyDescent="0.25">
      <c r="A6184" t="s">
        <v>26124</v>
      </c>
      <c r="B6184" t="s">
        <v>6403</v>
      </c>
      <c r="C6184" t="s">
        <v>30696</v>
      </c>
      <c r="D6184">
        <v>786171</v>
      </c>
      <c r="J6184" s="3">
        <v>45346.415277777778</v>
      </c>
      <c r="K6184" s="3">
        <v>45362.458333333336</v>
      </c>
      <c r="L6184" s="3">
        <v>45362.458333333336</v>
      </c>
      <c r="M6184" t="s">
        <v>16700</v>
      </c>
      <c r="N6184" s="4" t="s">
        <v>20823</v>
      </c>
      <c r="P6184" t="s">
        <v>16</v>
      </c>
    </row>
    <row r="6185" spans="1:16" x14ac:dyDescent="0.25">
      <c r="A6185" t="s">
        <v>26125</v>
      </c>
      <c r="B6185" t="s">
        <v>6404</v>
      </c>
      <c r="C6185" t="s">
        <v>30696</v>
      </c>
      <c r="D6185">
        <v>786171</v>
      </c>
      <c r="G6185">
        <v>495600</v>
      </c>
      <c r="J6185" s="3">
        <v>45287.188888888886</v>
      </c>
      <c r="K6185" s="3">
        <v>45349.125</v>
      </c>
      <c r="L6185" s="3">
        <v>45349.125</v>
      </c>
      <c r="M6185" t="s">
        <v>16701</v>
      </c>
      <c r="N6185" s="4" t="s">
        <v>20823</v>
      </c>
      <c r="P6185" t="s">
        <v>16</v>
      </c>
    </row>
    <row r="6186" spans="1:16" x14ac:dyDescent="0.25">
      <c r="A6186" t="s">
        <v>25055</v>
      </c>
      <c r="B6186" t="s">
        <v>6405</v>
      </c>
      <c r="C6186" t="s">
        <v>30003</v>
      </c>
      <c r="D6186">
        <v>786602</v>
      </c>
      <c r="J6186" s="3">
        <v>45325.476388888892</v>
      </c>
      <c r="K6186" s="3">
        <v>45350.041666666664</v>
      </c>
      <c r="L6186" s="3">
        <v>45350.041666666664</v>
      </c>
      <c r="M6186" t="s">
        <v>16702</v>
      </c>
      <c r="N6186" s="4" t="s">
        <v>20823</v>
      </c>
      <c r="P6186" t="s">
        <v>16</v>
      </c>
    </row>
    <row r="6187" spans="1:16" x14ac:dyDescent="0.25">
      <c r="A6187" t="s">
        <v>26126</v>
      </c>
      <c r="B6187" t="s">
        <v>6406</v>
      </c>
      <c r="C6187" t="s">
        <v>30003</v>
      </c>
      <c r="D6187">
        <v>786602</v>
      </c>
      <c r="J6187" s="3">
        <v>45323.172222222223</v>
      </c>
      <c r="K6187" s="3">
        <v>45350.458333333336</v>
      </c>
      <c r="L6187" s="3">
        <v>45350.458333333336</v>
      </c>
      <c r="M6187" t="s">
        <v>16703</v>
      </c>
      <c r="N6187" s="4" t="s">
        <v>20823</v>
      </c>
      <c r="P6187" t="s">
        <v>16</v>
      </c>
    </row>
    <row r="6188" spans="1:16" x14ac:dyDescent="0.25">
      <c r="A6188" t="s">
        <v>26127</v>
      </c>
      <c r="B6188" t="s">
        <v>6407</v>
      </c>
      <c r="C6188" t="s">
        <v>30003</v>
      </c>
      <c r="D6188">
        <v>786602</v>
      </c>
      <c r="J6188" s="3">
        <v>45323.097222222219</v>
      </c>
      <c r="K6188" s="3">
        <v>45351.458333333336</v>
      </c>
      <c r="L6188" s="3">
        <v>45351.458333333336</v>
      </c>
      <c r="M6188" t="s">
        <v>16704</v>
      </c>
      <c r="N6188" s="4" t="s">
        <v>20823</v>
      </c>
      <c r="P6188" t="s">
        <v>16</v>
      </c>
    </row>
    <row r="6189" spans="1:16" x14ac:dyDescent="0.25">
      <c r="A6189" t="s">
        <v>26128</v>
      </c>
      <c r="B6189" t="s">
        <v>6408</v>
      </c>
      <c r="C6189" t="s">
        <v>30003</v>
      </c>
      <c r="D6189">
        <v>786602</v>
      </c>
      <c r="I6189">
        <v>847068</v>
      </c>
      <c r="J6189" s="3">
        <v>45316.19027777778</v>
      </c>
      <c r="K6189" s="3">
        <v>45350.041666666664</v>
      </c>
      <c r="L6189" s="3">
        <v>45350.041666666664</v>
      </c>
      <c r="M6189" t="s">
        <v>16705</v>
      </c>
      <c r="N6189" s="4" t="s">
        <v>20823</v>
      </c>
      <c r="P6189" t="s">
        <v>16</v>
      </c>
    </row>
    <row r="6190" spans="1:16" x14ac:dyDescent="0.25">
      <c r="A6190" t="s">
        <v>26129</v>
      </c>
      <c r="B6190" t="s">
        <v>6409</v>
      </c>
      <c r="C6190" t="s">
        <v>30003</v>
      </c>
      <c r="D6190">
        <v>786602</v>
      </c>
      <c r="I6190">
        <v>251042</v>
      </c>
      <c r="J6190" s="3">
        <v>45316.161111111112</v>
      </c>
      <c r="K6190" s="3">
        <v>45350.041666666664</v>
      </c>
      <c r="L6190" s="3">
        <v>45350.041666666664</v>
      </c>
      <c r="M6190" t="s">
        <v>16706</v>
      </c>
      <c r="N6190" s="4" t="s">
        <v>20823</v>
      </c>
      <c r="P6190" t="s">
        <v>16</v>
      </c>
    </row>
    <row r="6191" spans="1:16" x14ac:dyDescent="0.25">
      <c r="A6191" t="s">
        <v>26130</v>
      </c>
      <c r="B6191" t="s">
        <v>6410</v>
      </c>
      <c r="C6191" t="s">
        <v>30003</v>
      </c>
      <c r="D6191">
        <v>786602</v>
      </c>
      <c r="J6191" s="3">
        <v>45315.109027777777</v>
      </c>
      <c r="K6191" s="3">
        <v>45352.125</v>
      </c>
      <c r="L6191" s="3">
        <v>45352.125</v>
      </c>
      <c r="M6191" t="s">
        <v>16707</v>
      </c>
      <c r="N6191" s="4" t="s">
        <v>20823</v>
      </c>
      <c r="P6191" t="s">
        <v>16</v>
      </c>
    </row>
    <row r="6192" spans="1:16" x14ac:dyDescent="0.25">
      <c r="A6192" t="s">
        <v>26131</v>
      </c>
      <c r="B6192" t="s">
        <v>6411</v>
      </c>
      <c r="C6192" t="s">
        <v>30003</v>
      </c>
      <c r="D6192">
        <v>786602</v>
      </c>
      <c r="I6192">
        <v>423876</v>
      </c>
      <c r="J6192" s="3">
        <v>45311.366666666669</v>
      </c>
      <c r="K6192" s="3">
        <v>45350.041666666664</v>
      </c>
      <c r="L6192" s="3">
        <v>45350.041666666664</v>
      </c>
      <c r="M6192" t="s">
        <v>16708</v>
      </c>
      <c r="N6192" s="4" t="s">
        <v>20823</v>
      </c>
      <c r="P6192" t="s">
        <v>16</v>
      </c>
    </row>
    <row r="6193" spans="1:16" x14ac:dyDescent="0.25">
      <c r="A6193" t="s">
        <v>26132</v>
      </c>
      <c r="B6193" t="s">
        <v>6412</v>
      </c>
      <c r="C6193" t="s">
        <v>30003</v>
      </c>
      <c r="D6193">
        <v>786602</v>
      </c>
      <c r="I6193">
        <v>221000</v>
      </c>
      <c r="J6193" s="3">
        <v>45310.40347222222</v>
      </c>
      <c r="K6193" s="3">
        <v>45350.041666666664</v>
      </c>
      <c r="L6193" s="3">
        <v>45350.041666666664</v>
      </c>
      <c r="M6193" t="s">
        <v>16709</v>
      </c>
      <c r="N6193" s="4" t="s">
        <v>20823</v>
      </c>
      <c r="P6193" t="s">
        <v>16</v>
      </c>
    </row>
    <row r="6194" spans="1:16" x14ac:dyDescent="0.25">
      <c r="A6194" t="s">
        <v>26133</v>
      </c>
      <c r="B6194" t="s">
        <v>6413</v>
      </c>
      <c r="C6194" t="s">
        <v>30003</v>
      </c>
      <c r="D6194">
        <v>786602</v>
      </c>
      <c r="I6194">
        <v>5429000</v>
      </c>
      <c r="J6194" s="3">
        <v>45307.154861111114</v>
      </c>
      <c r="K6194" s="3">
        <v>45351.083333333336</v>
      </c>
      <c r="L6194" s="3">
        <v>45351.083333333336</v>
      </c>
      <c r="M6194" t="s">
        <v>16710</v>
      </c>
      <c r="N6194" s="4" t="s">
        <v>20823</v>
      </c>
      <c r="P6194" t="s">
        <v>16</v>
      </c>
    </row>
    <row r="6195" spans="1:16" x14ac:dyDescent="0.25">
      <c r="A6195" t="s">
        <v>26134</v>
      </c>
      <c r="B6195" t="s">
        <v>6414</v>
      </c>
      <c r="C6195" t="s">
        <v>30003</v>
      </c>
      <c r="D6195">
        <v>786602</v>
      </c>
      <c r="I6195">
        <v>1211000</v>
      </c>
      <c r="J6195" s="3">
        <v>45296.411111111112</v>
      </c>
      <c r="K6195" s="3">
        <v>45351.083333333336</v>
      </c>
      <c r="L6195" s="3">
        <v>45351.083333333336</v>
      </c>
      <c r="M6195" t="s">
        <v>16711</v>
      </c>
      <c r="N6195" s="4" t="s">
        <v>20823</v>
      </c>
      <c r="P6195" t="s">
        <v>16</v>
      </c>
    </row>
    <row r="6196" spans="1:16" x14ac:dyDescent="0.25">
      <c r="A6196" t="s">
        <v>26135</v>
      </c>
      <c r="B6196" t="s">
        <v>6415</v>
      </c>
      <c r="C6196" t="s">
        <v>30003</v>
      </c>
      <c r="D6196">
        <v>786602</v>
      </c>
      <c r="I6196">
        <v>136500</v>
      </c>
      <c r="J6196" s="3">
        <v>45294.069444444445</v>
      </c>
      <c r="K6196" s="3">
        <v>45359.083333333336</v>
      </c>
      <c r="L6196" s="3">
        <v>45359.083333333336</v>
      </c>
      <c r="M6196" t="s">
        <v>16712</v>
      </c>
      <c r="N6196" s="4" t="s">
        <v>20823</v>
      </c>
      <c r="P6196" t="s">
        <v>16</v>
      </c>
    </row>
    <row r="6197" spans="1:16" x14ac:dyDescent="0.25">
      <c r="A6197" t="s">
        <v>26136</v>
      </c>
      <c r="B6197" t="s">
        <v>6416</v>
      </c>
      <c r="C6197" t="s">
        <v>30003</v>
      </c>
      <c r="D6197">
        <v>786602</v>
      </c>
      <c r="I6197">
        <v>2553225</v>
      </c>
      <c r="J6197" s="3">
        <v>45279.185416666667</v>
      </c>
      <c r="K6197" s="3">
        <v>45356.083333333336</v>
      </c>
      <c r="L6197" s="3">
        <v>45356.083333333336</v>
      </c>
      <c r="M6197" t="s">
        <v>16713</v>
      </c>
      <c r="N6197" s="4" t="s">
        <v>20823</v>
      </c>
      <c r="P6197" t="s">
        <v>16</v>
      </c>
    </row>
    <row r="6198" spans="1:16" x14ac:dyDescent="0.25">
      <c r="A6198" t="s">
        <v>26137</v>
      </c>
      <c r="B6198" t="s">
        <v>6417</v>
      </c>
      <c r="C6198" t="s">
        <v>30003</v>
      </c>
      <c r="D6198">
        <v>786602</v>
      </c>
      <c r="I6198">
        <v>80000</v>
      </c>
      <c r="J6198" s="3">
        <v>45346.324999999997</v>
      </c>
      <c r="K6198" s="3">
        <v>45378.041666666664</v>
      </c>
      <c r="L6198" s="3">
        <v>45378.041666666664</v>
      </c>
      <c r="M6198" t="s">
        <v>16714</v>
      </c>
      <c r="N6198" s="4" t="s">
        <v>20823</v>
      </c>
      <c r="P6198" t="s">
        <v>16</v>
      </c>
    </row>
    <row r="6199" spans="1:16" x14ac:dyDescent="0.25">
      <c r="A6199" t="s">
        <v>26138</v>
      </c>
      <c r="B6199" t="s">
        <v>6418</v>
      </c>
      <c r="C6199" t="s">
        <v>30003</v>
      </c>
      <c r="D6199">
        <v>786602</v>
      </c>
      <c r="I6199">
        <v>543780</v>
      </c>
      <c r="J6199" s="3">
        <v>45346.370833333334</v>
      </c>
      <c r="K6199" s="3">
        <v>45371.416666666664</v>
      </c>
      <c r="L6199" s="3">
        <v>45371.416666666664</v>
      </c>
      <c r="M6199" t="s">
        <v>16715</v>
      </c>
      <c r="N6199" s="4" t="s">
        <v>20823</v>
      </c>
      <c r="P6199" t="s">
        <v>16</v>
      </c>
    </row>
    <row r="6200" spans="1:16" x14ac:dyDescent="0.25">
      <c r="A6200" t="s">
        <v>26139</v>
      </c>
      <c r="B6200" t="s">
        <v>6419</v>
      </c>
      <c r="C6200" t="s">
        <v>30003</v>
      </c>
      <c r="D6200">
        <v>786602</v>
      </c>
      <c r="G6200">
        <v>10468159</v>
      </c>
      <c r="I6200">
        <v>209400</v>
      </c>
      <c r="J6200" s="3">
        <v>45346.500694444447</v>
      </c>
      <c r="K6200" s="3">
        <v>45367.375</v>
      </c>
      <c r="L6200" s="3">
        <v>45367.375</v>
      </c>
      <c r="M6200" t="s">
        <v>16716</v>
      </c>
      <c r="N6200" s="4" t="s">
        <v>20823</v>
      </c>
      <c r="P6200" t="s">
        <v>16</v>
      </c>
    </row>
    <row r="6201" spans="1:16" x14ac:dyDescent="0.25">
      <c r="A6201" t="s">
        <v>26140</v>
      </c>
      <c r="B6201" t="s">
        <v>6420</v>
      </c>
      <c r="C6201" t="s">
        <v>30003</v>
      </c>
      <c r="D6201">
        <v>786602</v>
      </c>
      <c r="I6201">
        <v>103791</v>
      </c>
      <c r="J6201" s="3">
        <v>45346.469444444447</v>
      </c>
      <c r="K6201" s="3">
        <v>45371.041666666664</v>
      </c>
      <c r="L6201" s="3">
        <v>45371.041666666664</v>
      </c>
      <c r="M6201" t="s">
        <v>16717</v>
      </c>
      <c r="N6201" s="4" t="s">
        <v>20823</v>
      </c>
      <c r="P6201" t="s">
        <v>16</v>
      </c>
    </row>
    <row r="6202" spans="1:16" x14ac:dyDescent="0.25">
      <c r="A6202" t="s">
        <v>26141</v>
      </c>
      <c r="B6202" t="s">
        <v>6421</v>
      </c>
      <c r="C6202" t="s">
        <v>30003</v>
      </c>
      <c r="D6202">
        <v>786602</v>
      </c>
      <c r="J6202" s="3">
        <v>45343.357638888891</v>
      </c>
      <c r="K6202" s="3">
        <v>45356.375</v>
      </c>
      <c r="L6202" s="3">
        <v>45356.375</v>
      </c>
      <c r="M6202" t="s">
        <v>16718</v>
      </c>
      <c r="N6202" s="4" t="s">
        <v>20823</v>
      </c>
      <c r="P6202" t="s">
        <v>16</v>
      </c>
    </row>
    <row r="6203" spans="1:16" x14ac:dyDescent="0.25">
      <c r="A6203" t="s">
        <v>26142</v>
      </c>
      <c r="B6203" t="s">
        <v>6422</v>
      </c>
      <c r="C6203" t="s">
        <v>30495</v>
      </c>
      <c r="D6203">
        <v>786611</v>
      </c>
      <c r="I6203">
        <v>7000</v>
      </c>
      <c r="J6203" s="3">
        <v>45282.22152777778</v>
      </c>
      <c r="K6203" s="3">
        <v>45348.125</v>
      </c>
      <c r="L6203" s="3">
        <v>45348.125</v>
      </c>
      <c r="M6203" t="s">
        <v>16719</v>
      </c>
      <c r="N6203" s="4" t="s">
        <v>20823</v>
      </c>
      <c r="P6203" t="s">
        <v>16</v>
      </c>
    </row>
    <row r="6204" spans="1:16" x14ac:dyDescent="0.25">
      <c r="A6204" t="s">
        <v>26143</v>
      </c>
      <c r="B6204" t="s">
        <v>6423</v>
      </c>
      <c r="C6204" t="s">
        <v>30495</v>
      </c>
      <c r="D6204">
        <v>786611</v>
      </c>
      <c r="I6204">
        <v>5000</v>
      </c>
      <c r="J6204" s="3">
        <v>45281.04583333333</v>
      </c>
      <c r="K6204" s="3">
        <v>45348.125</v>
      </c>
      <c r="L6204" s="3">
        <v>45348.125</v>
      </c>
      <c r="M6204" t="s">
        <v>16720</v>
      </c>
      <c r="N6204" s="4" t="s">
        <v>20823</v>
      </c>
      <c r="P6204" t="s">
        <v>16</v>
      </c>
    </row>
    <row r="6205" spans="1:16" x14ac:dyDescent="0.25">
      <c r="A6205" t="s">
        <v>26144</v>
      </c>
      <c r="B6205" t="s">
        <v>6424</v>
      </c>
      <c r="C6205" t="s">
        <v>30495</v>
      </c>
      <c r="D6205">
        <v>786611</v>
      </c>
      <c r="I6205">
        <v>24850</v>
      </c>
      <c r="J6205" s="3">
        <v>45280.152777777781</v>
      </c>
      <c r="K6205" s="3">
        <v>45348.125</v>
      </c>
      <c r="L6205" s="3">
        <v>45348.125</v>
      </c>
      <c r="M6205" t="s">
        <v>16721</v>
      </c>
      <c r="N6205" s="4" t="s">
        <v>20823</v>
      </c>
      <c r="P6205" t="s">
        <v>16</v>
      </c>
    </row>
    <row r="6206" spans="1:16" x14ac:dyDescent="0.25">
      <c r="A6206" t="s">
        <v>25753</v>
      </c>
      <c r="B6206" t="s">
        <v>6425</v>
      </c>
      <c r="C6206" t="s">
        <v>30693</v>
      </c>
      <c r="D6206">
        <v>786622</v>
      </c>
      <c r="J6206" s="3">
        <v>45322.540277777778</v>
      </c>
      <c r="K6206" s="3">
        <v>45350.5</v>
      </c>
      <c r="L6206" s="3">
        <v>45350.5</v>
      </c>
      <c r="M6206" t="s">
        <v>16722</v>
      </c>
      <c r="N6206" s="4" t="s">
        <v>20823</v>
      </c>
      <c r="P6206" t="s">
        <v>16</v>
      </c>
    </row>
    <row r="6207" spans="1:16" x14ac:dyDescent="0.25">
      <c r="A6207" t="s">
        <v>26145</v>
      </c>
      <c r="B6207" t="s">
        <v>6426</v>
      </c>
      <c r="C6207" t="s">
        <v>30693</v>
      </c>
      <c r="D6207">
        <v>786622</v>
      </c>
      <c r="I6207">
        <v>28500</v>
      </c>
      <c r="J6207" s="3">
        <v>45262.188888888886</v>
      </c>
      <c r="K6207" s="3">
        <v>45351.5</v>
      </c>
      <c r="L6207" s="3">
        <v>45351.5</v>
      </c>
      <c r="M6207" t="s">
        <v>16723</v>
      </c>
      <c r="N6207" s="4" t="s">
        <v>20823</v>
      </c>
      <c r="P6207" t="s">
        <v>16</v>
      </c>
    </row>
    <row r="6208" spans="1:16" x14ac:dyDescent="0.25">
      <c r="A6208" t="s">
        <v>26146</v>
      </c>
      <c r="B6208" t="s">
        <v>6427</v>
      </c>
      <c r="C6208" t="s">
        <v>30697</v>
      </c>
      <c r="D6208">
        <v>786623</v>
      </c>
      <c r="J6208" s="3">
        <v>45294.175000000003</v>
      </c>
      <c r="K6208" s="3">
        <v>45353.125</v>
      </c>
      <c r="L6208" s="3">
        <v>45353.125</v>
      </c>
      <c r="M6208" t="s">
        <v>16724</v>
      </c>
      <c r="N6208" s="4" t="s">
        <v>20823</v>
      </c>
      <c r="O6208" t="s">
        <v>32042</v>
      </c>
      <c r="P6208" t="s">
        <v>16</v>
      </c>
    </row>
    <row r="6209" spans="1:16" x14ac:dyDescent="0.25">
      <c r="A6209" t="s">
        <v>26147</v>
      </c>
      <c r="B6209" t="s">
        <v>6428</v>
      </c>
      <c r="C6209" t="s">
        <v>30698</v>
      </c>
      <c r="D6209">
        <v>786623</v>
      </c>
      <c r="J6209" s="3">
        <v>45286.390277777777</v>
      </c>
      <c r="K6209" s="3">
        <v>45348.375</v>
      </c>
      <c r="L6209" s="3">
        <v>45348.375</v>
      </c>
      <c r="M6209" t="s">
        <v>16725</v>
      </c>
      <c r="N6209" s="4" t="s">
        <v>20823</v>
      </c>
      <c r="P6209" t="s">
        <v>16</v>
      </c>
    </row>
    <row r="6210" spans="1:16" x14ac:dyDescent="0.25">
      <c r="A6210" t="s">
        <v>26148</v>
      </c>
      <c r="B6210" t="s">
        <v>6429</v>
      </c>
      <c r="C6210" t="s">
        <v>30698</v>
      </c>
      <c r="D6210">
        <v>786623</v>
      </c>
      <c r="G6210">
        <v>40664608</v>
      </c>
      <c r="J6210" s="3">
        <v>45346.053472222222</v>
      </c>
      <c r="K6210" s="3">
        <v>45360.083333333336</v>
      </c>
      <c r="L6210" s="3">
        <v>45360.083333333336</v>
      </c>
      <c r="M6210" t="s">
        <v>16726</v>
      </c>
      <c r="N6210" s="4" t="s">
        <v>20823</v>
      </c>
      <c r="P6210" t="s">
        <v>16</v>
      </c>
    </row>
    <row r="6211" spans="1:16" x14ac:dyDescent="0.25">
      <c r="A6211" t="s">
        <v>26149</v>
      </c>
      <c r="B6211" t="s">
        <v>6430</v>
      </c>
      <c r="C6211" t="s">
        <v>30698</v>
      </c>
      <c r="D6211">
        <v>786623</v>
      </c>
      <c r="G6211">
        <v>851761.76</v>
      </c>
      <c r="I6211">
        <v>14436</v>
      </c>
      <c r="J6211" s="3">
        <v>45346.396527777775</v>
      </c>
      <c r="K6211" s="3">
        <v>45360.416666666664</v>
      </c>
      <c r="L6211" s="3">
        <v>45360.416666666664</v>
      </c>
      <c r="M6211" t="s">
        <v>16727</v>
      </c>
      <c r="N6211" s="4" t="s">
        <v>20823</v>
      </c>
      <c r="P6211" t="s">
        <v>16</v>
      </c>
    </row>
    <row r="6212" spans="1:16" x14ac:dyDescent="0.25">
      <c r="A6212" t="s">
        <v>25759</v>
      </c>
      <c r="B6212" t="s">
        <v>6431</v>
      </c>
      <c r="C6212" t="s">
        <v>17</v>
      </c>
      <c r="D6212">
        <v>787035</v>
      </c>
      <c r="G6212">
        <v>68800</v>
      </c>
      <c r="J6212" s="3">
        <v>45335.228472222225</v>
      </c>
      <c r="K6212" s="3">
        <v>45353.458333333336</v>
      </c>
      <c r="L6212" s="3">
        <v>45353.458333333336</v>
      </c>
      <c r="M6212" t="s">
        <v>16728</v>
      </c>
      <c r="N6212" s="4" t="s">
        <v>20823</v>
      </c>
      <c r="P6212" t="s">
        <v>16</v>
      </c>
    </row>
    <row r="6213" spans="1:16" x14ac:dyDescent="0.25">
      <c r="A6213" t="s">
        <v>26150</v>
      </c>
      <c r="B6213" t="s">
        <v>6432</v>
      </c>
      <c r="C6213" t="s">
        <v>17</v>
      </c>
      <c r="D6213">
        <v>787035</v>
      </c>
      <c r="G6213">
        <v>64000</v>
      </c>
      <c r="J6213" s="3">
        <v>45335.227777777778</v>
      </c>
      <c r="K6213" s="3">
        <v>45353.416666666664</v>
      </c>
      <c r="L6213" s="3">
        <v>45353.416666666664</v>
      </c>
      <c r="M6213" t="s">
        <v>16729</v>
      </c>
      <c r="N6213" s="4" t="s">
        <v>20823</v>
      </c>
      <c r="P6213" t="s">
        <v>16</v>
      </c>
    </row>
    <row r="6214" spans="1:16" x14ac:dyDescent="0.25">
      <c r="A6214" t="s">
        <v>26151</v>
      </c>
      <c r="B6214" t="s">
        <v>6433</v>
      </c>
      <c r="C6214" t="s">
        <v>30</v>
      </c>
      <c r="D6214">
        <v>787051</v>
      </c>
      <c r="G6214">
        <v>60000</v>
      </c>
      <c r="J6214" s="3">
        <v>45346.492361111108</v>
      </c>
      <c r="K6214" s="3">
        <v>45356.5</v>
      </c>
      <c r="L6214" s="3">
        <v>45356.5</v>
      </c>
      <c r="M6214" t="s">
        <v>16730</v>
      </c>
      <c r="N6214" s="4" t="s">
        <v>20823</v>
      </c>
      <c r="O6214" t="s">
        <v>32043</v>
      </c>
      <c r="P6214" t="s">
        <v>16</v>
      </c>
    </row>
    <row r="6215" spans="1:16" x14ac:dyDescent="0.25">
      <c r="A6215" t="s">
        <v>26152</v>
      </c>
      <c r="B6215" t="s">
        <v>6434</v>
      </c>
      <c r="C6215" t="s">
        <v>40</v>
      </c>
      <c r="D6215">
        <v>787057</v>
      </c>
      <c r="J6215" s="3">
        <v>45346.474999999999</v>
      </c>
      <c r="K6215" s="3">
        <v>45356.5</v>
      </c>
      <c r="L6215" s="3">
        <v>45356.5</v>
      </c>
      <c r="M6215" t="s">
        <v>16731</v>
      </c>
      <c r="N6215" s="4" t="s">
        <v>20823</v>
      </c>
      <c r="O6215" t="s">
        <v>32044</v>
      </c>
      <c r="P6215" t="s">
        <v>16</v>
      </c>
    </row>
    <row r="6216" spans="1:16" x14ac:dyDescent="0.25">
      <c r="A6216" t="s">
        <v>26153</v>
      </c>
      <c r="B6216" t="s">
        <v>6435</v>
      </c>
      <c r="C6216" t="s">
        <v>29881</v>
      </c>
      <c r="D6216">
        <v>788010</v>
      </c>
      <c r="J6216" s="3">
        <v>45323.193749999999</v>
      </c>
      <c r="K6216" s="3">
        <v>45350.375</v>
      </c>
      <c r="L6216" s="3">
        <v>45350.375</v>
      </c>
      <c r="M6216" t="s">
        <v>16732</v>
      </c>
      <c r="N6216" s="4" t="s">
        <v>20823</v>
      </c>
      <c r="O6216" t="s">
        <v>32045</v>
      </c>
      <c r="P6216" t="s">
        <v>16</v>
      </c>
    </row>
    <row r="6217" spans="1:16" x14ac:dyDescent="0.25">
      <c r="A6217" t="s">
        <v>21163</v>
      </c>
      <c r="B6217" t="s">
        <v>6436</v>
      </c>
      <c r="C6217" t="s">
        <v>29822</v>
      </c>
      <c r="D6217">
        <v>788025</v>
      </c>
      <c r="J6217" s="3">
        <v>45320.143750000003</v>
      </c>
      <c r="K6217" s="3">
        <v>45348.125</v>
      </c>
      <c r="L6217" s="3">
        <v>45348.125</v>
      </c>
      <c r="M6217" t="s">
        <v>16733</v>
      </c>
      <c r="N6217" s="4" t="s">
        <v>20823</v>
      </c>
      <c r="P6217" t="s">
        <v>16</v>
      </c>
    </row>
    <row r="6218" spans="1:16" x14ac:dyDescent="0.25">
      <c r="A6218" t="s">
        <v>21163</v>
      </c>
      <c r="B6218" t="s">
        <v>6437</v>
      </c>
      <c r="C6218" t="s">
        <v>29822</v>
      </c>
      <c r="D6218">
        <v>788025</v>
      </c>
      <c r="J6218" s="3">
        <v>45320.13958333333</v>
      </c>
      <c r="K6218" s="3">
        <v>45348.125</v>
      </c>
      <c r="L6218" s="3">
        <v>45348.125</v>
      </c>
      <c r="M6218" t="s">
        <v>16734</v>
      </c>
      <c r="N6218" s="4" t="s">
        <v>20823</v>
      </c>
      <c r="P6218" t="s">
        <v>16</v>
      </c>
    </row>
    <row r="6219" spans="1:16" x14ac:dyDescent="0.25">
      <c r="A6219" t="s">
        <v>26154</v>
      </c>
      <c r="B6219" t="s">
        <v>6438</v>
      </c>
      <c r="C6219" t="s">
        <v>29837</v>
      </c>
      <c r="D6219">
        <v>788026</v>
      </c>
      <c r="G6219">
        <v>469300</v>
      </c>
      <c r="J6219" s="3">
        <v>45287.202777777777</v>
      </c>
      <c r="K6219" s="3">
        <v>45352.458333333336</v>
      </c>
      <c r="L6219" s="3">
        <v>45352.458333333336</v>
      </c>
      <c r="M6219" t="s">
        <v>16735</v>
      </c>
      <c r="N6219" s="4" t="s">
        <v>20823</v>
      </c>
      <c r="P6219" t="s">
        <v>16</v>
      </c>
    </row>
    <row r="6220" spans="1:16" x14ac:dyDescent="0.25">
      <c r="A6220" t="s">
        <v>26155</v>
      </c>
      <c r="B6220" t="s">
        <v>6439</v>
      </c>
      <c r="C6220" t="s">
        <v>29837</v>
      </c>
      <c r="D6220">
        <v>788026</v>
      </c>
      <c r="G6220">
        <v>1165899</v>
      </c>
      <c r="I6220">
        <v>23000</v>
      </c>
      <c r="J6220" s="3">
        <v>45166.477083333331</v>
      </c>
      <c r="K6220" s="3">
        <v>45370.458333333336</v>
      </c>
      <c r="L6220" s="3">
        <v>45370.458333333336</v>
      </c>
      <c r="M6220" t="s">
        <v>16736</v>
      </c>
      <c r="N6220" s="4" t="s">
        <v>20823</v>
      </c>
      <c r="O6220" t="s">
        <v>32046</v>
      </c>
      <c r="P6220" t="s">
        <v>16</v>
      </c>
    </row>
    <row r="6221" spans="1:16" x14ac:dyDescent="0.25">
      <c r="A6221" t="s">
        <v>26156</v>
      </c>
      <c r="B6221" t="s">
        <v>6440</v>
      </c>
      <c r="C6221" t="s">
        <v>29755</v>
      </c>
      <c r="D6221">
        <v>788127</v>
      </c>
      <c r="J6221" s="3">
        <v>45342.275694444441</v>
      </c>
      <c r="K6221" s="3">
        <v>45348.375</v>
      </c>
      <c r="L6221" s="3">
        <v>45348.375</v>
      </c>
      <c r="M6221" t="s">
        <v>16737</v>
      </c>
      <c r="N6221" s="4" t="s">
        <v>20823</v>
      </c>
      <c r="P6221" t="s">
        <v>16</v>
      </c>
    </row>
    <row r="6222" spans="1:16" x14ac:dyDescent="0.25">
      <c r="A6222" t="s">
        <v>23862</v>
      </c>
      <c r="B6222" t="s">
        <v>6441</v>
      </c>
      <c r="C6222" t="s">
        <v>29837</v>
      </c>
      <c r="D6222">
        <v>788803</v>
      </c>
      <c r="J6222" s="3">
        <v>45308.43472222222</v>
      </c>
      <c r="K6222" s="3">
        <v>45348.458333333336</v>
      </c>
      <c r="L6222" s="3">
        <v>45348.458333333336</v>
      </c>
      <c r="M6222" t="s">
        <v>16738</v>
      </c>
      <c r="N6222" s="4" t="s">
        <v>20823</v>
      </c>
      <c r="P6222" t="s">
        <v>16</v>
      </c>
    </row>
    <row r="6223" spans="1:16" x14ac:dyDescent="0.25">
      <c r="A6223" t="s">
        <v>26157</v>
      </c>
      <c r="B6223" t="s">
        <v>6442</v>
      </c>
      <c r="C6223" t="s">
        <v>31</v>
      </c>
      <c r="D6223">
        <v>788931</v>
      </c>
      <c r="I6223">
        <v>98000</v>
      </c>
      <c r="J6223" s="3">
        <v>45309.265277777777</v>
      </c>
      <c r="K6223" s="3">
        <v>45360.166666666664</v>
      </c>
      <c r="L6223" s="3">
        <v>45360.166666666664</v>
      </c>
      <c r="M6223" t="s">
        <v>16739</v>
      </c>
      <c r="N6223" s="4" t="s">
        <v>20823</v>
      </c>
      <c r="P6223" t="s">
        <v>16</v>
      </c>
    </row>
    <row r="6224" spans="1:16" x14ac:dyDescent="0.25">
      <c r="A6224" t="s">
        <v>26158</v>
      </c>
      <c r="B6224" t="s">
        <v>6443</v>
      </c>
      <c r="C6224" t="s">
        <v>31</v>
      </c>
      <c r="D6224">
        <v>790114</v>
      </c>
      <c r="J6224" s="3">
        <v>45320.231249999997</v>
      </c>
      <c r="K6224" s="3">
        <v>45351.375</v>
      </c>
      <c r="L6224" s="3">
        <v>45351.375</v>
      </c>
      <c r="M6224" t="s">
        <v>16740</v>
      </c>
      <c r="N6224" s="4" t="s">
        <v>20823</v>
      </c>
      <c r="P6224" t="s">
        <v>16</v>
      </c>
    </row>
    <row r="6225" spans="1:16" x14ac:dyDescent="0.25">
      <c r="A6225" t="s">
        <v>26159</v>
      </c>
      <c r="B6225" t="s">
        <v>6444</v>
      </c>
      <c r="C6225" t="s">
        <v>31</v>
      </c>
      <c r="D6225">
        <v>790114</v>
      </c>
      <c r="J6225" s="3">
        <v>45346.072222222225</v>
      </c>
      <c r="K6225" s="3">
        <v>45362.083333333336</v>
      </c>
      <c r="L6225" s="3">
        <v>45362.083333333336</v>
      </c>
      <c r="M6225" t="s">
        <v>16741</v>
      </c>
      <c r="N6225" s="4" t="s">
        <v>20823</v>
      </c>
      <c r="O6225" t="s">
        <v>32047</v>
      </c>
      <c r="P6225" t="s">
        <v>16</v>
      </c>
    </row>
    <row r="6226" spans="1:16" x14ac:dyDescent="0.25">
      <c r="A6226" t="s">
        <v>26160</v>
      </c>
      <c r="B6226" t="s">
        <v>6445</v>
      </c>
      <c r="C6226" t="s">
        <v>29837</v>
      </c>
      <c r="D6226">
        <v>791109</v>
      </c>
      <c r="I6226">
        <v>291000</v>
      </c>
      <c r="J6226" s="3">
        <v>45156.486111111109</v>
      </c>
      <c r="K6226" s="3">
        <v>45365.458333333336</v>
      </c>
      <c r="L6226" s="3">
        <v>45365.458333333336</v>
      </c>
      <c r="M6226" t="s">
        <v>16742</v>
      </c>
      <c r="N6226" s="4" t="s">
        <v>20823</v>
      </c>
      <c r="P6226" t="s">
        <v>16</v>
      </c>
    </row>
    <row r="6227" spans="1:16" x14ac:dyDescent="0.25">
      <c r="A6227" t="s">
        <v>26161</v>
      </c>
      <c r="B6227" t="s">
        <v>6446</v>
      </c>
      <c r="C6227" t="s">
        <v>30409</v>
      </c>
      <c r="D6227">
        <v>791112</v>
      </c>
      <c r="G6227">
        <v>5300000</v>
      </c>
      <c r="I6227">
        <v>100000</v>
      </c>
      <c r="J6227" s="3">
        <v>45347.133333333331</v>
      </c>
      <c r="K6227" s="3">
        <v>45357.166666666664</v>
      </c>
      <c r="L6227" s="3">
        <v>45357.166666666664</v>
      </c>
      <c r="M6227" t="s">
        <v>16743</v>
      </c>
      <c r="N6227" s="4" t="s">
        <v>20823</v>
      </c>
      <c r="O6227" t="s">
        <v>32048</v>
      </c>
      <c r="P6227" t="s">
        <v>16</v>
      </c>
    </row>
    <row r="6228" spans="1:16" x14ac:dyDescent="0.25">
      <c r="A6228" t="s">
        <v>21642</v>
      </c>
      <c r="B6228" t="s">
        <v>6447</v>
      </c>
      <c r="C6228" t="s">
        <v>29861</v>
      </c>
      <c r="D6228">
        <v>791120</v>
      </c>
      <c r="J6228" s="3">
        <v>45314.275694444441</v>
      </c>
      <c r="K6228" s="3">
        <v>45349.375</v>
      </c>
      <c r="L6228" s="3">
        <v>45349.375</v>
      </c>
      <c r="M6228" t="s">
        <v>16744</v>
      </c>
      <c r="N6228" s="4" t="s">
        <v>20823</v>
      </c>
      <c r="P6228" t="s">
        <v>16</v>
      </c>
    </row>
    <row r="6229" spans="1:16" x14ac:dyDescent="0.25">
      <c r="A6229" t="s">
        <v>26162</v>
      </c>
      <c r="B6229" t="s">
        <v>6448</v>
      </c>
      <c r="C6229" t="s">
        <v>40</v>
      </c>
      <c r="D6229">
        <v>791122</v>
      </c>
      <c r="J6229" s="3">
        <v>45346.535416666666</v>
      </c>
      <c r="K6229" s="3">
        <v>45356.041666666664</v>
      </c>
      <c r="L6229" s="3">
        <v>45356.041666666664</v>
      </c>
      <c r="M6229" t="s">
        <v>16745</v>
      </c>
      <c r="N6229" s="4" t="s">
        <v>20823</v>
      </c>
      <c r="O6229" t="s">
        <v>32049</v>
      </c>
      <c r="P6229" t="s">
        <v>16</v>
      </c>
    </row>
    <row r="6230" spans="1:16" x14ac:dyDescent="0.25">
      <c r="A6230" t="s">
        <v>26163</v>
      </c>
      <c r="B6230" t="s">
        <v>6449</v>
      </c>
      <c r="C6230" t="s">
        <v>29837</v>
      </c>
      <c r="D6230">
        <v>792103</v>
      </c>
      <c r="I6230">
        <v>84000</v>
      </c>
      <c r="J6230" s="3">
        <v>45225.441666666666</v>
      </c>
      <c r="K6230" s="3">
        <v>45351.458333333336</v>
      </c>
      <c r="L6230" s="3">
        <v>45351.458333333336</v>
      </c>
      <c r="M6230" t="s">
        <v>16746</v>
      </c>
      <c r="N6230" s="4" t="s">
        <v>20823</v>
      </c>
      <c r="P6230" t="s">
        <v>16</v>
      </c>
    </row>
    <row r="6231" spans="1:16" x14ac:dyDescent="0.25">
      <c r="A6231" t="s">
        <v>26164</v>
      </c>
      <c r="B6231" t="s">
        <v>6450</v>
      </c>
      <c r="C6231" t="s">
        <v>29861</v>
      </c>
      <c r="D6231">
        <v>792110</v>
      </c>
      <c r="G6231">
        <v>1557000</v>
      </c>
      <c r="J6231" s="3">
        <v>45316.290277777778</v>
      </c>
      <c r="K6231" s="3">
        <v>45357.125</v>
      </c>
      <c r="L6231" s="3">
        <v>45357.125</v>
      </c>
      <c r="M6231" t="s">
        <v>16747</v>
      </c>
      <c r="N6231" s="4" t="s">
        <v>20823</v>
      </c>
      <c r="P6231" t="s">
        <v>16</v>
      </c>
    </row>
    <row r="6232" spans="1:16" x14ac:dyDescent="0.25">
      <c r="A6232" t="s">
        <v>21635</v>
      </c>
      <c r="B6232" t="s">
        <v>6451</v>
      </c>
      <c r="C6232" t="s">
        <v>30699</v>
      </c>
      <c r="D6232">
        <v>793001</v>
      </c>
      <c r="J6232" s="3">
        <v>45322.46597222222</v>
      </c>
      <c r="K6232" s="3">
        <v>45362.208333333336</v>
      </c>
      <c r="L6232" s="3">
        <v>45362.208333333336</v>
      </c>
      <c r="M6232" t="s">
        <v>16748</v>
      </c>
      <c r="N6232" s="4" t="s">
        <v>20823</v>
      </c>
      <c r="P6232" t="s">
        <v>16</v>
      </c>
    </row>
    <row r="6233" spans="1:16" x14ac:dyDescent="0.25">
      <c r="A6233" t="s">
        <v>26165</v>
      </c>
      <c r="B6233" t="s">
        <v>6452</v>
      </c>
      <c r="C6233" t="s">
        <v>29778</v>
      </c>
      <c r="D6233">
        <v>793003</v>
      </c>
      <c r="G6233">
        <v>17329000</v>
      </c>
      <c r="I6233">
        <v>346580</v>
      </c>
      <c r="J6233" s="3">
        <v>45346.21875</v>
      </c>
      <c r="K6233" s="3">
        <v>45356.25</v>
      </c>
      <c r="L6233" s="3">
        <v>45356.25</v>
      </c>
      <c r="M6233" t="s">
        <v>16749</v>
      </c>
      <c r="N6233" s="4" t="s">
        <v>20823</v>
      </c>
      <c r="P6233" t="s">
        <v>16</v>
      </c>
    </row>
    <row r="6234" spans="1:16" x14ac:dyDescent="0.25">
      <c r="A6234" t="s">
        <v>26166</v>
      </c>
      <c r="B6234" t="s">
        <v>6453</v>
      </c>
      <c r="C6234" t="s">
        <v>29776</v>
      </c>
      <c r="D6234">
        <v>793006</v>
      </c>
      <c r="G6234">
        <v>99196</v>
      </c>
      <c r="J6234" s="3">
        <v>45321.495138888888</v>
      </c>
      <c r="K6234" s="3">
        <v>45351.375</v>
      </c>
      <c r="L6234" s="3">
        <v>45351.375</v>
      </c>
      <c r="M6234" t="s">
        <v>16750</v>
      </c>
      <c r="N6234" s="4" t="s">
        <v>20823</v>
      </c>
      <c r="P6234" t="s">
        <v>16</v>
      </c>
    </row>
    <row r="6235" spans="1:16" x14ac:dyDescent="0.25">
      <c r="A6235" t="s">
        <v>26167</v>
      </c>
      <c r="B6235" t="s">
        <v>6454</v>
      </c>
      <c r="C6235" t="s">
        <v>29793</v>
      </c>
      <c r="D6235">
        <v>793014</v>
      </c>
      <c r="I6235">
        <v>25000</v>
      </c>
      <c r="J6235" s="3">
        <v>45323.48541666667</v>
      </c>
      <c r="K6235" s="3">
        <v>45349.166666666664</v>
      </c>
      <c r="L6235" s="3">
        <v>45349.166666666664</v>
      </c>
      <c r="M6235" t="s">
        <v>16751</v>
      </c>
      <c r="N6235" s="4" t="s">
        <v>20823</v>
      </c>
      <c r="P6235" t="s">
        <v>16</v>
      </c>
    </row>
    <row r="6236" spans="1:16" x14ac:dyDescent="0.25">
      <c r="A6236" t="s">
        <v>26168</v>
      </c>
      <c r="B6236" t="s">
        <v>6455</v>
      </c>
      <c r="C6236" t="s">
        <v>30700</v>
      </c>
      <c r="D6236">
        <v>793018</v>
      </c>
      <c r="G6236">
        <v>1200000</v>
      </c>
      <c r="I6236">
        <v>24000</v>
      </c>
      <c r="J6236" s="3">
        <v>45323.46875</v>
      </c>
      <c r="K6236" s="3">
        <v>45350.291666666664</v>
      </c>
      <c r="L6236" s="3">
        <v>45350.291666666664</v>
      </c>
      <c r="M6236" t="s">
        <v>16752</v>
      </c>
      <c r="N6236" s="4" t="s">
        <v>20823</v>
      </c>
      <c r="O6236" t="s">
        <v>32050</v>
      </c>
      <c r="P6236" t="s">
        <v>16</v>
      </c>
    </row>
    <row r="6237" spans="1:16" x14ac:dyDescent="0.25">
      <c r="A6237" t="s">
        <v>26169</v>
      </c>
      <c r="B6237" t="s">
        <v>6456</v>
      </c>
      <c r="C6237" t="s">
        <v>30700</v>
      </c>
      <c r="D6237">
        <v>793018</v>
      </c>
      <c r="G6237">
        <v>665450</v>
      </c>
      <c r="J6237" s="3">
        <v>45301.166666666664</v>
      </c>
      <c r="K6237" s="3">
        <v>45352.375</v>
      </c>
      <c r="L6237" s="3">
        <v>45352.375</v>
      </c>
      <c r="M6237" t="s">
        <v>16753</v>
      </c>
      <c r="N6237" s="4" t="s">
        <v>20823</v>
      </c>
      <c r="O6237" t="s">
        <v>32041</v>
      </c>
      <c r="P6237" t="s">
        <v>16</v>
      </c>
    </row>
    <row r="6238" spans="1:16" x14ac:dyDescent="0.25">
      <c r="A6238" t="s">
        <v>21059</v>
      </c>
      <c r="B6238" t="s">
        <v>6457</v>
      </c>
      <c r="C6238" t="s">
        <v>30700</v>
      </c>
      <c r="D6238">
        <v>793018</v>
      </c>
      <c r="I6238">
        <v>30000</v>
      </c>
      <c r="J6238" s="3">
        <v>45271.48333333333</v>
      </c>
      <c r="K6238" s="3">
        <v>45348.375</v>
      </c>
      <c r="L6238" s="3">
        <v>45348.375</v>
      </c>
      <c r="M6238" t="s">
        <v>16754</v>
      </c>
      <c r="N6238" s="4" t="s">
        <v>20823</v>
      </c>
      <c r="P6238" t="s">
        <v>16</v>
      </c>
    </row>
    <row r="6239" spans="1:16" x14ac:dyDescent="0.25">
      <c r="A6239" t="s">
        <v>26170</v>
      </c>
      <c r="B6239" t="s">
        <v>6458</v>
      </c>
      <c r="C6239" t="s">
        <v>30700</v>
      </c>
      <c r="D6239">
        <v>793018</v>
      </c>
      <c r="I6239">
        <v>190000</v>
      </c>
      <c r="J6239" s="3">
        <v>45254.206944444442</v>
      </c>
      <c r="K6239" s="3">
        <v>45351.083333333336</v>
      </c>
      <c r="L6239" s="3">
        <v>45351.083333333336</v>
      </c>
      <c r="M6239" t="s">
        <v>16755</v>
      </c>
      <c r="N6239" s="4" t="s">
        <v>20823</v>
      </c>
      <c r="P6239" t="s">
        <v>16</v>
      </c>
    </row>
    <row r="6240" spans="1:16" x14ac:dyDescent="0.25">
      <c r="A6240" t="s">
        <v>26171</v>
      </c>
      <c r="B6240" t="s">
        <v>6459</v>
      </c>
      <c r="C6240" t="s">
        <v>30700</v>
      </c>
      <c r="D6240">
        <v>793018</v>
      </c>
      <c r="J6240" s="3">
        <v>45253.12777777778</v>
      </c>
      <c r="K6240" s="3">
        <v>45350.375</v>
      </c>
      <c r="L6240" s="3">
        <v>45350.375</v>
      </c>
      <c r="M6240" t="s">
        <v>16756</v>
      </c>
      <c r="N6240" s="4" t="s">
        <v>20823</v>
      </c>
      <c r="O6240" t="s">
        <v>32051</v>
      </c>
      <c r="P6240" t="s">
        <v>16</v>
      </c>
    </row>
    <row r="6241" spans="1:16" x14ac:dyDescent="0.25">
      <c r="A6241" t="s">
        <v>26172</v>
      </c>
      <c r="B6241" t="s">
        <v>6460</v>
      </c>
      <c r="C6241" t="s">
        <v>30700</v>
      </c>
      <c r="D6241">
        <v>793018</v>
      </c>
      <c r="G6241">
        <v>94000</v>
      </c>
      <c r="J6241" s="3">
        <v>45240.513194444444</v>
      </c>
      <c r="K6241" s="3">
        <v>45351.375</v>
      </c>
      <c r="L6241" s="3">
        <v>45351.375</v>
      </c>
      <c r="M6241" t="s">
        <v>16757</v>
      </c>
      <c r="N6241" s="4" t="s">
        <v>20823</v>
      </c>
      <c r="O6241" t="s">
        <v>32052</v>
      </c>
      <c r="P6241" t="s">
        <v>16</v>
      </c>
    </row>
    <row r="6242" spans="1:16" x14ac:dyDescent="0.25">
      <c r="A6242" t="s">
        <v>21096</v>
      </c>
      <c r="B6242" t="s">
        <v>6461</v>
      </c>
      <c r="C6242" t="s">
        <v>29793</v>
      </c>
      <c r="D6242">
        <v>793021</v>
      </c>
      <c r="G6242">
        <v>100000</v>
      </c>
      <c r="J6242" s="3">
        <v>45335.136111111111</v>
      </c>
      <c r="K6242" s="3">
        <v>45351.5</v>
      </c>
      <c r="L6242" s="3">
        <v>45351.5</v>
      </c>
      <c r="M6242" t="s">
        <v>16758</v>
      </c>
      <c r="N6242" s="4" t="s">
        <v>20823</v>
      </c>
      <c r="P6242" t="s">
        <v>16</v>
      </c>
    </row>
    <row r="6243" spans="1:16" x14ac:dyDescent="0.25">
      <c r="A6243" t="s">
        <v>26173</v>
      </c>
      <c r="B6243" t="s">
        <v>6462</v>
      </c>
      <c r="C6243" t="s">
        <v>29771</v>
      </c>
      <c r="D6243">
        <v>793103</v>
      </c>
      <c r="J6243" s="3">
        <v>45314.359027777777</v>
      </c>
      <c r="K6243" s="3">
        <v>45348.375</v>
      </c>
      <c r="L6243" s="3">
        <v>45348.375</v>
      </c>
      <c r="M6243" t="s">
        <v>16759</v>
      </c>
      <c r="N6243" s="4" t="s">
        <v>20823</v>
      </c>
      <c r="P6243" t="s">
        <v>16</v>
      </c>
    </row>
    <row r="6244" spans="1:16" x14ac:dyDescent="0.25">
      <c r="A6244" t="s">
        <v>21506</v>
      </c>
      <c r="B6244" t="s">
        <v>6463</v>
      </c>
      <c r="C6244" t="s">
        <v>30701</v>
      </c>
      <c r="D6244">
        <v>795001</v>
      </c>
      <c r="J6244" s="3">
        <v>45327.255555555559</v>
      </c>
      <c r="K6244" s="3">
        <v>45348.375</v>
      </c>
      <c r="L6244" s="3">
        <v>45348.375</v>
      </c>
      <c r="M6244" t="s">
        <v>16760</v>
      </c>
      <c r="N6244" s="4" t="s">
        <v>20823</v>
      </c>
      <c r="P6244" t="s">
        <v>16</v>
      </c>
    </row>
    <row r="6245" spans="1:16" x14ac:dyDescent="0.25">
      <c r="A6245" t="s">
        <v>21506</v>
      </c>
      <c r="B6245" t="s">
        <v>6464</v>
      </c>
      <c r="C6245" t="s">
        <v>30701</v>
      </c>
      <c r="D6245">
        <v>795001</v>
      </c>
      <c r="J6245" s="3">
        <v>45324.292361111111</v>
      </c>
      <c r="K6245" s="3">
        <v>45348.375</v>
      </c>
      <c r="L6245" s="3">
        <v>45348.375</v>
      </c>
      <c r="M6245" t="s">
        <v>16761</v>
      </c>
      <c r="N6245" s="4" t="s">
        <v>20823</v>
      </c>
      <c r="P6245" t="s">
        <v>16</v>
      </c>
    </row>
    <row r="6246" spans="1:16" x14ac:dyDescent="0.25">
      <c r="A6246" t="s">
        <v>21506</v>
      </c>
      <c r="B6246" t="s">
        <v>6465</v>
      </c>
      <c r="C6246" t="s">
        <v>30701</v>
      </c>
      <c r="D6246">
        <v>795001</v>
      </c>
      <c r="J6246" s="3">
        <v>45324.288194444445</v>
      </c>
      <c r="K6246" s="3">
        <v>45348.375</v>
      </c>
      <c r="L6246" s="3">
        <v>45348.375</v>
      </c>
      <c r="M6246" t="s">
        <v>16762</v>
      </c>
      <c r="N6246" s="4" t="s">
        <v>20823</v>
      </c>
      <c r="P6246" t="s">
        <v>16</v>
      </c>
    </row>
    <row r="6247" spans="1:16" x14ac:dyDescent="0.25">
      <c r="A6247" t="s">
        <v>21878</v>
      </c>
      <c r="B6247" t="s">
        <v>6466</v>
      </c>
      <c r="C6247" t="s">
        <v>29991</v>
      </c>
      <c r="D6247">
        <v>795001</v>
      </c>
      <c r="G6247">
        <v>1054620</v>
      </c>
      <c r="I6247">
        <v>22366</v>
      </c>
      <c r="J6247" s="3">
        <v>45346.17291666667</v>
      </c>
      <c r="K6247" s="3">
        <v>45366.166666666664</v>
      </c>
      <c r="L6247" s="3">
        <v>45366.166666666664</v>
      </c>
      <c r="M6247" t="s">
        <v>16763</v>
      </c>
      <c r="N6247" s="4" t="s">
        <v>20823</v>
      </c>
      <c r="P6247" t="s">
        <v>16</v>
      </c>
    </row>
    <row r="6248" spans="1:16" x14ac:dyDescent="0.25">
      <c r="A6248" t="s">
        <v>25110</v>
      </c>
      <c r="B6248" t="s">
        <v>6467</v>
      </c>
      <c r="C6248" t="s">
        <v>29777</v>
      </c>
      <c r="D6248">
        <v>795002</v>
      </c>
      <c r="J6248" s="3">
        <v>45347.063888888886</v>
      </c>
      <c r="K6248" s="3">
        <v>45357.083333333336</v>
      </c>
      <c r="L6248" s="3">
        <v>45357.083333333336</v>
      </c>
      <c r="M6248" t="s">
        <v>16764</v>
      </c>
      <c r="N6248" s="4" t="s">
        <v>20823</v>
      </c>
      <c r="P6248" t="s">
        <v>16</v>
      </c>
    </row>
    <row r="6249" spans="1:16" x14ac:dyDescent="0.25">
      <c r="A6249" t="s">
        <v>26174</v>
      </c>
      <c r="B6249" t="s">
        <v>6468</v>
      </c>
      <c r="C6249" t="s">
        <v>30613</v>
      </c>
      <c r="D6249">
        <v>795004</v>
      </c>
      <c r="J6249" s="3">
        <v>45346.220833333333</v>
      </c>
      <c r="K6249" s="3">
        <v>45356.25</v>
      </c>
      <c r="L6249" s="3">
        <v>45356.25</v>
      </c>
      <c r="M6249" t="s">
        <v>16765</v>
      </c>
      <c r="N6249" s="4" t="s">
        <v>20823</v>
      </c>
      <c r="P6249" t="s">
        <v>16</v>
      </c>
    </row>
    <row r="6250" spans="1:16" x14ac:dyDescent="0.25">
      <c r="A6250" t="s">
        <v>26175</v>
      </c>
      <c r="B6250" t="s">
        <v>6469</v>
      </c>
      <c r="C6250" t="s">
        <v>30613</v>
      </c>
      <c r="D6250">
        <v>795004</v>
      </c>
      <c r="J6250" s="3">
        <v>45346.205555555556</v>
      </c>
      <c r="K6250" s="3">
        <v>45356.208333333336</v>
      </c>
      <c r="L6250" s="3">
        <v>45356.208333333336</v>
      </c>
      <c r="M6250" t="s">
        <v>16766</v>
      </c>
      <c r="N6250" s="4" t="s">
        <v>20823</v>
      </c>
      <c r="O6250" t="s">
        <v>32053</v>
      </c>
      <c r="P6250" t="s">
        <v>16</v>
      </c>
    </row>
    <row r="6251" spans="1:16" x14ac:dyDescent="0.25">
      <c r="A6251" t="s">
        <v>26176</v>
      </c>
      <c r="B6251" t="s">
        <v>6470</v>
      </c>
      <c r="C6251" t="s">
        <v>30613</v>
      </c>
      <c r="D6251">
        <v>795004</v>
      </c>
      <c r="J6251" s="3">
        <v>45346.063194444447</v>
      </c>
      <c r="K6251" s="3">
        <v>45356.083333333336</v>
      </c>
      <c r="L6251" s="3">
        <v>45356.083333333336</v>
      </c>
      <c r="M6251" t="s">
        <v>16767</v>
      </c>
      <c r="N6251" s="4" t="s">
        <v>20823</v>
      </c>
      <c r="P6251" t="s">
        <v>16</v>
      </c>
    </row>
    <row r="6252" spans="1:16" x14ac:dyDescent="0.25">
      <c r="A6252" t="s">
        <v>26177</v>
      </c>
      <c r="B6252" t="s">
        <v>6471</v>
      </c>
      <c r="C6252" t="s">
        <v>30702</v>
      </c>
      <c r="D6252">
        <v>795004</v>
      </c>
      <c r="I6252">
        <v>40000</v>
      </c>
      <c r="J6252" s="3">
        <v>45335.064583333333</v>
      </c>
      <c r="K6252" s="3">
        <v>45348.083333333336</v>
      </c>
      <c r="L6252" s="3">
        <v>45348.083333333336</v>
      </c>
      <c r="M6252" t="s">
        <v>16768</v>
      </c>
      <c r="N6252" s="4" t="s">
        <v>20823</v>
      </c>
      <c r="O6252" t="s">
        <v>32054</v>
      </c>
      <c r="P6252" t="s">
        <v>16</v>
      </c>
    </row>
    <row r="6253" spans="1:16" x14ac:dyDescent="0.25">
      <c r="A6253" t="s">
        <v>26178</v>
      </c>
      <c r="B6253" t="s">
        <v>6472</v>
      </c>
      <c r="C6253" t="s">
        <v>30703</v>
      </c>
      <c r="D6253">
        <v>795004</v>
      </c>
      <c r="G6253">
        <v>3000000</v>
      </c>
      <c r="I6253">
        <v>90000</v>
      </c>
      <c r="J6253" s="3">
        <v>45325.428472222222</v>
      </c>
      <c r="K6253" s="3">
        <v>45350.125</v>
      </c>
      <c r="L6253" s="3">
        <v>45350.125</v>
      </c>
      <c r="M6253" t="s">
        <v>16769</v>
      </c>
      <c r="N6253" s="4" t="s">
        <v>20823</v>
      </c>
      <c r="O6253" t="s">
        <v>32055</v>
      </c>
      <c r="P6253" t="s">
        <v>16</v>
      </c>
    </row>
    <row r="6254" spans="1:16" x14ac:dyDescent="0.25">
      <c r="A6254" t="s">
        <v>25792</v>
      </c>
      <c r="B6254" t="s">
        <v>6473</v>
      </c>
      <c r="C6254" t="s">
        <v>30703</v>
      </c>
      <c r="D6254">
        <v>795004</v>
      </c>
      <c r="I6254">
        <v>210000</v>
      </c>
      <c r="J6254" s="3">
        <v>45324.079861111109</v>
      </c>
      <c r="K6254" s="3">
        <v>45350.208333333336</v>
      </c>
      <c r="L6254" s="3">
        <v>45350.208333333336</v>
      </c>
      <c r="M6254" t="s">
        <v>16770</v>
      </c>
      <c r="N6254" s="4" t="s">
        <v>20823</v>
      </c>
      <c r="P6254" t="s">
        <v>16</v>
      </c>
    </row>
    <row r="6255" spans="1:16" x14ac:dyDescent="0.25">
      <c r="A6255" t="s">
        <v>26179</v>
      </c>
      <c r="B6255" t="s">
        <v>6474</v>
      </c>
      <c r="C6255" t="s">
        <v>30703</v>
      </c>
      <c r="D6255">
        <v>795004</v>
      </c>
      <c r="I6255">
        <v>75000</v>
      </c>
      <c r="J6255" s="3">
        <v>45321.048611111109</v>
      </c>
      <c r="K6255" s="3">
        <v>45348.125</v>
      </c>
      <c r="L6255" s="3">
        <v>45348.125</v>
      </c>
      <c r="M6255" t="s">
        <v>16771</v>
      </c>
      <c r="N6255" s="4" t="s">
        <v>20823</v>
      </c>
      <c r="P6255" t="s">
        <v>16</v>
      </c>
    </row>
    <row r="6256" spans="1:16" x14ac:dyDescent="0.25">
      <c r="A6256" t="s">
        <v>26180</v>
      </c>
      <c r="B6256" t="s">
        <v>6475</v>
      </c>
      <c r="C6256" t="s">
        <v>30703</v>
      </c>
      <c r="D6256">
        <v>795004</v>
      </c>
      <c r="I6256">
        <v>90000</v>
      </c>
      <c r="J6256" s="3">
        <v>45320.156944444447</v>
      </c>
      <c r="K6256" s="3">
        <v>45353.041666666664</v>
      </c>
      <c r="L6256" s="3">
        <v>45353.041666666664</v>
      </c>
      <c r="M6256" t="s">
        <v>16772</v>
      </c>
      <c r="N6256" s="4" t="s">
        <v>20823</v>
      </c>
      <c r="O6256" t="s">
        <v>32056</v>
      </c>
      <c r="P6256" t="s">
        <v>16</v>
      </c>
    </row>
    <row r="6257" spans="1:16" x14ac:dyDescent="0.25">
      <c r="A6257" t="s">
        <v>26181</v>
      </c>
      <c r="B6257" t="s">
        <v>6476</v>
      </c>
      <c r="C6257" t="s">
        <v>30703</v>
      </c>
      <c r="D6257">
        <v>795004</v>
      </c>
      <c r="G6257">
        <v>10000000</v>
      </c>
      <c r="I6257">
        <v>300000</v>
      </c>
      <c r="J6257" s="3">
        <v>45289.48333333333</v>
      </c>
      <c r="K6257" s="3">
        <v>45351.125</v>
      </c>
      <c r="L6257" s="3">
        <v>45351.125</v>
      </c>
      <c r="M6257" t="s">
        <v>16773</v>
      </c>
      <c r="N6257" s="4" t="s">
        <v>20823</v>
      </c>
      <c r="O6257" t="s">
        <v>32057</v>
      </c>
      <c r="P6257" t="s">
        <v>16</v>
      </c>
    </row>
    <row r="6258" spans="1:16" x14ac:dyDescent="0.25">
      <c r="A6258" t="s">
        <v>26182</v>
      </c>
      <c r="B6258" t="s">
        <v>6477</v>
      </c>
      <c r="C6258" t="s">
        <v>30703</v>
      </c>
      <c r="D6258">
        <v>795004</v>
      </c>
      <c r="I6258">
        <v>330000</v>
      </c>
      <c r="J6258" s="3">
        <v>45272.493750000001</v>
      </c>
      <c r="K6258" s="3">
        <v>45353.041666666664</v>
      </c>
      <c r="L6258" s="3">
        <v>45353.041666666664</v>
      </c>
      <c r="M6258" t="s">
        <v>16774</v>
      </c>
      <c r="N6258" s="4" t="s">
        <v>20823</v>
      </c>
      <c r="P6258" t="s">
        <v>16</v>
      </c>
    </row>
    <row r="6259" spans="1:16" x14ac:dyDescent="0.25">
      <c r="A6259" t="s">
        <v>26183</v>
      </c>
      <c r="B6259" t="s">
        <v>6478</v>
      </c>
      <c r="C6259" t="s">
        <v>30703</v>
      </c>
      <c r="D6259">
        <v>795004</v>
      </c>
      <c r="I6259">
        <v>65040</v>
      </c>
      <c r="J6259" s="3">
        <v>45254.540972222225</v>
      </c>
      <c r="K6259" s="3">
        <v>45351.125</v>
      </c>
      <c r="L6259" s="3">
        <v>45351.125</v>
      </c>
      <c r="M6259" t="s">
        <v>16775</v>
      </c>
      <c r="N6259" s="4" t="s">
        <v>20823</v>
      </c>
      <c r="O6259" t="s">
        <v>32058</v>
      </c>
      <c r="P6259" t="s">
        <v>16</v>
      </c>
    </row>
    <row r="6260" spans="1:16" x14ac:dyDescent="0.25">
      <c r="A6260" t="s">
        <v>26184</v>
      </c>
      <c r="B6260" t="s">
        <v>6479</v>
      </c>
      <c r="C6260" t="s">
        <v>30703</v>
      </c>
      <c r="D6260">
        <v>795004</v>
      </c>
      <c r="I6260">
        <v>231000</v>
      </c>
      <c r="J6260" s="3">
        <v>45346.15347222222</v>
      </c>
      <c r="K6260" s="3">
        <v>45367.166666666664</v>
      </c>
      <c r="L6260" s="3">
        <v>45367.166666666664</v>
      </c>
      <c r="M6260" t="s">
        <v>16776</v>
      </c>
      <c r="N6260" s="4" t="s">
        <v>20823</v>
      </c>
      <c r="P6260" t="s">
        <v>16</v>
      </c>
    </row>
    <row r="6261" spans="1:16" x14ac:dyDescent="0.25">
      <c r="A6261" t="s">
        <v>26185</v>
      </c>
      <c r="B6261" t="s">
        <v>6480</v>
      </c>
      <c r="C6261" t="s">
        <v>30703</v>
      </c>
      <c r="D6261">
        <v>795004</v>
      </c>
      <c r="J6261" s="3">
        <v>45346.402777777781</v>
      </c>
      <c r="K6261" s="3">
        <v>45356.208333333336</v>
      </c>
      <c r="L6261" s="3">
        <v>45356.208333333336</v>
      </c>
      <c r="M6261" t="s">
        <v>16777</v>
      </c>
      <c r="N6261" s="4" t="s">
        <v>20823</v>
      </c>
      <c r="O6261" t="s">
        <v>32059</v>
      </c>
      <c r="P6261" t="s">
        <v>16</v>
      </c>
    </row>
    <row r="6262" spans="1:16" x14ac:dyDescent="0.25">
      <c r="A6262" t="s">
        <v>26186</v>
      </c>
      <c r="B6262" t="s">
        <v>6481</v>
      </c>
      <c r="C6262" t="s">
        <v>30394</v>
      </c>
      <c r="D6262">
        <v>795004</v>
      </c>
      <c r="I6262">
        <v>150000</v>
      </c>
      <c r="J6262" s="3">
        <v>45347.530555555553</v>
      </c>
      <c r="K6262" s="3">
        <v>45357.166666666664</v>
      </c>
      <c r="L6262" s="3">
        <v>45357.166666666664</v>
      </c>
      <c r="M6262" t="s">
        <v>16778</v>
      </c>
      <c r="N6262" s="4" t="s">
        <v>20823</v>
      </c>
      <c r="P6262" t="s">
        <v>16</v>
      </c>
    </row>
    <row r="6263" spans="1:16" x14ac:dyDescent="0.25">
      <c r="A6263" t="s">
        <v>26187</v>
      </c>
      <c r="B6263" t="s">
        <v>6482</v>
      </c>
      <c r="C6263" t="s">
        <v>30386</v>
      </c>
      <c r="D6263">
        <v>795004</v>
      </c>
      <c r="J6263" s="3">
        <v>45332.209722222222</v>
      </c>
      <c r="K6263" s="3">
        <v>45352.375</v>
      </c>
      <c r="L6263" s="3">
        <v>45352.375</v>
      </c>
      <c r="M6263" t="s">
        <v>16779</v>
      </c>
      <c r="N6263" s="4" t="s">
        <v>20823</v>
      </c>
      <c r="P6263" t="s">
        <v>16</v>
      </c>
    </row>
    <row r="6264" spans="1:16" x14ac:dyDescent="0.25">
      <c r="A6264" t="s">
        <v>21862</v>
      </c>
      <c r="B6264" t="s">
        <v>6483</v>
      </c>
      <c r="C6264" t="s">
        <v>30078</v>
      </c>
      <c r="D6264">
        <v>795008</v>
      </c>
      <c r="I6264">
        <v>100000</v>
      </c>
      <c r="J6264" s="3">
        <v>45324.133333333331</v>
      </c>
      <c r="K6264" s="3">
        <v>45348.375</v>
      </c>
      <c r="L6264" s="3">
        <v>45348.375</v>
      </c>
      <c r="M6264" t="s">
        <v>16780</v>
      </c>
      <c r="N6264" s="4" t="s">
        <v>20823</v>
      </c>
      <c r="P6264" t="s">
        <v>16</v>
      </c>
    </row>
    <row r="6265" spans="1:16" x14ac:dyDescent="0.25">
      <c r="A6265" t="s">
        <v>26188</v>
      </c>
      <c r="B6265" t="s">
        <v>6484</v>
      </c>
      <c r="C6265" t="s">
        <v>30704</v>
      </c>
      <c r="D6265">
        <v>795114</v>
      </c>
      <c r="J6265" s="3">
        <v>45334.158333333333</v>
      </c>
      <c r="K6265" s="3">
        <v>45350.083333333336</v>
      </c>
      <c r="L6265" s="3">
        <v>45350.083333333336</v>
      </c>
      <c r="M6265" t="s">
        <v>16781</v>
      </c>
      <c r="N6265" s="4" t="s">
        <v>20823</v>
      </c>
      <c r="O6265" t="s">
        <v>32060</v>
      </c>
      <c r="P6265" t="s">
        <v>16</v>
      </c>
    </row>
    <row r="6266" spans="1:16" x14ac:dyDescent="0.25">
      <c r="A6266" t="s">
        <v>26189</v>
      </c>
      <c r="B6266" t="s">
        <v>6485</v>
      </c>
      <c r="C6266" t="s">
        <v>30</v>
      </c>
      <c r="D6266">
        <v>795140</v>
      </c>
      <c r="G6266">
        <v>8815778</v>
      </c>
      <c r="I6266">
        <v>176316</v>
      </c>
      <c r="J6266" s="3">
        <v>45316.426388888889</v>
      </c>
      <c r="K6266" s="3">
        <v>45348.125</v>
      </c>
      <c r="L6266" s="3">
        <v>45348.125</v>
      </c>
      <c r="M6266" t="s">
        <v>16782</v>
      </c>
      <c r="N6266" s="4" t="s">
        <v>20823</v>
      </c>
      <c r="P6266" t="s">
        <v>16</v>
      </c>
    </row>
    <row r="6267" spans="1:16" x14ac:dyDescent="0.25">
      <c r="A6267" t="s">
        <v>26190</v>
      </c>
      <c r="B6267" t="s">
        <v>6486</v>
      </c>
      <c r="C6267" t="s">
        <v>30691</v>
      </c>
      <c r="D6267">
        <v>795148</v>
      </c>
      <c r="G6267">
        <v>500000</v>
      </c>
      <c r="J6267" s="3">
        <v>45343.415277777778</v>
      </c>
      <c r="K6267" s="3">
        <v>45355.416666666664</v>
      </c>
      <c r="L6267" s="3">
        <v>45355.416666666664</v>
      </c>
      <c r="M6267" t="s">
        <v>16783</v>
      </c>
      <c r="N6267" s="4" t="s">
        <v>20823</v>
      </c>
      <c r="O6267" t="s">
        <v>32061</v>
      </c>
      <c r="P6267" t="s">
        <v>16</v>
      </c>
    </row>
    <row r="6268" spans="1:16" x14ac:dyDescent="0.25">
      <c r="A6268" t="s">
        <v>22496</v>
      </c>
      <c r="B6268" t="s">
        <v>6487</v>
      </c>
      <c r="C6268" t="s">
        <v>29784</v>
      </c>
      <c r="D6268">
        <v>796001</v>
      </c>
      <c r="J6268" s="3">
        <v>45316.238194444442</v>
      </c>
      <c r="K6268" s="3">
        <v>45351.333333333336</v>
      </c>
      <c r="L6268" s="3">
        <v>45351.333333333336</v>
      </c>
      <c r="M6268" t="s">
        <v>16784</v>
      </c>
      <c r="N6268" s="4" t="s">
        <v>20823</v>
      </c>
      <c r="P6268" t="s">
        <v>16</v>
      </c>
    </row>
    <row r="6269" spans="1:16" x14ac:dyDescent="0.25">
      <c r="A6269" t="s">
        <v>26191</v>
      </c>
      <c r="B6269" t="s">
        <v>6488</v>
      </c>
      <c r="C6269" t="s">
        <v>30705</v>
      </c>
      <c r="D6269">
        <v>796001</v>
      </c>
      <c r="G6269">
        <v>500000</v>
      </c>
      <c r="J6269" s="3">
        <v>45346.28402777778</v>
      </c>
      <c r="K6269" s="3">
        <v>45356.291666666664</v>
      </c>
      <c r="L6269" s="3">
        <v>45356.291666666664</v>
      </c>
      <c r="M6269" t="s">
        <v>16785</v>
      </c>
      <c r="N6269" s="4" t="s">
        <v>20823</v>
      </c>
      <c r="O6269" t="s">
        <v>20884</v>
      </c>
      <c r="P6269" t="s">
        <v>16</v>
      </c>
    </row>
    <row r="6270" spans="1:16" x14ac:dyDescent="0.25">
      <c r="A6270" t="s">
        <v>26192</v>
      </c>
      <c r="B6270" t="s">
        <v>6489</v>
      </c>
      <c r="C6270" t="s">
        <v>30706</v>
      </c>
      <c r="D6270">
        <v>796001</v>
      </c>
      <c r="J6270" s="3">
        <v>45346.075694444444</v>
      </c>
      <c r="K6270" s="3">
        <v>45356.083333333336</v>
      </c>
      <c r="L6270" s="3">
        <v>45356.083333333336</v>
      </c>
      <c r="M6270" t="s">
        <v>16786</v>
      </c>
      <c r="N6270" s="4" t="s">
        <v>20823</v>
      </c>
      <c r="O6270" t="s">
        <v>32062</v>
      </c>
      <c r="P6270" t="s">
        <v>16</v>
      </c>
    </row>
    <row r="6271" spans="1:16" x14ac:dyDescent="0.25">
      <c r="A6271" t="s">
        <v>26193</v>
      </c>
      <c r="B6271" t="s">
        <v>6490</v>
      </c>
      <c r="C6271" t="s">
        <v>30707</v>
      </c>
      <c r="D6271">
        <v>796001</v>
      </c>
      <c r="J6271" s="3">
        <v>45334.467361111114</v>
      </c>
      <c r="K6271" s="3">
        <v>45355.458333333336</v>
      </c>
      <c r="L6271" s="3">
        <v>45355.458333333336</v>
      </c>
      <c r="M6271" t="s">
        <v>16787</v>
      </c>
      <c r="N6271" s="4" t="s">
        <v>20823</v>
      </c>
      <c r="P6271" t="s">
        <v>16</v>
      </c>
    </row>
    <row r="6272" spans="1:16" x14ac:dyDescent="0.25">
      <c r="A6272" t="s">
        <v>26194</v>
      </c>
      <c r="B6272" t="s">
        <v>6491</v>
      </c>
      <c r="C6272" t="s">
        <v>30708</v>
      </c>
      <c r="D6272">
        <v>796001</v>
      </c>
      <c r="J6272" s="3">
        <v>45346.399305555555</v>
      </c>
      <c r="K6272" s="3">
        <v>45357.375</v>
      </c>
      <c r="L6272" s="3">
        <v>45357.375</v>
      </c>
      <c r="M6272" t="s">
        <v>16788</v>
      </c>
      <c r="N6272" s="4" t="s">
        <v>20823</v>
      </c>
      <c r="O6272" t="s">
        <v>32063</v>
      </c>
      <c r="P6272" t="s">
        <v>16</v>
      </c>
    </row>
    <row r="6273" spans="1:16" x14ac:dyDescent="0.25">
      <c r="A6273" t="s">
        <v>21766</v>
      </c>
      <c r="B6273" t="s">
        <v>6492</v>
      </c>
      <c r="C6273" t="s">
        <v>30709</v>
      </c>
      <c r="D6273">
        <v>796004</v>
      </c>
      <c r="J6273" s="3">
        <v>45327.052083333336</v>
      </c>
      <c r="K6273" s="3">
        <v>45352.375</v>
      </c>
      <c r="L6273" s="3">
        <v>45352.375</v>
      </c>
      <c r="M6273" t="s">
        <v>16789</v>
      </c>
      <c r="N6273" s="4" t="s">
        <v>20823</v>
      </c>
      <c r="P6273" t="s">
        <v>16</v>
      </c>
    </row>
    <row r="6274" spans="1:16" x14ac:dyDescent="0.25">
      <c r="A6274" t="s">
        <v>26195</v>
      </c>
      <c r="B6274" t="s">
        <v>6493</v>
      </c>
      <c r="C6274" t="s">
        <v>29837</v>
      </c>
      <c r="D6274">
        <v>796009</v>
      </c>
      <c r="I6274">
        <v>181000</v>
      </c>
      <c r="J6274" s="3">
        <v>45225.51458333333</v>
      </c>
      <c r="K6274" s="3">
        <v>45351.458333333336</v>
      </c>
      <c r="L6274" s="3">
        <v>45351.458333333336</v>
      </c>
      <c r="M6274" t="s">
        <v>16790</v>
      </c>
      <c r="N6274" s="4" t="s">
        <v>20823</v>
      </c>
      <c r="P6274" t="s">
        <v>16</v>
      </c>
    </row>
    <row r="6275" spans="1:16" x14ac:dyDescent="0.25">
      <c r="A6275" t="s">
        <v>26196</v>
      </c>
      <c r="B6275" t="s">
        <v>6494</v>
      </c>
      <c r="C6275" t="s">
        <v>29837</v>
      </c>
      <c r="D6275">
        <v>796009</v>
      </c>
      <c r="J6275" s="3">
        <v>45307.217361111114</v>
      </c>
      <c r="K6275" s="3">
        <v>45348.458333333336</v>
      </c>
      <c r="L6275" s="3">
        <v>45348.458333333336</v>
      </c>
      <c r="M6275" t="s">
        <v>16791</v>
      </c>
      <c r="N6275" s="4" t="s">
        <v>20823</v>
      </c>
      <c r="P6275" t="s">
        <v>16</v>
      </c>
    </row>
    <row r="6276" spans="1:16" x14ac:dyDescent="0.25">
      <c r="A6276" t="s">
        <v>26197</v>
      </c>
      <c r="B6276" t="s">
        <v>6495</v>
      </c>
      <c r="C6276" t="s">
        <v>30078</v>
      </c>
      <c r="D6276">
        <v>797001</v>
      </c>
      <c r="J6276" s="3">
        <v>45346.536805555559</v>
      </c>
      <c r="K6276" s="3">
        <v>45356.125</v>
      </c>
      <c r="L6276" s="3">
        <v>45356.125</v>
      </c>
      <c r="M6276" t="s">
        <v>16792</v>
      </c>
      <c r="N6276" s="4" t="s">
        <v>20823</v>
      </c>
      <c r="O6276" t="s">
        <v>32064</v>
      </c>
      <c r="P6276" t="s">
        <v>16</v>
      </c>
    </row>
    <row r="6277" spans="1:16" x14ac:dyDescent="0.25">
      <c r="A6277" t="s">
        <v>26198</v>
      </c>
      <c r="B6277" t="s">
        <v>6496</v>
      </c>
      <c r="C6277" t="s">
        <v>29771</v>
      </c>
      <c r="D6277">
        <v>797106</v>
      </c>
      <c r="J6277" s="3">
        <v>45328.042361111111</v>
      </c>
      <c r="K6277" s="3">
        <v>45348.375</v>
      </c>
      <c r="L6277" s="3">
        <v>45348.375</v>
      </c>
      <c r="M6277" t="s">
        <v>16793</v>
      </c>
      <c r="N6277" s="4" t="s">
        <v>20823</v>
      </c>
      <c r="P6277" t="s">
        <v>16</v>
      </c>
    </row>
    <row r="6278" spans="1:16" x14ac:dyDescent="0.25">
      <c r="A6278" t="s">
        <v>26199</v>
      </c>
      <c r="B6278" t="s">
        <v>6497</v>
      </c>
      <c r="C6278" t="s">
        <v>29784</v>
      </c>
      <c r="D6278">
        <v>797112</v>
      </c>
      <c r="J6278" s="3">
        <v>45347.277083333334</v>
      </c>
      <c r="K6278" s="3">
        <v>45367.375</v>
      </c>
      <c r="L6278" s="3">
        <v>45367.375</v>
      </c>
      <c r="M6278" t="s">
        <v>16794</v>
      </c>
      <c r="N6278" s="4" t="s">
        <v>20823</v>
      </c>
      <c r="P6278" t="s">
        <v>16</v>
      </c>
    </row>
    <row r="6279" spans="1:16" x14ac:dyDescent="0.25">
      <c r="A6279" t="s">
        <v>26200</v>
      </c>
      <c r="B6279" t="s">
        <v>6498</v>
      </c>
      <c r="C6279" t="s">
        <v>66</v>
      </c>
      <c r="D6279">
        <v>799001</v>
      </c>
      <c r="G6279">
        <v>230780</v>
      </c>
      <c r="J6279" s="3">
        <v>45328.180555555555</v>
      </c>
      <c r="K6279" s="3">
        <v>45348.458333333336</v>
      </c>
      <c r="L6279" s="3">
        <v>45348.458333333336</v>
      </c>
      <c r="M6279" t="s">
        <v>16795</v>
      </c>
      <c r="N6279" s="4" t="s">
        <v>20823</v>
      </c>
      <c r="P6279" t="s">
        <v>16</v>
      </c>
    </row>
    <row r="6280" spans="1:16" x14ac:dyDescent="0.25">
      <c r="A6280" t="s">
        <v>21619</v>
      </c>
      <c r="B6280" t="s">
        <v>6499</v>
      </c>
      <c r="C6280" t="s">
        <v>29794</v>
      </c>
      <c r="D6280">
        <v>799001</v>
      </c>
      <c r="J6280" s="3">
        <v>45346.184027777781</v>
      </c>
      <c r="K6280" s="3">
        <v>45351.208333333336</v>
      </c>
      <c r="L6280" s="3">
        <v>45351.208333333336</v>
      </c>
      <c r="M6280" t="s">
        <v>16796</v>
      </c>
      <c r="N6280" s="4" t="s">
        <v>20823</v>
      </c>
      <c r="P6280" t="s">
        <v>16</v>
      </c>
    </row>
    <row r="6281" spans="1:16" x14ac:dyDescent="0.25">
      <c r="A6281" t="s">
        <v>21242</v>
      </c>
      <c r="B6281" t="s">
        <v>6500</v>
      </c>
      <c r="C6281" t="s">
        <v>30710</v>
      </c>
      <c r="D6281">
        <v>799001</v>
      </c>
      <c r="G6281">
        <v>400000</v>
      </c>
      <c r="J6281" s="3">
        <v>45313.21597222222</v>
      </c>
      <c r="K6281" s="3">
        <v>45348.416666666664</v>
      </c>
      <c r="L6281" s="3">
        <v>45348.416666666664</v>
      </c>
      <c r="M6281" t="s">
        <v>16797</v>
      </c>
      <c r="N6281" s="4" t="s">
        <v>20823</v>
      </c>
      <c r="P6281" t="s">
        <v>16</v>
      </c>
    </row>
    <row r="6282" spans="1:16" x14ac:dyDescent="0.25">
      <c r="A6282" t="s">
        <v>26201</v>
      </c>
      <c r="B6282" t="s">
        <v>6501</v>
      </c>
      <c r="C6282" t="s">
        <v>30711</v>
      </c>
      <c r="D6282">
        <v>799001</v>
      </c>
      <c r="I6282">
        <v>3200000</v>
      </c>
      <c r="J6282" s="3">
        <v>45337.209027777775</v>
      </c>
      <c r="K6282" s="3">
        <v>45352.25</v>
      </c>
      <c r="L6282" s="3">
        <v>45352.25</v>
      </c>
      <c r="M6282" t="s">
        <v>16798</v>
      </c>
      <c r="N6282" s="4" t="s">
        <v>20823</v>
      </c>
      <c r="P6282" t="s">
        <v>16</v>
      </c>
    </row>
    <row r="6283" spans="1:16" x14ac:dyDescent="0.25">
      <c r="A6283" t="s">
        <v>21050</v>
      </c>
      <c r="B6283" t="s">
        <v>6502</v>
      </c>
      <c r="C6283" t="s">
        <v>30712</v>
      </c>
      <c r="D6283">
        <v>799003</v>
      </c>
      <c r="I6283">
        <v>30000</v>
      </c>
      <c r="J6283" s="3">
        <v>45328.505555555559</v>
      </c>
      <c r="K6283" s="3">
        <v>45351.041666666664</v>
      </c>
      <c r="L6283" s="3">
        <v>45351.041666666664</v>
      </c>
      <c r="M6283" t="s">
        <v>16799</v>
      </c>
      <c r="N6283" s="4" t="s">
        <v>20823</v>
      </c>
      <c r="P6283" t="s">
        <v>16</v>
      </c>
    </row>
    <row r="6284" spans="1:16" x14ac:dyDescent="0.25">
      <c r="A6284" t="s">
        <v>21118</v>
      </c>
      <c r="B6284" t="s">
        <v>6503</v>
      </c>
      <c r="C6284" t="s">
        <v>30712</v>
      </c>
      <c r="D6284">
        <v>799003</v>
      </c>
      <c r="I6284">
        <v>82000</v>
      </c>
      <c r="J6284" s="3">
        <v>45328.478472222225</v>
      </c>
      <c r="K6284" s="3">
        <v>45351.5</v>
      </c>
      <c r="L6284" s="3">
        <v>45351.5</v>
      </c>
      <c r="M6284" t="s">
        <v>16800</v>
      </c>
      <c r="N6284" s="4" t="s">
        <v>20823</v>
      </c>
      <c r="P6284" t="s">
        <v>16</v>
      </c>
    </row>
    <row r="6285" spans="1:16" x14ac:dyDescent="0.25">
      <c r="A6285" t="s">
        <v>26202</v>
      </c>
      <c r="B6285" t="s">
        <v>6504</v>
      </c>
      <c r="C6285" t="s">
        <v>30713</v>
      </c>
      <c r="D6285">
        <v>799004</v>
      </c>
      <c r="G6285">
        <v>150000</v>
      </c>
      <c r="J6285" s="3">
        <v>45334.147222222222</v>
      </c>
      <c r="K6285" s="3">
        <v>45349.375</v>
      </c>
      <c r="L6285" s="3">
        <v>45349.375</v>
      </c>
      <c r="M6285" t="s">
        <v>16801</v>
      </c>
      <c r="N6285" s="4" t="s">
        <v>20823</v>
      </c>
      <c r="P6285" t="s">
        <v>16</v>
      </c>
    </row>
    <row r="6286" spans="1:16" x14ac:dyDescent="0.25">
      <c r="A6286" t="s">
        <v>21267</v>
      </c>
      <c r="B6286" t="s">
        <v>6505</v>
      </c>
      <c r="C6286" t="s">
        <v>30714</v>
      </c>
      <c r="D6286">
        <v>799006</v>
      </c>
      <c r="G6286">
        <v>123735000</v>
      </c>
      <c r="I6286">
        <v>6186750</v>
      </c>
      <c r="J6286" s="3">
        <v>45301.263194444444</v>
      </c>
      <c r="K6286" s="3">
        <v>45353.25</v>
      </c>
      <c r="L6286" s="3">
        <v>45353.25</v>
      </c>
      <c r="M6286" t="s">
        <v>16802</v>
      </c>
      <c r="N6286" s="4" t="s">
        <v>20823</v>
      </c>
      <c r="P6286" t="s">
        <v>16</v>
      </c>
    </row>
    <row r="6287" spans="1:16" x14ac:dyDescent="0.25">
      <c r="A6287" t="s">
        <v>26203</v>
      </c>
      <c r="B6287" t="s">
        <v>6506</v>
      </c>
      <c r="C6287" t="s">
        <v>31</v>
      </c>
      <c r="D6287">
        <v>799008</v>
      </c>
      <c r="G6287">
        <v>201967</v>
      </c>
      <c r="J6287" s="3">
        <v>45331.174305555556</v>
      </c>
      <c r="K6287" s="3">
        <v>45350.375</v>
      </c>
      <c r="L6287" s="3">
        <v>45350.375</v>
      </c>
      <c r="M6287" t="s">
        <v>16803</v>
      </c>
      <c r="N6287" s="4" t="s">
        <v>20823</v>
      </c>
      <c r="O6287" t="s">
        <v>32065</v>
      </c>
      <c r="P6287" t="s">
        <v>16</v>
      </c>
    </row>
    <row r="6288" spans="1:16" x14ac:dyDescent="0.25">
      <c r="A6288" t="s">
        <v>26204</v>
      </c>
      <c r="B6288" t="s">
        <v>6507</v>
      </c>
      <c r="C6288" t="s">
        <v>31</v>
      </c>
      <c r="D6288">
        <v>799008</v>
      </c>
      <c r="I6288">
        <v>90000</v>
      </c>
      <c r="J6288" s="3">
        <v>45346.190972222219</v>
      </c>
      <c r="K6288" s="3">
        <v>45369.458333333336</v>
      </c>
      <c r="L6288" s="3">
        <v>45369.458333333336</v>
      </c>
      <c r="M6288" t="s">
        <v>16804</v>
      </c>
      <c r="N6288" s="4" t="s">
        <v>20823</v>
      </c>
      <c r="P6288" t="s">
        <v>16</v>
      </c>
    </row>
    <row r="6289" spans="1:16" x14ac:dyDescent="0.25">
      <c r="A6289" t="s">
        <v>26205</v>
      </c>
      <c r="B6289" t="s">
        <v>6508</v>
      </c>
      <c r="C6289" t="s">
        <v>29890</v>
      </c>
      <c r="D6289">
        <v>799009</v>
      </c>
      <c r="G6289">
        <v>110000</v>
      </c>
      <c r="J6289" s="3">
        <v>45346.503472222219</v>
      </c>
      <c r="K6289" s="3">
        <v>45350.458333333336</v>
      </c>
      <c r="L6289" s="3">
        <v>45350.458333333336</v>
      </c>
      <c r="M6289" t="s">
        <v>16805</v>
      </c>
      <c r="N6289" s="4" t="s">
        <v>20823</v>
      </c>
      <c r="P6289" t="s">
        <v>16</v>
      </c>
    </row>
    <row r="6290" spans="1:16" x14ac:dyDescent="0.25">
      <c r="A6290" t="s">
        <v>26206</v>
      </c>
      <c r="B6290" t="s">
        <v>6509</v>
      </c>
      <c r="C6290" t="s">
        <v>29822</v>
      </c>
      <c r="D6290">
        <v>799014</v>
      </c>
      <c r="I6290">
        <v>26000</v>
      </c>
      <c r="J6290" s="3">
        <v>45322.43472222222</v>
      </c>
      <c r="K6290" s="3">
        <v>45348.125</v>
      </c>
      <c r="L6290" s="3">
        <v>45348.125</v>
      </c>
      <c r="M6290" t="s">
        <v>16806</v>
      </c>
      <c r="N6290" s="4" t="s">
        <v>20823</v>
      </c>
      <c r="P6290" t="s">
        <v>16</v>
      </c>
    </row>
    <row r="6291" spans="1:16" x14ac:dyDescent="0.25">
      <c r="A6291" t="s">
        <v>26207</v>
      </c>
      <c r="B6291" t="s">
        <v>6510</v>
      </c>
      <c r="C6291" t="s">
        <v>30409</v>
      </c>
      <c r="D6291">
        <v>799130</v>
      </c>
      <c r="J6291" s="3">
        <v>45294.177083333336</v>
      </c>
      <c r="K6291" s="3">
        <v>45351.375</v>
      </c>
      <c r="L6291" s="3">
        <v>45351.375</v>
      </c>
      <c r="M6291" t="s">
        <v>16807</v>
      </c>
      <c r="N6291" s="4" t="s">
        <v>20823</v>
      </c>
      <c r="P6291" t="s">
        <v>16</v>
      </c>
    </row>
    <row r="6292" spans="1:16" x14ac:dyDescent="0.25">
      <c r="A6292" t="s">
        <v>26208</v>
      </c>
      <c r="B6292" t="s">
        <v>6511</v>
      </c>
      <c r="C6292" t="s">
        <v>30711</v>
      </c>
      <c r="D6292">
        <v>799155</v>
      </c>
      <c r="J6292" s="3">
        <v>45318.523611111108</v>
      </c>
      <c r="K6292" s="3">
        <v>45348.416666666664</v>
      </c>
      <c r="L6292" s="3">
        <v>45348.416666666664</v>
      </c>
      <c r="M6292" t="s">
        <v>16808</v>
      </c>
      <c r="N6292" s="4" t="s">
        <v>20823</v>
      </c>
      <c r="O6292" t="s">
        <v>32066</v>
      </c>
      <c r="P6292" t="s">
        <v>16</v>
      </c>
    </row>
    <row r="6293" spans="1:16" x14ac:dyDescent="0.25">
      <c r="A6293" t="s">
        <v>26209</v>
      </c>
      <c r="B6293" t="s">
        <v>6512</v>
      </c>
      <c r="C6293" t="s">
        <v>31</v>
      </c>
      <c r="D6293">
        <v>799181</v>
      </c>
      <c r="J6293" s="3">
        <v>45322.472916666666</v>
      </c>
      <c r="K6293" s="3">
        <v>45349.041666666664</v>
      </c>
      <c r="L6293" s="3">
        <v>45349.041666666664</v>
      </c>
      <c r="M6293" t="s">
        <v>16809</v>
      </c>
      <c r="N6293" s="4" t="s">
        <v>20823</v>
      </c>
      <c r="P6293" t="s">
        <v>16</v>
      </c>
    </row>
    <row r="6294" spans="1:16" x14ac:dyDescent="0.25">
      <c r="A6294" t="s">
        <v>26210</v>
      </c>
      <c r="B6294" t="s">
        <v>6513</v>
      </c>
      <c r="C6294" t="s">
        <v>31</v>
      </c>
      <c r="D6294">
        <v>799181</v>
      </c>
      <c r="J6294" s="3">
        <v>45346.200694444444</v>
      </c>
      <c r="K6294" s="3">
        <v>45362.041666666664</v>
      </c>
      <c r="L6294" s="3">
        <v>45362.041666666664</v>
      </c>
      <c r="M6294" t="s">
        <v>16810</v>
      </c>
      <c r="N6294" s="4" t="s">
        <v>20823</v>
      </c>
      <c r="P6294" t="s">
        <v>16</v>
      </c>
    </row>
    <row r="6295" spans="1:16" x14ac:dyDescent="0.25">
      <c r="A6295" t="s">
        <v>26211</v>
      </c>
      <c r="B6295" t="s">
        <v>6514</v>
      </c>
      <c r="C6295" t="s">
        <v>31</v>
      </c>
      <c r="D6295">
        <v>799181</v>
      </c>
      <c r="J6295" s="3">
        <v>45346.450694444444</v>
      </c>
      <c r="K6295" s="3">
        <v>45362.041666666664</v>
      </c>
      <c r="L6295" s="3">
        <v>45362.041666666664</v>
      </c>
      <c r="M6295" t="s">
        <v>16811</v>
      </c>
      <c r="N6295" s="4" t="s">
        <v>20823</v>
      </c>
      <c r="P6295" t="s">
        <v>16</v>
      </c>
    </row>
    <row r="6296" spans="1:16" x14ac:dyDescent="0.25">
      <c r="A6296" t="s">
        <v>26212</v>
      </c>
      <c r="B6296" t="s">
        <v>6515</v>
      </c>
      <c r="C6296" t="s">
        <v>30714</v>
      </c>
      <c r="D6296">
        <v>799289</v>
      </c>
      <c r="J6296" s="3">
        <v>45327.145833333336</v>
      </c>
      <c r="K6296" s="3">
        <v>45349.166666666664</v>
      </c>
      <c r="L6296" s="3">
        <v>45349.166666666664</v>
      </c>
      <c r="M6296" t="s">
        <v>16812</v>
      </c>
      <c r="N6296" s="4" t="s">
        <v>20823</v>
      </c>
      <c r="O6296" t="s">
        <v>32067</v>
      </c>
      <c r="P6296" t="s">
        <v>16</v>
      </c>
    </row>
    <row r="6297" spans="1:16" x14ac:dyDescent="0.25">
      <c r="A6297" t="s">
        <v>23178</v>
      </c>
      <c r="B6297" t="s">
        <v>6516</v>
      </c>
      <c r="C6297" t="s">
        <v>29832</v>
      </c>
      <c r="D6297">
        <v>800001</v>
      </c>
      <c r="J6297" s="3">
        <v>45303.190972222219</v>
      </c>
      <c r="K6297" s="3">
        <v>45360.375</v>
      </c>
      <c r="L6297" s="3">
        <v>45360.375</v>
      </c>
      <c r="M6297" t="s">
        <v>16813</v>
      </c>
      <c r="N6297" s="4" t="s">
        <v>20823</v>
      </c>
      <c r="P6297" t="s">
        <v>16</v>
      </c>
    </row>
    <row r="6298" spans="1:16" x14ac:dyDescent="0.25">
      <c r="A6298" t="s">
        <v>26213</v>
      </c>
      <c r="B6298" t="s">
        <v>6517</v>
      </c>
      <c r="C6298" t="s">
        <v>29730</v>
      </c>
      <c r="D6298">
        <v>800001</v>
      </c>
      <c r="G6298">
        <v>3407420</v>
      </c>
      <c r="J6298" s="3">
        <v>45324.504166666666</v>
      </c>
      <c r="K6298" s="3">
        <v>45352.416666666664</v>
      </c>
      <c r="L6298" s="3">
        <v>45352.416666666664</v>
      </c>
      <c r="M6298" t="s">
        <v>16814</v>
      </c>
      <c r="N6298" s="4" t="s">
        <v>20823</v>
      </c>
      <c r="O6298" t="s">
        <v>32068</v>
      </c>
      <c r="P6298" t="s">
        <v>16</v>
      </c>
    </row>
    <row r="6299" spans="1:16" x14ac:dyDescent="0.25">
      <c r="A6299" t="s">
        <v>26214</v>
      </c>
      <c r="B6299" t="s">
        <v>6518</v>
      </c>
      <c r="C6299" t="s">
        <v>30715</v>
      </c>
      <c r="D6299">
        <v>800001</v>
      </c>
      <c r="J6299" s="3">
        <v>45327.519444444442</v>
      </c>
      <c r="K6299" s="3">
        <v>45349.458333333336</v>
      </c>
      <c r="L6299" s="3">
        <v>45349.458333333336</v>
      </c>
      <c r="M6299" t="s">
        <v>16815</v>
      </c>
      <c r="N6299" s="4" t="s">
        <v>20823</v>
      </c>
      <c r="P6299" t="s">
        <v>16</v>
      </c>
    </row>
    <row r="6300" spans="1:16" x14ac:dyDescent="0.25">
      <c r="A6300" t="s">
        <v>21849</v>
      </c>
      <c r="B6300" t="s">
        <v>6519</v>
      </c>
      <c r="C6300" t="s">
        <v>30716</v>
      </c>
      <c r="D6300">
        <v>800003</v>
      </c>
      <c r="J6300" s="3">
        <v>45347.466666666667</v>
      </c>
      <c r="K6300" s="3">
        <v>45351.208333333336</v>
      </c>
      <c r="L6300" s="3">
        <v>45351.208333333336</v>
      </c>
      <c r="M6300" t="s">
        <v>16816</v>
      </c>
      <c r="N6300" s="4" t="s">
        <v>20823</v>
      </c>
      <c r="P6300" t="s">
        <v>16</v>
      </c>
    </row>
    <row r="6301" spans="1:16" x14ac:dyDescent="0.25">
      <c r="A6301" t="s">
        <v>21524</v>
      </c>
      <c r="B6301" t="s">
        <v>6520</v>
      </c>
      <c r="C6301" t="s">
        <v>30717</v>
      </c>
      <c r="D6301">
        <v>800004</v>
      </c>
      <c r="I6301">
        <v>30000000</v>
      </c>
      <c r="J6301" s="3">
        <v>45346.356249999997</v>
      </c>
      <c r="K6301" s="3">
        <v>45356.375</v>
      </c>
      <c r="L6301" s="3">
        <v>45356.375</v>
      </c>
      <c r="M6301" t="s">
        <v>16817</v>
      </c>
      <c r="N6301" s="4" t="s">
        <v>20823</v>
      </c>
      <c r="P6301" t="s">
        <v>16</v>
      </c>
    </row>
    <row r="6302" spans="1:16" x14ac:dyDescent="0.25">
      <c r="A6302" t="s">
        <v>26215</v>
      </c>
      <c r="B6302" t="s">
        <v>6521</v>
      </c>
      <c r="C6302" t="s">
        <v>30</v>
      </c>
      <c r="D6302">
        <v>800014</v>
      </c>
      <c r="G6302">
        <v>641218</v>
      </c>
      <c r="I6302">
        <v>12825</v>
      </c>
      <c r="J6302" s="3">
        <v>45323.443055555559</v>
      </c>
      <c r="K6302" s="3">
        <v>45348.166666666664</v>
      </c>
      <c r="L6302" s="3">
        <v>45348.166666666664</v>
      </c>
      <c r="M6302" t="s">
        <v>16818</v>
      </c>
      <c r="N6302" s="4" t="s">
        <v>20823</v>
      </c>
      <c r="O6302" t="s">
        <v>32069</v>
      </c>
      <c r="P6302" t="s">
        <v>16</v>
      </c>
    </row>
    <row r="6303" spans="1:16" x14ac:dyDescent="0.25">
      <c r="A6303" t="s">
        <v>26046</v>
      </c>
      <c r="B6303" t="s">
        <v>6522</v>
      </c>
      <c r="C6303" t="s">
        <v>29771</v>
      </c>
      <c r="D6303">
        <v>800014</v>
      </c>
      <c r="J6303" s="3">
        <v>45332.436805555553</v>
      </c>
      <c r="K6303" s="3">
        <v>45348.458333333336</v>
      </c>
      <c r="L6303" s="3">
        <v>45348.458333333336</v>
      </c>
      <c r="M6303" t="s">
        <v>16819</v>
      </c>
      <c r="N6303" s="4" t="s">
        <v>20823</v>
      </c>
      <c r="P6303" t="s">
        <v>16</v>
      </c>
    </row>
    <row r="6304" spans="1:16" x14ac:dyDescent="0.25">
      <c r="A6304" t="s">
        <v>26216</v>
      </c>
      <c r="B6304" t="s">
        <v>6523</v>
      </c>
      <c r="C6304" t="s">
        <v>30299</v>
      </c>
      <c r="D6304">
        <v>800014</v>
      </c>
      <c r="J6304" s="3">
        <v>45346.098611111112</v>
      </c>
      <c r="K6304" s="3">
        <v>45356.125</v>
      </c>
      <c r="L6304" s="3">
        <v>45356.125</v>
      </c>
      <c r="M6304" t="s">
        <v>16820</v>
      </c>
      <c r="N6304" s="4" t="s">
        <v>20823</v>
      </c>
      <c r="P6304" t="s">
        <v>16</v>
      </c>
    </row>
    <row r="6305" spans="1:16" x14ac:dyDescent="0.25">
      <c r="A6305" t="s">
        <v>26217</v>
      </c>
      <c r="B6305" t="s">
        <v>6524</v>
      </c>
      <c r="C6305" t="s">
        <v>30718</v>
      </c>
      <c r="D6305">
        <v>800015</v>
      </c>
      <c r="J6305" s="3">
        <v>45329.506944444445</v>
      </c>
      <c r="K6305" s="3">
        <v>45349.458333333336</v>
      </c>
      <c r="L6305" s="3">
        <v>45349.458333333336</v>
      </c>
      <c r="M6305" t="s">
        <v>16821</v>
      </c>
      <c r="N6305" s="4" t="s">
        <v>20823</v>
      </c>
      <c r="P6305" t="s">
        <v>16</v>
      </c>
    </row>
    <row r="6306" spans="1:16" x14ac:dyDescent="0.25">
      <c r="A6306" t="s">
        <v>26218</v>
      </c>
      <c r="B6306" t="s">
        <v>6525</v>
      </c>
      <c r="C6306" t="s">
        <v>30719</v>
      </c>
      <c r="D6306">
        <v>800015</v>
      </c>
      <c r="I6306">
        <v>980000</v>
      </c>
      <c r="J6306" s="3">
        <v>45322.273611111108</v>
      </c>
      <c r="K6306" s="3">
        <v>45348.291666666664</v>
      </c>
      <c r="L6306" s="3">
        <v>45348.291666666664</v>
      </c>
      <c r="M6306" t="s">
        <v>16822</v>
      </c>
      <c r="N6306" s="4" t="s">
        <v>20823</v>
      </c>
      <c r="P6306" t="s">
        <v>16</v>
      </c>
    </row>
    <row r="6307" spans="1:16" x14ac:dyDescent="0.25">
      <c r="A6307" t="s">
        <v>26219</v>
      </c>
      <c r="B6307" t="s">
        <v>6526</v>
      </c>
      <c r="C6307" t="s">
        <v>30152</v>
      </c>
      <c r="D6307">
        <v>800020</v>
      </c>
      <c r="G6307">
        <v>70800</v>
      </c>
      <c r="J6307" s="3">
        <v>45328.238888888889</v>
      </c>
      <c r="K6307" s="3">
        <v>45350.083333333336</v>
      </c>
      <c r="L6307" s="3">
        <v>45350.083333333336</v>
      </c>
      <c r="M6307" t="s">
        <v>16823</v>
      </c>
      <c r="N6307" s="4" t="s">
        <v>20823</v>
      </c>
      <c r="P6307" t="s">
        <v>16</v>
      </c>
    </row>
    <row r="6308" spans="1:16" x14ac:dyDescent="0.25">
      <c r="A6308" t="s">
        <v>26220</v>
      </c>
      <c r="B6308" t="s">
        <v>6527</v>
      </c>
      <c r="C6308" t="s">
        <v>29947</v>
      </c>
      <c r="D6308">
        <v>800023</v>
      </c>
      <c r="G6308">
        <v>531000</v>
      </c>
      <c r="J6308" s="3">
        <v>45322.393055555556</v>
      </c>
      <c r="K6308" s="3">
        <v>45348.458333333336</v>
      </c>
      <c r="L6308" s="3">
        <v>45348.458333333336</v>
      </c>
      <c r="M6308" t="s">
        <v>16824</v>
      </c>
      <c r="N6308" s="4" t="s">
        <v>20823</v>
      </c>
      <c r="P6308" t="s">
        <v>16</v>
      </c>
    </row>
    <row r="6309" spans="1:16" x14ac:dyDescent="0.25">
      <c r="A6309" t="s">
        <v>26221</v>
      </c>
      <c r="B6309" t="s">
        <v>6528</v>
      </c>
      <c r="C6309" t="s">
        <v>30720</v>
      </c>
      <c r="D6309">
        <v>800023</v>
      </c>
      <c r="J6309" s="3">
        <v>45327.243055555555</v>
      </c>
      <c r="K6309" s="3">
        <v>45349.291666666664</v>
      </c>
      <c r="L6309" s="3">
        <v>45349.291666666664</v>
      </c>
      <c r="M6309" t="s">
        <v>16825</v>
      </c>
      <c r="N6309" s="4" t="s">
        <v>20823</v>
      </c>
      <c r="P6309" t="s">
        <v>16</v>
      </c>
    </row>
    <row r="6310" spans="1:16" x14ac:dyDescent="0.25">
      <c r="A6310" t="s">
        <v>26222</v>
      </c>
      <c r="B6310" t="s">
        <v>6529</v>
      </c>
      <c r="C6310" t="s">
        <v>30720</v>
      </c>
      <c r="D6310">
        <v>800023</v>
      </c>
      <c r="J6310" s="3">
        <v>45325.070833333331</v>
      </c>
      <c r="K6310" s="3">
        <v>45348.208333333336</v>
      </c>
      <c r="L6310" s="3">
        <v>45348.208333333336</v>
      </c>
      <c r="M6310" t="s">
        <v>16826</v>
      </c>
      <c r="N6310" s="4" t="s">
        <v>20823</v>
      </c>
      <c r="P6310" t="s">
        <v>16</v>
      </c>
    </row>
    <row r="6311" spans="1:16" x14ac:dyDescent="0.25">
      <c r="A6311" t="s">
        <v>26223</v>
      </c>
      <c r="B6311" t="s">
        <v>6530</v>
      </c>
      <c r="C6311" t="s">
        <v>30720</v>
      </c>
      <c r="D6311">
        <v>800023</v>
      </c>
      <c r="J6311" s="3">
        <v>45324.529166666667</v>
      </c>
      <c r="K6311" s="3">
        <v>45348.208333333336</v>
      </c>
      <c r="L6311" s="3">
        <v>45348.208333333336</v>
      </c>
      <c r="M6311" t="s">
        <v>16827</v>
      </c>
      <c r="N6311" s="4" t="s">
        <v>20823</v>
      </c>
      <c r="P6311" t="s">
        <v>16</v>
      </c>
    </row>
    <row r="6312" spans="1:16" x14ac:dyDescent="0.25">
      <c r="A6312" t="s">
        <v>26224</v>
      </c>
      <c r="B6312" t="s">
        <v>6531</v>
      </c>
      <c r="C6312" t="s">
        <v>30720</v>
      </c>
      <c r="D6312">
        <v>800023</v>
      </c>
      <c r="J6312" s="3">
        <v>45321.238888888889</v>
      </c>
      <c r="K6312" s="3">
        <v>45348.208333333336</v>
      </c>
      <c r="L6312" s="3">
        <v>45348.208333333336</v>
      </c>
      <c r="M6312" t="s">
        <v>16828</v>
      </c>
      <c r="N6312" s="4" t="s">
        <v>20823</v>
      </c>
      <c r="P6312" t="s">
        <v>16</v>
      </c>
    </row>
    <row r="6313" spans="1:16" x14ac:dyDescent="0.25">
      <c r="A6313" t="s">
        <v>26225</v>
      </c>
      <c r="B6313" t="s">
        <v>6532</v>
      </c>
      <c r="C6313" t="s">
        <v>30720</v>
      </c>
      <c r="D6313">
        <v>800023</v>
      </c>
      <c r="J6313" s="3">
        <v>45321.223611111112</v>
      </c>
      <c r="K6313" s="3">
        <v>45348.208333333336</v>
      </c>
      <c r="L6313" s="3">
        <v>45348.208333333336</v>
      </c>
      <c r="M6313" t="s">
        <v>16829</v>
      </c>
      <c r="N6313" s="4" t="s">
        <v>20823</v>
      </c>
      <c r="P6313" t="s">
        <v>16</v>
      </c>
    </row>
    <row r="6314" spans="1:16" x14ac:dyDescent="0.25">
      <c r="A6314" t="s">
        <v>26226</v>
      </c>
      <c r="B6314" t="s">
        <v>6533</v>
      </c>
      <c r="C6314" t="s">
        <v>30720</v>
      </c>
      <c r="D6314">
        <v>800023</v>
      </c>
      <c r="J6314" s="3">
        <v>45289.198611111111</v>
      </c>
      <c r="K6314" s="3">
        <v>45348.208333333336</v>
      </c>
      <c r="L6314" s="3">
        <v>45348.208333333336</v>
      </c>
      <c r="M6314" t="s">
        <v>16830</v>
      </c>
      <c r="N6314" s="4" t="s">
        <v>20823</v>
      </c>
      <c r="P6314" t="s">
        <v>16</v>
      </c>
    </row>
    <row r="6315" spans="1:16" x14ac:dyDescent="0.25">
      <c r="A6315" t="s">
        <v>26227</v>
      </c>
      <c r="B6315" t="s">
        <v>6534</v>
      </c>
      <c r="C6315" t="s">
        <v>30720</v>
      </c>
      <c r="D6315">
        <v>800023</v>
      </c>
      <c r="J6315" s="3">
        <v>45275.179166666669</v>
      </c>
      <c r="K6315" s="3">
        <v>45348.208333333336</v>
      </c>
      <c r="L6315" s="3">
        <v>45348.208333333336</v>
      </c>
      <c r="M6315" t="s">
        <v>16831</v>
      </c>
      <c r="N6315" s="4" t="s">
        <v>20823</v>
      </c>
      <c r="P6315" t="s">
        <v>16</v>
      </c>
    </row>
    <row r="6316" spans="1:16" x14ac:dyDescent="0.25">
      <c r="A6316" t="s">
        <v>26228</v>
      </c>
      <c r="B6316" t="s">
        <v>6535</v>
      </c>
      <c r="C6316" t="s">
        <v>30720</v>
      </c>
      <c r="D6316">
        <v>800023</v>
      </c>
      <c r="J6316" s="3">
        <v>45275.178472222222</v>
      </c>
      <c r="K6316" s="3">
        <v>45348.208333333336</v>
      </c>
      <c r="L6316" s="3">
        <v>45348.208333333336</v>
      </c>
      <c r="M6316" t="s">
        <v>16832</v>
      </c>
      <c r="N6316" s="4" t="s">
        <v>20823</v>
      </c>
      <c r="P6316" t="s">
        <v>16</v>
      </c>
    </row>
    <row r="6317" spans="1:16" x14ac:dyDescent="0.25">
      <c r="A6317" t="s">
        <v>26229</v>
      </c>
      <c r="B6317" t="s">
        <v>6536</v>
      </c>
      <c r="C6317" t="s">
        <v>30720</v>
      </c>
      <c r="D6317">
        <v>800023</v>
      </c>
      <c r="J6317" s="3">
        <v>45229.195833333331</v>
      </c>
      <c r="K6317" s="3">
        <v>45348.208333333336</v>
      </c>
      <c r="L6317" s="3">
        <v>45348.208333333336</v>
      </c>
      <c r="M6317" t="s">
        <v>16833</v>
      </c>
      <c r="N6317" s="4" t="s">
        <v>20823</v>
      </c>
      <c r="P6317" t="s">
        <v>16</v>
      </c>
    </row>
    <row r="6318" spans="1:16" x14ac:dyDescent="0.25">
      <c r="A6318" t="s">
        <v>26230</v>
      </c>
      <c r="B6318" t="s">
        <v>6537</v>
      </c>
      <c r="C6318" t="s">
        <v>30720</v>
      </c>
      <c r="D6318">
        <v>800023</v>
      </c>
      <c r="J6318" s="3">
        <v>45216.2</v>
      </c>
      <c r="K6318" s="3">
        <v>45348.208333333336</v>
      </c>
      <c r="L6318" s="3">
        <v>45348.208333333336</v>
      </c>
      <c r="M6318" t="s">
        <v>16834</v>
      </c>
      <c r="N6318" s="4" t="s">
        <v>20823</v>
      </c>
      <c r="P6318" t="s">
        <v>16</v>
      </c>
    </row>
    <row r="6319" spans="1:16" x14ac:dyDescent="0.25">
      <c r="A6319" t="s">
        <v>26231</v>
      </c>
      <c r="B6319" t="s">
        <v>6538</v>
      </c>
      <c r="C6319" t="s">
        <v>30720</v>
      </c>
      <c r="D6319">
        <v>800023</v>
      </c>
      <c r="J6319" s="3">
        <v>45215.234027777777</v>
      </c>
      <c r="K6319" s="3">
        <v>45348.208333333336</v>
      </c>
      <c r="L6319" s="3">
        <v>45348.208333333336</v>
      </c>
      <c r="M6319" t="s">
        <v>16835</v>
      </c>
      <c r="N6319" s="4" t="s">
        <v>20823</v>
      </c>
      <c r="P6319" t="s">
        <v>16</v>
      </c>
    </row>
    <row r="6320" spans="1:16" x14ac:dyDescent="0.25">
      <c r="A6320" t="s">
        <v>26232</v>
      </c>
      <c r="B6320" t="s">
        <v>6539</v>
      </c>
      <c r="C6320" t="s">
        <v>30720</v>
      </c>
      <c r="D6320">
        <v>800023</v>
      </c>
      <c r="J6320" s="3">
        <v>45195.196527777778</v>
      </c>
      <c r="K6320" s="3">
        <v>45348.208333333336</v>
      </c>
      <c r="L6320" s="3">
        <v>45348.208333333336</v>
      </c>
      <c r="M6320" t="s">
        <v>16836</v>
      </c>
      <c r="N6320" s="4" t="s">
        <v>20823</v>
      </c>
      <c r="P6320" t="s">
        <v>16</v>
      </c>
    </row>
    <row r="6321" spans="1:16" x14ac:dyDescent="0.25">
      <c r="A6321" t="s">
        <v>26233</v>
      </c>
      <c r="B6321" t="s">
        <v>6540</v>
      </c>
      <c r="C6321" t="s">
        <v>30720</v>
      </c>
      <c r="D6321">
        <v>800023</v>
      </c>
      <c r="J6321" s="3">
        <v>45346.12222222222</v>
      </c>
      <c r="K6321" s="3">
        <v>45356.208333333336</v>
      </c>
      <c r="L6321" s="3">
        <v>45356.208333333336</v>
      </c>
      <c r="M6321" t="s">
        <v>16837</v>
      </c>
      <c r="N6321" s="4" t="s">
        <v>20823</v>
      </c>
      <c r="P6321" t="s">
        <v>16</v>
      </c>
    </row>
    <row r="6322" spans="1:16" x14ac:dyDescent="0.25">
      <c r="A6322" t="s">
        <v>23142</v>
      </c>
      <c r="B6322" t="s">
        <v>6541</v>
      </c>
      <c r="C6322" t="s">
        <v>30720</v>
      </c>
      <c r="D6322">
        <v>800023</v>
      </c>
      <c r="J6322" s="3">
        <v>45346.163888888892</v>
      </c>
      <c r="K6322" s="3">
        <v>45356.208333333336</v>
      </c>
      <c r="L6322" s="3">
        <v>45356.208333333336</v>
      </c>
      <c r="M6322" t="s">
        <v>16838</v>
      </c>
      <c r="N6322" s="4" t="s">
        <v>20823</v>
      </c>
      <c r="P6322" t="s">
        <v>16</v>
      </c>
    </row>
    <row r="6323" spans="1:16" x14ac:dyDescent="0.25">
      <c r="A6323" t="s">
        <v>21118</v>
      </c>
      <c r="B6323" t="s">
        <v>6542</v>
      </c>
      <c r="C6323" t="s">
        <v>30720</v>
      </c>
      <c r="D6323">
        <v>800023</v>
      </c>
      <c r="J6323" s="3">
        <v>45346.094444444447</v>
      </c>
      <c r="K6323" s="3">
        <v>45356.208333333336</v>
      </c>
      <c r="L6323" s="3">
        <v>45356.208333333336</v>
      </c>
      <c r="M6323" t="s">
        <v>16839</v>
      </c>
      <c r="N6323" s="4" t="s">
        <v>20823</v>
      </c>
      <c r="P6323" t="s">
        <v>16</v>
      </c>
    </row>
    <row r="6324" spans="1:16" x14ac:dyDescent="0.25">
      <c r="A6324" t="s">
        <v>26234</v>
      </c>
      <c r="B6324" t="s">
        <v>6543</v>
      </c>
      <c r="C6324" t="s">
        <v>29837</v>
      </c>
      <c r="D6324">
        <v>800023</v>
      </c>
      <c r="G6324">
        <v>1601600</v>
      </c>
      <c r="I6324">
        <v>32000</v>
      </c>
      <c r="J6324" s="3">
        <v>45331.236111111109</v>
      </c>
      <c r="K6324" s="3">
        <v>45351.458333333336</v>
      </c>
      <c r="L6324" s="3">
        <v>45351.458333333336</v>
      </c>
      <c r="M6324" t="s">
        <v>16840</v>
      </c>
      <c r="N6324" s="4" t="s">
        <v>20823</v>
      </c>
      <c r="P6324" t="s">
        <v>16</v>
      </c>
    </row>
    <row r="6325" spans="1:16" x14ac:dyDescent="0.25">
      <c r="A6325" t="s">
        <v>21096</v>
      </c>
      <c r="B6325" t="s">
        <v>6544</v>
      </c>
      <c r="C6325" t="s">
        <v>30569</v>
      </c>
      <c r="D6325">
        <v>800025</v>
      </c>
      <c r="J6325" s="3">
        <v>45331.204861111109</v>
      </c>
      <c r="K6325" s="3">
        <v>45351.416666666664</v>
      </c>
      <c r="L6325" s="3">
        <v>45351.416666666664</v>
      </c>
      <c r="M6325" t="s">
        <v>16841</v>
      </c>
      <c r="N6325" s="4" t="s">
        <v>20823</v>
      </c>
      <c r="P6325" t="s">
        <v>16</v>
      </c>
    </row>
    <row r="6326" spans="1:16" x14ac:dyDescent="0.25">
      <c r="A6326" t="s">
        <v>26235</v>
      </c>
      <c r="B6326" t="s">
        <v>6545</v>
      </c>
      <c r="C6326" t="s">
        <v>30721</v>
      </c>
      <c r="D6326">
        <v>801303</v>
      </c>
      <c r="I6326">
        <v>100000</v>
      </c>
      <c r="J6326" s="3">
        <v>45346.088888888888</v>
      </c>
      <c r="K6326" s="3">
        <v>45362.125</v>
      </c>
      <c r="L6326" s="3">
        <v>45362.125</v>
      </c>
      <c r="M6326" t="s">
        <v>16842</v>
      </c>
      <c r="N6326" s="4" t="s">
        <v>20823</v>
      </c>
      <c r="O6326" t="s">
        <v>32070</v>
      </c>
      <c r="P6326" t="s">
        <v>16</v>
      </c>
    </row>
    <row r="6327" spans="1:16" x14ac:dyDescent="0.25">
      <c r="A6327" t="s">
        <v>21096</v>
      </c>
      <c r="B6327" t="s">
        <v>6546</v>
      </c>
      <c r="C6327" t="s">
        <v>30722</v>
      </c>
      <c r="D6327">
        <v>801505</v>
      </c>
      <c r="J6327" s="3">
        <v>45346.112500000003</v>
      </c>
      <c r="K6327" s="3">
        <v>45367.125</v>
      </c>
      <c r="L6327" s="3">
        <v>45367.125</v>
      </c>
      <c r="M6327" t="s">
        <v>16843</v>
      </c>
      <c r="N6327" s="4" t="s">
        <v>20823</v>
      </c>
      <c r="P6327" t="s">
        <v>16</v>
      </c>
    </row>
    <row r="6328" spans="1:16" x14ac:dyDescent="0.25">
      <c r="A6328" t="s">
        <v>26236</v>
      </c>
      <c r="B6328" t="s">
        <v>6547</v>
      </c>
      <c r="C6328" t="s">
        <v>29771</v>
      </c>
      <c r="D6328">
        <v>801506</v>
      </c>
      <c r="G6328">
        <v>297000</v>
      </c>
      <c r="J6328" s="3">
        <v>45323.195138888892</v>
      </c>
      <c r="K6328" s="3">
        <v>45352.208333333336</v>
      </c>
      <c r="L6328" s="3">
        <v>45352.208333333336</v>
      </c>
      <c r="M6328" t="s">
        <v>16844</v>
      </c>
      <c r="N6328" s="4" t="s">
        <v>20823</v>
      </c>
      <c r="P6328" t="s">
        <v>16</v>
      </c>
    </row>
    <row r="6329" spans="1:16" x14ac:dyDescent="0.25">
      <c r="A6329" t="s">
        <v>26237</v>
      </c>
      <c r="B6329" t="s">
        <v>6548</v>
      </c>
      <c r="C6329" t="s">
        <v>30723</v>
      </c>
      <c r="D6329">
        <v>802101</v>
      </c>
      <c r="J6329" s="3">
        <v>45346.509722222225</v>
      </c>
      <c r="K6329" s="3">
        <v>45356.375</v>
      </c>
      <c r="L6329" s="3">
        <v>45356.375</v>
      </c>
      <c r="M6329" t="s">
        <v>16845</v>
      </c>
      <c r="N6329" s="4" t="s">
        <v>20823</v>
      </c>
      <c r="O6329" t="s">
        <v>32071</v>
      </c>
      <c r="P6329" t="s">
        <v>16</v>
      </c>
    </row>
    <row r="6330" spans="1:16" x14ac:dyDescent="0.25">
      <c r="A6330" t="s">
        <v>21253</v>
      </c>
      <c r="B6330" t="s">
        <v>6549</v>
      </c>
      <c r="C6330" t="s">
        <v>30724</v>
      </c>
      <c r="D6330">
        <v>802103</v>
      </c>
      <c r="I6330">
        <v>15000</v>
      </c>
      <c r="J6330" s="3">
        <v>45332.065972222219</v>
      </c>
      <c r="K6330" s="3">
        <v>45350.333333333336</v>
      </c>
      <c r="L6330" s="3">
        <v>45350.333333333336</v>
      </c>
      <c r="M6330" t="s">
        <v>16846</v>
      </c>
      <c r="N6330" s="4" t="s">
        <v>20823</v>
      </c>
      <c r="P6330" t="s">
        <v>16</v>
      </c>
    </row>
    <row r="6331" spans="1:16" x14ac:dyDescent="0.25">
      <c r="A6331" t="s">
        <v>21163</v>
      </c>
      <c r="B6331" t="s">
        <v>6550</v>
      </c>
      <c r="C6331" t="s">
        <v>29922</v>
      </c>
      <c r="D6331">
        <v>802114</v>
      </c>
      <c r="G6331">
        <v>49400</v>
      </c>
      <c r="J6331" s="3">
        <v>45322.250694444447</v>
      </c>
      <c r="K6331" s="3">
        <v>45350.166666666664</v>
      </c>
      <c r="L6331" s="3">
        <v>45350.166666666664</v>
      </c>
      <c r="M6331" t="s">
        <v>16847</v>
      </c>
      <c r="N6331" s="4" t="s">
        <v>20823</v>
      </c>
      <c r="P6331" t="s">
        <v>16</v>
      </c>
    </row>
    <row r="6332" spans="1:16" x14ac:dyDescent="0.25">
      <c r="A6332" t="s">
        <v>21163</v>
      </c>
      <c r="B6332" t="s">
        <v>6551</v>
      </c>
      <c r="C6332" t="s">
        <v>29922</v>
      </c>
      <c r="D6332">
        <v>802114</v>
      </c>
      <c r="J6332" s="3">
        <v>45322.248611111114</v>
      </c>
      <c r="K6332" s="3">
        <v>45350.166666666664</v>
      </c>
      <c r="L6332" s="3">
        <v>45350.166666666664</v>
      </c>
      <c r="M6332" t="s">
        <v>16848</v>
      </c>
      <c r="N6332" s="4" t="s">
        <v>20823</v>
      </c>
      <c r="P6332" t="s">
        <v>16</v>
      </c>
    </row>
    <row r="6333" spans="1:16" x14ac:dyDescent="0.25">
      <c r="A6333" t="s">
        <v>26238</v>
      </c>
      <c r="B6333" t="s">
        <v>6552</v>
      </c>
      <c r="C6333" t="s">
        <v>30725</v>
      </c>
      <c r="D6333">
        <v>802131</v>
      </c>
      <c r="J6333" s="3">
        <v>45346.359722222223</v>
      </c>
      <c r="K6333" s="3">
        <v>45356.375</v>
      </c>
      <c r="L6333" s="3">
        <v>45356.375</v>
      </c>
      <c r="M6333" t="s">
        <v>16849</v>
      </c>
      <c r="N6333" s="4" t="s">
        <v>20823</v>
      </c>
      <c r="O6333" t="s">
        <v>32072</v>
      </c>
      <c r="P6333" t="s">
        <v>16</v>
      </c>
    </row>
    <row r="6334" spans="1:16" x14ac:dyDescent="0.25">
      <c r="A6334" t="s">
        <v>26239</v>
      </c>
      <c r="B6334" t="s">
        <v>6553</v>
      </c>
      <c r="C6334" t="s">
        <v>30725</v>
      </c>
      <c r="D6334">
        <v>802131</v>
      </c>
      <c r="J6334" s="3">
        <v>45346.354166666664</v>
      </c>
      <c r="K6334" s="3">
        <v>45356.375</v>
      </c>
      <c r="L6334" s="3">
        <v>45356.375</v>
      </c>
      <c r="M6334" t="s">
        <v>16850</v>
      </c>
      <c r="N6334" s="4" t="s">
        <v>20823</v>
      </c>
      <c r="O6334" t="s">
        <v>32073</v>
      </c>
      <c r="P6334" t="s">
        <v>16</v>
      </c>
    </row>
    <row r="6335" spans="1:16" x14ac:dyDescent="0.25">
      <c r="A6335" t="s">
        <v>26238</v>
      </c>
      <c r="B6335" t="s">
        <v>6554</v>
      </c>
      <c r="C6335" t="s">
        <v>30725</v>
      </c>
      <c r="D6335">
        <v>802133</v>
      </c>
      <c r="G6335">
        <v>600000</v>
      </c>
      <c r="J6335" s="3">
        <v>45343.353472222225</v>
      </c>
      <c r="K6335" s="3">
        <v>45353.5</v>
      </c>
      <c r="L6335" s="3">
        <v>45353.5</v>
      </c>
      <c r="M6335" t="s">
        <v>16851</v>
      </c>
      <c r="N6335" s="4" t="s">
        <v>20823</v>
      </c>
      <c r="O6335" t="s">
        <v>32072</v>
      </c>
      <c r="P6335" t="s">
        <v>16</v>
      </c>
    </row>
    <row r="6336" spans="1:16" x14ac:dyDescent="0.25">
      <c r="A6336" t="s">
        <v>26240</v>
      </c>
      <c r="B6336" t="s">
        <v>6555</v>
      </c>
      <c r="C6336" t="s">
        <v>30721</v>
      </c>
      <c r="D6336">
        <v>802216</v>
      </c>
      <c r="I6336">
        <v>15000</v>
      </c>
      <c r="J6336" s="3">
        <v>45346.482638888891</v>
      </c>
      <c r="K6336" s="3">
        <v>45357.5</v>
      </c>
      <c r="L6336" s="3">
        <v>45357.5</v>
      </c>
      <c r="M6336" t="s">
        <v>16852</v>
      </c>
      <c r="N6336" s="4" t="s">
        <v>20823</v>
      </c>
      <c r="P6336" t="s">
        <v>16</v>
      </c>
    </row>
    <row r="6337" spans="1:16" x14ac:dyDescent="0.25">
      <c r="A6337" t="s">
        <v>21253</v>
      </c>
      <c r="B6337" t="s">
        <v>6556</v>
      </c>
      <c r="C6337" t="s">
        <v>30726</v>
      </c>
      <c r="D6337">
        <v>802301</v>
      </c>
      <c r="I6337">
        <v>15000</v>
      </c>
      <c r="J6337" s="3">
        <v>45334.077777777777</v>
      </c>
      <c r="K6337" s="3">
        <v>45348.375</v>
      </c>
      <c r="L6337" s="3">
        <v>45348.375</v>
      </c>
      <c r="M6337" t="s">
        <v>16853</v>
      </c>
      <c r="N6337" s="4" t="s">
        <v>20823</v>
      </c>
      <c r="P6337" t="s">
        <v>16</v>
      </c>
    </row>
    <row r="6338" spans="1:16" x14ac:dyDescent="0.25">
      <c r="A6338" t="s">
        <v>21253</v>
      </c>
      <c r="B6338" t="s">
        <v>6557</v>
      </c>
      <c r="C6338" t="s">
        <v>29763</v>
      </c>
      <c r="D6338">
        <v>802302</v>
      </c>
      <c r="I6338">
        <v>100000</v>
      </c>
      <c r="J6338" s="3">
        <v>45346.464583333334</v>
      </c>
      <c r="K6338" s="3">
        <v>45357.083333333336</v>
      </c>
      <c r="L6338" s="3">
        <v>45357.083333333336</v>
      </c>
      <c r="M6338" t="s">
        <v>16854</v>
      </c>
      <c r="N6338" s="4" t="s">
        <v>20823</v>
      </c>
      <c r="P6338" t="s">
        <v>16</v>
      </c>
    </row>
    <row r="6339" spans="1:16" x14ac:dyDescent="0.25">
      <c r="A6339" t="s">
        <v>21069</v>
      </c>
      <c r="B6339" t="s">
        <v>6558</v>
      </c>
      <c r="C6339" t="s">
        <v>29846</v>
      </c>
      <c r="D6339">
        <v>802314</v>
      </c>
      <c r="G6339">
        <v>800000</v>
      </c>
      <c r="J6339" s="3">
        <v>45346.481944444444</v>
      </c>
      <c r="K6339" s="3">
        <v>45367.458333333336</v>
      </c>
      <c r="L6339" s="3">
        <v>45367.458333333336</v>
      </c>
      <c r="M6339" t="s">
        <v>16855</v>
      </c>
      <c r="N6339" s="4" t="s">
        <v>20823</v>
      </c>
      <c r="P6339" t="s">
        <v>16</v>
      </c>
    </row>
    <row r="6340" spans="1:16" x14ac:dyDescent="0.25">
      <c r="A6340" t="s">
        <v>26241</v>
      </c>
      <c r="B6340" t="s">
        <v>6559</v>
      </c>
      <c r="C6340" t="s">
        <v>30727</v>
      </c>
      <c r="D6340">
        <v>803101</v>
      </c>
      <c r="G6340">
        <v>8000000</v>
      </c>
      <c r="I6340">
        <v>200000</v>
      </c>
      <c r="J6340" s="3">
        <v>45347.322222222225</v>
      </c>
      <c r="K6340" s="3">
        <v>45358.333333333336</v>
      </c>
      <c r="L6340" s="3">
        <v>45358.333333333336</v>
      </c>
      <c r="M6340" t="s">
        <v>16856</v>
      </c>
      <c r="N6340" s="4" t="s">
        <v>20823</v>
      </c>
      <c r="O6340" t="s">
        <v>32074</v>
      </c>
      <c r="P6340" t="s">
        <v>16</v>
      </c>
    </row>
    <row r="6341" spans="1:16" x14ac:dyDescent="0.25">
      <c r="A6341" t="s">
        <v>26242</v>
      </c>
      <c r="B6341" t="s">
        <v>6560</v>
      </c>
      <c r="C6341" t="s">
        <v>29833</v>
      </c>
      <c r="D6341">
        <v>803201</v>
      </c>
      <c r="G6341">
        <v>1615363638.233</v>
      </c>
      <c r="J6341" s="3">
        <v>45321.496527777781</v>
      </c>
      <c r="K6341" s="3">
        <v>45348.5</v>
      </c>
      <c r="L6341" s="3">
        <v>45348.5</v>
      </c>
      <c r="M6341" t="s">
        <v>16857</v>
      </c>
      <c r="N6341" s="4" t="s">
        <v>20823</v>
      </c>
      <c r="O6341" t="s">
        <v>32075</v>
      </c>
      <c r="P6341" t="s">
        <v>16</v>
      </c>
    </row>
    <row r="6342" spans="1:16" x14ac:dyDescent="0.25">
      <c r="A6342" t="s">
        <v>26243</v>
      </c>
      <c r="B6342" t="s">
        <v>6561</v>
      </c>
      <c r="C6342" t="s">
        <v>18</v>
      </c>
      <c r="D6342">
        <v>803213</v>
      </c>
      <c r="G6342">
        <v>1350000</v>
      </c>
      <c r="J6342" s="3">
        <v>45346.087500000001</v>
      </c>
      <c r="K6342" s="3">
        <v>45356.125</v>
      </c>
      <c r="L6342" s="3">
        <v>45356.125</v>
      </c>
      <c r="M6342" t="s">
        <v>16858</v>
      </c>
      <c r="N6342" s="4" t="s">
        <v>20823</v>
      </c>
      <c r="P6342" t="s">
        <v>16</v>
      </c>
    </row>
    <row r="6343" spans="1:16" x14ac:dyDescent="0.25">
      <c r="A6343" t="s">
        <v>26244</v>
      </c>
      <c r="B6343" t="s">
        <v>6562</v>
      </c>
      <c r="C6343" t="s">
        <v>18</v>
      </c>
      <c r="D6343">
        <v>803213</v>
      </c>
      <c r="J6343" s="3">
        <v>45346.178472222222</v>
      </c>
      <c r="K6343" s="3">
        <v>45357.125</v>
      </c>
      <c r="L6343" s="3">
        <v>45357.125</v>
      </c>
      <c r="M6343" t="s">
        <v>16859</v>
      </c>
      <c r="N6343" s="4" t="s">
        <v>20823</v>
      </c>
      <c r="P6343" t="s">
        <v>16</v>
      </c>
    </row>
    <row r="6344" spans="1:16" x14ac:dyDescent="0.25">
      <c r="A6344" t="s">
        <v>26245</v>
      </c>
      <c r="B6344" t="s">
        <v>6563</v>
      </c>
      <c r="C6344" t="s">
        <v>18</v>
      </c>
      <c r="D6344">
        <v>803213</v>
      </c>
      <c r="G6344">
        <v>15241465</v>
      </c>
      <c r="J6344" s="3">
        <v>45346.390277777777</v>
      </c>
      <c r="K6344" s="3">
        <v>45356.125</v>
      </c>
      <c r="L6344" s="3">
        <v>45356.125</v>
      </c>
      <c r="M6344" t="s">
        <v>16860</v>
      </c>
      <c r="N6344" s="4" t="s">
        <v>20823</v>
      </c>
      <c r="O6344" t="s">
        <v>32076</v>
      </c>
      <c r="P6344" t="s">
        <v>16</v>
      </c>
    </row>
    <row r="6345" spans="1:16" x14ac:dyDescent="0.25">
      <c r="A6345" t="s">
        <v>26246</v>
      </c>
      <c r="B6345" t="s">
        <v>6564</v>
      </c>
      <c r="C6345" t="s">
        <v>18</v>
      </c>
      <c r="D6345">
        <v>803213</v>
      </c>
      <c r="I6345">
        <v>50000</v>
      </c>
      <c r="J6345" s="3">
        <v>45343.367361111108</v>
      </c>
      <c r="K6345" s="3">
        <v>45353.125</v>
      </c>
      <c r="L6345" s="3">
        <v>45353.125</v>
      </c>
      <c r="M6345" t="s">
        <v>16861</v>
      </c>
      <c r="N6345" s="4" t="s">
        <v>20823</v>
      </c>
      <c r="P6345" t="s">
        <v>16</v>
      </c>
    </row>
    <row r="6346" spans="1:16" x14ac:dyDescent="0.25">
      <c r="A6346" t="s">
        <v>26247</v>
      </c>
      <c r="B6346" t="s">
        <v>6565</v>
      </c>
      <c r="C6346" t="s">
        <v>18</v>
      </c>
      <c r="D6346">
        <v>803213</v>
      </c>
      <c r="G6346">
        <v>3299929</v>
      </c>
      <c r="I6346">
        <v>50000</v>
      </c>
      <c r="J6346" s="3">
        <v>45339.453472222223</v>
      </c>
      <c r="K6346" s="3">
        <v>45355.375</v>
      </c>
      <c r="L6346" s="3">
        <v>45355.375</v>
      </c>
      <c r="M6346" t="s">
        <v>16862</v>
      </c>
      <c r="N6346" s="4" t="s">
        <v>20823</v>
      </c>
      <c r="P6346" t="s">
        <v>16</v>
      </c>
    </row>
    <row r="6347" spans="1:16" x14ac:dyDescent="0.25">
      <c r="A6347" t="s">
        <v>26248</v>
      </c>
      <c r="B6347" t="s">
        <v>6566</v>
      </c>
      <c r="C6347" t="s">
        <v>18</v>
      </c>
      <c r="D6347">
        <v>803213</v>
      </c>
      <c r="J6347" s="3">
        <v>45336.489583333336</v>
      </c>
      <c r="K6347" s="3">
        <v>45353.125</v>
      </c>
      <c r="L6347" s="3">
        <v>45353.125</v>
      </c>
      <c r="M6347" t="s">
        <v>16863</v>
      </c>
      <c r="N6347" s="4" t="s">
        <v>20823</v>
      </c>
      <c r="O6347" t="s">
        <v>32077</v>
      </c>
      <c r="P6347" t="s">
        <v>16</v>
      </c>
    </row>
    <row r="6348" spans="1:16" x14ac:dyDescent="0.25">
      <c r="A6348" t="s">
        <v>26249</v>
      </c>
      <c r="B6348" t="s">
        <v>6567</v>
      </c>
      <c r="C6348" t="s">
        <v>30028</v>
      </c>
      <c r="D6348">
        <v>803213</v>
      </c>
      <c r="J6348" s="3">
        <v>45337.237500000003</v>
      </c>
      <c r="K6348" s="3">
        <v>45351.5</v>
      </c>
      <c r="L6348" s="3">
        <v>45351.5</v>
      </c>
      <c r="M6348" t="s">
        <v>16864</v>
      </c>
      <c r="N6348" s="4" t="s">
        <v>20823</v>
      </c>
      <c r="P6348" t="s">
        <v>16</v>
      </c>
    </row>
    <row r="6349" spans="1:16" x14ac:dyDescent="0.25">
      <c r="A6349" t="s">
        <v>26250</v>
      </c>
      <c r="B6349" t="s">
        <v>6568</v>
      </c>
      <c r="C6349" t="s">
        <v>30721</v>
      </c>
      <c r="D6349">
        <v>803302</v>
      </c>
      <c r="I6349">
        <v>25000</v>
      </c>
      <c r="J6349" s="3">
        <v>45303.283333333333</v>
      </c>
      <c r="K6349" s="3">
        <v>45349.291666666664</v>
      </c>
      <c r="L6349" s="3">
        <v>45349.291666666664</v>
      </c>
      <c r="M6349" t="s">
        <v>16865</v>
      </c>
      <c r="N6349" s="4" t="s">
        <v>20823</v>
      </c>
      <c r="P6349" t="s">
        <v>16</v>
      </c>
    </row>
    <row r="6350" spans="1:16" x14ac:dyDescent="0.25">
      <c r="A6350" t="s">
        <v>26251</v>
      </c>
      <c r="B6350" t="s">
        <v>6569</v>
      </c>
      <c r="C6350" t="s">
        <v>30721</v>
      </c>
      <c r="D6350">
        <v>804401</v>
      </c>
      <c r="I6350">
        <v>100000</v>
      </c>
      <c r="J6350" s="3">
        <v>45329.270138888889</v>
      </c>
      <c r="K6350" s="3">
        <v>45348.208333333336</v>
      </c>
      <c r="L6350" s="3">
        <v>45348.208333333336</v>
      </c>
      <c r="M6350" t="s">
        <v>16866</v>
      </c>
      <c r="N6350" s="4" t="s">
        <v>20823</v>
      </c>
      <c r="P6350" t="s">
        <v>16</v>
      </c>
    </row>
    <row r="6351" spans="1:16" x14ac:dyDescent="0.25">
      <c r="A6351" t="s">
        <v>26252</v>
      </c>
      <c r="B6351" t="s">
        <v>6570</v>
      </c>
      <c r="C6351" t="s">
        <v>30721</v>
      </c>
      <c r="D6351">
        <v>804401</v>
      </c>
      <c r="I6351">
        <v>5000</v>
      </c>
      <c r="J6351" s="3">
        <v>45347.318749999999</v>
      </c>
      <c r="K6351" s="3">
        <v>45357.333333333336</v>
      </c>
      <c r="L6351" s="3">
        <v>45357.333333333336</v>
      </c>
      <c r="M6351" t="s">
        <v>16867</v>
      </c>
      <c r="N6351" s="4" t="s">
        <v>20823</v>
      </c>
      <c r="P6351" t="s">
        <v>16</v>
      </c>
    </row>
    <row r="6352" spans="1:16" x14ac:dyDescent="0.25">
      <c r="A6352" t="s">
        <v>26253</v>
      </c>
      <c r="B6352" t="s">
        <v>6571</v>
      </c>
      <c r="C6352" t="s">
        <v>30728</v>
      </c>
      <c r="D6352">
        <v>811104</v>
      </c>
      <c r="I6352">
        <v>5000</v>
      </c>
      <c r="J6352" s="3">
        <v>45332.433333333334</v>
      </c>
      <c r="K6352" s="3">
        <v>45348.375</v>
      </c>
      <c r="L6352" s="3">
        <v>45348.375</v>
      </c>
      <c r="M6352" t="s">
        <v>16868</v>
      </c>
      <c r="N6352" s="4" t="s">
        <v>20823</v>
      </c>
      <c r="O6352" t="s">
        <v>32078</v>
      </c>
      <c r="P6352" t="s">
        <v>16</v>
      </c>
    </row>
    <row r="6353" spans="1:16" x14ac:dyDescent="0.25">
      <c r="A6353" t="s">
        <v>26254</v>
      </c>
      <c r="B6353" t="s">
        <v>6572</v>
      </c>
      <c r="C6353" t="s">
        <v>30727</v>
      </c>
      <c r="D6353">
        <v>811201</v>
      </c>
      <c r="J6353" s="3">
        <v>45347.486805555556</v>
      </c>
      <c r="K6353" s="3">
        <v>45357.208333333336</v>
      </c>
      <c r="L6353" s="3">
        <v>45357.208333333336</v>
      </c>
      <c r="M6353" t="s">
        <v>16869</v>
      </c>
      <c r="N6353" s="4" t="s">
        <v>20823</v>
      </c>
      <c r="P6353" t="s">
        <v>16</v>
      </c>
    </row>
    <row r="6354" spans="1:16" x14ac:dyDescent="0.25">
      <c r="A6354" t="s">
        <v>26255</v>
      </c>
      <c r="B6354" t="s">
        <v>6573</v>
      </c>
      <c r="C6354" t="s">
        <v>30727</v>
      </c>
      <c r="D6354">
        <v>811211</v>
      </c>
      <c r="J6354" s="3">
        <v>45346.156944444447</v>
      </c>
      <c r="K6354" s="3">
        <v>45356.208333333336</v>
      </c>
      <c r="L6354" s="3">
        <v>45356.208333333336</v>
      </c>
      <c r="M6354" t="s">
        <v>16870</v>
      </c>
      <c r="N6354" s="4" t="s">
        <v>20823</v>
      </c>
      <c r="P6354" t="s">
        <v>16</v>
      </c>
    </row>
    <row r="6355" spans="1:16" x14ac:dyDescent="0.25">
      <c r="A6355" t="s">
        <v>26255</v>
      </c>
      <c r="B6355" t="s">
        <v>6574</v>
      </c>
      <c r="C6355" t="s">
        <v>30727</v>
      </c>
      <c r="D6355">
        <v>811212</v>
      </c>
      <c r="J6355" s="3">
        <v>45346.152083333334</v>
      </c>
      <c r="K6355" s="3">
        <v>45356.208333333336</v>
      </c>
      <c r="L6355" s="3">
        <v>45356.208333333336</v>
      </c>
      <c r="M6355" t="s">
        <v>16871</v>
      </c>
      <c r="N6355" s="4" t="s">
        <v>20823</v>
      </c>
      <c r="P6355" t="s">
        <v>16</v>
      </c>
    </row>
    <row r="6356" spans="1:16" x14ac:dyDescent="0.25">
      <c r="A6356" t="s">
        <v>26255</v>
      </c>
      <c r="B6356" t="s">
        <v>6575</v>
      </c>
      <c r="C6356" t="s">
        <v>30727</v>
      </c>
      <c r="D6356">
        <v>811213</v>
      </c>
      <c r="J6356" s="3">
        <v>45346.15347222222</v>
      </c>
      <c r="K6356" s="3">
        <v>45356.208333333336</v>
      </c>
      <c r="L6356" s="3">
        <v>45356.208333333336</v>
      </c>
      <c r="M6356" t="s">
        <v>16872</v>
      </c>
      <c r="N6356" s="4" t="s">
        <v>20823</v>
      </c>
      <c r="P6356" t="s">
        <v>16</v>
      </c>
    </row>
    <row r="6357" spans="1:16" x14ac:dyDescent="0.25">
      <c r="A6357" t="s">
        <v>26255</v>
      </c>
      <c r="B6357" t="s">
        <v>6576</v>
      </c>
      <c r="C6357" t="s">
        <v>30727</v>
      </c>
      <c r="D6357">
        <v>811213</v>
      </c>
      <c r="J6357" s="3">
        <v>45346.10833333333</v>
      </c>
      <c r="K6357" s="3">
        <v>45356.208333333336</v>
      </c>
      <c r="L6357" s="3">
        <v>45356.208333333336</v>
      </c>
      <c r="M6357" t="s">
        <v>16873</v>
      </c>
      <c r="N6357" s="4" t="s">
        <v>20823</v>
      </c>
      <c r="P6357" t="s">
        <v>16</v>
      </c>
    </row>
    <row r="6358" spans="1:16" x14ac:dyDescent="0.25">
      <c r="A6358" t="s">
        <v>26256</v>
      </c>
      <c r="B6358" t="s">
        <v>6577</v>
      </c>
      <c r="C6358" t="s">
        <v>30571</v>
      </c>
      <c r="D6358">
        <v>811214</v>
      </c>
      <c r="J6358" s="3">
        <v>45346.522222222222</v>
      </c>
      <c r="K6358" s="3">
        <v>45356.041666666664</v>
      </c>
      <c r="L6358" s="3">
        <v>45356.041666666664</v>
      </c>
      <c r="M6358" t="s">
        <v>16874</v>
      </c>
      <c r="N6358" s="4" t="s">
        <v>20823</v>
      </c>
      <c r="P6358" t="s">
        <v>16</v>
      </c>
    </row>
    <row r="6359" spans="1:16" x14ac:dyDescent="0.25">
      <c r="A6359" t="s">
        <v>26257</v>
      </c>
      <c r="B6359" t="s">
        <v>6578</v>
      </c>
      <c r="C6359" t="s">
        <v>30721</v>
      </c>
      <c r="D6359">
        <v>811214</v>
      </c>
      <c r="G6359">
        <v>2500000</v>
      </c>
      <c r="I6359">
        <v>50000</v>
      </c>
      <c r="J6359" s="3">
        <v>45330.25277777778</v>
      </c>
      <c r="K6359" s="3">
        <v>45349.041666666664</v>
      </c>
      <c r="L6359" s="3">
        <v>45349.041666666664</v>
      </c>
      <c r="M6359" t="s">
        <v>16875</v>
      </c>
      <c r="N6359" s="4" t="s">
        <v>20823</v>
      </c>
      <c r="P6359" t="s">
        <v>16</v>
      </c>
    </row>
    <row r="6360" spans="1:16" x14ac:dyDescent="0.25">
      <c r="A6360" t="s">
        <v>26255</v>
      </c>
      <c r="B6360" t="s">
        <v>6579</v>
      </c>
      <c r="C6360" t="s">
        <v>30727</v>
      </c>
      <c r="D6360">
        <v>811214</v>
      </c>
      <c r="J6360" s="3">
        <v>45346.111111111109</v>
      </c>
      <c r="K6360" s="3">
        <v>45356.208333333336</v>
      </c>
      <c r="L6360" s="3">
        <v>45356.208333333336</v>
      </c>
      <c r="M6360" t="s">
        <v>16876</v>
      </c>
      <c r="N6360" s="4" t="s">
        <v>20823</v>
      </c>
      <c r="P6360" t="s">
        <v>16</v>
      </c>
    </row>
    <row r="6361" spans="1:16" x14ac:dyDescent="0.25">
      <c r="A6361" t="s">
        <v>26258</v>
      </c>
      <c r="B6361" t="s">
        <v>6580</v>
      </c>
      <c r="C6361" t="s">
        <v>29837</v>
      </c>
      <c r="D6361">
        <v>811311</v>
      </c>
      <c r="G6361">
        <v>3260831</v>
      </c>
      <c r="I6361">
        <v>65216</v>
      </c>
      <c r="J6361" s="3">
        <v>45320.487500000003</v>
      </c>
      <c r="K6361" s="3">
        <v>45351.375</v>
      </c>
      <c r="L6361" s="3">
        <v>45351.375</v>
      </c>
      <c r="M6361" t="s">
        <v>16877</v>
      </c>
      <c r="N6361" s="4" t="s">
        <v>20823</v>
      </c>
      <c r="O6361" t="s">
        <v>32079</v>
      </c>
      <c r="P6361" t="s">
        <v>16</v>
      </c>
    </row>
    <row r="6362" spans="1:16" x14ac:dyDescent="0.25">
      <c r="A6362" t="s">
        <v>26259</v>
      </c>
      <c r="B6362" t="s">
        <v>6581</v>
      </c>
      <c r="C6362" t="s">
        <v>29837</v>
      </c>
      <c r="D6362">
        <v>811311</v>
      </c>
      <c r="G6362">
        <v>1756650</v>
      </c>
      <c r="I6362">
        <v>35133</v>
      </c>
      <c r="J6362" s="3">
        <v>45337.481249999997</v>
      </c>
      <c r="K6362" s="3">
        <v>45352.458333333336</v>
      </c>
      <c r="L6362" s="3">
        <v>45352.458333333336</v>
      </c>
      <c r="M6362" t="s">
        <v>16878</v>
      </c>
      <c r="N6362" s="4" t="s">
        <v>20823</v>
      </c>
      <c r="P6362" t="s">
        <v>16</v>
      </c>
    </row>
    <row r="6363" spans="1:16" x14ac:dyDescent="0.25">
      <c r="A6363" t="s">
        <v>21118</v>
      </c>
      <c r="B6363" t="s">
        <v>6582</v>
      </c>
      <c r="C6363" t="s">
        <v>30157</v>
      </c>
      <c r="D6363">
        <v>812005</v>
      </c>
      <c r="I6363">
        <v>40000</v>
      </c>
      <c r="J6363" s="3">
        <v>45332.513888888891</v>
      </c>
      <c r="K6363" s="3">
        <v>45348.375</v>
      </c>
      <c r="L6363" s="3">
        <v>45348.375</v>
      </c>
      <c r="M6363" t="s">
        <v>16879</v>
      </c>
      <c r="N6363" s="4" t="s">
        <v>20823</v>
      </c>
      <c r="P6363" t="s">
        <v>16</v>
      </c>
    </row>
    <row r="6364" spans="1:16" x14ac:dyDescent="0.25">
      <c r="A6364" t="s">
        <v>26260</v>
      </c>
      <c r="B6364" t="s">
        <v>6583</v>
      </c>
      <c r="C6364" t="s">
        <v>30157</v>
      </c>
      <c r="D6364">
        <v>812005</v>
      </c>
      <c r="J6364" s="3">
        <v>45322.211111111108</v>
      </c>
      <c r="K6364" s="3">
        <v>45350.458333333336</v>
      </c>
      <c r="L6364" s="3">
        <v>45350.458333333336</v>
      </c>
      <c r="M6364" t="s">
        <v>16880</v>
      </c>
      <c r="N6364" s="4" t="s">
        <v>20823</v>
      </c>
      <c r="P6364" t="s">
        <v>16</v>
      </c>
    </row>
    <row r="6365" spans="1:16" x14ac:dyDescent="0.25">
      <c r="A6365" t="s">
        <v>26261</v>
      </c>
      <c r="B6365" t="s">
        <v>6584</v>
      </c>
      <c r="C6365" t="s">
        <v>30729</v>
      </c>
      <c r="D6365">
        <v>812006</v>
      </c>
      <c r="J6365" s="3">
        <v>45330.539583333331</v>
      </c>
      <c r="K6365" s="3">
        <v>45350.375</v>
      </c>
      <c r="L6365" s="3">
        <v>45350.375</v>
      </c>
      <c r="M6365" t="s">
        <v>16881</v>
      </c>
      <c r="N6365" s="4" t="s">
        <v>20823</v>
      </c>
      <c r="O6365" t="s">
        <v>20910</v>
      </c>
      <c r="P6365" t="s">
        <v>16</v>
      </c>
    </row>
    <row r="6366" spans="1:16" x14ac:dyDescent="0.25">
      <c r="A6366" t="s">
        <v>26255</v>
      </c>
      <c r="B6366" t="s">
        <v>6585</v>
      </c>
      <c r="C6366" t="s">
        <v>30727</v>
      </c>
      <c r="D6366">
        <v>813201</v>
      </c>
      <c r="J6366" s="3">
        <v>45347.482638888891</v>
      </c>
      <c r="K6366" s="3">
        <v>45357.208333333336</v>
      </c>
      <c r="L6366" s="3">
        <v>45357.208333333336</v>
      </c>
      <c r="M6366" t="s">
        <v>16882</v>
      </c>
      <c r="N6366" s="4" t="s">
        <v>20823</v>
      </c>
      <c r="P6366" t="s">
        <v>16</v>
      </c>
    </row>
    <row r="6367" spans="1:16" x14ac:dyDescent="0.25">
      <c r="A6367" t="s">
        <v>26262</v>
      </c>
      <c r="B6367" t="s">
        <v>6586</v>
      </c>
      <c r="C6367" t="s">
        <v>32</v>
      </c>
      <c r="D6367">
        <v>813210</v>
      </c>
      <c r="J6367" s="3">
        <v>45337.342361111114</v>
      </c>
      <c r="K6367" s="3">
        <v>45351.333333333336</v>
      </c>
      <c r="L6367" s="3">
        <v>45351.333333333336</v>
      </c>
      <c r="M6367" t="s">
        <v>16883</v>
      </c>
      <c r="N6367" s="4" t="s">
        <v>20823</v>
      </c>
      <c r="P6367" t="s">
        <v>16</v>
      </c>
    </row>
    <row r="6368" spans="1:16" x14ac:dyDescent="0.25">
      <c r="A6368" t="s">
        <v>26255</v>
      </c>
      <c r="B6368" t="s">
        <v>6587</v>
      </c>
      <c r="C6368" t="s">
        <v>30727</v>
      </c>
      <c r="D6368">
        <v>813212</v>
      </c>
      <c r="J6368" s="3">
        <v>45347.48541666667</v>
      </c>
      <c r="K6368" s="3">
        <v>45357.208333333336</v>
      </c>
      <c r="L6368" s="3">
        <v>45357.208333333336</v>
      </c>
      <c r="M6368" t="s">
        <v>16884</v>
      </c>
      <c r="N6368" s="4" t="s">
        <v>20823</v>
      </c>
      <c r="P6368" t="s">
        <v>16</v>
      </c>
    </row>
    <row r="6369" spans="1:16" x14ac:dyDescent="0.25">
      <c r="A6369" t="s">
        <v>26263</v>
      </c>
      <c r="B6369" t="s">
        <v>6588</v>
      </c>
      <c r="C6369" t="s">
        <v>18</v>
      </c>
      <c r="D6369">
        <v>813214</v>
      </c>
      <c r="J6369" s="3">
        <v>45300.539583333331</v>
      </c>
      <c r="K6369" s="3">
        <v>45348.166666666664</v>
      </c>
      <c r="L6369" s="3">
        <v>45348.166666666664</v>
      </c>
      <c r="M6369" t="s">
        <v>16885</v>
      </c>
      <c r="N6369" s="4" t="s">
        <v>20823</v>
      </c>
      <c r="O6369" t="s">
        <v>32080</v>
      </c>
      <c r="P6369" t="s">
        <v>16</v>
      </c>
    </row>
    <row r="6370" spans="1:16" x14ac:dyDescent="0.25">
      <c r="A6370" t="s">
        <v>26264</v>
      </c>
      <c r="B6370" t="s">
        <v>6589</v>
      </c>
      <c r="C6370" t="s">
        <v>18</v>
      </c>
      <c r="D6370">
        <v>813214</v>
      </c>
      <c r="G6370">
        <v>30177743.789999999</v>
      </c>
      <c r="I6370">
        <v>500000</v>
      </c>
      <c r="J6370" s="3">
        <v>45346.382638888892</v>
      </c>
      <c r="K6370" s="3">
        <v>45356.166666666664</v>
      </c>
      <c r="L6370" s="3">
        <v>45356.166666666664</v>
      </c>
      <c r="M6370" t="s">
        <v>16886</v>
      </c>
      <c r="N6370" s="4" t="s">
        <v>20823</v>
      </c>
      <c r="P6370" t="s">
        <v>16</v>
      </c>
    </row>
    <row r="6371" spans="1:16" x14ac:dyDescent="0.25">
      <c r="A6371" t="s">
        <v>26265</v>
      </c>
      <c r="B6371" t="s">
        <v>6590</v>
      </c>
      <c r="C6371" t="s">
        <v>18</v>
      </c>
      <c r="D6371">
        <v>813214</v>
      </c>
      <c r="J6371" s="3">
        <v>45322.463194444441</v>
      </c>
      <c r="K6371" s="3">
        <v>45348.041666666664</v>
      </c>
      <c r="L6371" s="3">
        <v>45348.041666666664</v>
      </c>
      <c r="M6371" t="s">
        <v>16887</v>
      </c>
      <c r="N6371" s="4" t="s">
        <v>20823</v>
      </c>
      <c r="O6371" t="s">
        <v>32081</v>
      </c>
      <c r="P6371" t="s">
        <v>16</v>
      </c>
    </row>
    <row r="6372" spans="1:16" x14ac:dyDescent="0.25">
      <c r="A6372" t="s">
        <v>26266</v>
      </c>
      <c r="B6372" t="s">
        <v>6591</v>
      </c>
      <c r="C6372" t="s">
        <v>18</v>
      </c>
      <c r="D6372">
        <v>813214</v>
      </c>
      <c r="I6372">
        <v>100000</v>
      </c>
      <c r="J6372" s="3">
        <v>45307.113888888889</v>
      </c>
      <c r="K6372" s="3">
        <v>45352.125</v>
      </c>
      <c r="L6372" s="3">
        <v>45352.125</v>
      </c>
      <c r="M6372" t="s">
        <v>16888</v>
      </c>
      <c r="N6372" s="4" t="s">
        <v>20823</v>
      </c>
      <c r="P6372" t="s">
        <v>16</v>
      </c>
    </row>
    <row r="6373" spans="1:16" x14ac:dyDescent="0.25">
      <c r="A6373" t="s">
        <v>26267</v>
      </c>
      <c r="B6373" t="s">
        <v>6592</v>
      </c>
      <c r="C6373" t="s">
        <v>30730</v>
      </c>
      <c r="D6373">
        <v>814142</v>
      </c>
      <c r="J6373" s="3">
        <v>45343.359027777777</v>
      </c>
      <c r="K6373" s="3">
        <v>45353.375</v>
      </c>
      <c r="L6373" s="3">
        <v>45353.375</v>
      </c>
      <c r="M6373" t="s">
        <v>16889</v>
      </c>
      <c r="N6373" s="4" t="s">
        <v>20823</v>
      </c>
      <c r="O6373" t="s">
        <v>32082</v>
      </c>
      <c r="P6373" t="s">
        <v>16</v>
      </c>
    </row>
    <row r="6374" spans="1:16" x14ac:dyDescent="0.25">
      <c r="A6374" t="s">
        <v>26268</v>
      </c>
      <c r="B6374" t="s">
        <v>6593</v>
      </c>
      <c r="C6374" t="s">
        <v>29788</v>
      </c>
      <c r="D6374">
        <v>814142</v>
      </c>
      <c r="J6374" s="3">
        <v>45320.140972222223</v>
      </c>
      <c r="K6374" s="3">
        <v>45349.5</v>
      </c>
      <c r="L6374" s="3">
        <v>45349.5</v>
      </c>
      <c r="M6374" t="s">
        <v>16890</v>
      </c>
      <c r="N6374" s="4" t="s">
        <v>20823</v>
      </c>
      <c r="P6374" t="s">
        <v>16</v>
      </c>
    </row>
    <row r="6375" spans="1:16" x14ac:dyDescent="0.25">
      <c r="A6375" t="s">
        <v>26269</v>
      </c>
      <c r="B6375" t="s">
        <v>6594</v>
      </c>
      <c r="C6375" t="s">
        <v>29788</v>
      </c>
      <c r="D6375">
        <v>814142</v>
      </c>
      <c r="J6375" s="3">
        <v>45315.12777777778</v>
      </c>
      <c r="K6375" s="3">
        <v>45348.375</v>
      </c>
      <c r="L6375" s="3">
        <v>45348.375</v>
      </c>
      <c r="M6375" t="s">
        <v>16891</v>
      </c>
      <c r="N6375" s="4" t="s">
        <v>20823</v>
      </c>
      <c r="P6375" t="s">
        <v>16</v>
      </c>
    </row>
    <row r="6376" spans="1:16" x14ac:dyDescent="0.25">
      <c r="A6376" t="s">
        <v>26270</v>
      </c>
      <c r="B6376" t="s">
        <v>6595</v>
      </c>
      <c r="C6376" t="s">
        <v>29788</v>
      </c>
      <c r="D6376">
        <v>814142</v>
      </c>
      <c r="I6376">
        <v>25000</v>
      </c>
      <c r="J6376" s="3">
        <v>45273.117361111108</v>
      </c>
      <c r="K6376" s="3">
        <v>45352.375</v>
      </c>
      <c r="L6376" s="3">
        <v>45352.375</v>
      </c>
      <c r="M6376" t="s">
        <v>16892</v>
      </c>
      <c r="N6376" s="4" t="s">
        <v>20823</v>
      </c>
      <c r="P6376" t="s">
        <v>16</v>
      </c>
    </row>
    <row r="6377" spans="1:16" x14ac:dyDescent="0.25">
      <c r="A6377" t="s">
        <v>26271</v>
      </c>
      <c r="B6377" t="s">
        <v>6596</v>
      </c>
      <c r="C6377" t="s">
        <v>29788</v>
      </c>
      <c r="D6377">
        <v>814142</v>
      </c>
      <c r="J6377" s="3">
        <v>45346.172222222223</v>
      </c>
      <c r="K6377" s="3">
        <v>45357.208333333336</v>
      </c>
      <c r="L6377" s="3">
        <v>45357.208333333336</v>
      </c>
      <c r="M6377" t="s">
        <v>16893</v>
      </c>
      <c r="N6377" s="4" t="s">
        <v>20823</v>
      </c>
      <c r="P6377" t="s">
        <v>16</v>
      </c>
    </row>
    <row r="6378" spans="1:16" x14ac:dyDescent="0.25">
      <c r="A6378" t="s">
        <v>26272</v>
      </c>
      <c r="B6378" t="s">
        <v>6597</v>
      </c>
      <c r="C6378" t="s">
        <v>29788</v>
      </c>
      <c r="D6378">
        <v>814142</v>
      </c>
      <c r="G6378">
        <v>25000</v>
      </c>
      <c r="J6378" s="3">
        <v>45346.2</v>
      </c>
      <c r="K6378" s="3">
        <v>45362.208333333336</v>
      </c>
      <c r="L6378" s="3">
        <v>45362.208333333336</v>
      </c>
      <c r="M6378" t="s">
        <v>16894</v>
      </c>
      <c r="N6378" s="4" t="s">
        <v>20823</v>
      </c>
      <c r="P6378" t="s">
        <v>16</v>
      </c>
    </row>
    <row r="6379" spans="1:16" x14ac:dyDescent="0.25">
      <c r="A6379" t="s">
        <v>26273</v>
      </c>
      <c r="B6379" t="s">
        <v>6598</v>
      </c>
      <c r="C6379" t="s">
        <v>29788</v>
      </c>
      <c r="D6379">
        <v>814142</v>
      </c>
      <c r="J6379" s="3">
        <v>45346.067361111112</v>
      </c>
      <c r="K6379" s="3">
        <v>45360.416666666664</v>
      </c>
      <c r="L6379" s="3">
        <v>45360.416666666664</v>
      </c>
      <c r="M6379" t="s">
        <v>16895</v>
      </c>
      <c r="N6379" s="4" t="s">
        <v>20823</v>
      </c>
      <c r="O6379" t="s">
        <v>32083</v>
      </c>
      <c r="P6379" t="s">
        <v>16</v>
      </c>
    </row>
    <row r="6380" spans="1:16" x14ac:dyDescent="0.25">
      <c r="A6380" t="s">
        <v>26274</v>
      </c>
      <c r="B6380" t="s">
        <v>6599</v>
      </c>
      <c r="C6380" t="s">
        <v>29788</v>
      </c>
      <c r="D6380">
        <v>814142</v>
      </c>
      <c r="I6380">
        <v>150000</v>
      </c>
      <c r="J6380" s="3">
        <v>45335.19027777778</v>
      </c>
      <c r="K6380" s="3">
        <v>45350.416666666664</v>
      </c>
      <c r="L6380" s="3">
        <v>45350.416666666664</v>
      </c>
      <c r="M6380" t="s">
        <v>16896</v>
      </c>
      <c r="N6380" s="4" t="s">
        <v>20823</v>
      </c>
      <c r="O6380" t="s">
        <v>32084</v>
      </c>
      <c r="P6380" t="s">
        <v>16</v>
      </c>
    </row>
    <row r="6381" spans="1:16" x14ac:dyDescent="0.25">
      <c r="A6381" t="s">
        <v>26267</v>
      </c>
      <c r="B6381" t="s">
        <v>6600</v>
      </c>
      <c r="C6381" t="s">
        <v>30730</v>
      </c>
      <c r="D6381">
        <v>814152</v>
      </c>
      <c r="J6381" s="3">
        <v>45343.356944444444</v>
      </c>
      <c r="K6381" s="3">
        <v>45353.375</v>
      </c>
      <c r="L6381" s="3">
        <v>45353.375</v>
      </c>
      <c r="M6381" t="s">
        <v>16897</v>
      </c>
      <c r="N6381" s="4" t="s">
        <v>20823</v>
      </c>
      <c r="O6381" t="s">
        <v>32082</v>
      </c>
      <c r="P6381" t="s">
        <v>16</v>
      </c>
    </row>
    <row r="6382" spans="1:16" x14ac:dyDescent="0.25">
      <c r="A6382" t="s">
        <v>26275</v>
      </c>
      <c r="B6382" t="s">
        <v>6601</v>
      </c>
      <c r="C6382" t="s">
        <v>26</v>
      </c>
      <c r="D6382">
        <v>814165</v>
      </c>
      <c r="G6382">
        <v>800100.18</v>
      </c>
      <c r="I6382">
        <v>10100</v>
      </c>
      <c r="J6382" s="3">
        <v>45346.169444444444</v>
      </c>
      <c r="K6382" s="3">
        <v>45356.208333333336</v>
      </c>
      <c r="L6382" s="3">
        <v>45356.208333333336</v>
      </c>
      <c r="M6382" t="s">
        <v>16898</v>
      </c>
      <c r="N6382" s="4" t="s">
        <v>20823</v>
      </c>
      <c r="P6382" t="s">
        <v>16</v>
      </c>
    </row>
    <row r="6383" spans="1:16" x14ac:dyDescent="0.25">
      <c r="A6383" t="s">
        <v>26276</v>
      </c>
      <c r="B6383" t="s">
        <v>6602</v>
      </c>
      <c r="C6383" t="s">
        <v>26</v>
      </c>
      <c r="D6383">
        <v>814165</v>
      </c>
      <c r="G6383">
        <v>922465</v>
      </c>
      <c r="I6383">
        <v>11600</v>
      </c>
      <c r="J6383" s="3">
        <v>45346.163888888892</v>
      </c>
      <c r="K6383" s="3">
        <v>45356.166666666664</v>
      </c>
      <c r="L6383" s="3">
        <v>45356.166666666664</v>
      </c>
      <c r="M6383" t="s">
        <v>16899</v>
      </c>
      <c r="N6383" s="4" t="s">
        <v>20823</v>
      </c>
      <c r="P6383" t="s">
        <v>16</v>
      </c>
    </row>
    <row r="6384" spans="1:16" x14ac:dyDescent="0.25">
      <c r="A6384" t="s">
        <v>26277</v>
      </c>
      <c r="B6384" t="s">
        <v>6603</v>
      </c>
      <c r="C6384" t="s">
        <v>26</v>
      </c>
      <c r="D6384">
        <v>814165</v>
      </c>
      <c r="G6384">
        <v>553023.52</v>
      </c>
      <c r="I6384">
        <v>7000</v>
      </c>
      <c r="J6384" s="3">
        <v>45346.140277777777</v>
      </c>
      <c r="K6384" s="3">
        <v>45356.166666666664</v>
      </c>
      <c r="L6384" s="3">
        <v>45356.166666666664</v>
      </c>
      <c r="M6384" t="s">
        <v>16900</v>
      </c>
      <c r="N6384" s="4" t="s">
        <v>20823</v>
      </c>
      <c r="P6384" t="s">
        <v>16</v>
      </c>
    </row>
    <row r="6385" spans="1:16" x14ac:dyDescent="0.25">
      <c r="A6385" t="s">
        <v>26278</v>
      </c>
      <c r="B6385" t="s">
        <v>6604</v>
      </c>
      <c r="C6385" t="s">
        <v>26</v>
      </c>
      <c r="D6385">
        <v>814165</v>
      </c>
      <c r="G6385">
        <v>744450.2</v>
      </c>
      <c r="I6385">
        <v>9400</v>
      </c>
      <c r="J6385" s="3">
        <v>45346.097916666666</v>
      </c>
      <c r="K6385" s="3">
        <v>45356.125</v>
      </c>
      <c r="L6385" s="3">
        <v>45356.125</v>
      </c>
      <c r="M6385" t="s">
        <v>16901</v>
      </c>
      <c r="N6385" s="4" t="s">
        <v>20823</v>
      </c>
      <c r="P6385" t="s">
        <v>16</v>
      </c>
    </row>
    <row r="6386" spans="1:16" x14ac:dyDescent="0.25">
      <c r="A6386" t="s">
        <v>26279</v>
      </c>
      <c r="B6386" t="s">
        <v>6605</v>
      </c>
      <c r="C6386" t="s">
        <v>26</v>
      </c>
      <c r="D6386">
        <v>814165</v>
      </c>
      <c r="G6386">
        <v>1222904.22</v>
      </c>
      <c r="I6386">
        <v>15300</v>
      </c>
      <c r="J6386" s="3">
        <v>45346.088888888888</v>
      </c>
      <c r="K6386" s="3">
        <v>45356.125</v>
      </c>
      <c r="L6386" s="3">
        <v>45356.125</v>
      </c>
      <c r="M6386" t="s">
        <v>16902</v>
      </c>
      <c r="N6386" s="4" t="s">
        <v>20823</v>
      </c>
      <c r="P6386" t="s">
        <v>16</v>
      </c>
    </row>
    <row r="6387" spans="1:16" x14ac:dyDescent="0.25">
      <c r="A6387" t="s">
        <v>26280</v>
      </c>
      <c r="B6387" t="s">
        <v>6606</v>
      </c>
      <c r="C6387" t="s">
        <v>26</v>
      </c>
      <c r="D6387">
        <v>814165</v>
      </c>
      <c r="G6387">
        <v>995685.42</v>
      </c>
      <c r="I6387">
        <v>12500</v>
      </c>
      <c r="J6387" s="3">
        <v>45346.518750000003</v>
      </c>
      <c r="K6387" s="3">
        <v>45356.041666666664</v>
      </c>
      <c r="L6387" s="3">
        <v>45356.041666666664</v>
      </c>
      <c r="M6387" t="s">
        <v>16903</v>
      </c>
      <c r="N6387" s="4" t="s">
        <v>20823</v>
      </c>
      <c r="P6387" t="s">
        <v>16</v>
      </c>
    </row>
    <row r="6388" spans="1:16" x14ac:dyDescent="0.25">
      <c r="A6388" t="s">
        <v>26281</v>
      </c>
      <c r="B6388" t="s">
        <v>6607</v>
      </c>
      <c r="C6388" t="s">
        <v>26</v>
      </c>
      <c r="D6388">
        <v>814165</v>
      </c>
      <c r="I6388">
        <v>47300</v>
      </c>
      <c r="J6388" s="3">
        <v>45336.453472222223</v>
      </c>
      <c r="K6388" s="3">
        <v>45355.416666666664</v>
      </c>
      <c r="L6388" s="3">
        <v>45355.416666666664</v>
      </c>
      <c r="M6388" t="s">
        <v>16904</v>
      </c>
      <c r="N6388" s="4" t="s">
        <v>20823</v>
      </c>
      <c r="O6388" t="s">
        <v>32085</v>
      </c>
      <c r="P6388" t="s">
        <v>16</v>
      </c>
    </row>
    <row r="6389" spans="1:16" x14ac:dyDescent="0.25">
      <c r="A6389" t="s">
        <v>26282</v>
      </c>
      <c r="B6389" t="s">
        <v>6608</v>
      </c>
      <c r="C6389" t="s">
        <v>30731</v>
      </c>
      <c r="D6389">
        <v>815301</v>
      </c>
      <c r="I6389">
        <v>100000</v>
      </c>
      <c r="J6389" s="3">
        <v>45346.220833333333</v>
      </c>
      <c r="K6389" s="3">
        <v>45356.25</v>
      </c>
      <c r="L6389" s="3">
        <v>45356.25</v>
      </c>
      <c r="M6389" t="s">
        <v>16905</v>
      </c>
      <c r="N6389" s="4" t="s">
        <v>20823</v>
      </c>
      <c r="O6389" t="s">
        <v>32086</v>
      </c>
      <c r="P6389" t="s">
        <v>16</v>
      </c>
    </row>
    <row r="6390" spans="1:16" x14ac:dyDescent="0.25">
      <c r="A6390" t="s">
        <v>26283</v>
      </c>
      <c r="B6390" t="s">
        <v>6609</v>
      </c>
      <c r="C6390" t="s">
        <v>29775</v>
      </c>
      <c r="D6390">
        <v>815301</v>
      </c>
      <c r="J6390" s="3">
        <v>45327.238888888889</v>
      </c>
      <c r="K6390" s="3">
        <v>45348.291666666664</v>
      </c>
      <c r="L6390" s="3">
        <v>45348.291666666664</v>
      </c>
      <c r="M6390" t="s">
        <v>16906</v>
      </c>
      <c r="N6390" s="4" t="s">
        <v>20823</v>
      </c>
      <c r="O6390" t="s">
        <v>31925</v>
      </c>
      <c r="P6390" t="s">
        <v>16</v>
      </c>
    </row>
    <row r="6391" spans="1:16" x14ac:dyDescent="0.25">
      <c r="A6391" t="s">
        <v>26284</v>
      </c>
      <c r="B6391" t="s">
        <v>6610</v>
      </c>
      <c r="C6391" t="s">
        <v>34</v>
      </c>
      <c r="D6391">
        <v>815311</v>
      </c>
      <c r="J6391" s="3">
        <v>45336.10833333333</v>
      </c>
      <c r="K6391" s="3">
        <v>45349.375</v>
      </c>
      <c r="L6391" s="3">
        <v>45349.375</v>
      </c>
      <c r="M6391" t="s">
        <v>16907</v>
      </c>
      <c r="N6391" s="4" t="s">
        <v>20823</v>
      </c>
      <c r="P6391" t="s">
        <v>16</v>
      </c>
    </row>
    <row r="6392" spans="1:16" x14ac:dyDescent="0.25">
      <c r="A6392" t="s">
        <v>26285</v>
      </c>
      <c r="B6392" t="s">
        <v>6611</v>
      </c>
      <c r="C6392" t="s">
        <v>30732</v>
      </c>
      <c r="D6392">
        <v>815353</v>
      </c>
      <c r="I6392">
        <v>48000</v>
      </c>
      <c r="J6392" s="3">
        <v>45334.095833333333</v>
      </c>
      <c r="K6392" s="3">
        <v>45349.083333333336</v>
      </c>
      <c r="L6392" s="3">
        <v>45349.083333333336</v>
      </c>
      <c r="M6392" t="s">
        <v>16908</v>
      </c>
      <c r="N6392" s="4" t="s">
        <v>20823</v>
      </c>
      <c r="P6392" t="s">
        <v>16</v>
      </c>
    </row>
    <row r="6393" spans="1:16" x14ac:dyDescent="0.25">
      <c r="A6393" t="s">
        <v>26286</v>
      </c>
      <c r="B6393" t="s">
        <v>6612</v>
      </c>
      <c r="C6393" t="s">
        <v>30732</v>
      </c>
      <c r="D6393">
        <v>815353</v>
      </c>
      <c r="I6393">
        <v>140000</v>
      </c>
      <c r="J6393" s="3">
        <v>45334.09375</v>
      </c>
      <c r="K6393" s="3">
        <v>45349.083333333336</v>
      </c>
      <c r="L6393" s="3">
        <v>45349.083333333336</v>
      </c>
      <c r="M6393" t="s">
        <v>16909</v>
      </c>
      <c r="N6393" s="4" t="s">
        <v>20823</v>
      </c>
      <c r="P6393" t="s">
        <v>16</v>
      </c>
    </row>
    <row r="6394" spans="1:16" x14ac:dyDescent="0.25">
      <c r="A6394" t="s">
        <v>26287</v>
      </c>
      <c r="B6394" t="s">
        <v>6613</v>
      </c>
      <c r="C6394" t="s">
        <v>30732</v>
      </c>
      <c r="D6394">
        <v>815353</v>
      </c>
      <c r="I6394">
        <v>30000</v>
      </c>
      <c r="J6394" s="3">
        <v>45334.092361111114</v>
      </c>
      <c r="K6394" s="3">
        <v>45349.083333333336</v>
      </c>
      <c r="L6394" s="3">
        <v>45349.083333333336</v>
      </c>
      <c r="M6394" t="s">
        <v>16910</v>
      </c>
      <c r="N6394" s="4" t="s">
        <v>20823</v>
      </c>
      <c r="P6394" t="s">
        <v>16</v>
      </c>
    </row>
    <row r="6395" spans="1:16" x14ac:dyDescent="0.25">
      <c r="A6395" t="s">
        <v>26288</v>
      </c>
      <c r="B6395" t="s">
        <v>6614</v>
      </c>
      <c r="C6395" t="s">
        <v>30721</v>
      </c>
      <c r="D6395">
        <v>821115</v>
      </c>
      <c r="I6395">
        <v>200000</v>
      </c>
      <c r="J6395" s="3">
        <v>45334.103472222225</v>
      </c>
      <c r="K6395" s="3">
        <v>45351.5</v>
      </c>
      <c r="L6395" s="3">
        <v>45351.5</v>
      </c>
      <c r="M6395" t="s">
        <v>16911</v>
      </c>
      <c r="N6395" s="4" t="s">
        <v>20823</v>
      </c>
      <c r="P6395" t="s">
        <v>16</v>
      </c>
    </row>
    <row r="6396" spans="1:16" x14ac:dyDescent="0.25">
      <c r="A6396" t="s">
        <v>26289</v>
      </c>
      <c r="B6396" t="s">
        <v>6615</v>
      </c>
      <c r="C6396" t="s">
        <v>29849</v>
      </c>
      <c r="D6396">
        <v>822101</v>
      </c>
      <c r="G6396">
        <v>12000</v>
      </c>
      <c r="J6396" s="3">
        <v>45338.502083333333</v>
      </c>
      <c r="K6396" s="3">
        <v>45355.041666666664</v>
      </c>
      <c r="L6396" s="3">
        <v>45355.041666666664</v>
      </c>
      <c r="M6396" t="s">
        <v>16912</v>
      </c>
      <c r="N6396" s="4" t="s">
        <v>20823</v>
      </c>
      <c r="P6396" t="s">
        <v>16</v>
      </c>
    </row>
    <row r="6397" spans="1:16" x14ac:dyDescent="0.25">
      <c r="A6397" t="s">
        <v>26290</v>
      </c>
      <c r="B6397" t="s">
        <v>6616</v>
      </c>
      <c r="C6397" t="s">
        <v>30733</v>
      </c>
      <c r="D6397">
        <v>822101</v>
      </c>
      <c r="I6397">
        <v>80000</v>
      </c>
      <c r="J6397" s="3">
        <v>45328.428472222222</v>
      </c>
      <c r="K6397" s="3">
        <v>45351.041666666664</v>
      </c>
      <c r="L6397" s="3">
        <v>45351.041666666664</v>
      </c>
      <c r="M6397" t="s">
        <v>16913</v>
      </c>
      <c r="N6397" s="4" t="s">
        <v>20823</v>
      </c>
      <c r="O6397" t="s">
        <v>32087</v>
      </c>
      <c r="P6397" t="s">
        <v>16</v>
      </c>
    </row>
    <row r="6398" spans="1:16" x14ac:dyDescent="0.25">
      <c r="A6398" t="s">
        <v>26291</v>
      </c>
      <c r="B6398" t="s">
        <v>6617</v>
      </c>
      <c r="C6398" t="s">
        <v>30733</v>
      </c>
      <c r="D6398">
        <v>822114</v>
      </c>
      <c r="J6398" s="3">
        <v>45346.390972222223</v>
      </c>
      <c r="K6398" s="3">
        <v>45357.416666666664</v>
      </c>
      <c r="L6398" s="3">
        <v>45357.416666666664</v>
      </c>
      <c r="M6398" t="s">
        <v>16914</v>
      </c>
      <c r="N6398" s="4" t="s">
        <v>20823</v>
      </c>
      <c r="P6398" t="s">
        <v>16</v>
      </c>
    </row>
    <row r="6399" spans="1:16" x14ac:dyDescent="0.25">
      <c r="A6399" t="s">
        <v>26292</v>
      </c>
      <c r="B6399" t="s">
        <v>6618</v>
      </c>
      <c r="C6399" t="s">
        <v>30733</v>
      </c>
      <c r="D6399">
        <v>822114</v>
      </c>
      <c r="J6399" s="3">
        <v>45346.380555555559</v>
      </c>
      <c r="K6399" s="3">
        <v>45357.416666666664</v>
      </c>
      <c r="L6399" s="3">
        <v>45357.416666666664</v>
      </c>
      <c r="M6399" t="s">
        <v>16915</v>
      </c>
      <c r="N6399" s="4" t="s">
        <v>20823</v>
      </c>
      <c r="P6399" t="s">
        <v>16</v>
      </c>
    </row>
    <row r="6400" spans="1:16" x14ac:dyDescent="0.25">
      <c r="A6400" t="s">
        <v>26293</v>
      </c>
      <c r="B6400" t="s">
        <v>6619</v>
      </c>
      <c r="C6400" t="s">
        <v>30734</v>
      </c>
      <c r="D6400">
        <v>822114</v>
      </c>
      <c r="J6400" s="3">
        <v>45332.051388888889</v>
      </c>
      <c r="K6400" s="3">
        <v>45351.375</v>
      </c>
      <c r="L6400" s="3">
        <v>45351.375</v>
      </c>
      <c r="M6400" t="s">
        <v>16916</v>
      </c>
      <c r="N6400" s="4" t="s">
        <v>20823</v>
      </c>
      <c r="P6400" t="s">
        <v>16</v>
      </c>
    </row>
    <row r="6401" spans="1:16" x14ac:dyDescent="0.25">
      <c r="A6401" t="s">
        <v>21710</v>
      </c>
      <c r="B6401" t="s">
        <v>6620</v>
      </c>
      <c r="C6401" t="s">
        <v>30591</v>
      </c>
      <c r="D6401">
        <v>823001</v>
      </c>
      <c r="J6401" s="3">
        <v>45309.1</v>
      </c>
      <c r="K6401" s="3">
        <v>45359.375</v>
      </c>
      <c r="L6401" s="3">
        <v>45359.375</v>
      </c>
      <c r="M6401" t="s">
        <v>16917</v>
      </c>
      <c r="N6401" s="4" t="s">
        <v>20823</v>
      </c>
      <c r="P6401" t="s">
        <v>16</v>
      </c>
    </row>
    <row r="6402" spans="1:16" x14ac:dyDescent="0.25">
      <c r="A6402" t="s">
        <v>26294</v>
      </c>
      <c r="B6402" t="s">
        <v>6621</v>
      </c>
      <c r="C6402" t="s">
        <v>30717</v>
      </c>
      <c r="D6402">
        <v>824101</v>
      </c>
      <c r="I6402">
        <v>15000</v>
      </c>
      <c r="J6402" s="3">
        <v>45324.366666666669</v>
      </c>
      <c r="K6402" s="3">
        <v>45348.375</v>
      </c>
      <c r="L6402" s="3">
        <v>45348.375</v>
      </c>
      <c r="M6402" t="s">
        <v>16918</v>
      </c>
      <c r="N6402" s="4" t="s">
        <v>20823</v>
      </c>
      <c r="O6402" t="s">
        <v>32088</v>
      </c>
      <c r="P6402" t="s">
        <v>16</v>
      </c>
    </row>
    <row r="6403" spans="1:16" x14ac:dyDescent="0.25">
      <c r="A6403" t="s">
        <v>21999</v>
      </c>
      <c r="B6403" t="s">
        <v>6622</v>
      </c>
      <c r="C6403" t="s">
        <v>32</v>
      </c>
      <c r="D6403">
        <v>824101</v>
      </c>
      <c r="G6403">
        <v>500000</v>
      </c>
      <c r="J6403" s="3">
        <v>45346.19027777778</v>
      </c>
      <c r="K6403" s="3">
        <v>45356.375</v>
      </c>
      <c r="L6403" s="3">
        <v>45356.375</v>
      </c>
      <c r="M6403" t="s">
        <v>16919</v>
      </c>
      <c r="N6403" s="4" t="s">
        <v>20823</v>
      </c>
      <c r="P6403" t="s">
        <v>16</v>
      </c>
    </row>
    <row r="6404" spans="1:16" x14ac:dyDescent="0.25">
      <c r="A6404" t="s">
        <v>26295</v>
      </c>
      <c r="B6404" t="s">
        <v>6623</v>
      </c>
      <c r="C6404" t="s">
        <v>30735</v>
      </c>
      <c r="D6404">
        <v>824101</v>
      </c>
      <c r="G6404">
        <v>500000</v>
      </c>
      <c r="J6404" s="3">
        <v>45347.230555555558</v>
      </c>
      <c r="K6404" s="3">
        <v>45357.25</v>
      </c>
      <c r="L6404" s="3">
        <v>45357.25</v>
      </c>
      <c r="M6404" t="s">
        <v>16920</v>
      </c>
      <c r="N6404" s="4" t="s">
        <v>20823</v>
      </c>
      <c r="P6404" t="s">
        <v>16</v>
      </c>
    </row>
    <row r="6405" spans="1:16" x14ac:dyDescent="0.25">
      <c r="A6405" t="s">
        <v>21999</v>
      </c>
      <c r="B6405" t="s">
        <v>6624</v>
      </c>
      <c r="C6405" t="s">
        <v>32</v>
      </c>
      <c r="D6405">
        <v>824112</v>
      </c>
      <c r="J6405" s="3">
        <v>45346.177083333336</v>
      </c>
      <c r="K6405" s="3">
        <v>45356.375</v>
      </c>
      <c r="L6405" s="3">
        <v>45356.375</v>
      </c>
      <c r="M6405" t="s">
        <v>16921</v>
      </c>
      <c r="N6405" s="4" t="s">
        <v>20823</v>
      </c>
      <c r="P6405" t="s">
        <v>16</v>
      </c>
    </row>
    <row r="6406" spans="1:16" x14ac:dyDescent="0.25">
      <c r="A6406" t="s">
        <v>26296</v>
      </c>
      <c r="B6406" t="s">
        <v>6625</v>
      </c>
      <c r="C6406" t="s">
        <v>30736</v>
      </c>
      <c r="D6406">
        <v>824202</v>
      </c>
      <c r="I6406">
        <v>70000</v>
      </c>
      <c r="J6406" s="3">
        <v>45318.456944444442</v>
      </c>
      <c r="K6406" s="3">
        <v>45350.375</v>
      </c>
      <c r="L6406" s="3">
        <v>45350.375</v>
      </c>
      <c r="M6406" t="s">
        <v>16922</v>
      </c>
      <c r="N6406" s="4" t="s">
        <v>20823</v>
      </c>
      <c r="P6406" t="s">
        <v>16</v>
      </c>
    </row>
    <row r="6407" spans="1:16" x14ac:dyDescent="0.25">
      <c r="A6407" t="s">
        <v>26297</v>
      </c>
      <c r="B6407" t="s">
        <v>6626</v>
      </c>
      <c r="C6407" t="s">
        <v>32</v>
      </c>
      <c r="D6407">
        <v>824202</v>
      </c>
      <c r="J6407" s="3">
        <v>45346.476388888892</v>
      </c>
      <c r="K6407" s="3">
        <v>45356.25</v>
      </c>
      <c r="L6407" s="3">
        <v>45356.25</v>
      </c>
      <c r="M6407" t="s">
        <v>16923</v>
      </c>
      <c r="N6407" s="4" t="s">
        <v>20823</v>
      </c>
      <c r="P6407" t="s">
        <v>16</v>
      </c>
    </row>
    <row r="6408" spans="1:16" x14ac:dyDescent="0.25">
      <c r="A6408" t="s">
        <v>26298</v>
      </c>
      <c r="B6408" t="s">
        <v>6627</v>
      </c>
      <c r="C6408" t="s">
        <v>40</v>
      </c>
      <c r="D6408">
        <v>824211</v>
      </c>
      <c r="J6408" s="3">
        <v>45347.299305555556</v>
      </c>
      <c r="K6408" s="3">
        <v>45357.333333333336</v>
      </c>
      <c r="L6408" s="3">
        <v>45357.333333333336</v>
      </c>
      <c r="M6408" t="s">
        <v>16924</v>
      </c>
      <c r="N6408" s="4" t="s">
        <v>20823</v>
      </c>
      <c r="O6408" t="s">
        <v>20911</v>
      </c>
      <c r="P6408" t="s">
        <v>16</v>
      </c>
    </row>
    <row r="6409" spans="1:16" x14ac:dyDescent="0.25">
      <c r="A6409" t="s">
        <v>26299</v>
      </c>
      <c r="B6409" t="s">
        <v>6628</v>
      </c>
      <c r="C6409" t="s">
        <v>30081</v>
      </c>
      <c r="D6409">
        <v>824234</v>
      </c>
      <c r="G6409">
        <v>8200000</v>
      </c>
      <c r="I6409">
        <v>164000</v>
      </c>
      <c r="J6409" s="3">
        <v>45323.253472222219</v>
      </c>
      <c r="K6409" s="3">
        <v>45351.208333333336</v>
      </c>
      <c r="L6409" s="3">
        <v>45351.208333333336</v>
      </c>
      <c r="M6409" t="s">
        <v>16925</v>
      </c>
      <c r="N6409" s="4" t="s">
        <v>20823</v>
      </c>
      <c r="P6409" t="s">
        <v>16</v>
      </c>
    </row>
    <row r="6410" spans="1:16" x14ac:dyDescent="0.25">
      <c r="A6410" t="s">
        <v>26300</v>
      </c>
      <c r="B6410" t="s">
        <v>6629</v>
      </c>
      <c r="C6410" t="s">
        <v>18</v>
      </c>
      <c r="D6410">
        <v>824301</v>
      </c>
      <c r="I6410">
        <v>50000</v>
      </c>
      <c r="J6410" s="3">
        <v>45331.166666666664</v>
      </c>
      <c r="K6410" s="3">
        <v>45350.375</v>
      </c>
      <c r="L6410" s="3">
        <v>45350.375</v>
      </c>
      <c r="M6410" t="s">
        <v>16926</v>
      </c>
      <c r="N6410" s="4" t="s">
        <v>20823</v>
      </c>
      <c r="P6410" t="s">
        <v>16</v>
      </c>
    </row>
    <row r="6411" spans="1:16" x14ac:dyDescent="0.25">
      <c r="A6411" t="s">
        <v>26301</v>
      </c>
      <c r="B6411" t="s">
        <v>6630</v>
      </c>
      <c r="C6411" t="s">
        <v>18</v>
      </c>
      <c r="D6411">
        <v>824301</v>
      </c>
      <c r="J6411" s="3">
        <v>45322.159722222219</v>
      </c>
      <c r="K6411" s="3">
        <v>45351.166666666664</v>
      </c>
      <c r="L6411" s="3">
        <v>45351.166666666664</v>
      </c>
      <c r="M6411" t="s">
        <v>16927</v>
      </c>
      <c r="N6411" s="4" t="s">
        <v>20823</v>
      </c>
      <c r="P6411" t="s">
        <v>16</v>
      </c>
    </row>
    <row r="6412" spans="1:16" x14ac:dyDescent="0.25">
      <c r="A6412" t="s">
        <v>26302</v>
      </c>
      <c r="B6412" t="s">
        <v>6631</v>
      </c>
      <c r="C6412" t="s">
        <v>18</v>
      </c>
      <c r="D6412">
        <v>824301</v>
      </c>
      <c r="J6412" s="3">
        <v>45322.529166666667</v>
      </c>
      <c r="K6412" s="3">
        <v>45351.166666666664</v>
      </c>
      <c r="L6412" s="3">
        <v>45351.166666666664</v>
      </c>
      <c r="M6412" t="s">
        <v>16928</v>
      </c>
      <c r="N6412" s="4" t="s">
        <v>20823</v>
      </c>
      <c r="P6412" t="s">
        <v>16</v>
      </c>
    </row>
    <row r="6413" spans="1:16" x14ac:dyDescent="0.25">
      <c r="A6413" t="s">
        <v>26303</v>
      </c>
      <c r="B6413" t="s">
        <v>6632</v>
      </c>
      <c r="C6413" t="s">
        <v>18</v>
      </c>
      <c r="D6413">
        <v>824301</v>
      </c>
      <c r="J6413" s="3">
        <v>45316.171527777777</v>
      </c>
      <c r="K6413" s="3">
        <v>45350.375</v>
      </c>
      <c r="L6413" s="3">
        <v>45350.375</v>
      </c>
      <c r="M6413" t="s">
        <v>16929</v>
      </c>
      <c r="N6413" s="4" t="s">
        <v>20823</v>
      </c>
      <c r="P6413" t="s">
        <v>16</v>
      </c>
    </row>
    <row r="6414" spans="1:16" x14ac:dyDescent="0.25">
      <c r="A6414" t="s">
        <v>26304</v>
      </c>
      <c r="B6414" t="s">
        <v>6633</v>
      </c>
      <c r="C6414" t="s">
        <v>18</v>
      </c>
      <c r="D6414">
        <v>824301</v>
      </c>
      <c r="G6414">
        <v>371120.01</v>
      </c>
      <c r="J6414" s="3">
        <v>45336.220833333333</v>
      </c>
      <c r="K6414" s="3">
        <v>45356.25</v>
      </c>
      <c r="L6414" s="3">
        <v>45356.25</v>
      </c>
      <c r="M6414" t="s">
        <v>16930</v>
      </c>
      <c r="N6414" s="4" t="s">
        <v>20823</v>
      </c>
      <c r="P6414" t="s">
        <v>16</v>
      </c>
    </row>
    <row r="6415" spans="1:16" x14ac:dyDescent="0.25">
      <c r="A6415" t="s">
        <v>26305</v>
      </c>
      <c r="B6415" t="s">
        <v>6634</v>
      </c>
      <c r="C6415" t="s">
        <v>18</v>
      </c>
      <c r="D6415">
        <v>824301</v>
      </c>
      <c r="G6415">
        <v>3642660</v>
      </c>
      <c r="I6415">
        <v>50000</v>
      </c>
      <c r="J6415" s="3">
        <v>45334.281944444447</v>
      </c>
      <c r="K6415" s="3">
        <v>45352.375</v>
      </c>
      <c r="L6415" s="3">
        <v>45352.375</v>
      </c>
      <c r="M6415" t="s">
        <v>16931</v>
      </c>
      <c r="N6415" s="4" t="s">
        <v>20823</v>
      </c>
      <c r="P6415" t="s">
        <v>16</v>
      </c>
    </row>
    <row r="6416" spans="1:16" x14ac:dyDescent="0.25">
      <c r="A6416" t="s">
        <v>26306</v>
      </c>
      <c r="B6416" t="s">
        <v>6635</v>
      </c>
      <c r="C6416" t="s">
        <v>30737</v>
      </c>
      <c r="D6416">
        <v>824303</v>
      </c>
      <c r="J6416" s="3">
        <v>45323.524305555555</v>
      </c>
      <c r="K6416" s="3">
        <v>45350.041666666664</v>
      </c>
      <c r="L6416" s="3">
        <v>45350.041666666664</v>
      </c>
      <c r="M6416" t="s">
        <v>16932</v>
      </c>
      <c r="N6416" s="4" t="s">
        <v>20823</v>
      </c>
      <c r="P6416" t="s">
        <v>16</v>
      </c>
    </row>
    <row r="6417" spans="1:16" x14ac:dyDescent="0.25">
      <c r="A6417" t="s">
        <v>26307</v>
      </c>
      <c r="B6417" t="s">
        <v>6636</v>
      </c>
      <c r="C6417" t="s">
        <v>30737</v>
      </c>
      <c r="D6417">
        <v>824303</v>
      </c>
      <c r="I6417">
        <v>50000</v>
      </c>
      <c r="J6417" s="3">
        <v>45322.462500000001</v>
      </c>
      <c r="K6417" s="3">
        <v>45355.166666666664</v>
      </c>
      <c r="L6417" s="3">
        <v>45355.166666666664</v>
      </c>
      <c r="M6417" t="s">
        <v>16933</v>
      </c>
      <c r="N6417" s="4" t="s">
        <v>20823</v>
      </c>
      <c r="P6417" t="s">
        <v>16</v>
      </c>
    </row>
    <row r="6418" spans="1:16" x14ac:dyDescent="0.25">
      <c r="A6418" t="s">
        <v>26308</v>
      </c>
      <c r="B6418" t="s">
        <v>6637</v>
      </c>
      <c r="C6418" t="s">
        <v>30737</v>
      </c>
      <c r="D6418">
        <v>824303</v>
      </c>
      <c r="J6418" s="3">
        <v>45307.21597222222</v>
      </c>
      <c r="K6418" s="3">
        <v>45356.458333333336</v>
      </c>
      <c r="L6418" s="3">
        <v>45356.458333333336</v>
      </c>
      <c r="M6418" t="s">
        <v>16934</v>
      </c>
      <c r="N6418" s="4" t="s">
        <v>20823</v>
      </c>
      <c r="P6418" t="s">
        <v>16</v>
      </c>
    </row>
    <row r="6419" spans="1:16" x14ac:dyDescent="0.25">
      <c r="A6419" t="s">
        <v>26309</v>
      </c>
      <c r="B6419" t="s">
        <v>6638</v>
      </c>
      <c r="C6419" t="s">
        <v>30737</v>
      </c>
      <c r="D6419">
        <v>824303</v>
      </c>
      <c r="J6419" s="3">
        <v>45303.229166666664</v>
      </c>
      <c r="K6419" s="3">
        <v>45348.375</v>
      </c>
      <c r="L6419" s="3">
        <v>45348.375</v>
      </c>
      <c r="M6419" t="s">
        <v>16935</v>
      </c>
      <c r="N6419" s="4" t="s">
        <v>20823</v>
      </c>
      <c r="P6419" t="s">
        <v>16</v>
      </c>
    </row>
    <row r="6420" spans="1:16" x14ac:dyDescent="0.25">
      <c r="A6420" t="s">
        <v>26310</v>
      </c>
      <c r="B6420" t="s">
        <v>6639</v>
      </c>
      <c r="C6420" t="s">
        <v>30737</v>
      </c>
      <c r="D6420">
        <v>824303</v>
      </c>
      <c r="G6420">
        <v>25425192.309999999</v>
      </c>
      <c r="I6420">
        <v>500000</v>
      </c>
      <c r="J6420" s="3">
        <v>45343.42291666667</v>
      </c>
      <c r="K6420" s="3">
        <v>45353.458333333336</v>
      </c>
      <c r="L6420" s="3">
        <v>45353.458333333336</v>
      </c>
      <c r="M6420" t="s">
        <v>16936</v>
      </c>
      <c r="N6420" s="4" t="s">
        <v>20823</v>
      </c>
      <c r="P6420" t="s">
        <v>16</v>
      </c>
    </row>
    <row r="6421" spans="1:16" x14ac:dyDescent="0.25">
      <c r="A6421" t="s">
        <v>24632</v>
      </c>
      <c r="B6421" t="s">
        <v>6640</v>
      </c>
      <c r="C6421" t="s">
        <v>29999</v>
      </c>
      <c r="D6421">
        <v>824303</v>
      </c>
      <c r="J6421" s="3">
        <v>45343.459027777775</v>
      </c>
      <c r="K6421" s="3">
        <v>45353.208333333336</v>
      </c>
      <c r="L6421" s="3">
        <v>45353.208333333336</v>
      </c>
      <c r="M6421" t="s">
        <v>16937</v>
      </c>
      <c r="N6421" s="4" t="s">
        <v>20823</v>
      </c>
      <c r="P6421" t="s">
        <v>16</v>
      </c>
    </row>
    <row r="6422" spans="1:16" x14ac:dyDescent="0.25">
      <c r="A6422" t="s">
        <v>26311</v>
      </c>
      <c r="B6422" t="s">
        <v>6641</v>
      </c>
      <c r="C6422" t="s">
        <v>18</v>
      </c>
      <c r="D6422">
        <v>824303</v>
      </c>
      <c r="J6422" s="3">
        <v>45346.443055555559</v>
      </c>
      <c r="K6422" s="3">
        <v>45356.125</v>
      </c>
      <c r="L6422" s="3">
        <v>45356.125</v>
      </c>
      <c r="M6422" t="s">
        <v>16938</v>
      </c>
      <c r="N6422" s="4" t="s">
        <v>20823</v>
      </c>
      <c r="P6422" t="s">
        <v>16</v>
      </c>
    </row>
    <row r="6423" spans="1:16" x14ac:dyDescent="0.25">
      <c r="A6423" t="s">
        <v>26312</v>
      </c>
      <c r="B6423" t="s">
        <v>6642</v>
      </c>
      <c r="C6423" t="s">
        <v>18</v>
      </c>
      <c r="D6423">
        <v>824303</v>
      </c>
      <c r="I6423">
        <v>200000</v>
      </c>
      <c r="J6423" s="3">
        <v>45302.201388888891</v>
      </c>
      <c r="K6423" s="3">
        <v>45355.166666666664</v>
      </c>
      <c r="L6423" s="3">
        <v>45355.166666666664</v>
      </c>
      <c r="M6423" t="s">
        <v>16939</v>
      </c>
      <c r="N6423" s="4" t="s">
        <v>20823</v>
      </c>
      <c r="P6423" t="s">
        <v>16</v>
      </c>
    </row>
    <row r="6424" spans="1:16" x14ac:dyDescent="0.25">
      <c r="A6424" t="s">
        <v>174</v>
      </c>
      <c r="B6424" t="s">
        <v>6643</v>
      </c>
      <c r="C6424" t="s">
        <v>30733</v>
      </c>
      <c r="D6424">
        <v>825301</v>
      </c>
      <c r="I6424">
        <v>30000</v>
      </c>
      <c r="J6424" s="3">
        <v>45347.160416666666</v>
      </c>
      <c r="K6424" s="3">
        <v>45358.166666666664</v>
      </c>
      <c r="L6424" s="3">
        <v>45358.166666666664</v>
      </c>
      <c r="M6424" t="s">
        <v>16940</v>
      </c>
      <c r="N6424" s="4" t="s">
        <v>20823</v>
      </c>
      <c r="O6424" t="s">
        <v>32089</v>
      </c>
      <c r="P6424" t="s">
        <v>16</v>
      </c>
    </row>
    <row r="6425" spans="1:16" x14ac:dyDescent="0.25">
      <c r="A6425" t="s">
        <v>26313</v>
      </c>
      <c r="B6425" t="s">
        <v>6644</v>
      </c>
      <c r="C6425" t="s">
        <v>29833</v>
      </c>
      <c r="D6425">
        <v>825301</v>
      </c>
      <c r="J6425" s="3">
        <v>45309.138194444444</v>
      </c>
      <c r="K6425" s="3">
        <v>45351.125</v>
      </c>
      <c r="L6425" s="3">
        <v>45351.125</v>
      </c>
      <c r="M6425" t="s">
        <v>16941</v>
      </c>
      <c r="N6425" s="4" t="s">
        <v>20823</v>
      </c>
      <c r="O6425" t="s">
        <v>32090</v>
      </c>
      <c r="P6425" t="s">
        <v>16</v>
      </c>
    </row>
    <row r="6426" spans="1:16" x14ac:dyDescent="0.25">
      <c r="A6426" t="s">
        <v>21163</v>
      </c>
      <c r="B6426" t="s">
        <v>6645</v>
      </c>
      <c r="C6426" t="s">
        <v>18</v>
      </c>
      <c r="D6426">
        <v>825311</v>
      </c>
      <c r="J6426" s="3">
        <v>45323.518750000003</v>
      </c>
      <c r="K6426" s="3">
        <v>45352.125</v>
      </c>
      <c r="L6426" s="3">
        <v>45352.125</v>
      </c>
      <c r="M6426" t="s">
        <v>16942</v>
      </c>
      <c r="N6426" s="4" t="s">
        <v>20823</v>
      </c>
      <c r="P6426" t="s">
        <v>16</v>
      </c>
    </row>
    <row r="6427" spans="1:16" x14ac:dyDescent="0.25">
      <c r="A6427" t="s">
        <v>26314</v>
      </c>
      <c r="B6427" t="s">
        <v>6646</v>
      </c>
      <c r="C6427" t="s">
        <v>18</v>
      </c>
      <c r="D6427">
        <v>825311</v>
      </c>
      <c r="J6427" s="3">
        <v>45331.129861111112</v>
      </c>
      <c r="K6427" s="3">
        <v>45350.125</v>
      </c>
      <c r="L6427" s="3">
        <v>45350.125</v>
      </c>
      <c r="M6427" t="s">
        <v>16943</v>
      </c>
      <c r="N6427" s="4" t="s">
        <v>20823</v>
      </c>
      <c r="O6427" t="s">
        <v>32091</v>
      </c>
      <c r="P6427" t="s">
        <v>16</v>
      </c>
    </row>
    <row r="6428" spans="1:16" x14ac:dyDescent="0.25">
      <c r="A6428" t="s">
        <v>26315</v>
      </c>
      <c r="B6428" t="s">
        <v>6647</v>
      </c>
      <c r="C6428" t="s">
        <v>18</v>
      </c>
      <c r="D6428">
        <v>825311</v>
      </c>
      <c r="J6428" s="3">
        <v>45328.195138888892</v>
      </c>
      <c r="K6428" s="3">
        <v>45350.125</v>
      </c>
      <c r="L6428" s="3">
        <v>45350.125</v>
      </c>
      <c r="M6428" t="s">
        <v>16944</v>
      </c>
      <c r="N6428" s="4" t="s">
        <v>20823</v>
      </c>
      <c r="P6428" t="s">
        <v>16</v>
      </c>
    </row>
    <row r="6429" spans="1:16" x14ac:dyDescent="0.25">
      <c r="A6429" t="s">
        <v>26316</v>
      </c>
      <c r="B6429" t="s">
        <v>6648</v>
      </c>
      <c r="C6429" t="s">
        <v>18</v>
      </c>
      <c r="D6429">
        <v>825311</v>
      </c>
      <c r="I6429">
        <v>500000</v>
      </c>
      <c r="J6429" s="3">
        <v>45293.461805555555</v>
      </c>
      <c r="K6429" s="3">
        <v>45349.125</v>
      </c>
      <c r="L6429" s="3">
        <v>45349.125</v>
      </c>
      <c r="M6429" t="s">
        <v>16945</v>
      </c>
      <c r="N6429" s="4" t="s">
        <v>20823</v>
      </c>
      <c r="P6429" t="s">
        <v>16</v>
      </c>
    </row>
    <row r="6430" spans="1:16" x14ac:dyDescent="0.25">
      <c r="A6430" t="s">
        <v>26317</v>
      </c>
      <c r="B6430" t="s">
        <v>6649</v>
      </c>
      <c r="C6430" t="s">
        <v>25</v>
      </c>
      <c r="D6430">
        <v>825315</v>
      </c>
      <c r="G6430">
        <v>1541811.6</v>
      </c>
      <c r="I6430">
        <v>30836</v>
      </c>
      <c r="J6430" s="3">
        <v>45346.472222222219</v>
      </c>
      <c r="K6430" s="3">
        <v>45374.458333333336</v>
      </c>
      <c r="L6430" s="3">
        <v>45374.458333333336</v>
      </c>
      <c r="M6430" t="s">
        <v>16946</v>
      </c>
      <c r="N6430" s="4" t="s">
        <v>20823</v>
      </c>
      <c r="P6430" t="s">
        <v>16</v>
      </c>
    </row>
    <row r="6431" spans="1:16" x14ac:dyDescent="0.25">
      <c r="A6431" t="s">
        <v>26318</v>
      </c>
      <c r="B6431" t="s">
        <v>6650</v>
      </c>
      <c r="C6431" t="s">
        <v>25</v>
      </c>
      <c r="D6431">
        <v>825315</v>
      </c>
      <c r="I6431">
        <v>51640</v>
      </c>
      <c r="J6431" s="3">
        <v>45338.534722222219</v>
      </c>
      <c r="K6431" s="3">
        <v>45351.041666666664</v>
      </c>
      <c r="L6431" s="3">
        <v>45351.041666666664</v>
      </c>
      <c r="M6431" t="s">
        <v>16947</v>
      </c>
      <c r="N6431" s="4" t="s">
        <v>20823</v>
      </c>
      <c r="P6431" t="s">
        <v>16</v>
      </c>
    </row>
    <row r="6432" spans="1:16" x14ac:dyDescent="0.25">
      <c r="A6432" t="s">
        <v>26319</v>
      </c>
      <c r="B6432" t="s">
        <v>6651</v>
      </c>
      <c r="C6432" t="s">
        <v>29755</v>
      </c>
      <c r="D6432">
        <v>825317</v>
      </c>
      <c r="G6432">
        <v>500000</v>
      </c>
      <c r="J6432" s="3">
        <v>45331.539583333331</v>
      </c>
      <c r="K6432" s="3">
        <v>45350.375</v>
      </c>
      <c r="L6432" s="3">
        <v>45350.375</v>
      </c>
      <c r="M6432" t="s">
        <v>16948</v>
      </c>
      <c r="N6432" s="4" t="s">
        <v>20823</v>
      </c>
      <c r="O6432" t="s">
        <v>32092</v>
      </c>
      <c r="P6432" t="s">
        <v>16</v>
      </c>
    </row>
    <row r="6433" spans="1:16" x14ac:dyDescent="0.25">
      <c r="A6433" t="s">
        <v>26320</v>
      </c>
      <c r="B6433" t="s">
        <v>6652</v>
      </c>
      <c r="C6433" t="s">
        <v>29999</v>
      </c>
      <c r="D6433">
        <v>825321</v>
      </c>
      <c r="G6433">
        <v>18973786</v>
      </c>
      <c r="J6433" s="3">
        <v>45325.130555555559</v>
      </c>
      <c r="K6433" s="3">
        <v>45348.166666666664</v>
      </c>
      <c r="L6433" s="3">
        <v>45348.166666666664</v>
      </c>
      <c r="M6433" t="s">
        <v>16949</v>
      </c>
      <c r="N6433" s="4" t="s">
        <v>20823</v>
      </c>
      <c r="P6433" t="s">
        <v>16</v>
      </c>
    </row>
    <row r="6434" spans="1:16" x14ac:dyDescent="0.25">
      <c r="A6434" t="s">
        <v>26321</v>
      </c>
      <c r="B6434" t="s">
        <v>6653</v>
      </c>
      <c r="C6434" t="s">
        <v>29999</v>
      </c>
      <c r="D6434">
        <v>825321</v>
      </c>
      <c r="J6434" s="3">
        <v>45325.270138888889</v>
      </c>
      <c r="K6434" s="3">
        <v>45351.125</v>
      </c>
      <c r="L6434" s="3">
        <v>45351.125</v>
      </c>
      <c r="M6434" t="s">
        <v>16950</v>
      </c>
      <c r="N6434" s="4" t="s">
        <v>20823</v>
      </c>
      <c r="P6434" t="s">
        <v>16</v>
      </c>
    </row>
    <row r="6435" spans="1:16" x14ac:dyDescent="0.25">
      <c r="A6435" t="s">
        <v>26322</v>
      </c>
      <c r="B6435" t="s">
        <v>6654</v>
      </c>
      <c r="C6435" t="s">
        <v>29999</v>
      </c>
      <c r="D6435">
        <v>825321</v>
      </c>
      <c r="J6435" s="3">
        <v>45325.088194444441</v>
      </c>
      <c r="K6435" s="3">
        <v>45348.166666666664</v>
      </c>
      <c r="L6435" s="3">
        <v>45348.166666666664</v>
      </c>
      <c r="M6435" t="s">
        <v>16951</v>
      </c>
      <c r="N6435" s="4" t="s">
        <v>20823</v>
      </c>
      <c r="P6435" t="s">
        <v>16</v>
      </c>
    </row>
    <row r="6436" spans="1:16" x14ac:dyDescent="0.25">
      <c r="A6436" t="s">
        <v>26323</v>
      </c>
      <c r="B6436" t="s">
        <v>6655</v>
      </c>
      <c r="C6436" t="s">
        <v>18</v>
      </c>
      <c r="D6436">
        <v>825321</v>
      </c>
      <c r="G6436">
        <v>365800</v>
      </c>
      <c r="J6436" s="3">
        <v>45323.429166666669</v>
      </c>
      <c r="K6436" s="3">
        <v>45356.458333333336</v>
      </c>
      <c r="L6436" s="3">
        <v>45356.458333333336</v>
      </c>
      <c r="M6436" t="s">
        <v>16952</v>
      </c>
      <c r="N6436" s="4" t="s">
        <v>20823</v>
      </c>
      <c r="P6436" t="s">
        <v>16</v>
      </c>
    </row>
    <row r="6437" spans="1:16" x14ac:dyDescent="0.25">
      <c r="A6437" t="s">
        <v>26324</v>
      </c>
      <c r="B6437" t="s">
        <v>6656</v>
      </c>
      <c r="C6437" t="s">
        <v>18</v>
      </c>
      <c r="D6437">
        <v>825321</v>
      </c>
      <c r="J6437" s="3">
        <v>45318.216666666667</v>
      </c>
      <c r="K6437" s="3">
        <v>45348.125</v>
      </c>
      <c r="L6437" s="3">
        <v>45348.125</v>
      </c>
      <c r="M6437" t="s">
        <v>16953</v>
      </c>
      <c r="N6437" s="4" t="s">
        <v>20823</v>
      </c>
      <c r="P6437" t="s">
        <v>16</v>
      </c>
    </row>
    <row r="6438" spans="1:16" x14ac:dyDescent="0.25">
      <c r="A6438" t="s">
        <v>26325</v>
      </c>
      <c r="B6438" t="s">
        <v>6657</v>
      </c>
      <c r="C6438" t="s">
        <v>18</v>
      </c>
      <c r="D6438">
        <v>825321</v>
      </c>
      <c r="J6438" s="3">
        <v>45316.115277777775</v>
      </c>
      <c r="K6438" s="3">
        <v>45351.375</v>
      </c>
      <c r="L6438" s="3">
        <v>45351.375</v>
      </c>
      <c r="M6438" t="s">
        <v>16954</v>
      </c>
      <c r="N6438" s="4" t="s">
        <v>20823</v>
      </c>
      <c r="P6438" t="s">
        <v>16</v>
      </c>
    </row>
    <row r="6439" spans="1:16" x14ac:dyDescent="0.25">
      <c r="A6439" t="s">
        <v>26326</v>
      </c>
      <c r="B6439" t="s">
        <v>6658</v>
      </c>
      <c r="C6439" t="s">
        <v>29771</v>
      </c>
      <c r="D6439">
        <v>825405</v>
      </c>
      <c r="G6439">
        <v>750000</v>
      </c>
      <c r="J6439" s="3">
        <v>45321.229166666664</v>
      </c>
      <c r="K6439" s="3">
        <v>45349.5</v>
      </c>
      <c r="L6439" s="3">
        <v>45349.5</v>
      </c>
      <c r="M6439" t="s">
        <v>16955</v>
      </c>
      <c r="N6439" s="4" t="s">
        <v>20823</v>
      </c>
      <c r="O6439" t="s">
        <v>32093</v>
      </c>
      <c r="P6439" t="s">
        <v>16</v>
      </c>
    </row>
    <row r="6440" spans="1:16" x14ac:dyDescent="0.25">
      <c r="A6440" t="s">
        <v>26327</v>
      </c>
      <c r="B6440" t="s">
        <v>6659</v>
      </c>
      <c r="C6440" t="s">
        <v>25</v>
      </c>
      <c r="D6440">
        <v>825421</v>
      </c>
      <c r="G6440">
        <v>361132</v>
      </c>
      <c r="J6440" s="3">
        <v>45324.256249999999</v>
      </c>
      <c r="K6440" s="3">
        <v>45349.416666666664</v>
      </c>
      <c r="L6440" s="3">
        <v>45349.416666666664</v>
      </c>
      <c r="M6440" t="s">
        <v>16956</v>
      </c>
      <c r="N6440" s="4" t="s">
        <v>20823</v>
      </c>
      <c r="P6440" t="s">
        <v>16</v>
      </c>
    </row>
    <row r="6441" spans="1:16" x14ac:dyDescent="0.25">
      <c r="A6441" t="s">
        <v>26328</v>
      </c>
      <c r="B6441" t="s">
        <v>6660</v>
      </c>
      <c r="C6441" t="s">
        <v>25</v>
      </c>
      <c r="D6441">
        <v>825421</v>
      </c>
      <c r="G6441">
        <v>3671295</v>
      </c>
      <c r="I6441">
        <v>73246</v>
      </c>
      <c r="J6441" s="3">
        <v>45324.511111111111</v>
      </c>
      <c r="K6441" s="3">
        <v>45356.416666666664</v>
      </c>
      <c r="L6441" s="3">
        <v>45356.416666666664</v>
      </c>
      <c r="M6441" t="s">
        <v>16957</v>
      </c>
      <c r="N6441" s="4" t="s">
        <v>20823</v>
      </c>
      <c r="P6441" t="s">
        <v>16</v>
      </c>
    </row>
    <row r="6442" spans="1:16" x14ac:dyDescent="0.25">
      <c r="A6442" t="s">
        <v>26329</v>
      </c>
      <c r="B6442" t="s">
        <v>6661</v>
      </c>
      <c r="C6442" t="s">
        <v>25</v>
      </c>
      <c r="D6442">
        <v>825421</v>
      </c>
      <c r="J6442" s="3">
        <v>45320.281944444447</v>
      </c>
      <c r="K6442" s="3">
        <v>45349.416666666664</v>
      </c>
      <c r="L6442" s="3">
        <v>45349.416666666664</v>
      </c>
      <c r="M6442" t="s">
        <v>16958</v>
      </c>
      <c r="N6442" s="4" t="s">
        <v>20823</v>
      </c>
      <c r="P6442" t="s">
        <v>16</v>
      </c>
    </row>
    <row r="6443" spans="1:16" x14ac:dyDescent="0.25">
      <c r="A6443" t="s">
        <v>26330</v>
      </c>
      <c r="B6443" t="s">
        <v>6662</v>
      </c>
      <c r="C6443" t="s">
        <v>25</v>
      </c>
      <c r="D6443">
        <v>825421</v>
      </c>
      <c r="I6443">
        <v>58320</v>
      </c>
      <c r="J6443" s="3">
        <v>45316.509027777778</v>
      </c>
      <c r="K6443" s="3">
        <v>45356.416666666664</v>
      </c>
      <c r="L6443" s="3">
        <v>45356.416666666664</v>
      </c>
      <c r="M6443" t="s">
        <v>16959</v>
      </c>
      <c r="N6443" s="4" t="s">
        <v>20823</v>
      </c>
      <c r="P6443" t="s">
        <v>16</v>
      </c>
    </row>
    <row r="6444" spans="1:16" x14ac:dyDescent="0.25">
      <c r="A6444" t="s">
        <v>26331</v>
      </c>
      <c r="B6444" t="s">
        <v>6663</v>
      </c>
      <c r="C6444" t="s">
        <v>25</v>
      </c>
      <c r="D6444">
        <v>825421</v>
      </c>
      <c r="I6444">
        <v>23760</v>
      </c>
      <c r="J6444" s="3">
        <v>45316.410416666666</v>
      </c>
      <c r="K6444" s="3">
        <v>45356.416666666664</v>
      </c>
      <c r="L6444" s="3">
        <v>45356.416666666664</v>
      </c>
      <c r="M6444" t="s">
        <v>16960</v>
      </c>
      <c r="N6444" s="4" t="s">
        <v>20823</v>
      </c>
      <c r="P6444" t="s">
        <v>16</v>
      </c>
    </row>
    <row r="6445" spans="1:16" x14ac:dyDescent="0.25">
      <c r="A6445" t="s">
        <v>175</v>
      </c>
      <c r="B6445" t="s">
        <v>6664</v>
      </c>
      <c r="C6445" t="s">
        <v>25</v>
      </c>
      <c r="D6445">
        <v>825421</v>
      </c>
      <c r="G6445">
        <v>7365420</v>
      </c>
      <c r="J6445" s="3">
        <v>45300.428472222222</v>
      </c>
      <c r="K6445" s="3">
        <v>45358.5</v>
      </c>
      <c r="L6445" s="3">
        <v>45358.5</v>
      </c>
      <c r="M6445" t="s">
        <v>16961</v>
      </c>
      <c r="N6445" s="4" t="s">
        <v>20823</v>
      </c>
      <c r="O6445" t="s">
        <v>32094</v>
      </c>
      <c r="P6445" t="s">
        <v>16</v>
      </c>
    </row>
    <row r="6446" spans="1:16" x14ac:dyDescent="0.25">
      <c r="A6446" t="s">
        <v>26332</v>
      </c>
      <c r="B6446" t="s">
        <v>6665</v>
      </c>
      <c r="C6446" t="s">
        <v>25</v>
      </c>
      <c r="D6446">
        <v>825421</v>
      </c>
      <c r="J6446" s="3">
        <v>45293.418749999997</v>
      </c>
      <c r="K6446" s="3">
        <v>45349.416666666664</v>
      </c>
      <c r="L6446" s="3">
        <v>45349.416666666664</v>
      </c>
      <c r="M6446" t="s">
        <v>16962</v>
      </c>
      <c r="N6446" s="4" t="s">
        <v>20823</v>
      </c>
      <c r="P6446" t="s">
        <v>16</v>
      </c>
    </row>
    <row r="6447" spans="1:16" x14ac:dyDescent="0.25">
      <c r="A6447" t="s">
        <v>21818</v>
      </c>
      <c r="B6447" t="s">
        <v>6666</v>
      </c>
      <c r="C6447" t="s">
        <v>30738</v>
      </c>
      <c r="D6447">
        <v>826001</v>
      </c>
      <c r="J6447" s="3">
        <v>45331.349305555559</v>
      </c>
      <c r="K6447" s="3">
        <v>45348.416666666664</v>
      </c>
      <c r="L6447" s="3">
        <v>45348.416666666664</v>
      </c>
      <c r="M6447" t="s">
        <v>16963</v>
      </c>
      <c r="N6447" s="4" t="s">
        <v>20823</v>
      </c>
      <c r="P6447" t="s">
        <v>16</v>
      </c>
    </row>
    <row r="6448" spans="1:16" x14ac:dyDescent="0.25">
      <c r="A6448" t="s">
        <v>23192</v>
      </c>
      <c r="B6448" t="s">
        <v>6667</v>
      </c>
      <c r="C6448" t="s">
        <v>29725</v>
      </c>
      <c r="D6448">
        <v>826001</v>
      </c>
      <c r="J6448" s="3">
        <v>45334.511111111111</v>
      </c>
      <c r="K6448" s="3">
        <v>45349.125</v>
      </c>
      <c r="L6448" s="3">
        <v>45349.125</v>
      </c>
      <c r="M6448" t="s">
        <v>16964</v>
      </c>
      <c r="N6448" s="4" t="s">
        <v>20823</v>
      </c>
      <c r="P6448" t="s">
        <v>16</v>
      </c>
    </row>
    <row r="6449" spans="1:16" x14ac:dyDescent="0.25">
      <c r="A6449" t="s">
        <v>25113</v>
      </c>
      <c r="B6449" t="s">
        <v>6668</v>
      </c>
      <c r="C6449" t="s">
        <v>30738</v>
      </c>
      <c r="D6449">
        <v>826001</v>
      </c>
      <c r="J6449" s="3">
        <v>45319.190972222219</v>
      </c>
      <c r="K6449" s="3">
        <v>45348.375</v>
      </c>
      <c r="L6449" s="3">
        <v>45348.375</v>
      </c>
      <c r="M6449" t="s">
        <v>16965</v>
      </c>
      <c r="N6449" s="4" t="s">
        <v>20823</v>
      </c>
      <c r="P6449" t="s">
        <v>16</v>
      </c>
    </row>
    <row r="6450" spans="1:16" x14ac:dyDescent="0.25">
      <c r="A6450" t="s">
        <v>21191</v>
      </c>
      <c r="B6450" t="s">
        <v>6669</v>
      </c>
      <c r="C6450" t="s">
        <v>30738</v>
      </c>
      <c r="D6450">
        <v>826001</v>
      </c>
      <c r="J6450" s="3">
        <v>45334.414583333331</v>
      </c>
      <c r="K6450" s="3">
        <v>45349.375</v>
      </c>
      <c r="L6450" s="3">
        <v>45349.375</v>
      </c>
      <c r="M6450" t="s">
        <v>16966</v>
      </c>
      <c r="N6450" s="4" t="s">
        <v>20823</v>
      </c>
      <c r="P6450" t="s">
        <v>16</v>
      </c>
    </row>
    <row r="6451" spans="1:16" x14ac:dyDescent="0.25">
      <c r="A6451" t="s">
        <v>26333</v>
      </c>
      <c r="B6451" t="s">
        <v>6670</v>
      </c>
      <c r="C6451" t="s">
        <v>30738</v>
      </c>
      <c r="D6451">
        <v>826001</v>
      </c>
      <c r="J6451" s="3">
        <v>45346.073611111111</v>
      </c>
      <c r="K6451" s="3">
        <v>45356.083333333336</v>
      </c>
      <c r="L6451" s="3">
        <v>45356.083333333336</v>
      </c>
      <c r="M6451" t="s">
        <v>16967</v>
      </c>
      <c r="N6451" s="4" t="s">
        <v>20823</v>
      </c>
      <c r="O6451" t="s">
        <v>32095</v>
      </c>
      <c r="P6451" t="s">
        <v>16</v>
      </c>
    </row>
    <row r="6452" spans="1:16" x14ac:dyDescent="0.25">
      <c r="A6452" t="s">
        <v>26334</v>
      </c>
      <c r="B6452" t="s">
        <v>6671</v>
      </c>
      <c r="C6452" t="s">
        <v>29777</v>
      </c>
      <c r="D6452">
        <v>826004</v>
      </c>
      <c r="I6452">
        <v>38000</v>
      </c>
      <c r="J6452" s="3">
        <v>45324.206944444442</v>
      </c>
      <c r="K6452" s="3">
        <v>45359.083333333336</v>
      </c>
      <c r="L6452" s="3">
        <v>45359.083333333336</v>
      </c>
      <c r="M6452" t="s">
        <v>16968</v>
      </c>
      <c r="N6452" s="4" t="s">
        <v>20823</v>
      </c>
      <c r="P6452" t="s">
        <v>16</v>
      </c>
    </row>
    <row r="6453" spans="1:16" x14ac:dyDescent="0.25">
      <c r="A6453" t="s">
        <v>26335</v>
      </c>
      <c r="B6453" t="s">
        <v>6672</v>
      </c>
      <c r="C6453" t="s">
        <v>29777</v>
      </c>
      <c r="D6453">
        <v>826004</v>
      </c>
      <c r="I6453">
        <v>15000</v>
      </c>
      <c r="J6453" s="3">
        <v>45323.182638888888</v>
      </c>
      <c r="K6453" s="3">
        <v>45358.5</v>
      </c>
      <c r="L6453" s="3">
        <v>45358.5</v>
      </c>
      <c r="M6453" t="s">
        <v>16969</v>
      </c>
      <c r="N6453" s="4" t="s">
        <v>20823</v>
      </c>
      <c r="P6453" t="s">
        <v>16</v>
      </c>
    </row>
    <row r="6454" spans="1:16" x14ac:dyDescent="0.25">
      <c r="A6454" t="s">
        <v>26336</v>
      </c>
      <c r="B6454" t="s">
        <v>6673</v>
      </c>
      <c r="C6454" t="s">
        <v>29777</v>
      </c>
      <c r="D6454">
        <v>826004</v>
      </c>
      <c r="I6454">
        <v>50000</v>
      </c>
      <c r="J6454" s="3">
        <v>45322.176388888889</v>
      </c>
      <c r="K6454" s="3">
        <v>45357.5</v>
      </c>
      <c r="L6454" s="3">
        <v>45357.5</v>
      </c>
      <c r="M6454" t="s">
        <v>16970</v>
      </c>
      <c r="N6454" s="4" t="s">
        <v>20823</v>
      </c>
      <c r="P6454" t="s">
        <v>16</v>
      </c>
    </row>
    <row r="6455" spans="1:16" x14ac:dyDescent="0.25">
      <c r="A6455" t="s">
        <v>21656</v>
      </c>
      <c r="B6455" t="s">
        <v>6674</v>
      </c>
      <c r="C6455" t="s">
        <v>29777</v>
      </c>
      <c r="D6455">
        <v>826004</v>
      </c>
      <c r="J6455" s="3">
        <v>45320.236805555556</v>
      </c>
      <c r="K6455" s="3">
        <v>45355.166666666664</v>
      </c>
      <c r="L6455" s="3">
        <v>45355.166666666664</v>
      </c>
      <c r="M6455" t="s">
        <v>16971</v>
      </c>
      <c r="N6455" s="4" t="s">
        <v>20823</v>
      </c>
      <c r="P6455" t="s">
        <v>16</v>
      </c>
    </row>
    <row r="6456" spans="1:16" x14ac:dyDescent="0.25">
      <c r="A6456" t="s">
        <v>26337</v>
      </c>
      <c r="B6456" t="s">
        <v>6675</v>
      </c>
      <c r="C6456" t="s">
        <v>33</v>
      </c>
      <c r="D6456">
        <v>826005</v>
      </c>
      <c r="I6456">
        <v>122582</v>
      </c>
      <c r="J6456" s="3">
        <v>45313.254166666666</v>
      </c>
      <c r="K6456" s="3">
        <v>45348.083333333336</v>
      </c>
      <c r="L6456" s="3">
        <v>45348.083333333336</v>
      </c>
      <c r="M6456" t="s">
        <v>16972</v>
      </c>
      <c r="N6456" s="4" t="s">
        <v>20823</v>
      </c>
      <c r="P6456" t="s">
        <v>16</v>
      </c>
    </row>
    <row r="6457" spans="1:16" x14ac:dyDescent="0.25">
      <c r="A6457" t="s">
        <v>26338</v>
      </c>
      <c r="B6457" t="s">
        <v>6676</v>
      </c>
      <c r="C6457" t="s">
        <v>30739</v>
      </c>
      <c r="D6457">
        <v>827001</v>
      </c>
      <c r="J6457" s="3">
        <v>45346.290277777778</v>
      </c>
      <c r="K6457" s="3">
        <v>45356.333333333336</v>
      </c>
      <c r="L6457" s="3">
        <v>45356.333333333336</v>
      </c>
      <c r="M6457" t="s">
        <v>16973</v>
      </c>
      <c r="N6457" s="4" t="s">
        <v>20823</v>
      </c>
      <c r="P6457" t="s">
        <v>16</v>
      </c>
    </row>
    <row r="6458" spans="1:16" x14ac:dyDescent="0.25">
      <c r="A6458" t="s">
        <v>26339</v>
      </c>
      <c r="B6458" t="s">
        <v>6677</v>
      </c>
      <c r="C6458" t="s">
        <v>30739</v>
      </c>
      <c r="D6458">
        <v>827001</v>
      </c>
      <c r="J6458" s="3">
        <v>45346.283333333333</v>
      </c>
      <c r="K6458" s="3">
        <v>45356.291666666664</v>
      </c>
      <c r="L6458" s="3">
        <v>45356.291666666664</v>
      </c>
      <c r="M6458" t="s">
        <v>16974</v>
      </c>
      <c r="N6458" s="4" t="s">
        <v>20823</v>
      </c>
      <c r="P6458" t="s">
        <v>16</v>
      </c>
    </row>
    <row r="6459" spans="1:16" x14ac:dyDescent="0.25">
      <c r="A6459" t="s">
        <v>26340</v>
      </c>
      <c r="B6459" t="s">
        <v>6678</v>
      </c>
      <c r="C6459" t="s">
        <v>30739</v>
      </c>
      <c r="D6459">
        <v>827001</v>
      </c>
      <c r="J6459" s="3">
        <v>45327.45416666667</v>
      </c>
      <c r="K6459" s="3">
        <v>45350.083333333336</v>
      </c>
      <c r="L6459" s="3">
        <v>45350.083333333336</v>
      </c>
      <c r="M6459" t="s">
        <v>16975</v>
      </c>
      <c r="N6459" s="4" t="s">
        <v>20823</v>
      </c>
      <c r="P6459" t="s">
        <v>16</v>
      </c>
    </row>
    <row r="6460" spans="1:16" x14ac:dyDescent="0.25">
      <c r="A6460" t="s">
        <v>26341</v>
      </c>
      <c r="B6460" t="s">
        <v>6679</v>
      </c>
      <c r="C6460" t="s">
        <v>30739</v>
      </c>
      <c r="D6460">
        <v>827001</v>
      </c>
      <c r="J6460" s="3">
        <v>45323.44027777778</v>
      </c>
      <c r="K6460" s="3">
        <v>45349.25</v>
      </c>
      <c r="L6460" s="3">
        <v>45349.25</v>
      </c>
      <c r="M6460" t="s">
        <v>16976</v>
      </c>
      <c r="N6460" s="4" t="s">
        <v>20823</v>
      </c>
      <c r="P6460" t="s">
        <v>16</v>
      </c>
    </row>
    <row r="6461" spans="1:16" x14ac:dyDescent="0.25">
      <c r="A6461" t="s">
        <v>26342</v>
      </c>
      <c r="B6461" t="s">
        <v>6680</v>
      </c>
      <c r="C6461" t="s">
        <v>30739</v>
      </c>
      <c r="D6461">
        <v>827001</v>
      </c>
      <c r="J6461" s="3">
        <v>45320.156944444447</v>
      </c>
      <c r="K6461" s="3">
        <v>45348.375</v>
      </c>
      <c r="L6461" s="3">
        <v>45348.375</v>
      </c>
      <c r="M6461" t="s">
        <v>16977</v>
      </c>
      <c r="N6461" s="4" t="s">
        <v>20823</v>
      </c>
      <c r="P6461" t="s">
        <v>16</v>
      </c>
    </row>
    <row r="6462" spans="1:16" x14ac:dyDescent="0.25">
      <c r="A6462" t="s">
        <v>26343</v>
      </c>
      <c r="B6462" t="s">
        <v>6681</v>
      </c>
      <c r="C6462" t="s">
        <v>30739</v>
      </c>
      <c r="D6462">
        <v>827001</v>
      </c>
      <c r="J6462" s="3">
        <v>45307.156944444447</v>
      </c>
      <c r="K6462" s="3">
        <v>45353.125</v>
      </c>
      <c r="L6462" s="3">
        <v>45353.125</v>
      </c>
      <c r="M6462" t="s">
        <v>16978</v>
      </c>
      <c r="N6462" s="4" t="s">
        <v>20823</v>
      </c>
      <c r="O6462" t="s">
        <v>32096</v>
      </c>
      <c r="P6462" t="s">
        <v>16</v>
      </c>
    </row>
    <row r="6463" spans="1:16" x14ac:dyDescent="0.25">
      <c r="A6463" t="s">
        <v>26344</v>
      </c>
      <c r="B6463" t="s">
        <v>6682</v>
      </c>
      <c r="C6463" t="s">
        <v>30739</v>
      </c>
      <c r="D6463">
        <v>827001</v>
      </c>
      <c r="J6463" s="3">
        <v>45293.204861111109</v>
      </c>
      <c r="K6463" s="3">
        <v>45349.125</v>
      </c>
      <c r="L6463" s="3">
        <v>45349.125</v>
      </c>
      <c r="M6463" t="s">
        <v>16979</v>
      </c>
      <c r="N6463" s="4" t="s">
        <v>20823</v>
      </c>
      <c r="P6463" t="s">
        <v>16</v>
      </c>
    </row>
    <row r="6464" spans="1:16" x14ac:dyDescent="0.25">
      <c r="A6464" t="s">
        <v>26345</v>
      </c>
      <c r="B6464" t="s">
        <v>6683</v>
      </c>
      <c r="C6464" t="s">
        <v>30739</v>
      </c>
      <c r="D6464">
        <v>827001</v>
      </c>
      <c r="J6464" s="3">
        <v>45279.125694444447</v>
      </c>
      <c r="K6464" s="3">
        <v>45348.125</v>
      </c>
      <c r="L6464" s="3">
        <v>45348.125</v>
      </c>
      <c r="M6464" t="s">
        <v>16980</v>
      </c>
      <c r="N6464" s="4" t="s">
        <v>20823</v>
      </c>
      <c r="O6464" t="s">
        <v>32097</v>
      </c>
      <c r="P6464" t="s">
        <v>16</v>
      </c>
    </row>
    <row r="6465" spans="1:16" x14ac:dyDescent="0.25">
      <c r="A6465" t="s">
        <v>26346</v>
      </c>
      <c r="B6465" t="s">
        <v>6684</v>
      </c>
      <c r="C6465" t="s">
        <v>30739</v>
      </c>
      <c r="D6465">
        <v>827001</v>
      </c>
      <c r="J6465" s="3">
        <v>45279.454861111109</v>
      </c>
      <c r="K6465" s="3">
        <v>45353.375</v>
      </c>
      <c r="L6465" s="3">
        <v>45353.375</v>
      </c>
      <c r="M6465" t="s">
        <v>16981</v>
      </c>
      <c r="N6465" s="4" t="s">
        <v>20823</v>
      </c>
      <c r="P6465" t="s">
        <v>16</v>
      </c>
    </row>
    <row r="6466" spans="1:16" x14ac:dyDescent="0.25">
      <c r="A6466" t="s">
        <v>26347</v>
      </c>
      <c r="B6466" t="s">
        <v>6685</v>
      </c>
      <c r="C6466" t="s">
        <v>30739</v>
      </c>
      <c r="D6466">
        <v>827001</v>
      </c>
      <c r="J6466" s="3">
        <v>45275.474305555559</v>
      </c>
      <c r="K6466" s="3">
        <v>45356.25</v>
      </c>
      <c r="L6466" s="3">
        <v>45356.25</v>
      </c>
      <c r="M6466" t="s">
        <v>16982</v>
      </c>
      <c r="N6466" s="4" t="s">
        <v>20823</v>
      </c>
      <c r="P6466" t="s">
        <v>16</v>
      </c>
    </row>
    <row r="6467" spans="1:16" x14ac:dyDescent="0.25">
      <c r="A6467" t="s">
        <v>26348</v>
      </c>
      <c r="B6467" t="s">
        <v>6686</v>
      </c>
      <c r="C6467" t="s">
        <v>30739</v>
      </c>
      <c r="D6467">
        <v>827001</v>
      </c>
      <c r="J6467" s="3">
        <v>45232.277777777781</v>
      </c>
      <c r="K6467" s="3">
        <v>45349.25</v>
      </c>
      <c r="L6467" s="3">
        <v>45349.25</v>
      </c>
      <c r="M6467" t="s">
        <v>16983</v>
      </c>
      <c r="N6467" s="4" t="s">
        <v>20823</v>
      </c>
      <c r="O6467" t="s">
        <v>32098</v>
      </c>
      <c r="P6467" t="s">
        <v>16</v>
      </c>
    </row>
    <row r="6468" spans="1:16" x14ac:dyDescent="0.25">
      <c r="A6468" t="s">
        <v>26349</v>
      </c>
      <c r="B6468" t="s">
        <v>6687</v>
      </c>
      <c r="C6468" t="s">
        <v>30739</v>
      </c>
      <c r="D6468">
        <v>827001</v>
      </c>
      <c r="J6468" s="3">
        <v>45346.197916666664</v>
      </c>
      <c r="K6468" s="3">
        <v>45356.25</v>
      </c>
      <c r="L6468" s="3">
        <v>45356.25</v>
      </c>
      <c r="M6468" t="s">
        <v>16984</v>
      </c>
      <c r="N6468" s="4" t="s">
        <v>20823</v>
      </c>
      <c r="O6468" t="s">
        <v>32099</v>
      </c>
      <c r="P6468" t="s">
        <v>16</v>
      </c>
    </row>
    <row r="6469" spans="1:16" x14ac:dyDescent="0.25">
      <c r="A6469" t="s">
        <v>26350</v>
      </c>
      <c r="B6469" t="s">
        <v>6688</v>
      </c>
      <c r="C6469" t="s">
        <v>30739</v>
      </c>
      <c r="D6469">
        <v>827001</v>
      </c>
      <c r="J6469" s="3">
        <v>45346.193749999999</v>
      </c>
      <c r="K6469" s="3">
        <v>45356.208333333336</v>
      </c>
      <c r="L6469" s="3">
        <v>45356.208333333336</v>
      </c>
      <c r="M6469" t="s">
        <v>16985</v>
      </c>
      <c r="N6469" s="4" t="s">
        <v>20823</v>
      </c>
      <c r="O6469" t="s">
        <v>32100</v>
      </c>
      <c r="P6469" t="s">
        <v>16</v>
      </c>
    </row>
    <row r="6470" spans="1:16" x14ac:dyDescent="0.25">
      <c r="A6470" t="s">
        <v>26351</v>
      </c>
      <c r="B6470" t="s">
        <v>6689</v>
      </c>
      <c r="C6470" t="s">
        <v>30739</v>
      </c>
      <c r="D6470">
        <v>827001</v>
      </c>
      <c r="J6470" s="3">
        <v>45346.051388888889</v>
      </c>
      <c r="K6470" s="3">
        <v>45358.166666666664</v>
      </c>
      <c r="L6470" s="3">
        <v>45358.166666666664</v>
      </c>
      <c r="M6470" t="s">
        <v>16986</v>
      </c>
      <c r="N6470" s="4" t="s">
        <v>20823</v>
      </c>
      <c r="P6470" t="s">
        <v>16</v>
      </c>
    </row>
    <row r="6471" spans="1:16" x14ac:dyDescent="0.25">
      <c r="A6471" t="s">
        <v>26352</v>
      </c>
      <c r="B6471" t="s">
        <v>6690</v>
      </c>
      <c r="C6471" t="s">
        <v>30739</v>
      </c>
      <c r="D6471">
        <v>827001</v>
      </c>
      <c r="J6471" s="3">
        <v>45346.426388888889</v>
      </c>
      <c r="K6471" s="3">
        <v>45356.208333333336</v>
      </c>
      <c r="L6471" s="3">
        <v>45356.208333333336</v>
      </c>
      <c r="M6471" t="s">
        <v>16987</v>
      </c>
      <c r="N6471" s="4" t="s">
        <v>20823</v>
      </c>
      <c r="P6471" t="s">
        <v>16</v>
      </c>
    </row>
    <row r="6472" spans="1:16" x14ac:dyDescent="0.25">
      <c r="A6472" t="s">
        <v>26353</v>
      </c>
      <c r="B6472" t="s">
        <v>6691</v>
      </c>
      <c r="C6472" t="s">
        <v>60</v>
      </c>
      <c r="D6472">
        <v>827001</v>
      </c>
      <c r="J6472" s="3">
        <v>45316.498611111114</v>
      </c>
      <c r="K6472" s="3">
        <v>45351.375</v>
      </c>
      <c r="L6472" s="3">
        <v>45351.375</v>
      </c>
      <c r="M6472" t="s">
        <v>16988</v>
      </c>
      <c r="N6472" s="4" t="s">
        <v>20823</v>
      </c>
      <c r="P6472" t="s">
        <v>16</v>
      </c>
    </row>
    <row r="6473" spans="1:16" x14ac:dyDescent="0.25">
      <c r="A6473" t="s">
        <v>26354</v>
      </c>
      <c r="B6473" t="s">
        <v>6692</v>
      </c>
      <c r="C6473" t="s">
        <v>60</v>
      </c>
      <c r="D6473">
        <v>827001</v>
      </c>
      <c r="J6473" s="3">
        <v>45299.522916666669</v>
      </c>
      <c r="K6473" s="3">
        <v>45348.375</v>
      </c>
      <c r="L6473" s="3">
        <v>45348.375</v>
      </c>
      <c r="M6473" t="s">
        <v>16989</v>
      </c>
      <c r="N6473" s="4" t="s">
        <v>20823</v>
      </c>
      <c r="O6473" t="s">
        <v>32101</v>
      </c>
      <c r="P6473" t="s">
        <v>16</v>
      </c>
    </row>
    <row r="6474" spans="1:16" x14ac:dyDescent="0.25">
      <c r="A6474" t="s">
        <v>26355</v>
      </c>
      <c r="B6474" t="s">
        <v>6693</v>
      </c>
      <c r="C6474" t="s">
        <v>60</v>
      </c>
      <c r="D6474">
        <v>827001</v>
      </c>
      <c r="J6474" s="3">
        <v>45296.184027777781</v>
      </c>
      <c r="K6474" s="3">
        <v>45348.375</v>
      </c>
      <c r="L6474" s="3">
        <v>45348.375</v>
      </c>
      <c r="M6474" t="s">
        <v>16990</v>
      </c>
      <c r="N6474" s="4" t="s">
        <v>20823</v>
      </c>
      <c r="O6474" t="s">
        <v>32101</v>
      </c>
      <c r="P6474" t="s">
        <v>16</v>
      </c>
    </row>
    <row r="6475" spans="1:16" x14ac:dyDescent="0.25">
      <c r="A6475" t="s">
        <v>26356</v>
      </c>
      <c r="B6475" t="s">
        <v>6694</v>
      </c>
      <c r="C6475" t="s">
        <v>60</v>
      </c>
      <c r="D6475">
        <v>827001</v>
      </c>
      <c r="J6475" s="3">
        <v>45286.173611111109</v>
      </c>
      <c r="K6475" s="3">
        <v>45351.375</v>
      </c>
      <c r="L6475" s="3">
        <v>45351.375</v>
      </c>
      <c r="M6475" t="s">
        <v>16991</v>
      </c>
      <c r="N6475" s="4" t="s">
        <v>20823</v>
      </c>
      <c r="P6475" t="s">
        <v>16</v>
      </c>
    </row>
    <row r="6476" spans="1:16" x14ac:dyDescent="0.25">
      <c r="A6476" t="s">
        <v>26357</v>
      </c>
      <c r="B6476" t="s">
        <v>6695</v>
      </c>
      <c r="C6476" t="s">
        <v>30739</v>
      </c>
      <c r="D6476">
        <v>827001</v>
      </c>
      <c r="J6476" s="3">
        <v>45322.477777777778</v>
      </c>
      <c r="K6476" s="3">
        <v>45348.375</v>
      </c>
      <c r="L6476" s="3">
        <v>45348.375</v>
      </c>
      <c r="M6476" t="s">
        <v>16992</v>
      </c>
      <c r="N6476" s="4" t="s">
        <v>20823</v>
      </c>
      <c r="P6476" t="s">
        <v>16</v>
      </c>
    </row>
    <row r="6477" spans="1:16" x14ac:dyDescent="0.25">
      <c r="A6477" t="s">
        <v>26358</v>
      </c>
      <c r="B6477" t="s">
        <v>6696</v>
      </c>
      <c r="C6477" t="s">
        <v>29846</v>
      </c>
      <c r="D6477">
        <v>827014</v>
      </c>
      <c r="J6477" s="3">
        <v>45346.302083333336</v>
      </c>
      <c r="K6477" s="3">
        <v>45362.333333333336</v>
      </c>
      <c r="L6477" s="3">
        <v>45362.333333333336</v>
      </c>
      <c r="M6477" t="s">
        <v>16993</v>
      </c>
      <c r="N6477" s="4" t="s">
        <v>20823</v>
      </c>
      <c r="P6477" t="s">
        <v>16</v>
      </c>
    </row>
    <row r="6478" spans="1:16" x14ac:dyDescent="0.25">
      <c r="A6478" t="s">
        <v>21199</v>
      </c>
      <c r="B6478" t="s">
        <v>6697</v>
      </c>
      <c r="C6478" t="s">
        <v>29725</v>
      </c>
      <c r="D6478">
        <v>828108</v>
      </c>
      <c r="J6478" s="3">
        <v>45328.259027777778</v>
      </c>
      <c r="K6478" s="3">
        <v>45349.125</v>
      </c>
      <c r="L6478" s="3">
        <v>45349.125</v>
      </c>
      <c r="M6478" t="s">
        <v>16994</v>
      </c>
      <c r="N6478" s="4" t="s">
        <v>20823</v>
      </c>
      <c r="P6478" t="s">
        <v>16</v>
      </c>
    </row>
    <row r="6479" spans="1:16" x14ac:dyDescent="0.25">
      <c r="A6479" t="s">
        <v>26359</v>
      </c>
      <c r="B6479" t="s">
        <v>6698</v>
      </c>
      <c r="C6479" t="s">
        <v>30740</v>
      </c>
      <c r="D6479">
        <v>828109</v>
      </c>
      <c r="G6479">
        <v>500000</v>
      </c>
      <c r="J6479" s="3">
        <v>45332.314583333333</v>
      </c>
      <c r="K6479" s="3">
        <v>45348.375</v>
      </c>
      <c r="L6479" s="3">
        <v>45348.375</v>
      </c>
      <c r="M6479" t="s">
        <v>16995</v>
      </c>
      <c r="N6479" s="4" t="s">
        <v>20823</v>
      </c>
      <c r="P6479" t="s">
        <v>16</v>
      </c>
    </row>
    <row r="6480" spans="1:16" x14ac:dyDescent="0.25">
      <c r="A6480" t="s">
        <v>26360</v>
      </c>
      <c r="B6480" t="s">
        <v>6699</v>
      </c>
      <c r="C6480" t="s">
        <v>33</v>
      </c>
      <c r="D6480">
        <v>828116</v>
      </c>
      <c r="G6480">
        <v>4700855.3</v>
      </c>
      <c r="I6480">
        <v>58761</v>
      </c>
      <c r="J6480" s="3">
        <v>45346.530555555553</v>
      </c>
      <c r="K6480" s="3">
        <v>45356.083333333336</v>
      </c>
      <c r="L6480" s="3">
        <v>45356.083333333336</v>
      </c>
      <c r="M6480" t="s">
        <v>16996</v>
      </c>
      <c r="N6480" s="4" t="s">
        <v>20823</v>
      </c>
      <c r="P6480" t="s">
        <v>16</v>
      </c>
    </row>
    <row r="6481" spans="1:16" x14ac:dyDescent="0.25">
      <c r="A6481" t="s">
        <v>26361</v>
      </c>
      <c r="B6481" t="s">
        <v>6700</v>
      </c>
      <c r="C6481" t="s">
        <v>30741</v>
      </c>
      <c r="D6481">
        <v>828123</v>
      </c>
      <c r="I6481">
        <v>10500</v>
      </c>
      <c r="J6481" s="3">
        <v>45317.198611111111</v>
      </c>
      <c r="K6481" s="3">
        <v>45348.458333333336</v>
      </c>
      <c r="L6481" s="3">
        <v>45348.458333333336</v>
      </c>
      <c r="M6481" t="s">
        <v>16997</v>
      </c>
      <c r="N6481" s="4" t="s">
        <v>20823</v>
      </c>
      <c r="O6481" t="s">
        <v>32102</v>
      </c>
      <c r="P6481" t="s">
        <v>16</v>
      </c>
    </row>
    <row r="6482" spans="1:16" x14ac:dyDescent="0.25">
      <c r="A6482" t="s">
        <v>26362</v>
      </c>
      <c r="B6482" t="s">
        <v>6701</v>
      </c>
      <c r="C6482" t="s">
        <v>30741</v>
      </c>
      <c r="D6482">
        <v>828123</v>
      </c>
      <c r="I6482">
        <v>17500</v>
      </c>
      <c r="J6482" s="3">
        <v>45317.197916666664</v>
      </c>
      <c r="K6482" s="3">
        <v>45348.458333333336</v>
      </c>
      <c r="L6482" s="3">
        <v>45348.458333333336</v>
      </c>
      <c r="M6482" t="s">
        <v>16998</v>
      </c>
      <c r="N6482" s="4" t="s">
        <v>20823</v>
      </c>
      <c r="O6482" t="s">
        <v>32103</v>
      </c>
      <c r="P6482" t="s">
        <v>16</v>
      </c>
    </row>
    <row r="6483" spans="1:16" x14ac:dyDescent="0.25">
      <c r="A6483" t="s">
        <v>26363</v>
      </c>
      <c r="B6483" t="s">
        <v>6702</v>
      </c>
      <c r="C6483" t="s">
        <v>30741</v>
      </c>
      <c r="D6483">
        <v>828123</v>
      </c>
      <c r="J6483" s="3">
        <v>45316.225694444445</v>
      </c>
      <c r="K6483" s="3">
        <v>45348.458333333336</v>
      </c>
      <c r="L6483" s="3">
        <v>45348.458333333336</v>
      </c>
      <c r="M6483" t="s">
        <v>16999</v>
      </c>
      <c r="N6483" s="4" t="s">
        <v>20823</v>
      </c>
      <c r="O6483" t="s">
        <v>32104</v>
      </c>
      <c r="P6483" t="s">
        <v>16</v>
      </c>
    </row>
    <row r="6484" spans="1:16" x14ac:dyDescent="0.25">
      <c r="A6484" t="s">
        <v>26364</v>
      </c>
      <c r="B6484" t="s">
        <v>6703</v>
      </c>
      <c r="C6484" t="s">
        <v>33</v>
      </c>
      <c r="D6484">
        <v>828128</v>
      </c>
      <c r="G6484">
        <v>656190</v>
      </c>
      <c r="I6484">
        <v>13124</v>
      </c>
      <c r="J6484" s="3">
        <v>45347.515972222223</v>
      </c>
      <c r="K6484" s="3">
        <v>45357.041666666664</v>
      </c>
      <c r="L6484" s="3">
        <v>45357.041666666664</v>
      </c>
      <c r="M6484" t="s">
        <v>17000</v>
      </c>
      <c r="N6484" s="4" t="s">
        <v>20823</v>
      </c>
      <c r="O6484" t="s">
        <v>20961</v>
      </c>
      <c r="P6484" t="s">
        <v>16</v>
      </c>
    </row>
    <row r="6485" spans="1:16" x14ac:dyDescent="0.25">
      <c r="A6485" t="s">
        <v>22207</v>
      </c>
      <c r="B6485" t="s">
        <v>6704</v>
      </c>
      <c r="C6485" t="s">
        <v>33</v>
      </c>
      <c r="D6485">
        <v>828128</v>
      </c>
      <c r="G6485">
        <v>9681336</v>
      </c>
      <c r="I6485">
        <v>121100</v>
      </c>
      <c r="J6485" s="3">
        <v>45346.15902777778</v>
      </c>
      <c r="K6485" s="3">
        <v>45356.166666666664</v>
      </c>
      <c r="L6485" s="3">
        <v>45356.166666666664</v>
      </c>
      <c r="M6485" t="s">
        <v>17001</v>
      </c>
      <c r="N6485" s="4" t="s">
        <v>20823</v>
      </c>
      <c r="P6485" t="s">
        <v>16</v>
      </c>
    </row>
    <row r="6486" spans="1:16" x14ac:dyDescent="0.25">
      <c r="A6486" t="s">
        <v>26365</v>
      </c>
      <c r="B6486" t="s">
        <v>6705</v>
      </c>
      <c r="C6486" t="s">
        <v>33</v>
      </c>
      <c r="D6486">
        <v>828129</v>
      </c>
      <c r="I6486">
        <v>16160</v>
      </c>
      <c r="J6486" s="3">
        <v>45322.2</v>
      </c>
      <c r="K6486" s="3">
        <v>45349.375</v>
      </c>
      <c r="L6486" s="3">
        <v>45349.375</v>
      </c>
      <c r="M6486" t="s">
        <v>17002</v>
      </c>
      <c r="N6486" s="4" t="s">
        <v>20823</v>
      </c>
      <c r="P6486" t="s">
        <v>16</v>
      </c>
    </row>
    <row r="6487" spans="1:16" x14ac:dyDescent="0.25">
      <c r="A6487" t="s">
        <v>26366</v>
      </c>
      <c r="B6487" t="s">
        <v>6706</v>
      </c>
      <c r="C6487" t="s">
        <v>33</v>
      </c>
      <c r="D6487">
        <v>828129</v>
      </c>
      <c r="G6487">
        <v>136880</v>
      </c>
      <c r="J6487" s="3">
        <v>45334.060416666667</v>
      </c>
      <c r="K6487" s="3">
        <v>45348.375</v>
      </c>
      <c r="L6487" s="3">
        <v>45348.375</v>
      </c>
      <c r="M6487" t="s">
        <v>17003</v>
      </c>
      <c r="N6487" s="4" t="s">
        <v>20823</v>
      </c>
      <c r="P6487" t="s">
        <v>16</v>
      </c>
    </row>
    <row r="6488" spans="1:16" x14ac:dyDescent="0.25">
      <c r="A6488" t="s">
        <v>26367</v>
      </c>
      <c r="B6488" t="s">
        <v>6707</v>
      </c>
      <c r="C6488" t="s">
        <v>33</v>
      </c>
      <c r="D6488">
        <v>828202</v>
      </c>
      <c r="G6488">
        <v>54974</v>
      </c>
      <c r="J6488" s="3">
        <v>45323.46875</v>
      </c>
      <c r="K6488" s="3">
        <v>45348.416666666664</v>
      </c>
      <c r="L6488" s="3">
        <v>45348.416666666664</v>
      </c>
      <c r="M6488" t="s">
        <v>17004</v>
      </c>
      <c r="N6488" s="4" t="s">
        <v>20823</v>
      </c>
      <c r="P6488" t="s">
        <v>16</v>
      </c>
    </row>
    <row r="6489" spans="1:16" x14ac:dyDescent="0.25">
      <c r="A6489" t="s">
        <v>26368</v>
      </c>
      <c r="B6489" t="s">
        <v>6708</v>
      </c>
      <c r="C6489" t="s">
        <v>33</v>
      </c>
      <c r="D6489">
        <v>828202</v>
      </c>
      <c r="G6489">
        <v>39308</v>
      </c>
      <c r="J6489" s="3">
        <v>45322.534722222219</v>
      </c>
      <c r="K6489" s="3">
        <v>45349.416666666664</v>
      </c>
      <c r="L6489" s="3">
        <v>45349.416666666664</v>
      </c>
      <c r="M6489" t="s">
        <v>17005</v>
      </c>
      <c r="N6489" s="4" t="s">
        <v>20823</v>
      </c>
      <c r="P6489" t="s">
        <v>16</v>
      </c>
    </row>
    <row r="6490" spans="1:16" x14ac:dyDescent="0.25">
      <c r="A6490" t="s">
        <v>26369</v>
      </c>
      <c r="B6490" t="s">
        <v>6709</v>
      </c>
      <c r="C6490" t="s">
        <v>33</v>
      </c>
      <c r="D6490">
        <v>828202</v>
      </c>
      <c r="J6490" s="3">
        <v>45346.508333333331</v>
      </c>
      <c r="K6490" s="3">
        <v>45369.416666666664</v>
      </c>
      <c r="L6490" s="3">
        <v>45369.416666666664</v>
      </c>
      <c r="M6490" t="s">
        <v>17006</v>
      </c>
      <c r="N6490" s="4" t="s">
        <v>20823</v>
      </c>
      <c r="P6490" t="s">
        <v>16</v>
      </c>
    </row>
    <row r="6491" spans="1:16" x14ac:dyDescent="0.25">
      <c r="A6491" t="s">
        <v>21050</v>
      </c>
      <c r="B6491" t="s">
        <v>6710</v>
      </c>
      <c r="C6491" t="s">
        <v>25</v>
      </c>
      <c r="D6491">
        <v>828206</v>
      </c>
      <c r="J6491" s="3">
        <v>45322.279166666667</v>
      </c>
      <c r="K6491" s="3">
        <v>45348.375</v>
      </c>
      <c r="L6491" s="3">
        <v>45348.375</v>
      </c>
      <c r="M6491" t="s">
        <v>17007</v>
      </c>
      <c r="N6491" s="4" t="s">
        <v>20823</v>
      </c>
      <c r="P6491" t="s">
        <v>16</v>
      </c>
    </row>
    <row r="6492" spans="1:16" x14ac:dyDescent="0.25">
      <c r="A6492" t="s">
        <v>26370</v>
      </c>
      <c r="B6492" t="s">
        <v>6711</v>
      </c>
      <c r="C6492" t="s">
        <v>25</v>
      </c>
      <c r="D6492">
        <v>828207</v>
      </c>
      <c r="G6492">
        <v>1643045</v>
      </c>
      <c r="I6492">
        <v>32861</v>
      </c>
      <c r="J6492" s="3">
        <v>45308.526388888888</v>
      </c>
      <c r="K6492" s="3">
        <v>45360.458333333336</v>
      </c>
      <c r="L6492" s="3">
        <v>45360.458333333336</v>
      </c>
      <c r="M6492" t="s">
        <v>17008</v>
      </c>
      <c r="N6492" s="4" t="s">
        <v>20823</v>
      </c>
      <c r="P6492" t="s">
        <v>16</v>
      </c>
    </row>
    <row r="6493" spans="1:16" x14ac:dyDescent="0.25">
      <c r="A6493" t="s">
        <v>21050</v>
      </c>
      <c r="B6493" t="s">
        <v>6712</v>
      </c>
      <c r="C6493" t="s">
        <v>25</v>
      </c>
      <c r="D6493">
        <v>828207</v>
      </c>
      <c r="G6493">
        <v>120533</v>
      </c>
      <c r="J6493" s="3">
        <v>45308.425000000003</v>
      </c>
      <c r="K6493" s="3">
        <v>45348.166666666664</v>
      </c>
      <c r="L6493" s="3">
        <v>45348.166666666664</v>
      </c>
      <c r="M6493" t="s">
        <v>17009</v>
      </c>
      <c r="N6493" s="4" t="s">
        <v>20823</v>
      </c>
      <c r="P6493" t="s">
        <v>16</v>
      </c>
    </row>
    <row r="6494" spans="1:16" x14ac:dyDescent="0.25">
      <c r="A6494" t="s">
        <v>26371</v>
      </c>
      <c r="B6494" t="s">
        <v>6713</v>
      </c>
      <c r="C6494" t="s">
        <v>33</v>
      </c>
      <c r="D6494">
        <v>828306</v>
      </c>
      <c r="G6494">
        <v>363779</v>
      </c>
      <c r="J6494" s="3">
        <v>45335.428472222222</v>
      </c>
      <c r="K6494" s="3">
        <v>45351.375</v>
      </c>
      <c r="L6494" s="3">
        <v>45351.375</v>
      </c>
      <c r="M6494" t="s">
        <v>17010</v>
      </c>
      <c r="N6494" s="4" t="s">
        <v>20823</v>
      </c>
      <c r="O6494" t="s">
        <v>32105</v>
      </c>
      <c r="P6494" t="s">
        <v>16</v>
      </c>
    </row>
    <row r="6495" spans="1:16" x14ac:dyDescent="0.25">
      <c r="A6495" t="s">
        <v>26372</v>
      </c>
      <c r="B6495" t="s">
        <v>6714</v>
      </c>
      <c r="C6495" t="s">
        <v>25</v>
      </c>
      <c r="D6495">
        <v>828403</v>
      </c>
      <c r="J6495" s="3">
        <v>45330.501388888886</v>
      </c>
      <c r="K6495" s="3">
        <v>45358.5</v>
      </c>
      <c r="L6495" s="3">
        <v>45358.5</v>
      </c>
      <c r="M6495" t="s">
        <v>17011</v>
      </c>
      <c r="N6495" s="4" t="s">
        <v>20823</v>
      </c>
      <c r="P6495" t="s">
        <v>16</v>
      </c>
    </row>
    <row r="6496" spans="1:16" x14ac:dyDescent="0.25">
      <c r="A6496" t="s">
        <v>26373</v>
      </c>
      <c r="B6496" t="s">
        <v>6715</v>
      </c>
      <c r="C6496" t="s">
        <v>25</v>
      </c>
      <c r="D6496">
        <v>828403</v>
      </c>
      <c r="G6496">
        <v>292453</v>
      </c>
      <c r="J6496" s="3">
        <v>45328.241666666669</v>
      </c>
      <c r="K6496" s="3">
        <v>45359.416666666664</v>
      </c>
      <c r="L6496" s="3">
        <v>45359.416666666664</v>
      </c>
      <c r="M6496" t="s">
        <v>17012</v>
      </c>
      <c r="N6496" s="4" t="s">
        <v>20823</v>
      </c>
      <c r="O6496" t="s">
        <v>32106</v>
      </c>
      <c r="P6496" t="s">
        <v>16</v>
      </c>
    </row>
    <row r="6497" spans="1:16" x14ac:dyDescent="0.25">
      <c r="A6497" t="s">
        <v>26374</v>
      </c>
      <c r="B6497" t="s">
        <v>6716</v>
      </c>
      <c r="C6497" t="s">
        <v>25</v>
      </c>
      <c r="D6497">
        <v>828403</v>
      </c>
      <c r="I6497">
        <v>25190</v>
      </c>
      <c r="J6497" s="3">
        <v>45328.224999999999</v>
      </c>
      <c r="K6497" s="3">
        <v>45363.5</v>
      </c>
      <c r="L6497" s="3">
        <v>45363.5</v>
      </c>
      <c r="M6497" t="s">
        <v>17013</v>
      </c>
      <c r="N6497" s="4" t="s">
        <v>20823</v>
      </c>
      <c r="P6497" t="s">
        <v>16</v>
      </c>
    </row>
    <row r="6498" spans="1:16" x14ac:dyDescent="0.25">
      <c r="A6498" t="s">
        <v>26375</v>
      </c>
      <c r="B6498" t="s">
        <v>6717</v>
      </c>
      <c r="C6498" t="s">
        <v>25</v>
      </c>
      <c r="D6498">
        <v>828403</v>
      </c>
      <c r="G6498">
        <v>1010440</v>
      </c>
      <c r="I6498">
        <v>20209</v>
      </c>
      <c r="J6498" s="3">
        <v>45318.25277777778</v>
      </c>
      <c r="K6498" s="3">
        <v>45355.5</v>
      </c>
      <c r="L6498" s="3">
        <v>45355.5</v>
      </c>
      <c r="M6498" t="s">
        <v>17014</v>
      </c>
      <c r="N6498" s="4" t="s">
        <v>20823</v>
      </c>
      <c r="P6498" t="s">
        <v>16</v>
      </c>
    </row>
    <row r="6499" spans="1:16" x14ac:dyDescent="0.25">
      <c r="A6499" t="s">
        <v>26376</v>
      </c>
      <c r="B6499" t="s">
        <v>6718</v>
      </c>
      <c r="C6499" t="s">
        <v>25</v>
      </c>
      <c r="D6499">
        <v>828403</v>
      </c>
      <c r="G6499">
        <v>4335817</v>
      </c>
      <c r="J6499" s="3">
        <v>45317.240277777775</v>
      </c>
      <c r="K6499" s="3">
        <v>45351.5</v>
      </c>
      <c r="L6499" s="3">
        <v>45351.5</v>
      </c>
      <c r="M6499" t="s">
        <v>17015</v>
      </c>
      <c r="N6499" s="4" t="s">
        <v>20823</v>
      </c>
      <c r="P6499" t="s">
        <v>16</v>
      </c>
    </row>
    <row r="6500" spans="1:16" x14ac:dyDescent="0.25">
      <c r="A6500" t="s">
        <v>26377</v>
      </c>
      <c r="B6500" t="s">
        <v>6719</v>
      </c>
      <c r="C6500" t="s">
        <v>25</v>
      </c>
      <c r="D6500">
        <v>828403</v>
      </c>
      <c r="I6500">
        <v>60395</v>
      </c>
      <c r="J6500" s="3">
        <v>45302.178472222222</v>
      </c>
      <c r="K6500" s="3">
        <v>45348.5</v>
      </c>
      <c r="L6500" s="3">
        <v>45348.5</v>
      </c>
      <c r="M6500" t="s">
        <v>17016</v>
      </c>
      <c r="N6500" s="4" t="s">
        <v>20823</v>
      </c>
      <c r="P6500" t="s">
        <v>16</v>
      </c>
    </row>
    <row r="6501" spans="1:16" x14ac:dyDescent="0.25">
      <c r="A6501" t="s">
        <v>26378</v>
      </c>
      <c r="B6501" t="s">
        <v>6720</v>
      </c>
      <c r="C6501" t="s">
        <v>25</v>
      </c>
      <c r="D6501">
        <v>828403</v>
      </c>
      <c r="G6501">
        <v>1139780</v>
      </c>
      <c r="J6501" s="3">
        <v>45289.443749999999</v>
      </c>
      <c r="K6501" s="3">
        <v>45356.458333333336</v>
      </c>
      <c r="L6501" s="3">
        <v>45356.458333333336</v>
      </c>
      <c r="M6501" t="s">
        <v>17017</v>
      </c>
      <c r="N6501" s="4" t="s">
        <v>20823</v>
      </c>
      <c r="O6501" t="s">
        <v>32107</v>
      </c>
      <c r="P6501" t="s">
        <v>16</v>
      </c>
    </row>
    <row r="6502" spans="1:16" x14ac:dyDescent="0.25">
      <c r="A6502" t="s">
        <v>26379</v>
      </c>
      <c r="B6502" t="s">
        <v>6721</v>
      </c>
      <c r="C6502" t="s">
        <v>25</v>
      </c>
      <c r="D6502">
        <v>828403</v>
      </c>
      <c r="G6502">
        <v>639570.62</v>
      </c>
      <c r="J6502" s="3">
        <v>45320.495833333334</v>
      </c>
      <c r="K6502" s="3">
        <v>45355.5</v>
      </c>
      <c r="L6502" s="3">
        <v>45355.5</v>
      </c>
      <c r="M6502" t="s">
        <v>17018</v>
      </c>
      <c r="N6502" s="4" t="s">
        <v>20823</v>
      </c>
      <c r="P6502" t="s">
        <v>16</v>
      </c>
    </row>
    <row r="6503" spans="1:16" x14ac:dyDescent="0.25">
      <c r="A6503" t="s">
        <v>26380</v>
      </c>
      <c r="B6503" t="s">
        <v>6722</v>
      </c>
      <c r="C6503" t="s">
        <v>25</v>
      </c>
      <c r="D6503">
        <v>828403</v>
      </c>
      <c r="G6503">
        <v>2295130</v>
      </c>
      <c r="I6503">
        <v>45903</v>
      </c>
      <c r="J6503" s="3">
        <v>45315.515277777777</v>
      </c>
      <c r="K6503" s="3">
        <v>45353.416666666664</v>
      </c>
      <c r="L6503" s="3">
        <v>45353.416666666664</v>
      </c>
      <c r="M6503" t="s">
        <v>17019</v>
      </c>
      <c r="N6503" s="4" t="s">
        <v>20823</v>
      </c>
      <c r="P6503" t="s">
        <v>16</v>
      </c>
    </row>
    <row r="6504" spans="1:16" x14ac:dyDescent="0.25">
      <c r="A6504" t="s">
        <v>26381</v>
      </c>
      <c r="B6504" t="s">
        <v>6723</v>
      </c>
      <c r="C6504" t="s">
        <v>25</v>
      </c>
      <c r="D6504">
        <v>828403</v>
      </c>
      <c r="G6504">
        <v>1416000</v>
      </c>
      <c r="J6504" s="3">
        <v>45314.484027777777</v>
      </c>
      <c r="K6504" s="3">
        <v>45357.416666666664</v>
      </c>
      <c r="L6504" s="3">
        <v>45357.416666666664</v>
      </c>
      <c r="M6504" t="s">
        <v>17020</v>
      </c>
      <c r="N6504" s="4" t="s">
        <v>20823</v>
      </c>
      <c r="P6504" t="s">
        <v>16</v>
      </c>
    </row>
    <row r="6505" spans="1:16" x14ac:dyDescent="0.25">
      <c r="A6505" t="s">
        <v>26382</v>
      </c>
      <c r="B6505" t="s">
        <v>6724</v>
      </c>
      <c r="C6505" t="s">
        <v>25</v>
      </c>
      <c r="D6505">
        <v>828403</v>
      </c>
      <c r="G6505">
        <v>392158</v>
      </c>
      <c r="J6505" s="3">
        <v>45309.20208333333</v>
      </c>
      <c r="K6505" s="3">
        <v>45351.083333333336</v>
      </c>
      <c r="L6505" s="3">
        <v>45351.083333333336</v>
      </c>
      <c r="M6505" t="s">
        <v>17021</v>
      </c>
      <c r="N6505" s="4" t="s">
        <v>20823</v>
      </c>
      <c r="P6505" t="s">
        <v>16</v>
      </c>
    </row>
    <row r="6506" spans="1:16" x14ac:dyDescent="0.25">
      <c r="A6506" t="s">
        <v>26383</v>
      </c>
      <c r="B6506" t="s">
        <v>6725</v>
      </c>
      <c r="C6506" t="s">
        <v>25</v>
      </c>
      <c r="D6506">
        <v>828403</v>
      </c>
      <c r="G6506">
        <v>483210</v>
      </c>
      <c r="J6506" s="3">
        <v>45295.474305555559</v>
      </c>
      <c r="K6506" s="3">
        <v>45359.416666666664</v>
      </c>
      <c r="L6506" s="3">
        <v>45359.416666666664</v>
      </c>
      <c r="M6506" t="s">
        <v>17022</v>
      </c>
      <c r="N6506" s="4" t="s">
        <v>20823</v>
      </c>
      <c r="P6506" t="s">
        <v>16</v>
      </c>
    </row>
    <row r="6507" spans="1:16" x14ac:dyDescent="0.25">
      <c r="A6507" t="s">
        <v>21818</v>
      </c>
      <c r="B6507" t="s">
        <v>6726</v>
      </c>
      <c r="C6507" t="s">
        <v>34</v>
      </c>
      <c r="D6507">
        <v>829103</v>
      </c>
      <c r="J6507" s="3">
        <v>45205.197916666664</v>
      </c>
      <c r="K6507" s="3">
        <v>45348.375</v>
      </c>
      <c r="L6507" s="3">
        <v>45348.375</v>
      </c>
      <c r="M6507" t="s">
        <v>17023</v>
      </c>
      <c r="N6507" s="4" t="s">
        <v>20823</v>
      </c>
      <c r="P6507" t="s">
        <v>16</v>
      </c>
    </row>
    <row r="6508" spans="1:16" x14ac:dyDescent="0.25">
      <c r="A6508" t="s">
        <v>26384</v>
      </c>
      <c r="B6508" t="s">
        <v>6727</v>
      </c>
      <c r="C6508" t="s">
        <v>34</v>
      </c>
      <c r="D6508">
        <v>829103</v>
      </c>
      <c r="G6508">
        <v>2175588.85</v>
      </c>
      <c r="J6508" s="3">
        <v>45346.321527777778</v>
      </c>
      <c r="K6508" s="3">
        <v>45367.458333333336</v>
      </c>
      <c r="L6508" s="3">
        <v>45367.458333333336</v>
      </c>
      <c r="M6508" t="s">
        <v>17024</v>
      </c>
      <c r="N6508" s="4" t="s">
        <v>20823</v>
      </c>
      <c r="P6508" t="s">
        <v>16</v>
      </c>
    </row>
    <row r="6509" spans="1:16" x14ac:dyDescent="0.25">
      <c r="A6509" t="s">
        <v>21051</v>
      </c>
      <c r="B6509" t="s">
        <v>6728</v>
      </c>
      <c r="C6509" t="s">
        <v>25</v>
      </c>
      <c r="D6509">
        <v>829107</v>
      </c>
      <c r="J6509" s="3">
        <v>45335.325694444444</v>
      </c>
      <c r="K6509" s="3">
        <v>45351.083333333336</v>
      </c>
      <c r="L6509" s="3">
        <v>45351.083333333336</v>
      </c>
      <c r="M6509" t="s">
        <v>17025</v>
      </c>
      <c r="N6509" s="4" t="s">
        <v>20823</v>
      </c>
      <c r="P6509" t="s">
        <v>16</v>
      </c>
    </row>
    <row r="6510" spans="1:16" x14ac:dyDescent="0.25">
      <c r="A6510" t="s">
        <v>26385</v>
      </c>
      <c r="B6510" t="s">
        <v>6729</v>
      </c>
      <c r="C6510" t="s">
        <v>25</v>
      </c>
      <c r="D6510">
        <v>829107</v>
      </c>
      <c r="J6510" s="3">
        <v>45335.324999999997</v>
      </c>
      <c r="K6510" s="3">
        <v>45351.083333333336</v>
      </c>
      <c r="L6510" s="3">
        <v>45351.083333333336</v>
      </c>
      <c r="M6510" t="s">
        <v>17026</v>
      </c>
      <c r="N6510" s="4" t="s">
        <v>20823</v>
      </c>
      <c r="P6510" t="s">
        <v>16</v>
      </c>
    </row>
    <row r="6511" spans="1:16" x14ac:dyDescent="0.25">
      <c r="A6511" t="s">
        <v>26386</v>
      </c>
      <c r="B6511" t="s">
        <v>6730</v>
      </c>
      <c r="C6511" t="s">
        <v>25</v>
      </c>
      <c r="D6511">
        <v>829107</v>
      </c>
      <c r="J6511" s="3">
        <v>45335.322916666664</v>
      </c>
      <c r="K6511" s="3">
        <v>45351.166666666664</v>
      </c>
      <c r="L6511" s="3">
        <v>45351.166666666664</v>
      </c>
      <c r="M6511" t="s">
        <v>17027</v>
      </c>
      <c r="N6511" s="4" t="s">
        <v>20823</v>
      </c>
      <c r="P6511" t="s">
        <v>16</v>
      </c>
    </row>
    <row r="6512" spans="1:16" x14ac:dyDescent="0.25">
      <c r="A6512" t="s">
        <v>23106</v>
      </c>
      <c r="B6512" t="s">
        <v>6731</v>
      </c>
      <c r="C6512" t="s">
        <v>34</v>
      </c>
      <c r="D6512">
        <v>829113</v>
      </c>
      <c r="G6512">
        <v>88000</v>
      </c>
      <c r="J6512" s="3">
        <v>45329.527083333334</v>
      </c>
      <c r="K6512" s="3">
        <v>45349.375</v>
      </c>
      <c r="L6512" s="3">
        <v>45349.375</v>
      </c>
      <c r="M6512" t="s">
        <v>17028</v>
      </c>
      <c r="N6512" s="4" t="s">
        <v>20823</v>
      </c>
      <c r="P6512" t="s">
        <v>16</v>
      </c>
    </row>
    <row r="6513" spans="1:16" x14ac:dyDescent="0.25">
      <c r="A6513" t="s">
        <v>21656</v>
      </c>
      <c r="B6513" t="s">
        <v>6732</v>
      </c>
      <c r="C6513" t="s">
        <v>63</v>
      </c>
      <c r="D6513">
        <v>829119</v>
      </c>
      <c r="G6513">
        <v>529531.19999999995</v>
      </c>
      <c r="J6513" s="3">
        <v>45310.526388888888</v>
      </c>
      <c r="K6513" s="3">
        <v>45350.125</v>
      </c>
      <c r="L6513" s="3">
        <v>45350.125</v>
      </c>
      <c r="M6513" t="s">
        <v>17029</v>
      </c>
      <c r="N6513" s="4" t="s">
        <v>20823</v>
      </c>
      <c r="P6513" t="s">
        <v>16</v>
      </c>
    </row>
    <row r="6514" spans="1:16" x14ac:dyDescent="0.25">
      <c r="A6514" t="s">
        <v>25977</v>
      </c>
      <c r="B6514" t="s">
        <v>6733</v>
      </c>
      <c r="C6514" t="s">
        <v>63</v>
      </c>
      <c r="D6514">
        <v>829119</v>
      </c>
      <c r="G6514">
        <v>897858.5</v>
      </c>
      <c r="J6514" s="3">
        <v>45346.206250000003</v>
      </c>
      <c r="K6514" s="3">
        <v>45369.125</v>
      </c>
      <c r="L6514" s="3">
        <v>45369.125</v>
      </c>
      <c r="M6514" t="s">
        <v>17030</v>
      </c>
      <c r="N6514" s="4" t="s">
        <v>20823</v>
      </c>
      <c r="P6514" t="s">
        <v>16</v>
      </c>
    </row>
    <row r="6515" spans="1:16" x14ac:dyDescent="0.25">
      <c r="A6515" t="s">
        <v>26387</v>
      </c>
      <c r="B6515" t="s">
        <v>6734</v>
      </c>
      <c r="C6515" t="s">
        <v>63</v>
      </c>
      <c r="D6515">
        <v>829119</v>
      </c>
      <c r="G6515">
        <v>310940.2</v>
      </c>
      <c r="J6515" s="3">
        <v>45346.193055555559</v>
      </c>
      <c r="K6515" s="3">
        <v>45366.208333333336</v>
      </c>
      <c r="L6515" s="3">
        <v>45366.208333333336</v>
      </c>
      <c r="M6515" t="s">
        <v>17031</v>
      </c>
      <c r="N6515" s="4" t="s">
        <v>20823</v>
      </c>
      <c r="P6515" t="s">
        <v>16</v>
      </c>
    </row>
    <row r="6516" spans="1:16" x14ac:dyDescent="0.25">
      <c r="A6516" t="s">
        <v>26388</v>
      </c>
      <c r="B6516" t="s">
        <v>6735</v>
      </c>
      <c r="C6516" t="s">
        <v>63</v>
      </c>
      <c r="D6516">
        <v>829119</v>
      </c>
      <c r="G6516">
        <v>101340</v>
      </c>
      <c r="J6516" s="3">
        <v>45346.050694444442</v>
      </c>
      <c r="K6516" s="3">
        <v>45357.125</v>
      </c>
      <c r="L6516" s="3">
        <v>45357.125</v>
      </c>
      <c r="M6516" t="s">
        <v>17032</v>
      </c>
      <c r="N6516" s="4" t="s">
        <v>20823</v>
      </c>
      <c r="P6516" t="s">
        <v>16</v>
      </c>
    </row>
    <row r="6517" spans="1:16" x14ac:dyDescent="0.25">
      <c r="A6517" t="s">
        <v>26389</v>
      </c>
      <c r="B6517" t="s">
        <v>6736</v>
      </c>
      <c r="C6517" t="s">
        <v>63</v>
      </c>
      <c r="D6517">
        <v>829119</v>
      </c>
      <c r="G6517">
        <v>815284.3</v>
      </c>
      <c r="J6517" s="3">
        <v>45341.499305555553</v>
      </c>
      <c r="K6517" s="3">
        <v>45351.125</v>
      </c>
      <c r="L6517" s="3">
        <v>45351.125</v>
      </c>
      <c r="M6517" t="s">
        <v>17033</v>
      </c>
      <c r="N6517" s="4" t="s">
        <v>20823</v>
      </c>
      <c r="P6517" t="s">
        <v>16</v>
      </c>
    </row>
    <row r="6518" spans="1:16" x14ac:dyDescent="0.25">
      <c r="A6518" t="s">
        <v>26390</v>
      </c>
      <c r="B6518" t="s">
        <v>6737</v>
      </c>
      <c r="C6518" t="s">
        <v>30401</v>
      </c>
      <c r="D6518">
        <v>829132</v>
      </c>
      <c r="J6518" s="3">
        <v>45309.474999999999</v>
      </c>
      <c r="K6518" s="3">
        <v>45351.083333333336</v>
      </c>
      <c r="L6518" s="3">
        <v>45351.083333333336</v>
      </c>
      <c r="M6518" t="s">
        <v>17034</v>
      </c>
      <c r="N6518" s="4" t="s">
        <v>20823</v>
      </c>
      <c r="P6518" t="s">
        <v>16</v>
      </c>
    </row>
    <row r="6519" spans="1:16" x14ac:dyDescent="0.25">
      <c r="A6519" t="s">
        <v>26391</v>
      </c>
      <c r="B6519" t="s">
        <v>6738</v>
      </c>
      <c r="C6519" t="s">
        <v>34</v>
      </c>
      <c r="D6519">
        <v>829144</v>
      </c>
      <c r="I6519">
        <v>8352</v>
      </c>
      <c r="J6519" s="3">
        <v>45347.324305555558</v>
      </c>
      <c r="K6519" s="3">
        <v>45357.333333333336</v>
      </c>
      <c r="L6519" s="3">
        <v>45357.333333333336</v>
      </c>
      <c r="M6519" t="s">
        <v>17035</v>
      </c>
      <c r="N6519" s="4" t="s">
        <v>20823</v>
      </c>
      <c r="P6519" t="s">
        <v>16</v>
      </c>
    </row>
    <row r="6520" spans="1:16" x14ac:dyDescent="0.25">
      <c r="A6520" t="s">
        <v>26392</v>
      </c>
      <c r="B6520" t="s">
        <v>6739</v>
      </c>
      <c r="C6520" t="s">
        <v>34</v>
      </c>
      <c r="D6520">
        <v>829144</v>
      </c>
      <c r="G6520">
        <v>17779650</v>
      </c>
      <c r="I6520">
        <v>222200</v>
      </c>
      <c r="J6520" s="3">
        <v>45346.043749999997</v>
      </c>
      <c r="K6520" s="3">
        <v>45362.041666666664</v>
      </c>
      <c r="L6520" s="3">
        <v>45362.041666666664</v>
      </c>
      <c r="M6520" t="s">
        <v>17036</v>
      </c>
      <c r="N6520" s="4" t="s">
        <v>20823</v>
      </c>
      <c r="P6520" t="s">
        <v>16</v>
      </c>
    </row>
    <row r="6521" spans="1:16" x14ac:dyDescent="0.25">
      <c r="A6521" t="s">
        <v>26393</v>
      </c>
      <c r="B6521" t="s">
        <v>6740</v>
      </c>
      <c r="C6521" t="s">
        <v>30732</v>
      </c>
      <c r="D6521">
        <v>829144</v>
      </c>
      <c r="J6521" s="3">
        <v>45327.260416666664</v>
      </c>
      <c r="K6521" s="3">
        <v>45348.375</v>
      </c>
      <c r="L6521" s="3">
        <v>45348.375</v>
      </c>
      <c r="M6521" t="s">
        <v>17037</v>
      </c>
      <c r="N6521" s="4" t="s">
        <v>20823</v>
      </c>
      <c r="O6521" t="s">
        <v>32108</v>
      </c>
      <c r="P6521" t="s">
        <v>16</v>
      </c>
    </row>
    <row r="6522" spans="1:16" x14ac:dyDescent="0.25">
      <c r="A6522" t="s">
        <v>26394</v>
      </c>
      <c r="B6522" t="s">
        <v>6741</v>
      </c>
      <c r="C6522" t="s">
        <v>34</v>
      </c>
      <c r="D6522">
        <v>829144</v>
      </c>
      <c r="J6522" s="3">
        <v>45323.041666666664</v>
      </c>
      <c r="K6522" s="3">
        <v>45350.375</v>
      </c>
      <c r="L6522" s="3">
        <v>45350.375</v>
      </c>
      <c r="M6522" t="s">
        <v>17038</v>
      </c>
      <c r="N6522" s="4" t="s">
        <v>20823</v>
      </c>
      <c r="P6522" t="s">
        <v>16</v>
      </c>
    </row>
    <row r="6523" spans="1:16" x14ac:dyDescent="0.25">
      <c r="A6523" t="s">
        <v>26395</v>
      </c>
      <c r="B6523" t="s">
        <v>6742</v>
      </c>
      <c r="C6523" t="s">
        <v>34</v>
      </c>
      <c r="D6523">
        <v>829201</v>
      </c>
      <c r="G6523">
        <v>530899</v>
      </c>
      <c r="I6523">
        <v>10700</v>
      </c>
      <c r="J6523" s="3">
        <v>45331.47152777778</v>
      </c>
      <c r="K6523" s="3">
        <v>45351.208333333336</v>
      </c>
      <c r="L6523" s="3">
        <v>45351.208333333336</v>
      </c>
      <c r="M6523" t="s">
        <v>17039</v>
      </c>
      <c r="N6523" s="4" t="s">
        <v>20823</v>
      </c>
      <c r="P6523" t="s">
        <v>16</v>
      </c>
    </row>
    <row r="6524" spans="1:16" x14ac:dyDescent="0.25">
      <c r="A6524" t="s">
        <v>26396</v>
      </c>
      <c r="B6524" t="s">
        <v>6743</v>
      </c>
      <c r="C6524" t="s">
        <v>34</v>
      </c>
      <c r="D6524">
        <v>829201</v>
      </c>
      <c r="G6524">
        <v>1980</v>
      </c>
      <c r="J6524" s="3">
        <v>45331.427777777775</v>
      </c>
      <c r="K6524" s="3">
        <v>45348.375</v>
      </c>
      <c r="L6524" s="3">
        <v>45348.375</v>
      </c>
      <c r="M6524" t="s">
        <v>17040</v>
      </c>
      <c r="N6524" s="4" t="s">
        <v>20823</v>
      </c>
      <c r="P6524" t="s">
        <v>16</v>
      </c>
    </row>
    <row r="6525" spans="1:16" x14ac:dyDescent="0.25">
      <c r="A6525" t="s">
        <v>26397</v>
      </c>
      <c r="B6525" t="s">
        <v>6744</v>
      </c>
      <c r="C6525" t="s">
        <v>34</v>
      </c>
      <c r="D6525">
        <v>829201</v>
      </c>
      <c r="G6525">
        <v>1423300</v>
      </c>
      <c r="I6525">
        <v>28500</v>
      </c>
      <c r="J6525" s="3">
        <v>45331.426388888889</v>
      </c>
      <c r="K6525" s="3">
        <v>45348.375</v>
      </c>
      <c r="L6525" s="3">
        <v>45348.375</v>
      </c>
      <c r="M6525" t="s">
        <v>17041</v>
      </c>
      <c r="N6525" s="4" t="s">
        <v>20823</v>
      </c>
      <c r="P6525" t="s">
        <v>16</v>
      </c>
    </row>
    <row r="6526" spans="1:16" x14ac:dyDescent="0.25">
      <c r="A6526" t="s">
        <v>21656</v>
      </c>
      <c r="B6526" t="s">
        <v>6745</v>
      </c>
      <c r="C6526" t="s">
        <v>34</v>
      </c>
      <c r="D6526">
        <v>829201</v>
      </c>
      <c r="G6526">
        <v>1744750</v>
      </c>
      <c r="J6526" s="3">
        <v>45345.463888888888</v>
      </c>
      <c r="K6526" s="3">
        <v>45349.375</v>
      </c>
      <c r="L6526" s="3">
        <v>45349.375</v>
      </c>
      <c r="M6526" t="s">
        <v>17042</v>
      </c>
      <c r="N6526" s="4" t="s">
        <v>20823</v>
      </c>
      <c r="P6526" t="s">
        <v>16</v>
      </c>
    </row>
    <row r="6527" spans="1:16" x14ac:dyDescent="0.25">
      <c r="A6527" t="s">
        <v>21805</v>
      </c>
      <c r="B6527" t="s">
        <v>6746</v>
      </c>
      <c r="C6527" t="s">
        <v>34</v>
      </c>
      <c r="D6527">
        <v>829201</v>
      </c>
      <c r="G6527">
        <v>1488100</v>
      </c>
      <c r="J6527" s="3">
        <v>45346.456250000003</v>
      </c>
      <c r="K6527" s="3">
        <v>45353.375</v>
      </c>
      <c r="L6527" s="3">
        <v>45353.375</v>
      </c>
      <c r="M6527" t="s">
        <v>17043</v>
      </c>
      <c r="N6527" s="4" t="s">
        <v>20823</v>
      </c>
      <c r="P6527" t="s">
        <v>16</v>
      </c>
    </row>
    <row r="6528" spans="1:16" x14ac:dyDescent="0.25">
      <c r="A6528" t="s">
        <v>26398</v>
      </c>
      <c r="B6528" t="s">
        <v>6747</v>
      </c>
      <c r="C6528" t="s">
        <v>30742</v>
      </c>
      <c r="D6528">
        <v>829206</v>
      </c>
      <c r="I6528">
        <v>15000</v>
      </c>
      <c r="J6528" s="3">
        <v>45345.473611111112</v>
      </c>
      <c r="K6528" s="3">
        <v>45356.041666666664</v>
      </c>
      <c r="L6528" s="3">
        <v>45356.041666666664</v>
      </c>
      <c r="M6528" t="s">
        <v>17044</v>
      </c>
      <c r="N6528" s="4" t="s">
        <v>20823</v>
      </c>
      <c r="O6528" t="s">
        <v>32109</v>
      </c>
      <c r="P6528" t="s">
        <v>16</v>
      </c>
    </row>
    <row r="6529" spans="1:16" x14ac:dyDescent="0.25">
      <c r="A6529" t="s">
        <v>26399</v>
      </c>
      <c r="B6529" t="s">
        <v>6748</v>
      </c>
      <c r="C6529" t="s">
        <v>30742</v>
      </c>
      <c r="D6529">
        <v>829206</v>
      </c>
      <c r="I6529">
        <v>10000</v>
      </c>
      <c r="J6529" s="3">
        <v>45345.462500000001</v>
      </c>
      <c r="K6529" s="3">
        <v>45356.333333333336</v>
      </c>
      <c r="L6529" s="3">
        <v>45356.333333333336</v>
      </c>
      <c r="M6529" t="s">
        <v>17045</v>
      </c>
      <c r="N6529" s="4" t="s">
        <v>20823</v>
      </c>
      <c r="O6529" t="s">
        <v>32110</v>
      </c>
      <c r="P6529" t="s">
        <v>16</v>
      </c>
    </row>
    <row r="6530" spans="1:16" x14ac:dyDescent="0.25">
      <c r="A6530" t="s">
        <v>26400</v>
      </c>
      <c r="B6530" t="s">
        <v>6749</v>
      </c>
      <c r="C6530" t="s">
        <v>30743</v>
      </c>
      <c r="D6530">
        <v>829206</v>
      </c>
      <c r="I6530">
        <v>33600</v>
      </c>
      <c r="J6530" s="3">
        <v>45321.276388888888</v>
      </c>
      <c r="K6530" s="3">
        <v>45350.25</v>
      </c>
      <c r="L6530" s="3">
        <v>45350.25</v>
      </c>
      <c r="M6530" t="s">
        <v>17046</v>
      </c>
      <c r="N6530" s="4" t="s">
        <v>20823</v>
      </c>
      <c r="P6530" t="s">
        <v>16</v>
      </c>
    </row>
    <row r="6531" spans="1:16" x14ac:dyDescent="0.25">
      <c r="A6531" t="s">
        <v>26401</v>
      </c>
      <c r="B6531" t="s">
        <v>6750</v>
      </c>
      <c r="C6531" t="s">
        <v>29999</v>
      </c>
      <c r="D6531">
        <v>831001</v>
      </c>
      <c r="J6531" s="3">
        <v>45259.123611111114</v>
      </c>
      <c r="K6531" s="3">
        <v>45350.25</v>
      </c>
      <c r="L6531" s="3">
        <v>45350.25</v>
      </c>
      <c r="M6531" t="s">
        <v>17047</v>
      </c>
      <c r="N6531" s="4" t="s">
        <v>20823</v>
      </c>
      <c r="P6531" t="s">
        <v>16</v>
      </c>
    </row>
    <row r="6532" spans="1:16" x14ac:dyDescent="0.25">
      <c r="A6532" t="s">
        <v>26402</v>
      </c>
      <c r="B6532" t="s">
        <v>6751</v>
      </c>
      <c r="C6532" t="s">
        <v>29999</v>
      </c>
      <c r="D6532">
        <v>831001</v>
      </c>
      <c r="J6532" s="3">
        <v>45334.53125</v>
      </c>
      <c r="K6532" s="3">
        <v>45348.125</v>
      </c>
      <c r="L6532" s="3">
        <v>45348.125</v>
      </c>
      <c r="M6532" t="s">
        <v>17048</v>
      </c>
      <c r="N6532" s="4" t="s">
        <v>20823</v>
      </c>
      <c r="P6532" t="s">
        <v>16</v>
      </c>
    </row>
    <row r="6533" spans="1:16" x14ac:dyDescent="0.25">
      <c r="A6533" t="s">
        <v>21624</v>
      </c>
      <c r="B6533" t="s">
        <v>6752</v>
      </c>
      <c r="C6533" t="s">
        <v>30744</v>
      </c>
      <c r="D6533">
        <v>831001</v>
      </c>
      <c r="J6533" s="3">
        <v>45328.494444444441</v>
      </c>
      <c r="K6533" s="3">
        <v>45348.458333333336</v>
      </c>
      <c r="L6533" s="3">
        <v>45348.458333333336</v>
      </c>
      <c r="M6533" t="s">
        <v>17049</v>
      </c>
      <c r="N6533" s="4" t="s">
        <v>20823</v>
      </c>
      <c r="P6533" t="s">
        <v>16</v>
      </c>
    </row>
    <row r="6534" spans="1:16" x14ac:dyDescent="0.25">
      <c r="A6534" t="s">
        <v>26403</v>
      </c>
      <c r="B6534" t="s">
        <v>6753</v>
      </c>
      <c r="C6534" t="s">
        <v>30745</v>
      </c>
      <c r="D6534">
        <v>831001</v>
      </c>
      <c r="I6534">
        <v>50000</v>
      </c>
      <c r="J6534" s="3">
        <v>45334.168749999997</v>
      </c>
      <c r="K6534" s="3">
        <v>45348.458333333336</v>
      </c>
      <c r="L6534" s="3">
        <v>45348.458333333336</v>
      </c>
      <c r="M6534" t="s">
        <v>17050</v>
      </c>
      <c r="N6534" s="4" t="s">
        <v>20823</v>
      </c>
      <c r="O6534" t="s">
        <v>32111</v>
      </c>
      <c r="P6534" t="s">
        <v>16</v>
      </c>
    </row>
    <row r="6535" spans="1:16" x14ac:dyDescent="0.25">
      <c r="A6535" t="s">
        <v>26404</v>
      </c>
      <c r="B6535" t="s">
        <v>6754</v>
      </c>
      <c r="C6535" t="s">
        <v>30746</v>
      </c>
      <c r="D6535">
        <v>831002</v>
      </c>
      <c r="I6535">
        <v>200000</v>
      </c>
      <c r="J6535" s="3">
        <v>45346.330555555556</v>
      </c>
      <c r="K6535" s="3">
        <v>45357.125</v>
      </c>
      <c r="L6535" s="3">
        <v>45357.125</v>
      </c>
      <c r="M6535" t="s">
        <v>17051</v>
      </c>
      <c r="N6535" s="4" t="s">
        <v>20823</v>
      </c>
      <c r="O6535" t="s">
        <v>32112</v>
      </c>
      <c r="P6535" t="s">
        <v>16</v>
      </c>
    </row>
    <row r="6536" spans="1:16" x14ac:dyDescent="0.25">
      <c r="A6536" t="s">
        <v>26405</v>
      </c>
      <c r="B6536" t="s">
        <v>6755</v>
      </c>
      <c r="C6536" t="s">
        <v>29725</v>
      </c>
      <c r="D6536">
        <v>831007</v>
      </c>
      <c r="I6536">
        <v>52000</v>
      </c>
      <c r="J6536" s="3">
        <v>45321.540972222225</v>
      </c>
      <c r="K6536" s="3">
        <v>45356.041666666664</v>
      </c>
      <c r="L6536" s="3">
        <v>45356.041666666664</v>
      </c>
      <c r="M6536" t="s">
        <v>17052</v>
      </c>
      <c r="N6536" s="4" t="s">
        <v>20823</v>
      </c>
      <c r="P6536" t="s">
        <v>16</v>
      </c>
    </row>
    <row r="6537" spans="1:16" x14ac:dyDescent="0.25">
      <c r="A6537" t="s">
        <v>21656</v>
      </c>
      <c r="B6537" t="s">
        <v>6756</v>
      </c>
      <c r="C6537" t="s">
        <v>29881</v>
      </c>
      <c r="D6537">
        <v>831014</v>
      </c>
      <c r="I6537">
        <v>12000</v>
      </c>
      <c r="J6537" s="3">
        <v>45310.277777777781</v>
      </c>
      <c r="K6537" s="3">
        <v>45352.375</v>
      </c>
      <c r="L6537" s="3">
        <v>45352.375</v>
      </c>
      <c r="M6537" t="s">
        <v>17053</v>
      </c>
      <c r="N6537" s="4" t="s">
        <v>20823</v>
      </c>
      <c r="P6537" t="s">
        <v>16</v>
      </c>
    </row>
    <row r="6538" spans="1:16" x14ac:dyDescent="0.25">
      <c r="A6538" t="s">
        <v>26406</v>
      </c>
      <c r="B6538" t="s">
        <v>6757</v>
      </c>
      <c r="C6538" t="s">
        <v>29881</v>
      </c>
      <c r="D6538">
        <v>831014</v>
      </c>
      <c r="J6538" s="3">
        <v>45310.265972222223</v>
      </c>
      <c r="K6538" s="3">
        <v>45352.375</v>
      </c>
      <c r="L6538" s="3">
        <v>45352.375</v>
      </c>
      <c r="M6538" t="s">
        <v>17054</v>
      </c>
      <c r="N6538" s="4" t="s">
        <v>20823</v>
      </c>
      <c r="P6538" t="s">
        <v>16</v>
      </c>
    </row>
    <row r="6539" spans="1:16" x14ac:dyDescent="0.25">
      <c r="A6539" t="s">
        <v>26407</v>
      </c>
      <c r="B6539" t="s">
        <v>6758</v>
      </c>
      <c r="C6539" t="s">
        <v>29881</v>
      </c>
      <c r="D6539">
        <v>831014</v>
      </c>
      <c r="I6539">
        <v>30000</v>
      </c>
      <c r="J6539" s="3">
        <v>45295.536805555559</v>
      </c>
      <c r="K6539" s="3">
        <v>45348.125</v>
      </c>
      <c r="L6539" s="3">
        <v>45348.125</v>
      </c>
      <c r="M6539" t="s">
        <v>17055</v>
      </c>
      <c r="N6539" s="4" t="s">
        <v>20823</v>
      </c>
      <c r="P6539" t="s">
        <v>16</v>
      </c>
    </row>
    <row r="6540" spans="1:16" x14ac:dyDescent="0.25">
      <c r="A6540" t="s">
        <v>26408</v>
      </c>
      <c r="B6540" t="s">
        <v>6759</v>
      </c>
      <c r="C6540" t="s">
        <v>30425</v>
      </c>
      <c r="D6540">
        <v>832102</v>
      </c>
      <c r="G6540">
        <v>590000</v>
      </c>
      <c r="I6540">
        <v>10000</v>
      </c>
      <c r="J6540" s="3">
        <v>45332.436805555553</v>
      </c>
      <c r="K6540" s="3">
        <v>45355.125</v>
      </c>
      <c r="L6540" s="3">
        <v>45355.125</v>
      </c>
      <c r="M6540" t="s">
        <v>17056</v>
      </c>
      <c r="N6540" s="4" t="s">
        <v>20823</v>
      </c>
      <c r="P6540" t="s">
        <v>16</v>
      </c>
    </row>
    <row r="6541" spans="1:16" x14ac:dyDescent="0.25">
      <c r="A6541" t="s">
        <v>26409</v>
      </c>
      <c r="B6541" t="s">
        <v>6760</v>
      </c>
      <c r="C6541" t="s">
        <v>30425</v>
      </c>
      <c r="D6541">
        <v>832102</v>
      </c>
      <c r="G6541">
        <v>13214797</v>
      </c>
      <c r="I6541">
        <v>132147</v>
      </c>
      <c r="J6541" s="3">
        <v>45324.339583333334</v>
      </c>
      <c r="K6541" s="3">
        <v>45351.458333333336</v>
      </c>
      <c r="L6541" s="3">
        <v>45351.458333333336</v>
      </c>
      <c r="M6541" t="s">
        <v>17057</v>
      </c>
      <c r="N6541" s="4" t="s">
        <v>20823</v>
      </c>
      <c r="P6541" t="s">
        <v>16</v>
      </c>
    </row>
    <row r="6542" spans="1:16" x14ac:dyDescent="0.25">
      <c r="A6542" t="s">
        <v>26410</v>
      </c>
      <c r="B6542" t="s">
        <v>6761</v>
      </c>
      <c r="C6542" t="s">
        <v>30425</v>
      </c>
      <c r="D6542">
        <v>832102</v>
      </c>
      <c r="I6542">
        <v>10000</v>
      </c>
      <c r="J6542" s="3">
        <v>45302.095833333333</v>
      </c>
      <c r="K6542" s="3">
        <v>45350.125</v>
      </c>
      <c r="L6542" s="3">
        <v>45350.125</v>
      </c>
      <c r="M6542" t="s">
        <v>17058</v>
      </c>
      <c r="N6542" s="4" t="s">
        <v>20823</v>
      </c>
      <c r="P6542" t="s">
        <v>16</v>
      </c>
    </row>
    <row r="6543" spans="1:16" x14ac:dyDescent="0.25">
      <c r="A6543" t="s">
        <v>23618</v>
      </c>
      <c r="B6543" t="s">
        <v>6762</v>
      </c>
      <c r="C6543" t="s">
        <v>30425</v>
      </c>
      <c r="D6543">
        <v>832102</v>
      </c>
      <c r="J6543" s="3">
        <v>45343.399305555555</v>
      </c>
      <c r="K6543" s="3">
        <v>45364.125</v>
      </c>
      <c r="L6543" s="3">
        <v>45364.125</v>
      </c>
      <c r="M6543" t="s">
        <v>17059</v>
      </c>
      <c r="N6543" s="4" t="s">
        <v>20823</v>
      </c>
      <c r="P6543" t="s">
        <v>16</v>
      </c>
    </row>
    <row r="6544" spans="1:16" x14ac:dyDescent="0.25">
      <c r="A6544" t="s">
        <v>26411</v>
      </c>
      <c r="B6544" t="s">
        <v>6763</v>
      </c>
      <c r="C6544" t="s">
        <v>30165</v>
      </c>
      <c r="D6544">
        <v>832103</v>
      </c>
      <c r="J6544" s="3">
        <v>45233.117361111108</v>
      </c>
      <c r="K6544" s="3">
        <v>45350.166666666664</v>
      </c>
      <c r="L6544" s="3">
        <v>45350.166666666664</v>
      </c>
      <c r="M6544" t="s">
        <v>17060</v>
      </c>
      <c r="N6544" s="4" t="s">
        <v>20823</v>
      </c>
      <c r="P6544" t="s">
        <v>16</v>
      </c>
    </row>
    <row r="6545" spans="1:16" x14ac:dyDescent="0.25">
      <c r="A6545" t="s">
        <v>26412</v>
      </c>
      <c r="B6545" t="s">
        <v>6764</v>
      </c>
      <c r="C6545" t="s">
        <v>30165</v>
      </c>
      <c r="D6545">
        <v>832103</v>
      </c>
      <c r="J6545" s="3">
        <v>45301.522916666669</v>
      </c>
      <c r="K6545" s="3">
        <v>45350.166666666664</v>
      </c>
      <c r="L6545" s="3">
        <v>45350.166666666664</v>
      </c>
      <c r="M6545" t="s">
        <v>17061</v>
      </c>
      <c r="N6545" s="4" t="s">
        <v>20823</v>
      </c>
      <c r="P6545" t="s">
        <v>16</v>
      </c>
    </row>
    <row r="6546" spans="1:16" x14ac:dyDescent="0.25">
      <c r="A6546" t="s">
        <v>26413</v>
      </c>
      <c r="B6546" t="s">
        <v>6765</v>
      </c>
      <c r="C6546" t="s">
        <v>30165</v>
      </c>
      <c r="D6546">
        <v>832103</v>
      </c>
      <c r="G6546">
        <v>490000</v>
      </c>
      <c r="J6546" s="3">
        <v>45290.402777777781</v>
      </c>
      <c r="K6546" s="3">
        <v>45350.375</v>
      </c>
      <c r="L6546" s="3">
        <v>45350.375</v>
      </c>
      <c r="M6546" t="s">
        <v>17062</v>
      </c>
      <c r="N6546" s="4" t="s">
        <v>20823</v>
      </c>
      <c r="P6546" t="s">
        <v>16</v>
      </c>
    </row>
    <row r="6547" spans="1:16" x14ac:dyDescent="0.25">
      <c r="A6547" t="s">
        <v>26414</v>
      </c>
      <c r="B6547" t="s">
        <v>6766</v>
      </c>
      <c r="C6547" t="s">
        <v>30165</v>
      </c>
      <c r="D6547">
        <v>832103</v>
      </c>
      <c r="J6547" s="3">
        <v>45280.181250000001</v>
      </c>
      <c r="K6547" s="3">
        <v>45348.375</v>
      </c>
      <c r="L6547" s="3">
        <v>45348.375</v>
      </c>
      <c r="M6547" t="s">
        <v>17063</v>
      </c>
      <c r="N6547" s="4" t="s">
        <v>20823</v>
      </c>
      <c r="O6547" t="s">
        <v>32113</v>
      </c>
      <c r="P6547" t="s">
        <v>16</v>
      </c>
    </row>
    <row r="6548" spans="1:16" x14ac:dyDescent="0.25">
      <c r="A6548" t="s">
        <v>26415</v>
      </c>
      <c r="B6548" t="s">
        <v>6767</v>
      </c>
      <c r="C6548" t="s">
        <v>30165</v>
      </c>
      <c r="D6548">
        <v>832103</v>
      </c>
      <c r="G6548">
        <v>129500</v>
      </c>
      <c r="J6548" s="3">
        <v>45279.411111111112</v>
      </c>
      <c r="K6548" s="3">
        <v>45350.375</v>
      </c>
      <c r="L6548" s="3">
        <v>45350.375</v>
      </c>
      <c r="M6548" t="s">
        <v>17064</v>
      </c>
      <c r="N6548" s="4" t="s">
        <v>20823</v>
      </c>
      <c r="P6548" t="s">
        <v>16</v>
      </c>
    </row>
    <row r="6549" spans="1:16" x14ac:dyDescent="0.25">
      <c r="A6549" t="s">
        <v>26416</v>
      </c>
      <c r="B6549" t="s">
        <v>6768</v>
      </c>
      <c r="C6549" t="s">
        <v>30165</v>
      </c>
      <c r="D6549">
        <v>832103</v>
      </c>
      <c r="G6549">
        <v>14000</v>
      </c>
      <c r="J6549" s="3">
        <v>45275.125</v>
      </c>
      <c r="K6549" s="3">
        <v>45355.458333333336</v>
      </c>
      <c r="L6549" s="3">
        <v>45355.458333333336</v>
      </c>
      <c r="M6549" t="s">
        <v>17065</v>
      </c>
      <c r="N6549" s="4" t="s">
        <v>20823</v>
      </c>
      <c r="P6549" t="s">
        <v>16</v>
      </c>
    </row>
    <row r="6550" spans="1:16" x14ac:dyDescent="0.25">
      <c r="A6550" t="s">
        <v>26417</v>
      </c>
      <c r="B6550" t="s">
        <v>6769</v>
      </c>
      <c r="C6550" t="s">
        <v>30165</v>
      </c>
      <c r="D6550">
        <v>832103</v>
      </c>
      <c r="J6550" s="3">
        <v>45258.197222222225</v>
      </c>
      <c r="K6550" s="3">
        <v>45350.166666666664</v>
      </c>
      <c r="L6550" s="3">
        <v>45350.166666666664</v>
      </c>
      <c r="M6550" t="s">
        <v>17066</v>
      </c>
      <c r="N6550" s="4" t="s">
        <v>20823</v>
      </c>
      <c r="O6550" t="s">
        <v>32114</v>
      </c>
      <c r="P6550" t="s">
        <v>16</v>
      </c>
    </row>
    <row r="6551" spans="1:16" x14ac:dyDescent="0.25">
      <c r="A6551" t="s">
        <v>26418</v>
      </c>
      <c r="B6551" t="s">
        <v>6770</v>
      </c>
      <c r="C6551" t="s">
        <v>30165</v>
      </c>
      <c r="D6551">
        <v>832103</v>
      </c>
      <c r="J6551" s="3">
        <v>45258.145138888889</v>
      </c>
      <c r="K6551" s="3">
        <v>45348.375</v>
      </c>
      <c r="L6551" s="3">
        <v>45348.375</v>
      </c>
      <c r="M6551" t="s">
        <v>17067</v>
      </c>
      <c r="N6551" s="4" t="s">
        <v>20823</v>
      </c>
      <c r="P6551" t="s">
        <v>16</v>
      </c>
    </row>
    <row r="6552" spans="1:16" x14ac:dyDescent="0.25">
      <c r="A6552" t="s">
        <v>26419</v>
      </c>
      <c r="B6552" t="s">
        <v>6771</v>
      </c>
      <c r="C6552" t="s">
        <v>30165</v>
      </c>
      <c r="D6552">
        <v>832103</v>
      </c>
      <c r="J6552" s="3">
        <v>45229.106249999997</v>
      </c>
      <c r="K6552" s="3">
        <v>45350.166666666664</v>
      </c>
      <c r="L6552" s="3">
        <v>45350.166666666664</v>
      </c>
      <c r="M6552" t="s">
        <v>17068</v>
      </c>
      <c r="N6552" s="4" t="s">
        <v>20823</v>
      </c>
      <c r="P6552" t="s">
        <v>16</v>
      </c>
    </row>
    <row r="6553" spans="1:16" x14ac:dyDescent="0.25">
      <c r="A6553" t="s">
        <v>26420</v>
      </c>
      <c r="B6553" t="s">
        <v>6772</v>
      </c>
      <c r="C6553" t="s">
        <v>30165</v>
      </c>
      <c r="D6553">
        <v>832103</v>
      </c>
      <c r="G6553">
        <v>14750</v>
      </c>
      <c r="J6553" s="3">
        <v>45346.163194444445</v>
      </c>
      <c r="K6553" s="3">
        <v>45367.166666666664</v>
      </c>
      <c r="L6553" s="3">
        <v>45367.166666666664</v>
      </c>
      <c r="M6553" t="s">
        <v>17069</v>
      </c>
      <c r="N6553" s="4" t="s">
        <v>20823</v>
      </c>
      <c r="P6553" t="s">
        <v>16</v>
      </c>
    </row>
    <row r="6554" spans="1:16" x14ac:dyDescent="0.25">
      <c r="A6554" t="s">
        <v>26421</v>
      </c>
      <c r="B6554" t="s">
        <v>6773</v>
      </c>
      <c r="C6554" t="s">
        <v>30165</v>
      </c>
      <c r="D6554">
        <v>832103</v>
      </c>
      <c r="J6554" s="3">
        <v>45346.478472222225</v>
      </c>
      <c r="K6554" s="3">
        <v>45367.5</v>
      </c>
      <c r="L6554" s="3">
        <v>45367.5</v>
      </c>
      <c r="M6554" t="s">
        <v>17070</v>
      </c>
      <c r="N6554" s="4" t="s">
        <v>20823</v>
      </c>
      <c r="P6554" t="s">
        <v>16</v>
      </c>
    </row>
    <row r="6555" spans="1:16" x14ac:dyDescent="0.25">
      <c r="A6555" t="s">
        <v>26422</v>
      </c>
      <c r="B6555" t="s">
        <v>6774</v>
      </c>
      <c r="C6555" t="s">
        <v>30425</v>
      </c>
      <c r="D6555">
        <v>832107</v>
      </c>
      <c r="J6555" s="3">
        <v>45346.388888888891</v>
      </c>
      <c r="K6555" s="3">
        <v>45367.125</v>
      </c>
      <c r="L6555" s="3">
        <v>45367.125</v>
      </c>
      <c r="M6555" t="s">
        <v>17071</v>
      </c>
      <c r="N6555" s="4" t="s">
        <v>20823</v>
      </c>
      <c r="P6555" t="s">
        <v>16</v>
      </c>
    </row>
    <row r="6556" spans="1:16" x14ac:dyDescent="0.25">
      <c r="A6556" t="s">
        <v>26423</v>
      </c>
      <c r="B6556" t="s">
        <v>6775</v>
      </c>
      <c r="C6556" t="s">
        <v>30425</v>
      </c>
      <c r="D6556">
        <v>832107</v>
      </c>
      <c r="I6556">
        <v>81774</v>
      </c>
      <c r="J6556" s="3">
        <v>45314.165277777778</v>
      </c>
      <c r="K6556" s="3">
        <v>45350.375</v>
      </c>
      <c r="L6556" s="3">
        <v>45350.375</v>
      </c>
      <c r="M6556" t="s">
        <v>17072</v>
      </c>
      <c r="N6556" s="4" t="s">
        <v>20823</v>
      </c>
      <c r="P6556" t="s">
        <v>16</v>
      </c>
    </row>
    <row r="6557" spans="1:16" x14ac:dyDescent="0.25">
      <c r="A6557" t="s">
        <v>26424</v>
      </c>
      <c r="B6557" t="s">
        <v>6776</v>
      </c>
      <c r="C6557" t="s">
        <v>30425</v>
      </c>
      <c r="D6557">
        <v>832107</v>
      </c>
      <c r="J6557" s="3">
        <v>45302.518750000003</v>
      </c>
      <c r="K6557" s="3">
        <v>45348.375</v>
      </c>
      <c r="L6557" s="3">
        <v>45348.375</v>
      </c>
      <c r="M6557" t="s">
        <v>17073</v>
      </c>
      <c r="N6557" s="4" t="s">
        <v>20823</v>
      </c>
      <c r="P6557" t="s">
        <v>16</v>
      </c>
    </row>
    <row r="6558" spans="1:16" x14ac:dyDescent="0.25">
      <c r="A6558" t="s">
        <v>26425</v>
      </c>
      <c r="B6558" t="s">
        <v>6777</v>
      </c>
      <c r="C6558" t="s">
        <v>29846</v>
      </c>
      <c r="D6558">
        <v>832108</v>
      </c>
      <c r="G6558">
        <v>207090</v>
      </c>
      <c r="J6558" s="3">
        <v>45346.438194444447</v>
      </c>
      <c r="K6558" s="3">
        <v>45357.375</v>
      </c>
      <c r="L6558" s="3">
        <v>45357.375</v>
      </c>
      <c r="M6558" t="s">
        <v>17074</v>
      </c>
      <c r="N6558" s="4" t="s">
        <v>20823</v>
      </c>
      <c r="P6558" t="s">
        <v>16</v>
      </c>
    </row>
    <row r="6559" spans="1:16" x14ac:dyDescent="0.25">
      <c r="A6559" t="s">
        <v>26426</v>
      </c>
      <c r="B6559" t="s">
        <v>6778</v>
      </c>
      <c r="C6559" t="s">
        <v>29846</v>
      </c>
      <c r="D6559">
        <v>832108</v>
      </c>
      <c r="G6559">
        <v>167908</v>
      </c>
      <c r="J6559" s="3">
        <v>45346.475694444445</v>
      </c>
      <c r="K6559" s="3">
        <v>45357.375</v>
      </c>
      <c r="L6559" s="3">
        <v>45357.375</v>
      </c>
      <c r="M6559" t="s">
        <v>17075</v>
      </c>
      <c r="N6559" s="4" t="s">
        <v>20823</v>
      </c>
      <c r="P6559" t="s">
        <v>16</v>
      </c>
    </row>
    <row r="6560" spans="1:16" x14ac:dyDescent="0.25">
      <c r="A6560" t="s">
        <v>26427</v>
      </c>
      <c r="B6560" t="s">
        <v>6779</v>
      </c>
      <c r="C6560" t="s">
        <v>30732</v>
      </c>
      <c r="D6560">
        <v>832301</v>
      </c>
      <c r="J6560" s="3">
        <v>45346.490972222222</v>
      </c>
      <c r="K6560" s="3">
        <v>45356.5</v>
      </c>
      <c r="L6560" s="3">
        <v>45356.5</v>
      </c>
      <c r="M6560" t="s">
        <v>17076</v>
      </c>
      <c r="N6560" s="4" t="s">
        <v>20823</v>
      </c>
      <c r="P6560" t="s">
        <v>16</v>
      </c>
    </row>
    <row r="6561" spans="1:16" x14ac:dyDescent="0.25">
      <c r="A6561" t="s">
        <v>22384</v>
      </c>
      <c r="B6561" t="s">
        <v>6780</v>
      </c>
      <c r="C6561" t="s">
        <v>30744</v>
      </c>
      <c r="D6561">
        <v>833201</v>
      </c>
      <c r="J6561" s="3">
        <v>45346.181944444441</v>
      </c>
      <c r="K6561" s="3">
        <v>45356.208333333336</v>
      </c>
      <c r="L6561" s="3">
        <v>45356.208333333336</v>
      </c>
      <c r="M6561" t="s">
        <v>17077</v>
      </c>
      <c r="N6561" s="4" t="s">
        <v>20823</v>
      </c>
      <c r="P6561" t="s">
        <v>16</v>
      </c>
    </row>
    <row r="6562" spans="1:16" x14ac:dyDescent="0.25">
      <c r="A6562" t="s">
        <v>26428</v>
      </c>
      <c r="B6562" t="s">
        <v>6781</v>
      </c>
      <c r="C6562" t="s">
        <v>30742</v>
      </c>
      <c r="D6562">
        <v>833201</v>
      </c>
      <c r="J6562" s="3">
        <v>45346.080555555556</v>
      </c>
      <c r="K6562" s="3">
        <v>45356.083333333336</v>
      </c>
      <c r="L6562" s="3">
        <v>45356.083333333336</v>
      </c>
      <c r="M6562" t="s">
        <v>17078</v>
      </c>
      <c r="N6562" s="4" t="s">
        <v>20823</v>
      </c>
      <c r="O6562" t="s">
        <v>32115</v>
      </c>
      <c r="P6562" t="s">
        <v>16</v>
      </c>
    </row>
    <row r="6563" spans="1:16" x14ac:dyDescent="0.25">
      <c r="A6563" t="s">
        <v>26429</v>
      </c>
      <c r="B6563" t="s">
        <v>6782</v>
      </c>
      <c r="C6563" t="s">
        <v>30742</v>
      </c>
      <c r="D6563">
        <v>833201</v>
      </c>
      <c r="J6563" s="3">
        <v>45346.525000000001</v>
      </c>
      <c r="K6563" s="3">
        <v>45356.041666666664</v>
      </c>
      <c r="L6563" s="3">
        <v>45356.041666666664</v>
      </c>
      <c r="M6563" t="s">
        <v>17079</v>
      </c>
      <c r="N6563" s="4" t="s">
        <v>20823</v>
      </c>
      <c r="O6563" t="s">
        <v>32115</v>
      </c>
      <c r="P6563" t="s">
        <v>16</v>
      </c>
    </row>
    <row r="6564" spans="1:16" x14ac:dyDescent="0.25">
      <c r="A6564" t="s">
        <v>26430</v>
      </c>
      <c r="B6564" t="s">
        <v>6783</v>
      </c>
      <c r="C6564" t="s">
        <v>30739</v>
      </c>
      <c r="D6564">
        <v>833222</v>
      </c>
      <c r="J6564" s="3">
        <v>45332.195833333331</v>
      </c>
      <c r="K6564" s="3">
        <v>45357.458333333336</v>
      </c>
      <c r="L6564" s="3">
        <v>45357.458333333336</v>
      </c>
      <c r="M6564" t="s">
        <v>17080</v>
      </c>
      <c r="N6564" s="4" t="s">
        <v>20823</v>
      </c>
      <c r="P6564" t="s">
        <v>16</v>
      </c>
    </row>
    <row r="6565" spans="1:16" x14ac:dyDescent="0.25">
      <c r="A6565" t="s">
        <v>26431</v>
      </c>
      <c r="B6565" t="s">
        <v>6784</v>
      </c>
      <c r="C6565" t="s">
        <v>30739</v>
      </c>
      <c r="D6565">
        <v>833222</v>
      </c>
      <c r="J6565" s="3">
        <v>45325.458333333336</v>
      </c>
      <c r="K6565" s="3">
        <v>45349.458333333336</v>
      </c>
      <c r="L6565" s="3">
        <v>45349.458333333336</v>
      </c>
      <c r="M6565" t="s">
        <v>17081</v>
      </c>
      <c r="N6565" s="4" t="s">
        <v>20823</v>
      </c>
      <c r="P6565" t="s">
        <v>16</v>
      </c>
    </row>
    <row r="6566" spans="1:16" x14ac:dyDescent="0.25">
      <c r="A6566" t="s">
        <v>26432</v>
      </c>
      <c r="B6566" t="s">
        <v>6785</v>
      </c>
      <c r="C6566" t="s">
        <v>30747</v>
      </c>
      <c r="D6566">
        <v>834001</v>
      </c>
      <c r="J6566" s="3">
        <v>45331.245138888888</v>
      </c>
      <c r="K6566" s="3">
        <v>45348.375</v>
      </c>
      <c r="L6566" s="3">
        <v>45348.375</v>
      </c>
      <c r="M6566" t="s">
        <v>17082</v>
      </c>
      <c r="N6566" s="4" t="s">
        <v>20823</v>
      </c>
      <c r="O6566" t="s">
        <v>31320</v>
      </c>
      <c r="P6566" t="s">
        <v>16</v>
      </c>
    </row>
    <row r="6567" spans="1:16" x14ac:dyDescent="0.25">
      <c r="A6567" t="s">
        <v>26433</v>
      </c>
      <c r="B6567" t="s">
        <v>6786</v>
      </c>
      <c r="C6567" t="s">
        <v>30742</v>
      </c>
      <c r="D6567">
        <v>834001</v>
      </c>
      <c r="I6567">
        <v>25000</v>
      </c>
      <c r="J6567" s="3">
        <v>45346.220833333333</v>
      </c>
      <c r="K6567" s="3">
        <v>45356.25</v>
      </c>
      <c r="L6567" s="3">
        <v>45356.25</v>
      </c>
      <c r="M6567" t="s">
        <v>17083</v>
      </c>
      <c r="N6567" s="4" t="s">
        <v>20823</v>
      </c>
      <c r="O6567" t="s">
        <v>20912</v>
      </c>
      <c r="P6567" t="s">
        <v>16</v>
      </c>
    </row>
    <row r="6568" spans="1:16" x14ac:dyDescent="0.25">
      <c r="A6568" t="s">
        <v>24387</v>
      </c>
      <c r="B6568" t="s">
        <v>6787</v>
      </c>
      <c r="C6568" t="s">
        <v>18</v>
      </c>
      <c r="D6568">
        <v>834001</v>
      </c>
      <c r="I6568">
        <v>660000000</v>
      </c>
      <c r="J6568" s="3">
        <v>45267.20208333333</v>
      </c>
      <c r="K6568" s="3">
        <v>45359.125</v>
      </c>
      <c r="L6568" s="3">
        <v>45359.125</v>
      </c>
      <c r="M6568" t="s">
        <v>17084</v>
      </c>
      <c r="N6568" s="4" t="s">
        <v>20823</v>
      </c>
      <c r="P6568" t="s">
        <v>16</v>
      </c>
    </row>
    <row r="6569" spans="1:16" x14ac:dyDescent="0.25">
      <c r="A6569" t="s">
        <v>26434</v>
      </c>
      <c r="B6569" t="s">
        <v>6788</v>
      </c>
      <c r="C6569" t="s">
        <v>30122</v>
      </c>
      <c r="D6569">
        <v>834002</v>
      </c>
      <c r="G6569">
        <v>2100000</v>
      </c>
      <c r="J6569" s="3">
        <v>45346.473611111112</v>
      </c>
      <c r="K6569" s="3">
        <v>45357.416666666664</v>
      </c>
      <c r="L6569" s="3">
        <v>45357.416666666664</v>
      </c>
      <c r="M6569" t="s">
        <v>17085</v>
      </c>
      <c r="N6569" s="4" t="s">
        <v>20823</v>
      </c>
      <c r="P6569" t="s">
        <v>16</v>
      </c>
    </row>
    <row r="6570" spans="1:16" x14ac:dyDescent="0.25">
      <c r="A6570" t="s">
        <v>26435</v>
      </c>
      <c r="B6570" t="s">
        <v>6789</v>
      </c>
      <c r="C6570" t="s">
        <v>30748</v>
      </c>
      <c r="D6570">
        <v>834003</v>
      </c>
      <c r="I6570">
        <v>80000</v>
      </c>
      <c r="J6570" s="3">
        <v>45309.245833333334</v>
      </c>
      <c r="K6570" s="3">
        <v>45349.25</v>
      </c>
      <c r="L6570" s="3">
        <v>45349.25</v>
      </c>
      <c r="M6570" t="s">
        <v>17086</v>
      </c>
      <c r="N6570" s="4" t="s">
        <v>20823</v>
      </c>
      <c r="O6570" t="s">
        <v>32116</v>
      </c>
      <c r="P6570" t="s">
        <v>16</v>
      </c>
    </row>
    <row r="6571" spans="1:16" x14ac:dyDescent="0.25">
      <c r="A6571" t="s">
        <v>26436</v>
      </c>
      <c r="B6571" t="s">
        <v>6790</v>
      </c>
      <c r="C6571" t="s">
        <v>30749</v>
      </c>
      <c r="D6571">
        <v>834004</v>
      </c>
      <c r="I6571">
        <v>21200</v>
      </c>
      <c r="J6571" s="3">
        <v>45346.157638888886</v>
      </c>
      <c r="K6571" s="3">
        <v>45356.166666666664</v>
      </c>
      <c r="L6571" s="3">
        <v>45356.166666666664</v>
      </c>
      <c r="M6571" t="s">
        <v>17087</v>
      </c>
      <c r="N6571" s="4" t="s">
        <v>20823</v>
      </c>
      <c r="P6571" t="s">
        <v>16</v>
      </c>
    </row>
    <row r="6572" spans="1:16" x14ac:dyDescent="0.25">
      <c r="A6572" t="s">
        <v>26437</v>
      </c>
      <c r="B6572" t="s">
        <v>6791</v>
      </c>
      <c r="C6572" t="s">
        <v>30750</v>
      </c>
      <c r="D6572">
        <v>834006</v>
      </c>
      <c r="J6572" s="3">
        <v>45321.484722222223</v>
      </c>
      <c r="K6572" s="3">
        <v>45357.416666666664</v>
      </c>
      <c r="L6572" s="3">
        <v>45357.416666666664</v>
      </c>
      <c r="M6572" t="s">
        <v>17088</v>
      </c>
      <c r="N6572" s="4" t="s">
        <v>20823</v>
      </c>
      <c r="P6572" t="s">
        <v>16</v>
      </c>
    </row>
    <row r="6573" spans="1:16" x14ac:dyDescent="0.25">
      <c r="A6573" t="s">
        <v>26438</v>
      </c>
      <c r="B6573" t="s">
        <v>6792</v>
      </c>
      <c r="C6573" t="s">
        <v>30593</v>
      </c>
      <c r="D6573">
        <v>834006</v>
      </c>
      <c r="I6573">
        <v>111400</v>
      </c>
      <c r="J6573" s="3">
        <v>45324.507638888892</v>
      </c>
      <c r="K6573" s="3">
        <v>45349.125</v>
      </c>
      <c r="L6573" s="3">
        <v>45349.125</v>
      </c>
      <c r="M6573" t="s">
        <v>17089</v>
      </c>
      <c r="N6573" s="4" t="s">
        <v>20823</v>
      </c>
      <c r="P6573" t="s">
        <v>16</v>
      </c>
    </row>
    <row r="6574" spans="1:16" x14ac:dyDescent="0.25">
      <c r="A6574" t="s">
        <v>21656</v>
      </c>
      <c r="B6574" t="s">
        <v>6793</v>
      </c>
      <c r="C6574" t="s">
        <v>30751</v>
      </c>
      <c r="D6574">
        <v>834006</v>
      </c>
      <c r="J6574" s="3">
        <v>45346.246527777781</v>
      </c>
      <c r="K6574" s="3">
        <v>45349.25</v>
      </c>
      <c r="L6574" s="3">
        <v>45349.25</v>
      </c>
      <c r="M6574" t="s">
        <v>17090</v>
      </c>
      <c r="N6574" s="4" t="s">
        <v>20823</v>
      </c>
      <c r="P6574" t="s">
        <v>16</v>
      </c>
    </row>
    <row r="6575" spans="1:16" x14ac:dyDescent="0.25">
      <c r="A6575" t="s">
        <v>23633</v>
      </c>
      <c r="B6575" t="s">
        <v>6794</v>
      </c>
      <c r="C6575" t="s">
        <v>30751</v>
      </c>
      <c r="D6575">
        <v>834006</v>
      </c>
      <c r="J6575" s="3">
        <v>45347.466666666667</v>
      </c>
      <c r="K6575" s="3">
        <v>45350.5</v>
      </c>
      <c r="L6575" s="3">
        <v>45350.5</v>
      </c>
      <c r="M6575" t="s">
        <v>17091</v>
      </c>
      <c r="N6575" s="4" t="s">
        <v>20823</v>
      </c>
      <c r="P6575" t="s">
        <v>16</v>
      </c>
    </row>
    <row r="6576" spans="1:16" x14ac:dyDescent="0.25">
      <c r="A6576" t="s">
        <v>21118</v>
      </c>
      <c r="B6576" t="s">
        <v>6795</v>
      </c>
      <c r="C6576" t="s">
        <v>30751</v>
      </c>
      <c r="D6576">
        <v>834006</v>
      </c>
      <c r="J6576" s="3">
        <v>45346.219444444447</v>
      </c>
      <c r="K6576" s="3">
        <v>45349.25</v>
      </c>
      <c r="L6576" s="3">
        <v>45349.25</v>
      </c>
      <c r="M6576" t="s">
        <v>17092</v>
      </c>
      <c r="N6576" s="4" t="s">
        <v>20823</v>
      </c>
      <c r="P6576" t="s">
        <v>16</v>
      </c>
    </row>
    <row r="6577" spans="1:16" x14ac:dyDescent="0.25">
      <c r="A6577" t="s">
        <v>25563</v>
      </c>
      <c r="B6577" t="s">
        <v>6796</v>
      </c>
      <c r="C6577" t="s">
        <v>30752</v>
      </c>
      <c r="D6577">
        <v>834008</v>
      </c>
      <c r="G6577">
        <v>96000000</v>
      </c>
      <c r="I6577">
        <v>2000000</v>
      </c>
      <c r="J6577" s="3">
        <v>45341.414583333331</v>
      </c>
      <c r="K6577" s="3">
        <v>45355.5</v>
      </c>
      <c r="L6577" s="3">
        <v>45355.5</v>
      </c>
      <c r="M6577" t="s">
        <v>17093</v>
      </c>
      <c r="N6577" s="4" t="s">
        <v>20823</v>
      </c>
      <c r="P6577" t="s">
        <v>16</v>
      </c>
    </row>
    <row r="6578" spans="1:16" x14ac:dyDescent="0.25">
      <c r="A6578" t="s">
        <v>26439</v>
      </c>
      <c r="B6578" t="s">
        <v>6797</v>
      </c>
      <c r="C6578" t="s">
        <v>77</v>
      </c>
      <c r="D6578">
        <v>834008</v>
      </c>
      <c r="G6578">
        <v>55578</v>
      </c>
      <c r="J6578" s="3">
        <v>45335.534722222219</v>
      </c>
      <c r="K6578" s="3">
        <v>45349.083333333336</v>
      </c>
      <c r="L6578" s="3">
        <v>45349.083333333336</v>
      </c>
      <c r="M6578" t="s">
        <v>17094</v>
      </c>
      <c r="N6578" s="4" t="s">
        <v>20823</v>
      </c>
      <c r="P6578" t="s">
        <v>16</v>
      </c>
    </row>
    <row r="6579" spans="1:16" x14ac:dyDescent="0.25">
      <c r="A6579" t="s">
        <v>26440</v>
      </c>
      <c r="B6579" t="s">
        <v>6798</v>
      </c>
      <c r="C6579" t="s">
        <v>34</v>
      </c>
      <c r="D6579">
        <v>834008</v>
      </c>
      <c r="G6579">
        <v>340800</v>
      </c>
      <c r="J6579" s="3">
        <v>45346.248611111114</v>
      </c>
      <c r="K6579" s="3">
        <v>45356.375</v>
      </c>
      <c r="L6579" s="3">
        <v>45356.375</v>
      </c>
      <c r="M6579" t="s">
        <v>17095</v>
      </c>
      <c r="N6579" s="4" t="s">
        <v>20823</v>
      </c>
      <c r="P6579" t="s">
        <v>16</v>
      </c>
    </row>
    <row r="6580" spans="1:16" x14ac:dyDescent="0.25">
      <c r="A6580" t="s">
        <v>26441</v>
      </c>
      <c r="B6580" t="s">
        <v>6799</v>
      </c>
      <c r="C6580" t="s">
        <v>34</v>
      </c>
      <c r="D6580">
        <v>834008</v>
      </c>
      <c r="J6580" s="3">
        <v>45346.182638888888</v>
      </c>
      <c r="K6580" s="3">
        <v>45356.375</v>
      </c>
      <c r="L6580" s="3">
        <v>45356.375</v>
      </c>
      <c r="M6580" t="s">
        <v>17096</v>
      </c>
      <c r="N6580" s="4" t="s">
        <v>20823</v>
      </c>
      <c r="P6580" t="s">
        <v>16</v>
      </c>
    </row>
    <row r="6581" spans="1:16" x14ac:dyDescent="0.25">
      <c r="A6581" t="s">
        <v>26442</v>
      </c>
      <c r="B6581" t="s">
        <v>6800</v>
      </c>
      <c r="C6581" t="s">
        <v>30742</v>
      </c>
      <c r="D6581">
        <v>834009</v>
      </c>
      <c r="I6581">
        <v>1000000</v>
      </c>
      <c r="J6581" s="3">
        <v>45346.084722222222</v>
      </c>
      <c r="K6581" s="3">
        <v>45357.208333333336</v>
      </c>
      <c r="L6581" s="3">
        <v>45357.208333333336</v>
      </c>
      <c r="M6581" t="s">
        <v>17097</v>
      </c>
      <c r="N6581" s="4" t="s">
        <v>20823</v>
      </c>
      <c r="P6581" t="s">
        <v>16</v>
      </c>
    </row>
    <row r="6582" spans="1:16" x14ac:dyDescent="0.25">
      <c r="A6582" t="s">
        <v>21178</v>
      </c>
      <c r="B6582" t="s">
        <v>6801</v>
      </c>
      <c r="C6582" t="s">
        <v>30742</v>
      </c>
      <c r="D6582">
        <v>834009</v>
      </c>
      <c r="I6582">
        <v>134000</v>
      </c>
      <c r="J6582" s="3">
        <v>45343.463194444441</v>
      </c>
      <c r="K6582" s="3">
        <v>45371.5</v>
      </c>
      <c r="L6582" s="3">
        <v>45371.5</v>
      </c>
      <c r="M6582" t="s">
        <v>17098</v>
      </c>
      <c r="N6582" s="4" t="s">
        <v>20823</v>
      </c>
      <c r="P6582" t="s">
        <v>16</v>
      </c>
    </row>
    <row r="6583" spans="1:16" x14ac:dyDescent="0.25">
      <c r="A6583" t="s">
        <v>26443</v>
      </c>
      <c r="B6583" t="s">
        <v>6802</v>
      </c>
      <c r="C6583" t="s">
        <v>30742</v>
      </c>
      <c r="D6583">
        <v>834009</v>
      </c>
      <c r="J6583" s="3">
        <v>45343.460416666669</v>
      </c>
      <c r="K6583" s="3">
        <v>45371.291666666664</v>
      </c>
      <c r="L6583" s="3">
        <v>45371.291666666664</v>
      </c>
      <c r="M6583" t="s">
        <v>17099</v>
      </c>
      <c r="N6583" s="4" t="s">
        <v>20823</v>
      </c>
      <c r="P6583" t="s">
        <v>16</v>
      </c>
    </row>
    <row r="6584" spans="1:16" x14ac:dyDescent="0.25">
      <c r="A6584" t="s">
        <v>26444</v>
      </c>
      <c r="B6584" t="s">
        <v>6803</v>
      </c>
      <c r="C6584" t="s">
        <v>30742</v>
      </c>
      <c r="D6584">
        <v>835207</v>
      </c>
      <c r="I6584">
        <v>50000</v>
      </c>
      <c r="J6584" s="3">
        <v>45345.45208333333</v>
      </c>
      <c r="K6584" s="3">
        <v>45356.333333333336</v>
      </c>
      <c r="L6584" s="3">
        <v>45356.333333333336</v>
      </c>
      <c r="M6584" t="s">
        <v>17100</v>
      </c>
      <c r="N6584" s="4" t="s">
        <v>20823</v>
      </c>
      <c r="P6584" t="s">
        <v>16</v>
      </c>
    </row>
    <row r="6585" spans="1:16" x14ac:dyDescent="0.25">
      <c r="A6585" t="s">
        <v>21356</v>
      </c>
      <c r="B6585" t="s">
        <v>6804</v>
      </c>
      <c r="C6585" t="s">
        <v>30753</v>
      </c>
      <c r="D6585">
        <v>835207</v>
      </c>
      <c r="J6585" s="3">
        <v>45345.432638888888</v>
      </c>
      <c r="K6585" s="3">
        <v>45356.5</v>
      </c>
      <c r="L6585" s="3">
        <v>45356.5</v>
      </c>
      <c r="M6585" t="s">
        <v>17101</v>
      </c>
      <c r="N6585" s="4" t="s">
        <v>20823</v>
      </c>
      <c r="O6585" t="s">
        <v>32117</v>
      </c>
      <c r="P6585" t="s">
        <v>16</v>
      </c>
    </row>
    <row r="6586" spans="1:16" x14ac:dyDescent="0.25">
      <c r="A6586" t="s">
        <v>26445</v>
      </c>
      <c r="B6586" t="s">
        <v>6805</v>
      </c>
      <c r="C6586" t="s">
        <v>30754</v>
      </c>
      <c r="D6586">
        <v>835222</v>
      </c>
      <c r="G6586">
        <v>1230000</v>
      </c>
      <c r="I6586">
        <v>60000</v>
      </c>
      <c r="J6586" s="3">
        <v>45346.161805555559</v>
      </c>
      <c r="K6586" s="3">
        <v>45356.166666666664</v>
      </c>
      <c r="L6586" s="3">
        <v>45356.166666666664</v>
      </c>
      <c r="M6586" t="s">
        <v>17102</v>
      </c>
      <c r="N6586" s="4" t="s">
        <v>20823</v>
      </c>
      <c r="O6586" t="s">
        <v>32118</v>
      </c>
      <c r="P6586" t="s">
        <v>16</v>
      </c>
    </row>
    <row r="6587" spans="1:16" x14ac:dyDescent="0.25">
      <c r="A6587" t="s">
        <v>26446</v>
      </c>
      <c r="B6587" t="s">
        <v>6806</v>
      </c>
      <c r="C6587" t="s">
        <v>30755</v>
      </c>
      <c r="D6587">
        <v>835324</v>
      </c>
      <c r="J6587" s="3">
        <v>45345.430555555555</v>
      </c>
      <c r="K6587" s="3">
        <v>45356.375</v>
      </c>
      <c r="L6587" s="3">
        <v>45356.375</v>
      </c>
      <c r="M6587" t="s">
        <v>17103</v>
      </c>
      <c r="N6587" s="4" t="s">
        <v>20823</v>
      </c>
      <c r="P6587" t="s">
        <v>16</v>
      </c>
    </row>
    <row r="6588" spans="1:16" x14ac:dyDescent="0.25">
      <c r="A6588" t="s">
        <v>26447</v>
      </c>
      <c r="B6588" t="s">
        <v>6807</v>
      </c>
      <c r="C6588" t="s">
        <v>29763</v>
      </c>
      <c r="D6588">
        <v>841101</v>
      </c>
      <c r="J6588" s="3">
        <v>45346.092361111114</v>
      </c>
      <c r="K6588" s="3">
        <v>45356.125</v>
      </c>
      <c r="L6588" s="3">
        <v>45356.125</v>
      </c>
      <c r="M6588" t="s">
        <v>17104</v>
      </c>
      <c r="N6588" s="4" t="s">
        <v>20823</v>
      </c>
      <c r="P6588" t="s">
        <v>16</v>
      </c>
    </row>
    <row r="6589" spans="1:16" x14ac:dyDescent="0.25">
      <c r="A6589" t="s">
        <v>26448</v>
      </c>
      <c r="B6589" t="s">
        <v>6808</v>
      </c>
      <c r="C6589" t="s">
        <v>30738</v>
      </c>
      <c r="D6589">
        <v>841101</v>
      </c>
      <c r="J6589" s="3">
        <v>45346.04791666667</v>
      </c>
      <c r="K6589" s="3">
        <v>45355.041666666664</v>
      </c>
      <c r="L6589" s="3">
        <v>45355.041666666664</v>
      </c>
      <c r="M6589" t="s">
        <v>17105</v>
      </c>
      <c r="N6589" s="4" t="s">
        <v>20823</v>
      </c>
      <c r="P6589" t="s">
        <v>16</v>
      </c>
    </row>
    <row r="6590" spans="1:16" x14ac:dyDescent="0.25">
      <c r="A6590" t="s">
        <v>26449</v>
      </c>
      <c r="B6590" t="s">
        <v>6809</v>
      </c>
      <c r="C6590" t="s">
        <v>30738</v>
      </c>
      <c r="D6590">
        <v>841101</v>
      </c>
      <c r="J6590" s="3">
        <v>45346.517361111109</v>
      </c>
      <c r="K6590" s="3">
        <v>45353.458333333336</v>
      </c>
      <c r="L6590" s="3">
        <v>45353.458333333336</v>
      </c>
      <c r="M6590" t="s">
        <v>17106</v>
      </c>
      <c r="N6590" s="4" t="s">
        <v>20823</v>
      </c>
      <c r="P6590" t="s">
        <v>16</v>
      </c>
    </row>
    <row r="6591" spans="1:16" x14ac:dyDescent="0.25">
      <c r="A6591" t="s">
        <v>21512</v>
      </c>
      <c r="B6591" t="s">
        <v>6810</v>
      </c>
      <c r="C6591" t="s">
        <v>30738</v>
      </c>
      <c r="D6591">
        <v>841101</v>
      </c>
      <c r="J6591" s="3">
        <v>45346.484027777777</v>
      </c>
      <c r="K6591" s="3">
        <v>45353.458333333336</v>
      </c>
      <c r="L6591" s="3">
        <v>45353.458333333336</v>
      </c>
      <c r="M6591" t="s">
        <v>17107</v>
      </c>
      <c r="N6591" s="4" t="s">
        <v>20823</v>
      </c>
      <c r="P6591" t="s">
        <v>16</v>
      </c>
    </row>
    <row r="6592" spans="1:16" x14ac:dyDescent="0.25">
      <c r="A6592" t="s">
        <v>23319</v>
      </c>
      <c r="B6592" t="s">
        <v>6811</v>
      </c>
      <c r="C6592" t="s">
        <v>30756</v>
      </c>
      <c r="D6592">
        <v>841221</v>
      </c>
      <c r="I6592">
        <v>92160</v>
      </c>
      <c r="J6592" s="3">
        <v>45321.09652777778</v>
      </c>
      <c r="K6592" s="3">
        <v>45349.083333333336</v>
      </c>
      <c r="L6592" s="3">
        <v>45349.083333333336</v>
      </c>
      <c r="M6592" t="s">
        <v>17108</v>
      </c>
      <c r="N6592" s="4" t="s">
        <v>20823</v>
      </c>
      <c r="P6592" t="s">
        <v>16</v>
      </c>
    </row>
    <row r="6593" spans="1:16" x14ac:dyDescent="0.25">
      <c r="A6593" t="s">
        <v>23319</v>
      </c>
      <c r="B6593" t="s">
        <v>6812</v>
      </c>
      <c r="C6593" t="s">
        <v>30756</v>
      </c>
      <c r="D6593">
        <v>841221</v>
      </c>
      <c r="I6593">
        <v>79680</v>
      </c>
      <c r="J6593" s="3">
        <v>45321.073611111111</v>
      </c>
      <c r="K6593" s="3">
        <v>45349.083333333336</v>
      </c>
      <c r="L6593" s="3">
        <v>45349.083333333336</v>
      </c>
      <c r="M6593" t="s">
        <v>17109</v>
      </c>
      <c r="N6593" s="4" t="s">
        <v>20823</v>
      </c>
      <c r="P6593" t="s">
        <v>16</v>
      </c>
    </row>
    <row r="6594" spans="1:16" x14ac:dyDescent="0.25">
      <c r="A6594" t="s">
        <v>23319</v>
      </c>
      <c r="B6594" t="s">
        <v>6813</v>
      </c>
      <c r="C6594" t="s">
        <v>30756</v>
      </c>
      <c r="D6594">
        <v>841221</v>
      </c>
      <c r="I6594">
        <v>80960</v>
      </c>
      <c r="J6594" s="3">
        <v>45321.043055555558</v>
      </c>
      <c r="K6594" s="3">
        <v>45349.083333333336</v>
      </c>
      <c r="L6594" s="3">
        <v>45349.083333333336</v>
      </c>
      <c r="M6594" t="s">
        <v>17110</v>
      </c>
      <c r="N6594" s="4" t="s">
        <v>20823</v>
      </c>
      <c r="P6594" t="s">
        <v>16</v>
      </c>
    </row>
    <row r="6595" spans="1:16" x14ac:dyDescent="0.25">
      <c r="A6595" t="s">
        <v>26450</v>
      </c>
      <c r="B6595" t="s">
        <v>6814</v>
      </c>
      <c r="C6595" t="s">
        <v>30721</v>
      </c>
      <c r="D6595">
        <v>841232</v>
      </c>
      <c r="I6595">
        <v>116000</v>
      </c>
      <c r="J6595" s="3">
        <v>45346.401388888888</v>
      </c>
      <c r="K6595" s="3">
        <v>45356.416666666664</v>
      </c>
      <c r="L6595" s="3">
        <v>45356.416666666664</v>
      </c>
      <c r="M6595" t="s">
        <v>17111</v>
      </c>
      <c r="N6595" s="4" t="s">
        <v>20823</v>
      </c>
      <c r="P6595" t="s">
        <v>16</v>
      </c>
    </row>
    <row r="6596" spans="1:16" x14ac:dyDescent="0.25">
      <c r="A6596" t="s">
        <v>26451</v>
      </c>
      <c r="B6596" t="s">
        <v>6815</v>
      </c>
      <c r="C6596" t="s">
        <v>30757</v>
      </c>
      <c r="D6596">
        <v>841238</v>
      </c>
      <c r="J6596" s="3">
        <v>45346.078472222223</v>
      </c>
      <c r="K6596" s="3">
        <v>45356.083333333336</v>
      </c>
      <c r="L6596" s="3">
        <v>45356.083333333336</v>
      </c>
      <c r="M6596" t="s">
        <v>17112</v>
      </c>
      <c r="N6596" s="4" t="s">
        <v>20823</v>
      </c>
      <c r="O6596" t="s">
        <v>32119</v>
      </c>
      <c r="P6596" t="s">
        <v>16</v>
      </c>
    </row>
    <row r="6597" spans="1:16" x14ac:dyDescent="0.25">
      <c r="A6597" t="s">
        <v>26452</v>
      </c>
      <c r="B6597" t="s">
        <v>6816</v>
      </c>
      <c r="C6597" t="s">
        <v>30757</v>
      </c>
      <c r="D6597">
        <v>841238</v>
      </c>
      <c r="J6597" s="3">
        <v>45346.068749999999</v>
      </c>
      <c r="K6597" s="3">
        <v>45356.083333333336</v>
      </c>
      <c r="L6597" s="3">
        <v>45356.083333333336</v>
      </c>
      <c r="M6597" t="s">
        <v>17113</v>
      </c>
      <c r="N6597" s="4" t="s">
        <v>20823</v>
      </c>
      <c r="P6597" t="s">
        <v>16</v>
      </c>
    </row>
    <row r="6598" spans="1:16" x14ac:dyDescent="0.25">
      <c r="A6598" t="s">
        <v>21710</v>
      </c>
      <c r="B6598" t="s">
        <v>6817</v>
      </c>
      <c r="C6598" t="s">
        <v>30591</v>
      </c>
      <c r="D6598">
        <v>841301</v>
      </c>
      <c r="J6598" s="3">
        <v>45309.109722222223</v>
      </c>
      <c r="K6598" s="3">
        <v>45359.375</v>
      </c>
      <c r="L6598" s="3">
        <v>45359.375</v>
      </c>
      <c r="M6598" t="s">
        <v>17114</v>
      </c>
      <c r="N6598" s="4" t="s">
        <v>20823</v>
      </c>
      <c r="P6598" t="s">
        <v>16</v>
      </c>
    </row>
    <row r="6599" spans="1:16" x14ac:dyDescent="0.25">
      <c r="A6599" t="s">
        <v>26453</v>
      </c>
      <c r="B6599" t="s">
        <v>6818</v>
      </c>
      <c r="C6599" t="s">
        <v>29763</v>
      </c>
      <c r="D6599">
        <v>841301</v>
      </c>
      <c r="J6599" s="3">
        <v>45343.430555555555</v>
      </c>
      <c r="K6599" s="3">
        <v>45353.458333333336</v>
      </c>
      <c r="L6599" s="3">
        <v>45353.458333333336</v>
      </c>
      <c r="M6599" t="s">
        <v>17115</v>
      </c>
      <c r="N6599" s="4" t="s">
        <v>20823</v>
      </c>
      <c r="P6599" t="s">
        <v>16</v>
      </c>
    </row>
    <row r="6600" spans="1:16" x14ac:dyDescent="0.25">
      <c r="A6600" t="s">
        <v>26454</v>
      </c>
      <c r="B6600" t="s">
        <v>6819</v>
      </c>
      <c r="C6600" t="s">
        <v>32</v>
      </c>
      <c r="D6600">
        <v>841433</v>
      </c>
      <c r="I6600">
        <v>40000</v>
      </c>
      <c r="J6600" s="3">
        <v>45346.109027777777</v>
      </c>
      <c r="K6600" s="3">
        <v>45356.125</v>
      </c>
      <c r="L6600" s="3">
        <v>45356.125</v>
      </c>
      <c r="M6600" t="s">
        <v>17116</v>
      </c>
      <c r="N6600" s="4" t="s">
        <v>20823</v>
      </c>
      <c r="P6600" t="s">
        <v>16</v>
      </c>
    </row>
    <row r="6601" spans="1:16" x14ac:dyDescent="0.25">
      <c r="A6601" t="s">
        <v>26455</v>
      </c>
      <c r="B6601" t="s">
        <v>6820</v>
      </c>
      <c r="C6601" t="s">
        <v>32</v>
      </c>
      <c r="D6601">
        <v>841433</v>
      </c>
      <c r="I6601">
        <v>25000</v>
      </c>
      <c r="J6601" s="3">
        <v>45346.091666666667</v>
      </c>
      <c r="K6601" s="3">
        <v>45356.125</v>
      </c>
      <c r="L6601" s="3">
        <v>45356.125</v>
      </c>
      <c r="M6601" t="s">
        <v>17117</v>
      </c>
      <c r="N6601" s="4" t="s">
        <v>20823</v>
      </c>
      <c r="P6601" t="s">
        <v>16</v>
      </c>
    </row>
    <row r="6602" spans="1:16" x14ac:dyDescent="0.25">
      <c r="A6602" t="s">
        <v>26455</v>
      </c>
      <c r="B6602" t="s">
        <v>6821</v>
      </c>
      <c r="C6602" t="s">
        <v>32</v>
      </c>
      <c r="D6602">
        <v>841433</v>
      </c>
      <c r="I6602">
        <v>25000</v>
      </c>
      <c r="J6602" s="3">
        <v>45346.088888888888</v>
      </c>
      <c r="K6602" s="3">
        <v>45356.125</v>
      </c>
      <c r="L6602" s="3">
        <v>45356.125</v>
      </c>
      <c r="M6602" t="s">
        <v>17118</v>
      </c>
      <c r="N6602" s="4" t="s">
        <v>20823</v>
      </c>
      <c r="P6602" t="s">
        <v>16</v>
      </c>
    </row>
    <row r="6603" spans="1:16" x14ac:dyDescent="0.25">
      <c r="A6603" t="s">
        <v>26456</v>
      </c>
      <c r="B6603" t="s">
        <v>6822</v>
      </c>
      <c r="C6603" t="s">
        <v>29849</v>
      </c>
      <c r="D6603">
        <v>842001</v>
      </c>
      <c r="J6603" s="3">
        <v>45324.102777777778</v>
      </c>
      <c r="K6603" s="3">
        <v>45351.375</v>
      </c>
      <c r="L6603" s="3">
        <v>45351.375</v>
      </c>
      <c r="M6603" t="s">
        <v>17119</v>
      </c>
      <c r="N6603" s="4" t="s">
        <v>20823</v>
      </c>
      <c r="P6603" t="s">
        <v>16</v>
      </c>
    </row>
    <row r="6604" spans="1:16" x14ac:dyDescent="0.25">
      <c r="A6604" t="s">
        <v>21710</v>
      </c>
      <c r="B6604" t="s">
        <v>6823</v>
      </c>
      <c r="C6604" t="s">
        <v>30591</v>
      </c>
      <c r="D6604">
        <v>842001</v>
      </c>
      <c r="G6604">
        <v>2758354</v>
      </c>
      <c r="J6604" s="3">
        <v>45309.092361111114</v>
      </c>
      <c r="K6604" s="3">
        <v>45359.375</v>
      </c>
      <c r="L6604" s="3">
        <v>45359.375</v>
      </c>
      <c r="M6604" t="s">
        <v>17120</v>
      </c>
      <c r="N6604" s="4" t="s">
        <v>20823</v>
      </c>
      <c r="P6604" t="s">
        <v>16</v>
      </c>
    </row>
    <row r="6605" spans="1:16" x14ac:dyDescent="0.25">
      <c r="A6605" t="s">
        <v>21096</v>
      </c>
      <c r="B6605" t="s">
        <v>6824</v>
      </c>
      <c r="C6605" t="s">
        <v>29991</v>
      </c>
      <c r="D6605">
        <v>842001</v>
      </c>
      <c r="G6605">
        <v>393880</v>
      </c>
      <c r="J6605" s="3">
        <v>45347.373611111114</v>
      </c>
      <c r="K6605" s="3">
        <v>45358.166666666664</v>
      </c>
      <c r="L6605" s="3">
        <v>45358.166666666664</v>
      </c>
      <c r="M6605" t="s">
        <v>17121</v>
      </c>
      <c r="N6605" s="4" t="s">
        <v>20823</v>
      </c>
      <c r="P6605" t="s">
        <v>16</v>
      </c>
    </row>
    <row r="6606" spans="1:16" x14ac:dyDescent="0.25">
      <c r="A6606" t="s">
        <v>26457</v>
      </c>
      <c r="B6606" t="s">
        <v>6825</v>
      </c>
      <c r="C6606" t="s">
        <v>18</v>
      </c>
      <c r="D6606">
        <v>843130</v>
      </c>
      <c r="G6606">
        <v>669196.5</v>
      </c>
      <c r="J6606" s="3">
        <v>45329.414583333331</v>
      </c>
      <c r="K6606" s="3">
        <v>45355.166666666664</v>
      </c>
      <c r="L6606" s="3">
        <v>45355.166666666664</v>
      </c>
      <c r="M6606" t="s">
        <v>17122</v>
      </c>
      <c r="N6606" s="4" t="s">
        <v>20823</v>
      </c>
      <c r="P6606" t="s">
        <v>16</v>
      </c>
    </row>
    <row r="6607" spans="1:16" x14ac:dyDescent="0.25">
      <c r="A6607" t="s">
        <v>26458</v>
      </c>
      <c r="B6607" t="s">
        <v>6826</v>
      </c>
      <c r="C6607" t="s">
        <v>18</v>
      </c>
      <c r="D6607">
        <v>843130</v>
      </c>
      <c r="G6607">
        <v>1398300</v>
      </c>
      <c r="J6607" s="3">
        <v>45321.144444444442</v>
      </c>
      <c r="K6607" s="3">
        <v>45358.166666666664</v>
      </c>
      <c r="L6607" s="3">
        <v>45358.166666666664</v>
      </c>
      <c r="M6607" t="s">
        <v>17123</v>
      </c>
      <c r="N6607" s="4" t="s">
        <v>20823</v>
      </c>
      <c r="P6607" t="s">
        <v>16</v>
      </c>
    </row>
    <row r="6608" spans="1:16" x14ac:dyDescent="0.25">
      <c r="A6608" t="s">
        <v>26459</v>
      </c>
      <c r="B6608" t="s">
        <v>6827</v>
      </c>
      <c r="C6608" t="s">
        <v>30028</v>
      </c>
      <c r="D6608">
        <v>843130</v>
      </c>
      <c r="J6608" s="3">
        <v>45331.486111111109</v>
      </c>
      <c r="K6608" s="3">
        <v>45349.125</v>
      </c>
      <c r="L6608" s="3">
        <v>45349.125</v>
      </c>
      <c r="M6608" t="s">
        <v>17124</v>
      </c>
      <c r="N6608" s="4" t="s">
        <v>20823</v>
      </c>
      <c r="O6608" t="s">
        <v>32120</v>
      </c>
      <c r="P6608" t="s">
        <v>16</v>
      </c>
    </row>
    <row r="6609" spans="1:16" x14ac:dyDescent="0.25">
      <c r="A6609" t="s">
        <v>26460</v>
      </c>
      <c r="B6609" t="s">
        <v>6828</v>
      </c>
      <c r="C6609" t="s">
        <v>30726</v>
      </c>
      <c r="D6609">
        <v>843329</v>
      </c>
      <c r="I6609">
        <v>76000</v>
      </c>
      <c r="J6609" s="3">
        <v>45337.445138888892</v>
      </c>
      <c r="K6609" s="3">
        <v>45355.416666666664</v>
      </c>
      <c r="L6609" s="3">
        <v>45355.416666666664</v>
      </c>
      <c r="M6609" t="s">
        <v>17125</v>
      </c>
      <c r="N6609" s="4" t="s">
        <v>20823</v>
      </c>
      <c r="P6609" t="s">
        <v>16</v>
      </c>
    </row>
    <row r="6610" spans="1:16" x14ac:dyDescent="0.25">
      <c r="A6610" t="s">
        <v>26461</v>
      </c>
      <c r="B6610" t="s">
        <v>6829</v>
      </c>
      <c r="C6610" t="s">
        <v>29763</v>
      </c>
      <c r="D6610">
        <v>843329</v>
      </c>
      <c r="J6610" s="3">
        <v>45346.504861111112</v>
      </c>
      <c r="K6610" s="3">
        <v>45356.041666666664</v>
      </c>
      <c r="L6610" s="3">
        <v>45356.041666666664</v>
      </c>
      <c r="M6610" t="s">
        <v>17126</v>
      </c>
      <c r="N6610" s="4" t="s">
        <v>20823</v>
      </c>
      <c r="O6610" t="s">
        <v>32121</v>
      </c>
      <c r="P6610" t="s">
        <v>16</v>
      </c>
    </row>
    <row r="6611" spans="1:16" x14ac:dyDescent="0.25">
      <c r="A6611" t="s">
        <v>26462</v>
      </c>
      <c r="B6611" t="s">
        <v>6830</v>
      </c>
      <c r="C6611" t="s">
        <v>29763</v>
      </c>
      <c r="D6611">
        <v>843329</v>
      </c>
      <c r="J6611" s="3">
        <v>45346.041666666664</v>
      </c>
      <c r="K6611" s="3">
        <v>45356.041666666664</v>
      </c>
      <c r="L6611" s="3">
        <v>45356.041666666664</v>
      </c>
      <c r="M6611" t="s">
        <v>17127</v>
      </c>
      <c r="N6611" s="4" t="s">
        <v>20823</v>
      </c>
      <c r="O6611" t="s">
        <v>32122</v>
      </c>
      <c r="P6611" t="s">
        <v>16</v>
      </c>
    </row>
    <row r="6612" spans="1:16" x14ac:dyDescent="0.25">
      <c r="A6612" t="s">
        <v>21936</v>
      </c>
      <c r="B6612" t="s">
        <v>6831</v>
      </c>
      <c r="C6612" t="s">
        <v>29849</v>
      </c>
      <c r="D6612">
        <v>844101</v>
      </c>
      <c r="G6612">
        <v>1200000</v>
      </c>
      <c r="J6612" s="3">
        <v>45346.168055555558</v>
      </c>
      <c r="K6612" s="3">
        <v>45356.166666666664</v>
      </c>
      <c r="L6612" s="3">
        <v>45356.166666666664</v>
      </c>
      <c r="M6612" t="s">
        <v>17128</v>
      </c>
      <c r="N6612" s="4" t="s">
        <v>20823</v>
      </c>
      <c r="P6612" t="s">
        <v>16</v>
      </c>
    </row>
    <row r="6613" spans="1:16" x14ac:dyDescent="0.25">
      <c r="A6613" t="s">
        <v>22305</v>
      </c>
      <c r="B6613" t="s">
        <v>6832</v>
      </c>
      <c r="C6613" t="s">
        <v>30738</v>
      </c>
      <c r="D6613">
        <v>844101</v>
      </c>
      <c r="J6613" s="3">
        <v>45328.49722222222</v>
      </c>
      <c r="K6613" s="3">
        <v>45349.375</v>
      </c>
      <c r="L6613" s="3">
        <v>45349.375</v>
      </c>
      <c r="M6613" t="s">
        <v>17129</v>
      </c>
      <c r="N6613" s="4" t="s">
        <v>20823</v>
      </c>
      <c r="P6613" t="s">
        <v>16</v>
      </c>
    </row>
    <row r="6614" spans="1:16" x14ac:dyDescent="0.25">
      <c r="A6614" t="s">
        <v>26463</v>
      </c>
      <c r="B6614" t="s">
        <v>6833</v>
      </c>
      <c r="C6614" t="s">
        <v>30736</v>
      </c>
      <c r="D6614">
        <v>844102</v>
      </c>
      <c r="G6614">
        <v>25000</v>
      </c>
      <c r="J6614" s="3">
        <v>45292.120833333334</v>
      </c>
      <c r="K6614" s="3">
        <v>45348.375</v>
      </c>
      <c r="L6614" s="3">
        <v>45348.375</v>
      </c>
      <c r="M6614" t="s">
        <v>17130</v>
      </c>
      <c r="N6614" s="4" t="s">
        <v>20823</v>
      </c>
      <c r="P6614" t="s">
        <v>16</v>
      </c>
    </row>
    <row r="6615" spans="1:16" x14ac:dyDescent="0.25">
      <c r="A6615" t="s">
        <v>26463</v>
      </c>
      <c r="B6615" t="s">
        <v>6834</v>
      </c>
      <c r="C6615" t="s">
        <v>30736</v>
      </c>
      <c r="D6615">
        <v>844102</v>
      </c>
      <c r="G6615">
        <v>20000</v>
      </c>
      <c r="J6615" s="3">
        <v>45346.463888888888</v>
      </c>
      <c r="K6615" s="3">
        <v>45357.5</v>
      </c>
      <c r="L6615" s="3">
        <v>45357.5</v>
      </c>
      <c r="M6615" t="s">
        <v>17131</v>
      </c>
      <c r="N6615" s="4" t="s">
        <v>20823</v>
      </c>
      <c r="P6615" t="s">
        <v>16</v>
      </c>
    </row>
    <row r="6616" spans="1:16" x14ac:dyDescent="0.25">
      <c r="A6616" t="s">
        <v>26464</v>
      </c>
      <c r="B6616" t="s">
        <v>6835</v>
      </c>
      <c r="C6616" t="s">
        <v>30757</v>
      </c>
      <c r="D6616">
        <v>845301</v>
      </c>
      <c r="J6616" s="3">
        <v>45302.35</v>
      </c>
      <c r="K6616" s="3">
        <v>45348.375</v>
      </c>
      <c r="L6616" s="3">
        <v>45348.375</v>
      </c>
      <c r="M6616" t="s">
        <v>17132</v>
      </c>
      <c r="N6616" s="4" t="s">
        <v>20823</v>
      </c>
      <c r="P6616" t="s">
        <v>16</v>
      </c>
    </row>
    <row r="6617" spans="1:16" x14ac:dyDescent="0.25">
      <c r="A6617" t="s">
        <v>26452</v>
      </c>
      <c r="B6617" t="s">
        <v>6836</v>
      </c>
      <c r="C6617" t="s">
        <v>30757</v>
      </c>
      <c r="D6617">
        <v>845301</v>
      </c>
      <c r="J6617" s="3">
        <v>45302.124305555553</v>
      </c>
      <c r="K6617" s="3">
        <v>45348.375</v>
      </c>
      <c r="L6617" s="3">
        <v>45348.375</v>
      </c>
      <c r="M6617" t="s">
        <v>17133</v>
      </c>
      <c r="N6617" s="4" t="s">
        <v>20823</v>
      </c>
      <c r="P6617" t="s">
        <v>16</v>
      </c>
    </row>
    <row r="6618" spans="1:16" x14ac:dyDescent="0.25">
      <c r="A6618" t="s">
        <v>26465</v>
      </c>
      <c r="B6618" t="s">
        <v>6837</v>
      </c>
      <c r="C6618" t="s">
        <v>30757</v>
      </c>
      <c r="D6618">
        <v>845301</v>
      </c>
      <c r="G6618">
        <v>580000</v>
      </c>
      <c r="J6618" s="3">
        <v>45302.113888888889</v>
      </c>
      <c r="K6618" s="3">
        <v>45348.375</v>
      </c>
      <c r="L6618" s="3">
        <v>45348.375</v>
      </c>
      <c r="M6618" t="s">
        <v>17134</v>
      </c>
      <c r="N6618" s="4" t="s">
        <v>20823</v>
      </c>
      <c r="O6618" t="s">
        <v>32123</v>
      </c>
      <c r="P6618" t="s">
        <v>16</v>
      </c>
    </row>
    <row r="6619" spans="1:16" x14ac:dyDescent="0.25">
      <c r="A6619" t="s">
        <v>26466</v>
      </c>
      <c r="B6619" t="s">
        <v>6838</v>
      </c>
      <c r="C6619" t="s">
        <v>30757</v>
      </c>
      <c r="D6619">
        <v>845301</v>
      </c>
      <c r="J6619" s="3">
        <v>45300.434027777781</v>
      </c>
      <c r="K6619" s="3">
        <v>45348.375</v>
      </c>
      <c r="L6619" s="3">
        <v>45348.375</v>
      </c>
      <c r="M6619" t="s">
        <v>17135</v>
      </c>
      <c r="N6619" s="4" t="s">
        <v>20823</v>
      </c>
      <c r="O6619" t="s">
        <v>20913</v>
      </c>
      <c r="P6619" t="s">
        <v>16</v>
      </c>
    </row>
    <row r="6620" spans="1:16" x14ac:dyDescent="0.25">
      <c r="A6620" t="s">
        <v>26467</v>
      </c>
      <c r="B6620" t="s">
        <v>6839</v>
      </c>
      <c r="C6620" t="s">
        <v>30757</v>
      </c>
      <c r="D6620">
        <v>845301</v>
      </c>
      <c r="J6620" s="3">
        <v>45300.427083333336</v>
      </c>
      <c r="K6620" s="3">
        <v>45348.375</v>
      </c>
      <c r="L6620" s="3">
        <v>45348.375</v>
      </c>
      <c r="M6620" t="s">
        <v>17136</v>
      </c>
      <c r="N6620" s="4" t="s">
        <v>20823</v>
      </c>
      <c r="P6620" t="s">
        <v>16</v>
      </c>
    </row>
    <row r="6621" spans="1:16" x14ac:dyDescent="0.25">
      <c r="A6621" t="s">
        <v>26466</v>
      </c>
      <c r="B6621" t="s">
        <v>6840</v>
      </c>
      <c r="C6621" t="s">
        <v>30757</v>
      </c>
      <c r="D6621">
        <v>845305</v>
      </c>
      <c r="J6621" s="3">
        <v>45285.184027777781</v>
      </c>
      <c r="K6621" s="3">
        <v>45348.375</v>
      </c>
      <c r="L6621" s="3">
        <v>45348.375</v>
      </c>
      <c r="M6621" t="s">
        <v>17137</v>
      </c>
      <c r="N6621" s="4" t="s">
        <v>20823</v>
      </c>
      <c r="O6621" t="s">
        <v>32123</v>
      </c>
      <c r="P6621" t="s">
        <v>16</v>
      </c>
    </row>
    <row r="6622" spans="1:16" x14ac:dyDescent="0.25">
      <c r="A6622" t="s">
        <v>26468</v>
      </c>
      <c r="B6622" t="s">
        <v>6841</v>
      </c>
      <c r="C6622" t="s">
        <v>30758</v>
      </c>
      <c r="D6622">
        <v>845401</v>
      </c>
      <c r="G6622">
        <v>1000000</v>
      </c>
      <c r="J6622" s="3">
        <v>45347.474999999999</v>
      </c>
      <c r="K6622" s="3">
        <v>45358.416666666664</v>
      </c>
      <c r="L6622" s="3">
        <v>45358.416666666664</v>
      </c>
      <c r="M6622" t="s">
        <v>17138</v>
      </c>
      <c r="N6622" s="4" t="s">
        <v>20823</v>
      </c>
      <c r="O6622" t="s">
        <v>32124</v>
      </c>
      <c r="P6622" t="s">
        <v>16</v>
      </c>
    </row>
    <row r="6623" spans="1:16" x14ac:dyDescent="0.25">
      <c r="A6623" t="s">
        <v>26469</v>
      </c>
      <c r="B6623" t="s">
        <v>6842</v>
      </c>
      <c r="C6623" t="s">
        <v>30758</v>
      </c>
      <c r="D6623">
        <v>845401</v>
      </c>
      <c r="J6623" s="3">
        <v>45346.399305555555</v>
      </c>
      <c r="K6623" s="3">
        <v>45356.416666666664</v>
      </c>
      <c r="L6623" s="3">
        <v>45356.416666666664</v>
      </c>
      <c r="M6623" t="s">
        <v>17139</v>
      </c>
      <c r="N6623" s="4" t="s">
        <v>20823</v>
      </c>
      <c r="O6623" t="s">
        <v>32041</v>
      </c>
      <c r="P6623" t="s">
        <v>16</v>
      </c>
    </row>
    <row r="6624" spans="1:16" x14ac:dyDescent="0.25">
      <c r="A6624" t="s">
        <v>26470</v>
      </c>
      <c r="B6624" t="s">
        <v>6843</v>
      </c>
      <c r="C6624" t="s">
        <v>30758</v>
      </c>
      <c r="D6624">
        <v>845401</v>
      </c>
      <c r="G6624">
        <v>1000000</v>
      </c>
      <c r="I6624">
        <v>27000</v>
      </c>
      <c r="J6624" s="3">
        <v>45346.388888888891</v>
      </c>
      <c r="K6624" s="3">
        <v>45356.416666666664</v>
      </c>
      <c r="L6624" s="3">
        <v>45356.416666666664</v>
      </c>
      <c r="M6624" t="s">
        <v>17140</v>
      </c>
      <c r="N6624" s="4" t="s">
        <v>20823</v>
      </c>
      <c r="O6624" t="s">
        <v>20970</v>
      </c>
      <c r="P6624" t="s">
        <v>16</v>
      </c>
    </row>
    <row r="6625" spans="1:16" x14ac:dyDescent="0.25">
      <c r="A6625" t="s">
        <v>26471</v>
      </c>
      <c r="B6625" t="s">
        <v>6844</v>
      </c>
      <c r="C6625" t="s">
        <v>30736</v>
      </c>
      <c r="D6625">
        <v>845401</v>
      </c>
      <c r="J6625" s="3">
        <v>45302.199305555558</v>
      </c>
      <c r="K6625" s="3">
        <v>45349.375</v>
      </c>
      <c r="L6625" s="3">
        <v>45349.375</v>
      </c>
      <c r="M6625" t="s">
        <v>17141</v>
      </c>
      <c r="N6625" s="4" t="s">
        <v>20823</v>
      </c>
      <c r="P6625" t="s">
        <v>16</v>
      </c>
    </row>
    <row r="6626" spans="1:16" x14ac:dyDescent="0.25">
      <c r="A6626" t="s">
        <v>26472</v>
      </c>
      <c r="B6626" t="s">
        <v>6845</v>
      </c>
      <c r="C6626" t="s">
        <v>30736</v>
      </c>
      <c r="D6626">
        <v>845401</v>
      </c>
      <c r="J6626" s="3">
        <v>45302.196527777778</v>
      </c>
      <c r="K6626" s="3">
        <v>45349.375</v>
      </c>
      <c r="L6626" s="3">
        <v>45349.375</v>
      </c>
      <c r="M6626" t="s">
        <v>17142</v>
      </c>
      <c r="N6626" s="4" t="s">
        <v>20823</v>
      </c>
      <c r="P6626" t="s">
        <v>16</v>
      </c>
    </row>
    <row r="6627" spans="1:16" x14ac:dyDescent="0.25">
      <c r="A6627" t="s">
        <v>26473</v>
      </c>
      <c r="B6627" t="s">
        <v>6846</v>
      </c>
      <c r="C6627" t="s">
        <v>30736</v>
      </c>
      <c r="D6627">
        <v>845401</v>
      </c>
      <c r="J6627" s="3">
        <v>45302.193055555559</v>
      </c>
      <c r="K6627" s="3">
        <v>45349.375</v>
      </c>
      <c r="L6627" s="3">
        <v>45349.375</v>
      </c>
      <c r="M6627" t="s">
        <v>17143</v>
      </c>
      <c r="N6627" s="4" t="s">
        <v>20823</v>
      </c>
      <c r="P6627" t="s">
        <v>16</v>
      </c>
    </row>
    <row r="6628" spans="1:16" x14ac:dyDescent="0.25">
      <c r="A6628" t="s">
        <v>26474</v>
      </c>
      <c r="B6628" t="s">
        <v>6847</v>
      </c>
      <c r="C6628" t="s">
        <v>30728</v>
      </c>
      <c r="D6628">
        <v>845428</v>
      </c>
      <c r="J6628" s="3">
        <v>45336.11041666667</v>
      </c>
      <c r="K6628" s="3">
        <v>45348.125</v>
      </c>
      <c r="L6628" s="3">
        <v>45348.125</v>
      </c>
      <c r="M6628" t="s">
        <v>17144</v>
      </c>
      <c r="N6628" s="4" t="s">
        <v>20823</v>
      </c>
      <c r="O6628" t="s">
        <v>21000</v>
      </c>
      <c r="P6628" t="s">
        <v>16</v>
      </c>
    </row>
    <row r="6629" spans="1:16" x14ac:dyDescent="0.25">
      <c r="A6629" t="s">
        <v>26475</v>
      </c>
      <c r="B6629" t="s">
        <v>6848</v>
      </c>
      <c r="C6629" t="s">
        <v>30757</v>
      </c>
      <c r="D6629">
        <v>845433</v>
      </c>
      <c r="J6629" s="3">
        <v>45299.390972222223</v>
      </c>
      <c r="K6629" s="3">
        <v>45348.375</v>
      </c>
      <c r="L6629" s="3">
        <v>45348.375</v>
      </c>
      <c r="M6629" t="s">
        <v>17145</v>
      </c>
      <c r="N6629" s="4" t="s">
        <v>20823</v>
      </c>
      <c r="P6629" t="s">
        <v>16</v>
      </c>
    </row>
    <row r="6630" spans="1:16" x14ac:dyDescent="0.25">
      <c r="A6630" t="s">
        <v>26466</v>
      </c>
      <c r="B6630" t="s">
        <v>6849</v>
      </c>
      <c r="C6630" t="s">
        <v>30757</v>
      </c>
      <c r="D6630">
        <v>845433</v>
      </c>
      <c r="J6630" s="3">
        <v>45299.381249999999</v>
      </c>
      <c r="K6630" s="3">
        <v>45348.375</v>
      </c>
      <c r="L6630" s="3">
        <v>45348.375</v>
      </c>
      <c r="M6630" t="s">
        <v>17146</v>
      </c>
      <c r="N6630" s="4" t="s">
        <v>20823</v>
      </c>
      <c r="O6630" t="s">
        <v>32123</v>
      </c>
      <c r="P6630" t="s">
        <v>16</v>
      </c>
    </row>
    <row r="6631" spans="1:16" x14ac:dyDescent="0.25">
      <c r="A6631" t="s">
        <v>26476</v>
      </c>
      <c r="B6631" t="s">
        <v>6850</v>
      </c>
      <c r="C6631" t="s">
        <v>30759</v>
      </c>
      <c r="D6631">
        <v>845438</v>
      </c>
      <c r="J6631" s="3">
        <v>45347.143055555556</v>
      </c>
      <c r="K6631" s="3">
        <v>45357.166666666664</v>
      </c>
      <c r="L6631" s="3">
        <v>45357.166666666664</v>
      </c>
      <c r="M6631" t="s">
        <v>17147</v>
      </c>
      <c r="N6631" s="4" t="s">
        <v>20823</v>
      </c>
      <c r="O6631" t="s">
        <v>31087</v>
      </c>
      <c r="P6631" t="s">
        <v>16</v>
      </c>
    </row>
    <row r="6632" spans="1:16" x14ac:dyDescent="0.25">
      <c r="A6632" t="s">
        <v>21970</v>
      </c>
      <c r="B6632" t="s">
        <v>6851</v>
      </c>
      <c r="C6632" t="s">
        <v>30721</v>
      </c>
      <c r="D6632">
        <v>845455</v>
      </c>
      <c r="I6632">
        <v>30000</v>
      </c>
      <c r="J6632" s="3">
        <v>45345.431944444441</v>
      </c>
      <c r="K6632" s="3">
        <v>45356.458333333336</v>
      </c>
      <c r="L6632" s="3">
        <v>45356.458333333336</v>
      </c>
      <c r="M6632" t="s">
        <v>17148</v>
      </c>
      <c r="N6632" s="4" t="s">
        <v>20823</v>
      </c>
      <c r="P6632" t="s">
        <v>16</v>
      </c>
    </row>
    <row r="6633" spans="1:16" x14ac:dyDescent="0.25">
      <c r="A6633" t="s">
        <v>22103</v>
      </c>
      <c r="B6633" t="s">
        <v>6852</v>
      </c>
      <c r="C6633" t="s">
        <v>30721</v>
      </c>
      <c r="D6633">
        <v>845455</v>
      </c>
      <c r="I6633">
        <v>20000</v>
      </c>
      <c r="J6633" s="3">
        <v>45345.430555555555</v>
      </c>
      <c r="K6633" s="3">
        <v>45356.458333333336</v>
      </c>
      <c r="L6633" s="3">
        <v>45356.458333333336</v>
      </c>
      <c r="M6633" t="s">
        <v>17149</v>
      </c>
      <c r="N6633" s="4" t="s">
        <v>20823</v>
      </c>
      <c r="P6633" t="s">
        <v>16</v>
      </c>
    </row>
    <row r="6634" spans="1:16" x14ac:dyDescent="0.25">
      <c r="A6634" t="s">
        <v>22783</v>
      </c>
      <c r="B6634" t="s">
        <v>6853</v>
      </c>
      <c r="C6634" t="s">
        <v>30721</v>
      </c>
      <c r="D6634">
        <v>845455</v>
      </c>
      <c r="G6634">
        <v>5150000</v>
      </c>
      <c r="I6634">
        <v>30000</v>
      </c>
      <c r="J6634" s="3">
        <v>45345.428472222222</v>
      </c>
      <c r="K6634" s="3">
        <v>45356.375</v>
      </c>
      <c r="L6634" s="3">
        <v>45356.375</v>
      </c>
      <c r="M6634" t="s">
        <v>17150</v>
      </c>
      <c r="N6634" s="4" t="s">
        <v>20823</v>
      </c>
      <c r="P6634" t="s">
        <v>16</v>
      </c>
    </row>
    <row r="6635" spans="1:16" x14ac:dyDescent="0.25">
      <c r="A6635" t="s">
        <v>26477</v>
      </c>
      <c r="B6635" t="s">
        <v>6854</v>
      </c>
      <c r="C6635" t="s">
        <v>32</v>
      </c>
      <c r="D6635">
        <v>845456</v>
      </c>
      <c r="J6635" s="3">
        <v>45347.367361111108</v>
      </c>
      <c r="K6635" s="3">
        <v>45357.375</v>
      </c>
      <c r="L6635" s="3">
        <v>45357.375</v>
      </c>
      <c r="M6635" t="s">
        <v>17151</v>
      </c>
      <c r="N6635" s="4" t="s">
        <v>20823</v>
      </c>
      <c r="O6635" t="s">
        <v>32125</v>
      </c>
      <c r="P6635" t="s">
        <v>16</v>
      </c>
    </row>
    <row r="6636" spans="1:16" x14ac:dyDescent="0.25">
      <c r="A6636" t="s">
        <v>26478</v>
      </c>
      <c r="B6636" t="s">
        <v>6855</v>
      </c>
      <c r="C6636" t="s">
        <v>30760</v>
      </c>
      <c r="D6636">
        <v>846001</v>
      </c>
      <c r="I6636">
        <v>100000</v>
      </c>
      <c r="J6636" s="3">
        <v>45345.432638888888</v>
      </c>
      <c r="K6636" s="3">
        <v>45356.375</v>
      </c>
      <c r="L6636" s="3">
        <v>45356.375</v>
      </c>
      <c r="M6636" t="s">
        <v>17152</v>
      </c>
      <c r="N6636" s="4" t="s">
        <v>20823</v>
      </c>
      <c r="P6636" t="s">
        <v>16</v>
      </c>
    </row>
    <row r="6637" spans="1:16" x14ac:dyDescent="0.25">
      <c r="A6637" t="s">
        <v>26479</v>
      </c>
      <c r="B6637" t="s">
        <v>6856</v>
      </c>
      <c r="C6637" t="s">
        <v>30723</v>
      </c>
      <c r="D6637">
        <v>846003</v>
      </c>
      <c r="I6637">
        <v>40000</v>
      </c>
      <c r="J6637" s="3">
        <v>45331.143055555556</v>
      </c>
      <c r="K6637" s="3">
        <v>45348.375</v>
      </c>
      <c r="L6637" s="3">
        <v>45348.375</v>
      </c>
      <c r="M6637" t="s">
        <v>17153</v>
      </c>
      <c r="N6637" s="4" t="s">
        <v>20823</v>
      </c>
      <c r="O6637" t="s">
        <v>20995</v>
      </c>
      <c r="P6637" t="s">
        <v>16</v>
      </c>
    </row>
    <row r="6638" spans="1:16" x14ac:dyDescent="0.25">
      <c r="A6638" t="s">
        <v>21710</v>
      </c>
      <c r="B6638" t="s">
        <v>6857</v>
      </c>
      <c r="C6638" t="s">
        <v>30591</v>
      </c>
      <c r="D6638">
        <v>846004</v>
      </c>
      <c r="J6638" s="3">
        <v>45309.074305555558</v>
      </c>
      <c r="K6638" s="3">
        <v>45359.375</v>
      </c>
      <c r="L6638" s="3">
        <v>45359.375</v>
      </c>
      <c r="M6638" t="s">
        <v>17154</v>
      </c>
      <c r="N6638" s="4" t="s">
        <v>20823</v>
      </c>
      <c r="P6638" t="s">
        <v>16</v>
      </c>
    </row>
    <row r="6639" spans="1:16" x14ac:dyDescent="0.25">
      <c r="A6639" t="s">
        <v>21053</v>
      </c>
      <c r="B6639" t="s">
        <v>6858</v>
      </c>
      <c r="C6639" t="s">
        <v>30721</v>
      </c>
      <c r="D6639">
        <v>847203</v>
      </c>
      <c r="I6639">
        <v>50000</v>
      </c>
      <c r="J6639" s="3">
        <v>45345.490277777775</v>
      </c>
      <c r="K6639" s="3">
        <v>45356.083333333336</v>
      </c>
      <c r="L6639" s="3">
        <v>45356.083333333336</v>
      </c>
      <c r="M6639" t="s">
        <v>17155</v>
      </c>
      <c r="N6639" s="4" t="s">
        <v>20823</v>
      </c>
      <c r="P6639" t="s">
        <v>16</v>
      </c>
    </row>
    <row r="6640" spans="1:16" x14ac:dyDescent="0.25">
      <c r="A6640" t="s">
        <v>21053</v>
      </c>
      <c r="B6640" t="s">
        <v>6859</v>
      </c>
      <c r="C6640" t="s">
        <v>30721</v>
      </c>
      <c r="D6640">
        <v>847203</v>
      </c>
      <c r="I6640">
        <v>50000</v>
      </c>
      <c r="J6640" s="3">
        <v>45345.488888888889</v>
      </c>
      <c r="K6640" s="3">
        <v>45356.291666666664</v>
      </c>
      <c r="L6640" s="3">
        <v>45356.291666666664</v>
      </c>
      <c r="M6640" t="s">
        <v>17156</v>
      </c>
      <c r="N6640" s="4" t="s">
        <v>20823</v>
      </c>
      <c r="P6640" t="s">
        <v>16</v>
      </c>
    </row>
    <row r="6641" spans="1:16" x14ac:dyDescent="0.25">
      <c r="A6641" t="s">
        <v>26480</v>
      </c>
      <c r="B6641" t="s">
        <v>6860</v>
      </c>
      <c r="C6641" t="s">
        <v>30761</v>
      </c>
      <c r="D6641">
        <v>848101</v>
      </c>
      <c r="J6641" s="3">
        <v>45346.443055555559</v>
      </c>
      <c r="K6641" s="3">
        <v>45357.375</v>
      </c>
      <c r="L6641" s="3">
        <v>45357.375</v>
      </c>
      <c r="M6641" t="s">
        <v>17157</v>
      </c>
      <c r="N6641" s="4" t="s">
        <v>20823</v>
      </c>
      <c r="P6641" t="s">
        <v>16</v>
      </c>
    </row>
    <row r="6642" spans="1:16" x14ac:dyDescent="0.25">
      <c r="A6642" t="s">
        <v>26481</v>
      </c>
      <c r="B6642" t="s">
        <v>6861</v>
      </c>
      <c r="C6642" t="s">
        <v>30738</v>
      </c>
      <c r="D6642">
        <v>848101</v>
      </c>
      <c r="J6642" s="3">
        <v>45283.490972222222</v>
      </c>
      <c r="K6642" s="3">
        <v>45348.375</v>
      </c>
      <c r="L6642" s="3">
        <v>45348.375</v>
      </c>
      <c r="M6642" t="s">
        <v>17158</v>
      </c>
      <c r="N6642" s="4" t="s">
        <v>20823</v>
      </c>
      <c r="P6642" t="s">
        <v>16</v>
      </c>
    </row>
    <row r="6643" spans="1:16" x14ac:dyDescent="0.25">
      <c r="A6643" t="s">
        <v>26482</v>
      </c>
      <c r="B6643" t="s">
        <v>6862</v>
      </c>
      <c r="C6643" t="s">
        <v>30721</v>
      </c>
      <c r="D6643">
        <v>848114</v>
      </c>
      <c r="I6643">
        <v>50000</v>
      </c>
      <c r="J6643" s="3">
        <v>45337.49722222222</v>
      </c>
      <c r="K6643" s="3">
        <v>45355.166666666664</v>
      </c>
      <c r="L6643" s="3">
        <v>45355.166666666664</v>
      </c>
      <c r="M6643" t="s">
        <v>17159</v>
      </c>
      <c r="N6643" s="4" t="s">
        <v>20823</v>
      </c>
      <c r="P6643" t="s">
        <v>16</v>
      </c>
    </row>
    <row r="6644" spans="1:16" x14ac:dyDescent="0.25">
      <c r="A6644" t="s">
        <v>21849</v>
      </c>
      <c r="B6644" t="s">
        <v>6863</v>
      </c>
      <c r="C6644" t="s">
        <v>30762</v>
      </c>
      <c r="D6644">
        <v>848125</v>
      </c>
      <c r="J6644" s="3">
        <v>45330.206944444442</v>
      </c>
      <c r="K6644" s="3">
        <v>45348.375</v>
      </c>
      <c r="L6644" s="3">
        <v>45348.375</v>
      </c>
      <c r="M6644" t="s">
        <v>17160</v>
      </c>
      <c r="N6644" s="4" t="s">
        <v>20823</v>
      </c>
      <c r="P6644" t="s">
        <v>16</v>
      </c>
    </row>
    <row r="6645" spans="1:16" x14ac:dyDescent="0.25">
      <c r="A6645" t="s">
        <v>22384</v>
      </c>
      <c r="B6645" t="s">
        <v>6864</v>
      </c>
      <c r="C6645" t="s">
        <v>30762</v>
      </c>
      <c r="D6645">
        <v>848125</v>
      </c>
      <c r="J6645" s="3">
        <v>45329.246527777781</v>
      </c>
      <c r="K6645" s="3">
        <v>45348.375</v>
      </c>
      <c r="L6645" s="3">
        <v>45348.375</v>
      </c>
      <c r="M6645" t="s">
        <v>17161</v>
      </c>
      <c r="N6645" s="4" t="s">
        <v>20823</v>
      </c>
      <c r="P6645" t="s">
        <v>16</v>
      </c>
    </row>
    <row r="6646" spans="1:16" x14ac:dyDescent="0.25">
      <c r="A6646" t="s">
        <v>26483</v>
      </c>
      <c r="B6646" t="s">
        <v>6865</v>
      </c>
      <c r="C6646" t="s">
        <v>32</v>
      </c>
      <c r="D6646">
        <v>848131</v>
      </c>
      <c r="J6646" s="3">
        <v>45346.284722222219</v>
      </c>
      <c r="K6646" s="3">
        <v>45356.291666666664</v>
      </c>
      <c r="L6646" s="3">
        <v>45356.291666666664</v>
      </c>
      <c r="M6646" t="s">
        <v>17162</v>
      </c>
      <c r="N6646" s="4" t="s">
        <v>20823</v>
      </c>
      <c r="O6646" t="s">
        <v>32126</v>
      </c>
      <c r="P6646" t="s">
        <v>16</v>
      </c>
    </row>
    <row r="6647" spans="1:16" x14ac:dyDescent="0.25">
      <c r="A6647" t="s">
        <v>26484</v>
      </c>
      <c r="B6647" t="s">
        <v>6866</v>
      </c>
      <c r="C6647" t="s">
        <v>32</v>
      </c>
      <c r="D6647">
        <v>848302</v>
      </c>
      <c r="J6647" s="3">
        <v>45346.252083333333</v>
      </c>
      <c r="K6647" s="3">
        <v>45356.291666666664</v>
      </c>
      <c r="L6647" s="3">
        <v>45356.291666666664</v>
      </c>
      <c r="M6647" t="s">
        <v>17163</v>
      </c>
      <c r="N6647" s="4" t="s">
        <v>20823</v>
      </c>
      <c r="P6647" t="s">
        <v>16</v>
      </c>
    </row>
    <row r="6648" spans="1:16" x14ac:dyDescent="0.25">
      <c r="A6648" t="s">
        <v>26485</v>
      </c>
      <c r="B6648" t="s">
        <v>6867</v>
      </c>
      <c r="C6648" t="s">
        <v>32</v>
      </c>
      <c r="D6648">
        <v>848501</v>
      </c>
      <c r="J6648" s="3">
        <v>45347.410416666666</v>
      </c>
      <c r="K6648" s="3">
        <v>45357.416666666664</v>
      </c>
      <c r="L6648" s="3">
        <v>45357.416666666664</v>
      </c>
      <c r="M6648" t="s">
        <v>17164</v>
      </c>
      <c r="N6648" s="4" t="s">
        <v>20823</v>
      </c>
      <c r="O6648" t="s">
        <v>32127</v>
      </c>
      <c r="P6648" t="s">
        <v>16</v>
      </c>
    </row>
    <row r="6649" spans="1:16" x14ac:dyDescent="0.25">
      <c r="A6649" t="s">
        <v>26486</v>
      </c>
      <c r="B6649" t="s">
        <v>6868</v>
      </c>
      <c r="C6649" t="s">
        <v>32</v>
      </c>
      <c r="D6649">
        <v>848501</v>
      </c>
      <c r="J6649" s="3">
        <v>45347.409722222219</v>
      </c>
      <c r="K6649" s="3">
        <v>45357.416666666664</v>
      </c>
      <c r="L6649" s="3">
        <v>45357.416666666664</v>
      </c>
      <c r="M6649" t="s">
        <v>17165</v>
      </c>
      <c r="N6649" s="4" t="s">
        <v>20823</v>
      </c>
      <c r="O6649" t="s">
        <v>32127</v>
      </c>
      <c r="P6649" t="s">
        <v>16</v>
      </c>
    </row>
    <row r="6650" spans="1:16" x14ac:dyDescent="0.25">
      <c r="A6650" t="s">
        <v>26486</v>
      </c>
      <c r="B6650" t="s">
        <v>6869</v>
      </c>
      <c r="C6650" t="s">
        <v>32</v>
      </c>
      <c r="D6650">
        <v>848502</v>
      </c>
      <c r="J6650" s="3">
        <v>45343.402777777781</v>
      </c>
      <c r="K6650" s="3">
        <v>45353.458333333336</v>
      </c>
      <c r="L6650" s="3">
        <v>45353.458333333336</v>
      </c>
      <c r="M6650" t="s">
        <v>17166</v>
      </c>
      <c r="N6650" s="4" t="s">
        <v>20823</v>
      </c>
      <c r="O6650" t="s">
        <v>32128</v>
      </c>
      <c r="P6650" t="s">
        <v>16</v>
      </c>
    </row>
    <row r="6651" spans="1:16" x14ac:dyDescent="0.25">
      <c r="A6651" t="s">
        <v>26485</v>
      </c>
      <c r="B6651" t="s">
        <v>6870</v>
      </c>
      <c r="C6651" t="s">
        <v>32</v>
      </c>
      <c r="D6651">
        <v>848502</v>
      </c>
      <c r="J6651" s="3">
        <v>45343.402083333334</v>
      </c>
      <c r="K6651" s="3">
        <v>45353.5</v>
      </c>
      <c r="L6651" s="3">
        <v>45353.5</v>
      </c>
      <c r="M6651" t="s">
        <v>17167</v>
      </c>
      <c r="N6651" s="4" t="s">
        <v>20823</v>
      </c>
      <c r="O6651" t="s">
        <v>32128</v>
      </c>
      <c r="P6651" t="s">
        <v>16</v>
      </c>
    </row>
    <row r="6652" spans="1:16" x14ac:dyDescent="0.25">
      <c r="A6652" t="s">
        <v>21094</v>
      </c>
      <c r="B6652" t="s">
        <v>6871</v>
      </c>
      <c r="C6652" t="s">
        <v>29</v>
      </c>
      <c r="D6652">
        <v>851111</v>
      </c>
      <c r="J6652" s="3">
        <v>45334.068749999999</v>
      </c>
      <c r="K6652" s="3">
        <v>45350.375</v>
      </c>
      <c r="L6652" s="3">
        <v>45350.375</v>
      </c>
      <c r="M6652" t="s">
        <v>17168</v>
      </c>
      <c r="N6652" s="4" t="s">
        <v>20823</v>
      </c>
      <c r="O6652" t="s">
        <v>32129</v>
      </c>
      <c r="P6652" t="s">
        <v>16</v>
      </c>
    </row>
    <row r="6653" spans="1:16" x14ac:dyDescent="0.25">
      <c r="A6653" t="s">
        <v>26487</v>
      </c>
      <c r="B6653" t="s">
        <v>6872</v>
      </c>
      <c r="C6653" t="s">
        <v>29762</v>
      </c>
      <c r="D6653">
        <v>851114</v>
      </c>
      <c r="J6653" s="3">
        <v>45330.087500000001</v>
      </c>
      <c r="K6653" s="3">
        <v>45355.125</v>
      </c>
      <c r="L6653" s="3">
        <v>45355.125</v>
      </c>
      <c r="M6653" t="s">
        <v>17169</v>
      </c>
      <c r="N6653" s="4" t="s">
        <v>20823</v>
      </c>
      <c r="P6653" t="s">
        <v>16</v>
      </c>
    </row>
    <row r="6654" spans="1:16" x14ac:dyDescent="0.25">
      <c r="A6654" t="s">
        <v>26488</v>
      </c>
      <c r="B6654" t="s">
        <v>6873</v>
      </c>
      <c r="C6654" t="s">
        <v>29762</v>
      </c>
      <c r="D6654">
        <v>851114</v>
      </c>
      <c r="G6654">
        <v>12250942.01</v>
      </c>
      <c r="J6654" s="3">
        <v>45328.408333333333</v>
      </c>
      <c r="K6654" s="3">
        <v>45349.125</v>
      </c>
      <c r="L6654" s="3">
        <v>45349.125</v>
      </c>
      <c r="M6654" t="s">
        <v>17170</v>
      </c>
      <c r="N6654" s="4" t="s">
        <v>20823</v>
      </c>
      <c r="P6654" t="s">
        <v>16</v>
      </c>
    </row>
    <row r="6655" spans="1:16" x14ac:dyDescent="0.25">
      <c r="A6655" t="s">
        <v>26489</v>
      </c>
      <c r="B6655" t="s">
        <v>6874</v>
      </c>
      <c r="C6655" t="s">
        <v>29762</v>
      </c>
      <c r="D6655">
        <v>851114</v>
      </c>
      <c r="J6655" s="3">
        <v>45325.188888888886</v>
      </c>
      <c r="K6655" s="3">
        <v>45348.125</v>
      </c>
      <c r="L6655" s="3">
        <v>45348.125</v>
      </c>
      <c r="M6655" t="s">
        <v>17171</v>
      </c>
      <c r="N6655" s="4" t="s">
        <v>20823</v>
      </c>
      <c r="O6655" t="s">
        <v>32130</v>
      </c>
      <c r="P6655" t="s">
        <v>16</v>
      </c>
    </row>
    <row r="6656" spans="1:16" x14ac:dyDescent="0.25">
      <c r="A6656" t="s">
        <v>26490</v>
      </c>
      <c r="B6656" t="s">
        <v>6875</v>
      </c>
      <c r="C6656" t="s">
        <v>29762</v>
      </c>
      <c r="D6656">
        <v>851114</v>
      </c>
      <c r="J6656" s="3">
        <v>45325.106249999997</v>
      </c>
      <c r="K6656" s="3">
        <v>45348.125</v>
      </c>
      <c r="L6656" s="3">
        <v>45348.125</v>
      </c>
      <c r="M6656" t="s">
        <v>17172</v>
      </c>
      <c r="N6656" s="4" t="s">
        <v>20823</v>
      </c>
      <c r="O6656" t="s">
        <v>32131</v>
      </c>
      <c r="P6656" t="s">
        <v>16</v>
      </c>
    </row>
    <row r="6657" spans="1:16" x14ac:dyDescent="0.25">
      <c r="A6657" t="s">
        <v>26491</v>
      </c>
      <c r="B6657" t="s">
        <v>6876</v>
      </c>
      <c r="C6657" t="s">
        <v>29762</v>
      </c>
      <c r="D6657">
        <v>851114</v>
      </c>
      <c r="J6657" s="3">
        <v>45321.45416666667</v>
      </c>
      <c r="K6657" s="3">
        <v>45351.125</v>
      </c>
      <c r="L6657" s="3">
        <v>45351.125</v>
      </c>
      <c r="M6657" t="s">
        <v>17173</v>
      </c>
      <c r="N6657" s="4" t="s">
        <v>20823</v>
      </c>
      <c r="P6657" t="s">
        <v>16</v>
      </c>
    </row>
    <row r="6658" spans="1:16" x14ac:dyDescent="0.25">
      <c r="A6658" t="s">
        <v>26492</v>
      </c>
      <c r="B6658" t="s">
        <v>6877</v>
      </c>
      <c r="C6658" t="s">
        <v>29762</v>
      </c>
      <c r="D6658">
        <v>851114</v>
      </c>
      <c r="G6658">
        <v>88000000</v>
      </c>
      <c r="J6658" s="3">
        <v>45320.129166666666</v>
      </c>
      <c r="K6658" s="3">
        <v>45348.125</v>
      </c>
      <c r="L6658" s="3">
        <v>45348.125</v>
      </c>
      <c r="M6658" t="s">
        <v>17174</v>
      </c>
      <c r="N6658" s="4" t="s">
        <v>20823</v>
      </c>
      <c r="P6658" t="s">
        <v>16</v>
      </c>
    </row>
    <row r="6659" spans="1:16" x14ac:dyDescent="0.25">
      <c r="A6659" t="s">
        <v>176</v>
      </c>
      <c r="B6659" t="s">
        <v>6878</v>
      </c>
      <c r="C6659" t="s">
        <v>29762</v>
      </c>
      <c r="D6659">
        <v>851114</v>
      </c>
      <c r="G6659">
        <v>1151593.1499999999</v>
      </c>
      <c r="J6659" s="3">
        <v>45314.222222222219</v>
      </c>
      <c r="K6659" s="3">
        <v>45350.125</v>
      </c>
      <c r="L6659" s="3">
        <v>45350.125</v>
      </c>
      <c r="M6659" t="s">
        <v>17175</v>
      </c>
      <c r="N6659" s="4" t="s">
        <v>20823</v>
      </c>
      <c r="P6659" t="s">
        <v>16</v>
      </c>
    </row>
    <row r="6660" spans="1:16" x14ac:dyDescent="0.25">
      <c r="A6660" t="s">
        <v>26493</v>
      </c>
      <c r="B6660" t="s">
        <v>6879</v>
      </c>
      <c r="C6660" t="s">
        <v>29762</v>
      </c>
      <c r="D6660">
        <v>851114</v>
      </c>
      <c r="J6660" s="3">
        <v>45309.411111111112</v>
      </c>
      <c r="K6660" s="3">
        <v>45349.125</v>
      </c>
      <c r="L6660" s="3">
        <v>45349.125</v>
      </c>
      <c r="M6660" t="s">
        <v>17176</v>
      </c>
      <c r="N6660" s="4" t="s">
        <v>20823</v>
      </c>
      <c r="O6660" t="s">
        <v>32132</v>
      </c>
      <c r="P6660" t="s">
        <v>16</v>
      </c>
    </row>
    <row r="6661" spans="1:16" x14ac:dyDescent="0.25">
      <c r="A6661" t="s">
        <v>26494</v>
      </c>
      <c r="B6661" t="s">
        <v>6880</v>
      </c>
      <c r="C6661" t="s">
        <v>29762</v>
      </c>
      <c r="D6661">
        <v>851114</v>
      </c>
      <c r="J6661" s="3">
        <v>45308.133333333331</v>
      </c>
      <c r="K6661" s="3">
        <v>45349.125</v>
      </c>
      <c r="L6661" s="3">
        <v>45349.125</v>
      </c>
      <c r="M6661" t="s">
        <v>17177</v>
      </c>
      <c r="N6661" s="4" t="s">
        <v>20823</v>
      </c>
      <c r="P6661" t="s">
        <v>16</v>
      </c>
    </row>
    <row r="6662" spans="1:16" x14ac:dyDescent="0.25">
      <c r="A6662" t="s">
        <v>26495</v>
      </c>
      <c r="B6662" t="s">
        <v>6881</v>
      </c>
      <c r="C6662" t="s">
        <v>29762</v>
      </c>
      <c r="D6662">
        <v>851114</v>
      </c>
      <c r="J6662" s="3">
        <v>45301.111805555556</v>
      </c>
      <c r="K6662" s="3">
        <v>45348.125</v>
      </c>
      <c r="L6662" s="3">
        <v>45348.125</v>
      </c>
      <c r="M6662" t="s">
        <v>17178</v>
      </c>
      <c r="N6662" s="4" t="s">
        <v>20823</v>
      </c>
      <c r="O6662" t="s">
        <v>32133</v>
      </c>
      <c r="P6662" t="s">
        <v>16</v>
      </c>
    </row>
    <row r="6663" spans="1:16" x14ac:dyDescent="0.25">
      <c r="A6663" t="s">
        <v>26496</v>
      </c>
      <c r="B6663" t="s">
        <v>6882</v>
      </c>
      <c r="C6663" t="s">
        <v>29762</v>
      </c>
      <c r="D6663">
        <v>851114</v>
      </c>
      <c r="J6663" s="3">
        <v>45301.458333333336</v>
      </c>
      <c r="K6663" s="3">
        <v>45349.125</v>
      </c>
      <c r="L6663" s="3">
        <v>45349.125</v>
      </c>
      <c r="M6663" t="s">
        <v>17179</v>
      </c>
      <c r="N6663" s="4" t="s">
        <v>20823</v>
      </c>
      <c r="P6663" t="s">
        <v>16</v>
      </c>
    </row>
    <row r="6664" spans="1:16" x14ac:dyDescent="0.25">
      <c r="A6664" t="s">
        <v>26497</v>
      </c>
      <c r="B6664" t="s">
        <v>6883</v>
      </c>
      <c r="C6664" t="s">
        <v>29762</v>
      </c>
      <c r="D6664">
        <v>851114</v>
      </c>
      <c r="J6664" s="3">
        <v>45299.53125</v>
      </c>
      <c r="K6664" s="3">
        <v>45350.125</v>
      </c>
      <c r="L6664" s="3">
        <v>45350.125</v>
      </c>
      <c r="M6664" t="s">
        <v>17180</v>
      </c>
      <c r="N6664" s="4" t="s">
        <v>20823</v>
      </c>
      <c r="P6664" t="s">
        <v>16</v>
      </c>
    </row>
    <row r="6665" spans="1:16" x14ac:dyDescent="0.25">
      <c r="A6665" t="s">
        <v>26498</v>
      </c>
      <c r="B6665" t="s">
        <v>6884</v>
      </c>
      <c r="C6665" t="s">
        <v>29762</v>
      </c>
      <c r="D6665">
        <v>851114</v>
      </c>
      <c r="J6665" s="3">
        <v>45299.460416666669</v>
      </c>
      <c r="K6665" s="3">
        <v>45348.125</v>
      </c>
      <c r="L6665" s="3">
        <v>45348.125</v>
      </c>
      <c r="M6665" t="s">
        <v>17181</v>
      </c>
      <c r="N6665" s="4" t="s">
        <v>20823</v>
      </c>
      <c r="O6665" t="s">
        <v>32134</v>
      </c>
      <c r="P6665" t="s">
        <v>16</v>
      </c>
    </row>
    <row r="6666" spans="1:16" x14ac:dyDescent="0.25">
      <c r="A6666" t="s">
        <v>26499</v>
      </c>
      <c r="B6666" t="s">
        <v>6885</v>
      </c>
      <c r="C6666" t="s">
        <v>29762</v>
      </c>
      <c r="D6666">
        <v>851114</v>
      </c>
      <c r="J6666" s="3">
        <v>45298.521527777775</v>
      </c>
      <c r="K6666" s="3">
        <v>45348.125</v>
      </c>
      <c r="L6666" s="3">
        <v>45348.125</v>
      </c>
      <c r="M6666" t="s">
        <v>17182</v>
      </c>
      <c r="N6666" s="4" t="s">
        <v>20823</v>
      </c>
      <c r="P6666" t="s">
        <v>16</v>
      </c>
    </row>
    <row r="6667" spans="1:16" x14ac:dyDescent="0.25">
      <c r="A6667" t="s">
        <v>26500</v>
      </c>
      <c r="B6667" t="s">
        <v>6886</v>
      </c>
      <c r="C6667" t="s">
        <v>29762</v>
      </c>
      <c r="D6667">
        <v>851114</v>
      </c>
      <c r="J6667" s="3">
        <v>45297.061111111114</v>
      </c>
      <c r="K6667" s="3">
        <v>45350.125</v>
      </c>
      <c r="L6667" s="3">
        <v>45350.125</v>
      </c>
      <c r="M6667" t="s">
        <v>17183</v>
      </c>
      <c r="N6667" s="4" t="s">
        <v>20823</v>
      </c>
      <c r="P6667" t="s">
        <v>16</v>
      </c>
    </row>
    <row r="6668" spans="1:16" x14ac:dyDescent="0.25">
      <c r="A6668" t="s">
        <v>26501</v>
      </c>
      <c r="B6668" t="s">
        <v>6887</v>
      </c>
      <c r="C6668" t="s">
        <v>30763</v>
      </c>
      <c r="D6668">
        <v>851114</v>
      </c>
      <c r="G6668">
        <v>6836743</v>
      </c>
      <c r="J6668" s="3">
        <v>45310.246527777781</v>
      </c>
      <c r="K6668" s="3">
        <v>45348.25</v>
      </c>
      <c r="L6668" s="3">
        <v>45348.25</v>
      </c>
      <c r="M6668" t="s">
        <v>17184</v>
      </c>
      <c r="N6668" s="4" t="s">
        <v>20823</v>
      </c>
      <c r="P6668" t="s">
        <v>16</v>
      </c>
    </row>
    <row r="6669" spans="1:16" x14ac:dyDescent="0.25">
      <c r="A6669" t="s">
        <v>25113</v>
      </c>
      <c r="B6669" t="s">
        <v>6888</v>
      </c>
      <c r="C6669" t="s">
        <v>30594</v>
      </c>
      <c r="D6669">
        <v>851114</v>
      </c>
      <c r="J6669" s="3">
        <v>45331.042361111111</v>
      </c>
      <c r="K6669" s="3">
        <v>45350.5</v>
      </c>
      <c r="L6669" s="3">
        <v>45350.5</v>
      </c>
      <c r="M6669" t="s">
        <v>17185</v>
      </c>
      <c r="N6669" s="4" t="s">
        <v>20823</v>
      </c>
      <c r="P6669" t="s">
        <v>16</v>
      </c>
    </row>
    <row r="6670" spans="1:16" x14ac:dyDescent="0.25">
      <c r="A6670" t="s">
        <v>26502</v>
      </c>
      <c r="B6670" t="s">
        <v>6889</v>
      </c>
      <c r="C6670" t="s">
        <v>30028</v>
      </c>
      <c r="D6670">
        <v>851116</v>
      </c>
      <c r="J6670" s="3">
        <v>45347.459027777775</v>
      </c>
      <c r="K6670" s="3">
        <v>45358.166666666664</v>
      </c>
      <c r="L6670" s="3">
        <v>45358.166666666664</v>
      </c>
      <c r="M6670" t="s">
        <v>17186</v>
      </c>
      <c r="N6670" s="4" t="s">
        <v>20823</v>
      </c>
      <c r="O6670" t="s">
        <v>32135</v>
      </c>
      <c r="P6670" t="s">
        <v>16</v>
      </c>
    </row>
    <row r="6671" spans="1:16" x14ac:dyDescent="0.25">
      <c r="A6671" t="s">
        <v>26503</v>
      </c>
      <c r="B6671" t="s">
        <v>6890</v>
      </c>
      <c r="C6671" t="s">
        <v>18</v>
      </c>
      <c r="D6671">
        <v>851116</v>
      </c>
      <c r="J6671" s="3">
        <v>45303.209027777775</v>
      </c>
      <c r="K6671" s="3">
        <v>45348.166666666664</v>
      </c>
      <c r="L6671" s="3">
        <v>45348.166666666664</v>
      </c>
      <c r="M6671" t="s">
        <v>17187</v>
      </c>
      <c r="N6671" s="4" t="s">
        <v>20823</v>
      </c>
      <c r="P6671" t="s">
        <v>16</v>
      </c>
    </row>
    <row r="6672" spans="1:16" x14ac:dyDescent="0.25">
      <c r="A6672" t="s">
        <v>26504</v>
      </c>
      <c r="B6672" t="s">
        <v>6891</v>
      </c>
      <c r="C6672" t="s">
        <v>29762</v>
      </c>
      <c r="D6672">
        <v>851117</v>
      </c>
      <c r="J6672" s="3">
        <v>45302.512499999997</v>
      </c>
      <c r="K6672" s="3">
        <v>45351.5</v>
      </c>
      <c r="L6672" s="3">
        <v>45351.5</v>
      </c>
      <c r="M6672" t="s">
        <v>17188</v>
      </c>
      <c r="N6672" s="4" t="s">
        <v>20823</v>
      </c>
      <c r="O6672" t="s">
        <v>32136</v>
      </c>
      <c r="P6672" t="s">
        <v>16</v>
      </c>
    </row>
    <row r="6673" spans="1:16" x14ac:dyDescent="0.25">
      <c r="A6673" t="s">
        <v>26505</v>
      </c>
      <c r="B6673" t="s">
        <v>6892</v>
      </c>
      <c r="C6673" t="s">
        <v>29</v>
      </c>
      <c r="D6673">
        <v>851129</v>
      </c>
      <c r="I6673">
        <v>25000</v>
      </c>
      <c r="J6673" s="3">
        <v>45346.127083333333</v>
      </c>
      <c r="K6673" s="3">
        <v>45356.166666666664</v>
      </c>
      <c r="L6673" s="3">
        <v>45356.166666666664</v>
      </c>
      <c r="M6673" t="s">
        <v>17189</v>
      </c>
      <c r="N6673" s="4" t="s">
        <v>20823</v>
      </c>
      <c r="P6673" t="s">
        <v>16</v>
      </c>
    </row>
    <row r="6674" spans="1:16" x14ac:dyDescent="0.25">
      <c r="A6674" t="s">
        <v>26506</v>
      </c>
      <c r="B6674" t="s">
        <v>6893</v>
      </c>
      <c r="C6674" t="s">
        <v>30727</v>
      </c>
      <c r="D6674">
        <v>851204</v>
      </c>
      <c r="G6674">
        <v>8200000</v>
      </c>
      <c r="I6674">
        <v>200000</v>
      </c>
      <c r="J6674" s="3">
        <v>45334.220833333333</v>
      </c>
      <c r="K6674" s="3">
        <v>45349.208333333336</v>
      </c>
      <c r="L6674" s="3">
        <v>45349.208333333336</v>
      </c>
      <c r="M6674" t="s">
        <v>17190</v>
      </c>
      <c r="N6674" s="4" t="s">
        <v>20823</v>
      </c>
      <c r="O6674" t="s">
        <v>31146</v>
      </c>
      <c r="P6674" t="s">
        <v>16</v>
      </c>
    </row>
    <row r="6675" spans="1:16" x14ac:dyDescent="0.25">
      <c r="A6675" t="s">
        <v>21388</v>
      </c>
      <c r="B6675" t="s">
        <v>6894</v>
      </c>
      <c r="C6675" t="s">
        <v>30721</v>
      </c>
      <c r="D6675">
        <v>851211</v>
      </c>
      <c r="I6675">
        <v>50000</v>
      </c>
      <c r="J6675" s="3">
        <v>45287.48541666667</v>
      </c>
      <c r="K6675" s="3">
        <v>45351.125</v>
      </c>
      <c r="L6675" s="3">
        <v>45351.125</v>
      </c>
      <c r="M6675" t="s">
        <v>17191</v>
      </c>
      <c r="N6675" s="4" t="s">
        <v>20823</v>
      </c>
      <c r="P6675" t="s">
        <v>16</v>
      </c>
    </row>
    <row r="6676" spans="1:16" x14ac:dyDescent="0.25">
      <c r="A6676" t="s">
        <v>21113</v>
      </c>
      <c r="B6676" t="s">
        <v>6895</v>
      </c>
      <c r="C6676" t="s">
        <v>30721</v>
      </c>
      <c r="D6676">
        <v>852113</v>
      </c>
      <c r="I6676">
        <v>50000</v>
      </c>
      <c r="J6676" s="3">
        <v>45325.276388888888</v>
      </c>
      <c r="K6676" s="3">
        <v>45351.083333333336</v>
      </c>
      <c r="L6676" s="3">
        <v>45351.083333333336</v>
      </c>
      <c r="M6676" t="s">
        <v>17192</v>
      </c>
      <c r="N6676" s="4" t="s">
        <v>20823</v>
      </c>
      <c r="P6676" t="s">
        <v>16</v>
      </c>
    </row>
    <row r="6677" spans="1:16" x14ac:dyDescent="0.25">
      <c r="A6677" t="s">
        <v>26507</v>
      </c>
      <c r="B6677" t="s">
        <v>6896</v>
      </c>
      <c r="C6677" t="s">
        <v>30721</v>
      </c>
      <c r="D6677">
        <v>852113</v>
      </c>
      <c r="G6677">
        <v>6000000</v>
      </c>
      <c r="I6677">
        <v>60000</v>
      </c>
      <c r="J6677" s="3">
        <v>45315.299305555556</v>
      </c>
      <c r="K6677" s="3">
        <v>45351.5</v>
      </c>
      <c r="L6677" s="3">
        <v>45351.5</v>
      </c>
      <c r="M6677" t="s">
        <v>17193</v>
      </c>
      <c r="N6677" s="4" t="s">
        <v>20823</v>
      </c>
      <c r="P6677" t="s">
        <v>16</v>
      </c>
    </row>
    <row r="6678" spans="1:16" x14ac:dyDescent="0.25">
      <c r="A6678" t="s">
        <v>26508</v>
      </c>
      <c r="B6678" t="s">
        <v>6897</v>
      </c>
      <c r="C6678" t="s">
        <v>30764</v>
      </c>
      <c r="D6678">
        <v>852113</v>
      </c>
      <c r="I6678">
        <v>400000</v>
      </c>
      <c r="J6678" s="3">
        <v>45346.179861111108</v>
      </c>
      <c r="K6678" s="3">
        <v>45357.208333333336</v>
      </c>
      <c r="L6678" s="3">
        <v>45357.208333333336</v>
      </c>
      <c r="M6678" t="s">
        <v>17194</v>
      </c>
      <c r="N6678" s="4" t="s">
        <v>20823</v>
      </c>
      <c r="P6678" t="s">
        <v>16</v>
      </c>
    </row>
    <row r="6679" spans="1:16" x14ac:dyDescent="0.25">
      <c r="A6679" t="s">
        <v>26509</v>
      </c>
      <c r="B6679" t="s">
        <v>6898</v>
      </c>
      <c r="C6679" t="s">
        <v>30765</v>
      </c>
      <c r="D6679">
        <v>852123</v>
      </c>
      <c r="J6679" s="3">
        <v>45346.070833333331</v>
      </c>
      <c r="K6679" s="3">
        <v>45357.083333333336</v>
      </c>
      <c r="L6679" s="3">
        <v>45357.083333333336</v>
      </c>
      <c r="M6679" t="s">
        <v>17195</v>
      </c>
      <c r="N6679" s="4" t="s">
        <v>20823</v>
      </c>
      <c r="O6679" t="s">
        <v>20961</v>
      </c>
      <c r="P6679" t="s">
        <v>16</v>
      </c>
    </row>
    <row r="6680" spans="1:16" x14ac:dyDescent="0.25">
      <c r="A6680" t="s">
        <v>21975</v>
      </c>
      <c r="B6680" t="s">
        <v>6899</v>
      </c>
      <c r="C6680" t="s">
        <v>30721</v>
      </c>
      <c r="D6680">
        <v>852127</v>
      </c>
      <c r="I6680">
        <v>8000</v>
      </c>
      <c r="J6680" s="3">
        <v>45346.15347222222</v>
      </c>
      <c r="K6680" s="3">
        <v>45357.166666666664</v>
      </c>
      <c r="L6680" s="3">
        <v>45357.166666666664</v>
      </c>
      <c r="M6680" t="s">
        <v>17196</v>
      </c>
      <c r="N6680" s="4" t="s">
        <v>20823</v>
      </c>
      <c r="P6680" t="s">
        <v>16</v>
      </c>
    </row>
    <row r="6681" spans="1:16" x14ac:dyDescent="0.25">
      <c r="A6681" t="s">
        <v>26510</v>
      </c>
      <c r="B6681" t="s">
        <v>6900</v>
      </c>
      <c r="C6681" t="s">
        <v>30766</v>
      </c>
      <c r="D6681">
        <v>852131</v>
      </c>
      <c r="J6681" s="3">
        <v>45346.247916666667</v>
      </c>
      <c r="K6681" s="3">
        <v>45356.25</v>
      </c>
      <c r="L6681" s="3">
        <v>45356.25</v>
      </c>
      <c r="M6681" t="s">
        <v>17197</v>
      </c>
      <c r="N6681" s="4" t="s">
        <v>20823</v>
      </c>
      <c r="P6681" t="s">
        <v>16</v>
      </c>
    </row>
    <row r="6682" spans="1:16" x14ac:dyDescent="0.25">
      <c r="A6682" t="s">
        <v>26511</v>
      </c>
      <c r="B6682" t="s">
        <v>6901</v>
      </c>
      <c r="C6682" t="s">
        <v>30767</v>
      </c>
      <c r="D6682">
        <v>854113</v>
      </c>
      <c r="J6682" s="3">
        <v>45346.522916666669</v>
      </c>
      <c r="K6682" s="3">
        <v>45356.041666666664</v>
      </c>
      <c r="L6682" s="3">
        <v>45356.041666666664</v>
      </c>
      <c r="M6682" t="s">
        <v>17198</v>
      </c>
      <c r="N6682" s="4" t="s">
        <v>20823</v>
      </c>
      <c r="P6682" t="s">
        <v>16</v>
      </c>
    </row>
    <row r="6683" spans="1:16" x14ac:dyDescent="0.25">
      <c r="A6683" t="s">
        <v>26512</v>
      </c>
      <c r="B6683" t="s">
        <v>6902</v>
      </c>
      <c r="C6683" t="s">
        <v>30768</v>
      </c>
      <c r="D6683">
        <v>854311</v>
      </c>
      <c r="J6683" s="3">
        <v>45346.452777777777</v>
      </c>
      <c r="K6683" s="3">
        <v>45357.375</v>
      </c>
      <c r="L6683" s="3">
        <v>45357.375</v>
      </c>
      <c r="M6683" t="s">
        <v>17199</v>
      </c>
      <c r="N6683" s="4" t="s">
        <v>20823</v>
      </c>
      <c r="P6683" t="s">
        <v>16</v>
      </c>
    </row>
    <row r="6684" spans="1:16" x14ac:dyDescent="0.25">
      <c r="A6684" t="s">
        <v>26512</v>
      </c>
      <c r="B6684" t="s">
        <v>6903</v>
      </c>
      <c r="C6684" t="s">
        <v>30768</v>
      </c>
      <c r="D6684">
        <v>854311</v>
      </c>
      <c r="J6684" s="3">
        <v>45346.405555555553</v>
      </c>
      <c r="K6684" s="3">
        <v>45357.5</v>
      </c>
      <c r="L6684" s="3">
        <v>45357.5</v>
      </c>
      <c r="M6684" t="s">
        <v>17200</v>
      </c>
      <c r="N6684" s="4" t="s">
        <v>20823</v>
      </c>
      <c r="P6684" t="s">
        <v>16</v>
      </c>
    </row>
    <row r="6685" spans="1:16" x14ac:dyDescent="0.25">
      <c r="A6685" t="s">
        <v>26513</v>
      </c>
      <c r="B6685" t="s">
        <v>6904</v>
      </c>
      <c r="C6685" t="s">
        <v>30769</v>
      </c>
      <c r="D6685">
        <v>854318</v>
      </c>
      <c r="J6685" s="3">
        <v>45347.216666666667</v>
      </c>
      <c r="K6685" s="3">
        <v>45357.291666666664</v>
      </c>
      <c r="L6685" s="3">
        <v>45357.291666666664</v>
      </c>
      <c r="M6685" t="s">
        <v>17201</v>
      </c>
      <c r="N6685" s="4" t="s">
        <v>20823</v>
      </c>
      <c r="O6685" t="s">
        <v>32137</v>
      </c>
      <c r="P6685" t="s">
        <v>16</v>
      </c>
    </row>
    <row r="6686" spans="1:16" x14ac:dyDescent="0.25">
      <c r="A6686" t="s">
        <v>26514</v>
      </c>
      <c r="B6686" t="s">
        <v>6905</v>
      </c>
      <c r="C6686" t="s">
        <v>30768</v>
      </c>
      <c r="D6686">
        <v>854333</v>
      </c>
      <c r="J6686" s="3">
        <v>45347.224999999999</v>
      </c>
      <c r="K6686" s="3">
        <v>45357.291666666664</v>
      </c>
      <c r="L6686" s="3">
        <v>45357.291666666664</v>
      </c>
      <c r="M6686" t="s">
        <v>17202</v>
      </c>
      <c r="N6686" s="4" t="s">
        <v>20823</v>
      </c>
      <c r="P6686" t="s">
        <v>16</v>
      </c>
    </row>
    <row r="6687" spans="1:16" x14ac:dyDescent="0.25">
      <c r="A6687" t="s">
        <v>26515</v>
      </c>
      <c r="B6687" t="s">
        <v>6906</v>
      </c>
      <c r="C6687" t="s">
        <v>30768</v>
      </c>
      <c r="D6687">
        <v>854335</v>
      </c>
      <c r="J6687" s="3">
        <v>45335.298611111109</v>
      </c>
      <c r="K6687" s="3">
        <v>45348.291666666664</v>
      </c>
      <c r="L6687" s="3">
        <v>45348.291666666664</v>
      </c>
      <c r="M6687" t="s">
        <v>17203</v>
      </c>
      <c r="N6687" s="4" t="s">
        <v>20823</v>
      </c>
      <c r="O6687" t="s">
        <v>20978</v>
      </c>
      <c r="P6687" t="s">
        <v>16</v>
      </c>
    </row>
    <row r="6688" spans="1:16" x14ac:dyDescent="0.25">
      <c r="A6688" t="s">
        <v>26516</v>
      </c>
      <c r="B6688" t="s">
        <v>6907</v>
      </c>
      <c r="C6688" t="s">
        <v>30721</v>
      </c>
      <c r="D6688">
        <v>854340</v>
      </c>
      <c r="G6688">
        <v>650000</v>
      </c>
      <c r="I6688">
        <v>13000</v>
      </c>
      <c r="J6688" s="3">
        <v>45321.182638888888</v>
      </c>
      <c r="K6688" s="3">
        <v>45349.375</v>
      </c>
      <c r="L6688" s="3">
        <v>45349.375</v>
      </c>
      <c r="M6688" t="s">
        <v>17204</v>
      </c>
      <c r="N6688" s="4" t="s">
        <v>20823</v>
      </c>
      <c r="P6688" t="s">
        <v>16</v>
      </c>
    </row>
    <row r="6689" spans="1:16" x14ac:dyDescent="0.25">
      <c r="A6689" t="s">
        <v>26517</v>
      </c>
      <c r="B6689" t="s">
        <v>6908</v>
      </c>
      <c r="C6689" t="s">
        <v>30770</v>
      </c>
      <c r="D6689">
        <v>855107</v>
      </c>
      <c r="I6689">
        <v>11000</v>
      </c>
      <c r="J6689" s="3">
        <v>45324.540277777778</v>
      </c>
      <c r="K6689" s="3">
        <v>45351.125</v>
      </c>
      <c r="L6689" s="3">
        <v>45351.125</v>
      </c>
      <c r="M6689" t="s">
        <v>17205</v>
      </c>
      <c r="N6689" s="4" t="s">
        <v>20823</v>
      </c>
      <c r="P6689" t="s">
        <v>16</v>
      </c>
    </row>
    <row r="6690" spans="1:16" x14ac:dyDescent="0.25">
      <c r="A6690" t="s">
        <v>26518</v>
      </c>
      <c r="B6690" t="s">
        <v>6909</v>
      </c>
      <c r="C6690" t="s">
        <v>30770</v>
      </c>
      <c r="D6690">
        <v>855107</v>
      </c>
      <c r="I6690">
        <v>27000</v>
      </c>
      <c r="J6690" s="3">
        <v>45322.255555555559</v>
      </c>
      <c r="K6690" s="3">
        <v>45348.125</v>
      </c>
      <c r="L6690" s="3">
        <v>45348.125</v>
      </c>
      <c r="M6690" t="s">
        <v>17206</v>
      </c>
      <c r="N6690" s="4" t="s">
        <v>20823</v>
      </c>
      <c r="P6690" t="s">
        <v>16</v>
      </c>
    </row>
    <row r="6691" spans="1:16" x14ac:dyDescent="0.25">
      <c r="A6691" t="s">
        <v>26519</v>
      </c>
      <c r="B6691" t="s">
        <v>6910</v>
      </c>
      <c r="C6691" t="s">
        <v>30770</v>
      </c>
      <c r="D6691">
        <v>855107</v>
      </c>
      <c r="I6691">
        <v>45000</v>
      </c>
      <c r="J6691" s="3">
        <v>45322.236805555556</v>
      </c>
      <c r="K6691" s="3">
        <v>45349.166666666664</v>
      </c>
      <c r="L6691" s="3">
        <v>45349.166666666664</v>
      </c>
      <c r="M6691" t="s">
        <v>17207</v>
      </c>
      <c r="N6691" s="4" t="s">
        <v>20823</v>
      </c>
      <c r="P6691" t="s">
        <v>16</v>
      </c>
    </row>
    <row r="6692" spans="1:16" x14ac:dyDescent="0.25">
      <c r="A6692" t="s">
        <v>26520</v>
      </c>
      <c r="B6692" t="s">
        <v>6911</v>
      </c>
      <c r="C6692" t="s">
        <v>30770</v>
      </c>
      <c r="D6692">
        <v>855107</v>
      </c>
      <c r="I6692">
        <v>65000</v>
      </c>
      <c r="J6692" s="3">
        <v>45321.134722222225</v>
      </c>
      <c r="K6692" s="3">
        <v>45348.125</v>
      </c>
      <c r="L6692" s="3">
        <v>45348.125</v>
      </c>
      <c r="M6692" t="s">
        <v>17208</v>
      </c>
      <c r="N6692" s="4" t="s">
        <v>20823</v>
      </c>
      <c r="P6692" t="s">
        <v>16</v>
      </c>
    </row>
    <row r="6693" spans="1:16" x14ac:dyDescent="0.25">
      <c r="A6693" t="s">
        <v>26521</v>
      </c>
      <c r="B6693" t="s">
        <v>6912</v>
      </c>
      <c r="C6693" t="s">
        <v>30770</v>
      </c>
      <c r="D6693">
        <v>855107</v>
      </c>
      <c r="I6693">
        <v>90000</v>
      </c>
      <c r="J6693" s="3">
        <v>45321.050694444442</v>
      </c>
      <c r="K6693" s="3">
        <v>45348.166666666664</v>
      </c>
      <c r="L6693" s="3">
        <v>45348.166666666664</v>
      </c>
      <c r="M6693" t="s">
        <v>17209</v>
      </c>
      <c r="N6693" s="4" t="s">
        <v>20823</v>
      </c>
      <c r="P6693" t="s">
        <v>16</v>
      </c>
    </row>
    <row r="6694" spans="1:16" x14ac:dyDescent="0.25">
      <c r="A6694" t="s">
        <v>26522</v>
      </c>
      <c r="B6694" t="s">
        <v>6913</v>
      </c>
      <c r="C6694" t="s">
        <v>30771</v>
      </c>
      <c r="E6694" t="s">
        <v>30813</v>
      </c>
      <c r="G6694">
        <v>299990</v>
      </c>
      <c r="J6694" s="3">
        <v>45346.265972222223</v>
      </c>
      <c r="K6694" s="3">
        <v>45357.291666666664</v>
      </c>
      <c r="L6694" s="3">
        <v>45357.291666666664</v>
      </c>
      <c r="M6694" t="s">
        <v>17210</v>
      </c>
      <c r="N6694" s="4" t="s">
        <v>20823</v>
      </c>
      <c r="O6694" t="s">
        <v>32138</v>
      </c>
      <c r="P6694" t="s">
        <v>16</v>
      </c>
    </row>
    <row r="6695" spans="1:16" x14ac:dyDescent="0.25">
      <c r="A6695" t="s">
        <v>26523</v>
      </c>
      <c r="B6695" t="s">
        <v>6914</v>
      </c>
      <c r="C6695" t="s">
        <v>30771</v>
      </c>
      <c r="E6695" t="s">
        <v>30813</v>
      </c>
      <c r="J6695" s="3">
        <v>45336.315972222219</v>
      </c>
      <c r="K6695" s="3">
        <v>45348.458333333336</v>
      </c>
      <c r="L6695" s="3">
        <v>45348.458333333336</v>
      </c>
      <c r="M6695" t="s">
        <v>17211</v>
      </c>
      <c r="N6695" s="4" t="s">
        <v>20823</v>
      </c>
      <c r="O6695" t="s">
        <v>32139</v>
      </c>
      <c r="P6695" t="s">
        <v>16</v>
      </c>
    </row>
    <row r="6696" spans="1:16" x14ac:dyDescent="0.25">
      <c r="A6696" t="s">
        <v>26524</v>
      </c>
      <c r="B6696" t="s">
        <v>6915</v>
      </c>
      <c r="C6696" t="s">
        <v>30771</v>
      </c>
      <c r="E6696" t="s">
        <v>30813</v>
      </c>
      <c r="J6696" s="3">
        <v>45330.249305555553</v>
      </c>
      <c r="K6696" s="3">
        <v>45348.5</v>
      </c>
      <c r="L6696" s="3">
        <v>45348.5</v>
      </c>
      <c r="M6696" t="s">
        <v>17212</v>
      </c>
      <c r="N6696" s="4" t="s">
        <v>20823</v>
      </c>
      <c r="O6696" t="s">
        <v>20914</v>
      </c>
      <c r="P6696" t="s">
        <v>16</v>
      </c>
    </row>
    <row r="6697" spans="1:16" x14ac:dyDescent="0.25">
      <c r="A6697" t="s">
        <v>26525</v>
      </c>
      <c r="B6697" t="s">
        <v>6916</v>
      </c>
      <c r="C6697" t="s">
        <v>30771</v>
      </c>
      <c r="E6697" t="s">
        <v>30813</v>
      </c>
      <c r="I6697">
        <v>1983000</v>
      </c>
      <c r="J6697" s="3">
        <v>45329.416666666664</v>
      </c>
      <c r="K6697" s="3">
        <v>45377.125</v>
      </c>
      <c r="L6697" s="3">
        <v>45377.125</v>
      </c>
      <c r="M6697" t="s">
        <v>17213</v>
      </c>
      <c r="N6697" s="4" t="s">
        <v>20823</v>
      </c>
      <c r="P6697" t="s">
        <v>16</v>
      </c>
    </row>
    <row r="6698" spans="1:16" x14ac:dyDescent="0.25">
      <c r="A6698" t="s">
        <v>26526</v>
      </c>
      <c r="B6698" t="s">
        <v>6917</v>
      </c>
      <c r="C6698" t="s">
        <v>30771</v>
      </c>
      <c r="E6698" t="s">
        <v>30813</v>
      </c>
      <c r="I6698">
        <v>10500000</v>
      </c>
      <c r="J6698" s="3">
        <v>45327.081250000003</v>
      </c>
      <c r="K6698" s="3">
        <v>45369.25</v>
      </c>
      <c r="L6698" s="3">
        <v>45369.25</v>
      </c>
      <c r="M6698" t="s">
        <v>17214</v>
      </c>
      <c r="N6698" s="4" t="s">
        <v>20823</v>
      </c>
      <c r="P6698" t="s">
        <v>16</v>
      </c>
    </row>
    <row r="6699" spans="1:16" x14ac:dyDescent="0.25">
      <c r="A6699" t="s">
        <v>26527</v>
      </c>
      <c r="B6699" t="s">
        <v>6918</v>
      </c>
      <c r="C6699" t="s">
        <v>30771</v>
      </c>
      <c r="E6699" t="s">
        <v>30813</v>
      </c>
      <c r="J6699" s="3">
        <v>45347.432638888888</v>
      </c>
      <c r="K6699" s="3">
        <v>45358.375</v>
      </c>
      <c r="L6699" s="3">
        <v>45358.375</v>
      </c>
      <c r="M6699" t="s">
        <v>17215</v>
      </c>
      <c r="N6699" s="4" t="s">
        <v>20823</v>
      </c>
      <c r="P6699" t="s">
        <v>16</v>
      </c>
    </row>
    <row r="6700" spans="1:16" x14ac:dyDescent="0.25">
      <c r="A6700" t="s">
        <v>26528</v>
      </c>
      <c r="B6700" t="s">
        <v>6919</v>
      </c>
      <c r="C6700" t="s">
        <v>30771</v>
      </c>
      <c r="E6700" t="s">
        <v>30813</v>
      </c>
      <c r="J6700" s="3">
        <v>45347.202777777777</v>
      </c>
      <c r="K6700" s="3">
        <v>45357.208333333336</v>
      </c>
      <c r="L6700" s="3">
        <v>45357.208333333336</v>
      </c>
      <c r="M6700" t="s">
        <v>17216</v>
      </c>
      <c r="N6700" s="4" t="s">
        <v>20823</v>
      </c>
      <c r="P6700" t="s">
        <v>16</v>
      </c>
    </row>
    <row r="6701" spans="1:16" x14ac:dyDescent="0.25">
      <c r="A6701" t="s">
        <v>26529</v>
      </c>
      <c r="B6701" t="s">
        <v>6920</v>
      </c>
      <c r="C6701" t="s">
        <v>30771</v>
      </c>
      <c r="E6701" t="s">
        <v>30813</v>
      </c>
      <c r="J6701" s="3">
        <v>45347.199999999997</v>
      </c>
      <c r="K6701" s="3">
        <v>45357.208333333336</v>
      </c>
      <c r="L6701" s="3">
        <v>45357.208333333336</v>
      </c>
      <c r="M6701" t="s">
        <v>17217</v>
      </c>
      <c r="N6701" s="4" t="s">
        <v>20823</v>
      </c>
      <c r="P6701" t="s">
        <v>16</v>
      </c>
    </row>
    <row r="6702" spans="1:16" x14ac:dyDescent="0.25">
      <c r="A6702" t="s">
        <v>26530</v>
      </c>
      <c r="B6702" t="s">
        <v>6921</v>
      </c>
      <c r="C6702" t="s">
        <v>30771</v>
      </c>
      <c r="E6702" t="s">
        <v>30813</v>
      </c>
      <c r="J6702" s="3">
        <v>45347.188194444447</v>
      </c>
      <c r="K6702" s="3">
        <v>45357.208333333336</v>
      </c>
      <c r="L6702" s="3">
        <v>45357.208333333336</v>
      </c>
      <c r="M6702" t="s">
        <v>17218</v>
      </c>
      <c r="N6702" s="4" t="s">
        <v>20823</v>
      </c>
      <c r="P6702" t="s">
        <v>16</v>
      </c>
    </row>
    <row r="6703" spans="1:16" x14ac:dyDescent="0.25">
      <c r="A6703" t="s">
        <v>26531</v>
      </c>
      <c r="B6703" t="s">
        <v>6922</v>
      </c>
      <c r="C6703" t="s">
        <v>30771</v>
      </c>
      <c r="E6703" t="s">
        <v>30813</v>
      </c>
      <c r="J6703" s="3">
        <v>45347.184027777781</v>
      </c>
      <c r="K6703" s="3">
        <v>45357.208333333336</v>
      </c>
      <c r="L6703" s="3">
        <v>45357.208333333336</v>
      </c>
      <c r="M6703" t="s">
        <v>17219</v>
      </c>
      <c r="N6703" s="4" t="s">
        <v>20823</v>
      </c>
      <c r="P6703" t="s">
        <v>16</v>
      </c>
    </row>
    <row r="6704" spans="1:16" x14ac:dyDescent="0.25">
      <c r="A6704" t="s">
        <v>26532</v>
      </c>
      <c r="B6704" t="s">
        <v>6923</v>
      </c>
      <c r="C6704" t="s">
        <v>30771</v>
      </c>
      <c r="E6704" t="s">
        <v>30813</v>
      </c>
      <c r="J6704" s="3">
        <v>45347.172222222223</v>
      </c>
      <c r="K6704" s="3">
        <v>45357.208333333336</v>
      </c>
      <c r="L6704" s="3">
        <v>45357.208333333336</v>
      </c>
      <c r="M6704" t="s">
        <v>17220</v>
      </c>
      <c r="N6704" s="4" t="s">
        <v>20823</v>
      </c>
      <c r="P6704" t="s">
        <v>16</v>
      </c>
    </row>
    <row r="6705" spans="1:16" x14ac:dyDescent="0.25">
      <c r="A6705" t="s">
        <v>21144</v>
      </c>
      <c r="B6705" t="s">
        <v>6924</v>
      </c>
      <c r="C6705" t="s">
        <v>30771</v>
      </c>
      <c r="E6705" t="s">
        <v>30813</v>
      </c>
      <c r="I6705">
        <v>15400</v>
      </c>
      <c r="J6705" s="3">
        <v>45346.117361111108</v>
      </c>
      <c r="K6705" s="3">
        <v>45353.125</v>
      </c>
      <c r="L6705" s="3">
        <v>45353.125</v>
      </c>
      <c r="M6705" t="s">
        <v>17221</v>
      </c>
      <c r="N6705" s="4" t="s">
        <v>20823</v>
      </c>
      <c r="P6705" t="s">
        <v>16</v>
      </c>
    </row>
    <row r="6706" spans="1:16" x14ac:dyDescent="0.25">
      <c r="A6706" t="s">
        <v>26533</v>
      </c>
      <c r="B6706" t="s">
        <v>6925</v>
      </c>
      <c r="C6706" t="s">
        <v>30771</v>
      </c>
      <c r="E6706" t="s">
        <v>30813</v>
      </c>
      <c r="I6706">
        <v>60000</v>
      </c>
      <c r="J6706" s="3">
        <v>45346.209722222222</v>
      </c>
      <c r="K6706" s="3">
        <v>45356.25</v>
      </c>
      <c r="L6706" s="3">
        <v>45356.25</v>
      </c>
      <c r="M6706" t="s">
        <v>17222</v>
      </c>
      <c r="N6706" s="4" t="s">
        <v>20823</v>
      </c>
      <c r="P6706" t="s">
        <v>16</v>
      </c>
    </row>
    <row r="6707" spans="1:16" x14ac:dyDescent="0.25">
      <c r="A6707" t="s">
        <v>26534</v>
      </c>
      <c r="B6707" t="s">
        <v>6926</v>
      </c>
      <c r="C6707" t="s">
        <v>30771</v>
      </c>
      <c r="E6707" t="s">
        <v>30813</v>
      </c>
      <c r="I6707">
        <v>54000</v>
      </c>
      <c r="J6707" s="3">
        <v>45346.184027777781</v>
      </c>
      <c r="K6707" s="3">
        <v>45356.25</v>
      </c>
      <c r="L6707" s="3">
        <v>45356.25</v>
      </c>
      <c r="M6707" t="s">
        <v>17223</v>
      </c>
      <c r="N6707" s="4" t="s">
        <v>20823</v>
      </c>
      <c r="P6707" t="s">
        <v>16</v>
      </c>
    </row>
    <row r="6708" spans="1:16" x14ac:dyDescent="0.25">
      <c r="A6708" t="s">
        <v>26535</v>
      </c>
      <c r="B6708" t="s">
        <v>6927</v>
      </c>
      <c r="C6708" t="s">
        <v>30771</v>
      </c>
      <c r="E6708" t="s">
        <v>30813</v>
      </c>
      <c r="J6708" s="3">
        <v>45346.527777777781</v>
      </c>
      <c r="K6708" s="3">
        <v>45356.041666666664</v>
      </c>
      <c r="L6708" s="3">
        <v>45356.041666666664</v>
      </c>
      <c r="M6708" t="s">
        <v>17224</v>
      </c>
      <c r="N6708" s="4" t="s">
        <v>20823</v>
      </c>
      <c r="O6708" t="s">
        <v>32140</v>
      </c>
      <c r="P6708" t="s">
        <v>16</v>
      </c>
    </row>
    <row r="6709" spans="1:16" x14ac:dyDescent="0.25">
      <c r="A6709" t="s">
        <v>26535</v>
      </c>
      <c r="B6709" t="s">
        <v>6928</v>
      </c>
      <c r="C6709" t="s">
        <v>30771</v>
      </c>
      <c r="E6709" t="s">
        <v>30813</v>
      </c>
      <c r="J6709" s="3">
        <v>45346.522916666669</v>
      </c>
      <c r="K6709" s="3">
        <v>45356.041666666664</v>
      </c>
      <c r="L6709" s="3">
        <v>45356.041666666664</v>
      </c>
      <c r="M6709" t="s">
        <v>17225</v>
      </c>
      <c r="N6709" s="4" t="s">
        <v>20823</v>
      </c>
      <c r="O6709" t="s">
        <v>32140</v>
      </c>
      <c r="P6709" t="s">
        <v>16</v>
      </c>
    </row>
    <row r="6710" spans="1:16" x14ac:dyDescent="0.25">
      <c r="A6710" t="s">
        <v>26535</v>
      </c>
      <c r="B6710" t="s">
        <v>6929</v>
      </c>
      <c r="C6710" t="s">
        <v>30771</v>
      </c>
      <c r="E6710" t="s">
        <v>30813</v>
      </c>
      <c r="J6710" s="3">
        <v>45346.51666666667</v>
      </c>
      <c r="K6710" s="3">
        <v>45356.041666666664</v>
      </c>
      <c r="L6710" s="3">
        <v>45356.041666666664</v>
      </c>
      <c r="M6710" t="s">
        <v>17226</v>
      </c>
      <c r="N6710" s="4" t="s">
        <v>20823</v>
      </c>
      <c r="O6710" t="s">
        <v>32140</v>
      </c>
      <c r="P6710" t="s">
        <v>16</v>
      </c>
    </row>
    <row r="6711" spans="1:16" x14ac:dyDescent="0.25">
      <c r="A6711" t="s">
        <v>26536</v>
      </c>
      <c r="B6711" t="s">
        <v>6930</v>
      </c>
      <c r="C6711" t="s">
        <v>30771</v>
      </c>
      <c r="E6711" t="s">
        <v>30813</v>
      </c>
      <c r="J6711" s="3">
        <v>45334.479166666664</v>
      </c>
      <c r="K6711" s="3">
        <v>45349.5</v>
      </c>
      <c r="L6711" s="3">
        <v>45349.5</v>
      </c>
      <c r="M6711" t="s">
        <v>17227</v>
      </c>
      <c r="N6711" s="4" t="s">
        <v>20823</v>
      </c>
      <c r="P6711" t="s">
        <v>16</v>
      </c>
    </row>
    <row r="6712" spans="1:16" x14ac:dyDescent="0.25">
      <c r="A6712" t="s">
        <v>26537</v>
      </c>
      <c r="B6712" t="s">
        <v>6931</v>
      </c>
      <c r="C6712" t="s">
        <v>30771</v>
      </c>
      <c r="E6712" t="s">
        <v>30813</v>
      </c>
      <c r="J6712" s="3">
        <v>45334.433333333334</v>
      </c>
      <c r="K6712" s="3">
        <v>45349.458333333336</v>
      </c>
      <c r="L6712" s="3">
        <v>45349.458333333336</v>
      </c>
      <c r="M6712" t="s">
        <v>17228</v>
      </c>
      <c r="N6712" s="4" t="s">
        <v>20823</v>
      </c>
      <c r="P6712" t="s">
        <v>16</v>
      </c>
    </row>
    <row r="6713" spans="1:16" x14ac:dyDescent="0.25">
      <c r="A6713" t="s">
        <v>26538</v>
      </c>
      <c r="B6713" t="s">
        <v>6932</v>
      </c>
      <c r="C6713" t="s">
        <v>30772</v>
      </c>
      <c r="E6713" t="s">
        <v>30814</v>
      </c>
      <c r="J6713" s="3">
        <v>45346.538888888892</v>
      </c>
      <c r="K6713" s="3">
        <v>45356.041666666664</v>
      </c>
      <c r="L6713" s="3">
        <v>45356.041666666664</v>
      </c>
      <c r="M6713" t="s">
        <v>17229</v>
      </c>
      <c r="N6713" s="4" t="s">
        <v>20823</v>
      </c>
      <c r="P6713" t="s">
        <v>16</v>
      </c>
    </row>
    <row r="6714" spans="1:16" x14ac:dyDescent="0.25">
      <c r="A6714" t="s">
        <v>26539</v>
      </c>
      <c r="B6714" t="s">
        <v>6933</v>
      </c>
      <c r="C6714" t="s">
        <v>30771</v>
      </c>
      <c r="E6714" t="s">
        <v>30814</v>
      </c>
      <c r="J6714" s="3">
        <v>45346.365972222222</v>
      </c>
      <c r="K6714" s="3">
        <v>45357.208333333336</v>
      </c>
      <c r="L6714" s="3">
        <v>45357.208333333336</v>
      </c>
      <c r="M6714" t="s">
        <v>17230</v>
      </c>
      <c r="N6714" s="4" t="s">
        <v>20823</v>
      </c>
      <c r="P6714" t="s">
        <v>16</v>
      </c>
    </row>
    <row r="6715" spans="1:16" x14ac:dyDescent="0.25">
      <c r="A6715" t="s">
        <v>177</v>
      </c>
      <c r="B6715" t="s">
        <v>6934</v>
      </c>
      <c r="C6715" t="s">
        <v>30771</v>
      </c>
      <c r="E6715" t="s">
        <v>30814</v>
      </c>
      <c r="J6715" s="3">
        <v>45346.350694444445</v>
      </c>
      <c r="K6715" s="3">
        <v>45356.166666666664</v>
      </c>
      <c r="L6715" s="3">
        <v>45356.166666666664</v>
      </c>
      <c r="M6715" t="s">
        <v>17231</v>
      </c>
      <c r="N6715" s="4" t="s">
        <v>20823</v>
      </c>
      <c r="O6715" s="5">
        <v>44930</v>
      </c>
      <c r="P6715" t="s">
        <v>16</v>
      </c>
    </row>
    <row r="6716" spans="1:16" x14ac:dyDescent="0.25">
      <c r="A6716" t="s">
        <v>177</v>
      </c>
      <c r="B6716" t="s">
        <v>6935</v>
      </c>
      <c r="C6716" t="s">
        <v>30771</v>
      </c>
      <c r="E6716" t="s">
        <v>30814</v>
      </c>
      <c r="J6716" s="3">
        <v>45346.35</v>
      </c>
      <c r="K6716" s="3">
        <v>45356.208333333336</v>
      </c>
      <c r="L6716" s="3">
        <v>45356.208333333336</v>
      </c>
      <c r="M6716" t="s">
        <v>17232</v>
      </c>
      <c r="N6716" s="4" t="s">
        <v>20823</v>
      </c>
      <c r="O6716" s="5">
        <v>44931</v>
      </c>
      <c r="P6716" t="s">
        <v>16</v>
      </c>
    </row>
    <row r="6717" spans="1:16" x14ac:dyDescent="0.25">
      <c r="A6717" t="s">
        <v>177</v>
      </c>
      <c r="B6717" t="s">
        <v>6936</v>
      </c>
      <c r="C6717" t="s">
        <v>30771</v>
      </c>
      <c r="E6717" t="s">
        <v>30814</v>
      </c>
      <c r="J6717" s="3">
        <v>45346.349305555559</v>
      </c>
      <c r="K6717" s="3">
        <v>45356.208333333336</v>
      </c>
      <c r="L6717" s="3">
        <v>45356.208333333336</v>
      </c>
      <c r="M6717" t="s">
        <v>17233</v>
      </c>
      <c r="N6717" s="4" t="s">
        <v>20823</v>
      </c>
      <c r="O6717" s="5">
        <v>44934</v>
      </c>
      <c r="P6717" t="s">
        <v>16</v>
      </c>
    </row>
    <row r="6718" spans="1:16" x14ac:dyDescent="0.25">
      <c r="A6718" t="s">
        <v>177</v>
      </c>
      <c r="B6718" t="s">
        <v>6937</v>
      </c>
      <c r="C6718" t="s">
        <v>30771</v>
      </c>
      <c r="E6718" t="s">
        <v>30814</v>
      </c>
      <c r="J6718" s="3">
        <v>45346.348611111112</v>
      </c>
      <c r="K6718" s="3">
        <v>45356.208333333336</v>
      </c>
      <c r="L6718" s="3">
        <v>45356.208333333336</v>
      </c>
      <c r="M6718" t="s">
        <v>17234</v>
      </c>
      <c r="N6718" s="4" t="s">
        <v>20823</v>
      </c>
      <c r="O6718" s="5">
        <v>44933</v>
      </c>
      <c r="P6718" t="s">
        <v>16</v>
      </c>
    </row>
    <row r="6719" spans="1:16" x14ac:dyDescent="0.25">
      <c r="A6719" t="s">
        <v>177</v>
      </c>
      <c r="B6719" t="s">
        <v>6938</v>
      </c>
      <c r="C6719" t="s">
        <v>30771</v>
      </c>
      <c r="E6719" t="s">
        <v>30814</v>
      </c>
      <c r="J6719" s="3">
        <v>45346.347916666666</v>
      </c>
      <c r="K6719" s="3">
        <v>45356.333333333336</v>
      </c>
      <c r="L6719" s="3">
        <v>45356.333333333336</v>
      </c>
      <c r="M6719" t="s">
        <v>17235</v>
      </c>
      <c r="N6719" s="4" t="s">
        <v>20823</v>
      </c>
      <c r="O6719" s="5">
        <v>44935</v>
      </c>
      <c r="P6719" t="s">
        <v>16</v>
      </c>
    </row>
    <row r="6720" spans="1:16" x14ac:dyDescent="0.25">
      <c r="A6720" t="s">
        <v>22305</v>
      </c>
      <c r="B6720" t="s">
        <v>6939</v>
      </c>
      <c r="C6720" t="s">
        <v>30771</v>
      </c>
      <c r="E6720" t="s">
        <v>30814</v>
      </c>
      <c r="J6720" s="3">
        <v>45347.048611111109</v>
      </c>
      <c r="K6720" s="3">
        <v>45357.083333333336</v>
      </c>
      <c r="L6720" s="3">
        <v>45357.083333333336</v>
      </c>
      <c r="M6720" t="s">
        <v>17236</v>
      </c>
      <c r="N6720" s="4" t="s">
        <v>20823</v>
      </c>
      <c r="P6720" t="s">
        <v>16</v>
      </c>
    </row>
    <row r="6721" spans="1:16" x14ac:dyDescent="0.25">
      <c r="A6721" t="s">
        <v>26540</v>
      </c>
      <c r="B6721" t="s">
        <v>6940</v>
      </c>
      <c r="C6721" t="s">
        <v>30771</v>
      </c>
      <c r="E6721" t="s">
        <v>30814</v>
      </c>
      <c r="J6721" s="3">
        <v>45347.477777777778</v>
      </c>
      <c r="K6721" s="3">
        <v>45357.5</v>
      </c>
      <c r="L6721" s="3">
        <v>45357.5</v>
      </c>
      <c r="M6721" t="s">
        <v>17237</v>
      </c>
      <c r="N6721" s="4" t="s">
        <v>20823</v>
      </c>
      <c r="O6721" t="s">
        <v>32141</v>
      </c>
      <c r="P6721" t="s">
        <v>16</v>
      </c>
    </row>
    <row r="6722" spans="1:16" x14ac:dyDescent="0.25">
      <c r="A6722" t="s">
        <v>26541</v>
      </c>
      <c r="B6722" t="s">
        <v>6941</v>
      </c>
      <c r="C6722" t="s">
        <v>30771</v>
      </c>
      <c r="E6722" t="s">
        <v>30814</v>
      </c>
      <c r="J6722" s="3">
        <v>45347.466666666667</v>
      </c>
      <c r="K6722" s="3">
        <v>45357.5</v>
      </c>
      <c r="L6722" s="3">
        <v>45357.5</v>
      </c>
      <c r="M6722" t="s">
        <v>17238</v>
      </c>
      <c r="N6722" s="4" t="s">
        <v>20823</v>
      </c>
      <c r="O6722" t="s">
        <v>32142</v>
      </c>
      <c r="P6722" t="s">
        <v>16</v>
      </c>
    </row>
    <row r="6723" spans="1:16" x14ac:dyDescent="0.25">
      <c r="A6723" t="s">
        <v>26542</v>
      </c>
      <c r="B6723" t="s">
        <v>6942</v>
      </c>
      <c r="C6723" t="s">
        <v>30771</v>
      </c>
      <c r="E6723" t="s">
        <v>30814</v>
      </c>
      <c r="J6723" s="3">
        <v>45347.4375</v>
      </c>
      <c r="K6723" s="3">
        <v>45357.458333333336</v>
      </c>
      <c r="L6723" s="3">
        <v>45357.458333333336</v>
      </c>
      <c r="M6723" t="s">
        <v>17239</v>
      </c>
      <c r="N6723" s="4" t="s">
        <v>20823</v>
      </c>
      <c r="O6723" t="s">
        <v>31631</v>
      </c>
      <c r="P6723" t="s">
        <v>16</v>
      </c>
    </row>
    <row r="6724" spans="1:16" x14ac:dyDescent="0.25">
      <c r="A6724" t="s">
        <v>26543</v>
      </c>
      <c r="B6724" t="s">
        <v>6943</v>
      </c>
      <c r="C6724" t="s">
        <v>30771</v>
      </c>
      <c r="E6724" t="s">
        <v>30814</v>
      </c>
      <c r="J6724" s="3">
        <v>45347.433333333334</v>
      </c>
      <c r="K6724" s="3">
        <v>45357.458333333336</v>
      </c>
      <c r="L6724" s="3">
        <v>45357.458333333336</v>
      </c>
      <c r="M6724" t="s">
        <v>17240</v>
      </c>
      <c r="N6724" s="4" t="s">
        <v>20823</v>
      </c>
      <c r="O6724" t="s">
        <v>32143</v>
      </c>
      <c r="P6724" t="s">
        <v>16</v>
      </c>
    </row>
    <row r="6725" spans="1:16" x14ac:dyDescent="0.25">
      <c r="A6725" t="s">
        <v>26544</v>
      </c>
      <c r="B6725" t="s">
        <v>6944</v>
      </c>
      <c r="C6725" t="s">
        <v>30771</v>
      </c>
      <c r="E6725" t="s">
        <v>30814</v>
      </c>
      <c r="J6725" s="3">
        <v>45347.310416666667</v>
      </c>
      <c r="K6725" s="3">
        <v>45357.333333333336</v>
      </c>
      <c r="L6725" s="3">
        <v>45357.333333333336</v>
      </c>
      <c r="M6725" t="s">
        <v>17241</v>
      </c>
      <c r="N6725" s="4" t="s">
        <v>20823</v>
      </c>
      <c r="O6725" t="s">
        <v>32142</v>
      </c>
      <c r="P6725" t="s">
        <v>16</v>
      </c>
    </row>
    <row r="6726" spans="1:16" x14ac:dyDescent="0.25">
      <c r="A6726" t="s">
        <v>26545</v>
      </c>
      <c r="B6726" t="s">
        <v>6945</v>
      </c>
      <c r="C6726" t="s">
        <v>30771</v>
      </c>
      <c r="E6726" t="s">
        <v>30814</v>
      </c>
      <c r="J6726" s="3">
        <v>45347.300694444442</v>
      </c>
      <c r="K6726" s="3">
        <v>45357.333333333336</v>
      </c>
      <c r="L6726" s="3">
        <v>45357.333333333336</v>
      </c>
      <c r="M6726" t="s">
        <v>17242</v>
      </c>
      <c r="N6726" s="4" t="s">
        <v>20823</v>
      </c>
      <c r="O6726" t="s">
        <v>32143</v>
      </c>
      <c r="P6726" t="s">
        <v>16</v>
      </c>
    </row>
    <row r="6727" spans="1:16" x14ac:dyDescent="0.25">
      <c r="A6727" t="s">
        <v>26545</v>
      </c>
      <c r="B6727" t="s">
        <v>6946</v>
      </c>
      <c r="C6727" t="s">
        <v>30771</v>
      </c>
      <c r="E6727" t="s">
        <v>30814</v>
      </c>
      <c r="J6727" s="3">
        <v>45347.296527777777</v>
      </c>
      <c r="K6727" s="3">
        <v>45357.333333333336</v>
      </c>
      <c r="L6727" s="3">
        <v>45357.333333333336</v>
      </c>
      <c r="M6727" t="s">
        <v>17243</v>
      </c>
      <c r="N6727" s="4" t="s">
        <v>20823</v>
      </c>
      <c r="O6727" t="s">
        <v>32143</v>
      </c>
      <c r="P6727" t="s">
        <v>16</v>
      </c>
    </row>
    <row r="6728" spans="1:16" x14ac:dyDescent="0.25">
      <c r="A6728" t="s">
        <v>26546</v>
      </c>
      <c r="B6728" t="s">
        <v>6947</v>
      </c>
      <c r="C6728" t="s">
        <v>30771</v>
      </c>
      <c r="E6728" t="s">
        <v>30814</v>
      </c>
      <c r="J6728" s="3">
        <v>45345.490972222222</v>
      </c>
      <c r="K6728" s="3">
        <v>45356.375</v>
      </c>
      <c r="L6728" s="3">
        <v>45356.375</v>
      </c>
      <c r="M6728" t="s">
        <v>17244</v>
      </c>
      <c r="N6728" s="4" t="s">
        <v>20823</v>
      </c>
      <c r="P6728" t="s">
        <v>16</v>
      </c>
    </row>
    <row r="6729" spans="1:16" x14ac:dyDescent="0.25">
      <c r="A6729" t="s">
        <v>26547</v>
      </c>
      <c r="B6729" t="s">
        <v>6948</v>
      </c>
      <c r="C6729" t="s">
        <v>30771</v>
      </c>
      <c r="E6729" t="s">
        <v>30814</v>
      </c>
      <c r="G6729">
        <v>4375163.7699999996</v>
      </c>
      <c r="I6729">
        <v>87600</v>
      </c>
      <c r="J6729" s="3">
        <v>45346.498611111114</v>
      </c>
      <c r="K6729" s="3">
        <v>45356.5</v>
      </c>
      <c r="L6729" s="3">
        <v>45356.5</v>
      </c>
      <c r="M6729" t="s">
        <v>17245</v>
      </c>
      <c r="N6729" s="4" t="s">
        <v>20823</v>
      </c>
      <c r="P6729" t="s">
        <v>16</v>
      </c>
    </row>
    <row r="6730" spans="1:16" x14ac:dyDescent="0.25">
      <c r="A6730" t="s">
        <v>26547</v>
      </c>
      <c r="B6730" t="s">
        <v>6949</v>
      </c>
      <c r="C6730" t="s">
        <v>30771</v>
      </c>
      <c r="E6730" t="s">
        <v>30814</v>
      </c>
      <c r="G6730">
        <v>4375163.7699999996</v>
      </c>
      <c r="I6730">
        <v>87600</v>
      </c>
      <c r="J6730" s="3">
        <v>45346.478472222225</v>
      </c>
      <c r="K6730" s="3">
        <v>45356.5</v>
      </c>
      <c r="L6730" s="3">
        <v>45356.5</v>
      </c>
      <c r="M6730" t="s">
        <v>17246</v>
      </c>
      <c r="N6730" s="4" t="s">
        <v>20823</v>
      </c>
      <c r="P6730" t="s">
        <v>16</v>
      </c>
    </row>
    <row r="6731" spans="1:16" x14ac:dyDescent="0.25">
      <c r="A6731" t="s">
        <v>26548</v>
      </c>
      <c r="B6731" t="s">
        <v>6950</v>
      </c>
      <c r="C6731" t="s">
        <v>30771</v>
      </c>
      <c r="E6731" t="s">
        <v>30814</v>
      </c>
      <c r="J6731" s="3">
        <v>45346.503472222219</v>
      </c>
      <c r="K6731" s="3">
        <v>45356.041666666664</v>
      </c>
      <c r="L6731" s="3">
        <v>45356.041666666664</v>
      </c>
      <c r="M6731" t="s">
        <v>17247</v>
      </c>
      <c r="N6731" s="4" t="s">
        <v>20823</v>
      </c>
      <c r="O6731" t="s">
        <v>32144</v>
      </c>
      <c r="P6731" t="s">
        <v>16</v>
      </c>
    </row>
    <row r="6732" spans="1:16" x14ac:dyDescent="0.25">
      <c r="A6732" t="s">
        <v>26549</v>
      </c>
      <c r="B6732" t="s">
        <v>6951</v>
      </c>
      <c r="C6732" t="s">
        <v>30771</v>
      </c>
      <c r="E6732" t="s">
        <v>30814</v>
      </c>
      <c r="G6732">
        <v>17375</v>
      </c>
      <c r="J6732" s="3">
        <v>45343.425000000003</v>
      </c>
      <c r="K6732" s="3">
        <v>45351.291666666664</v>
      </c>
      <c r="L6732" s="3">
        <v>45351.291666666664</v>
      </c>
      <c r="M6732" t="s">
        <v>17248</v>
      </c>
      <c r="N6732" s="4" t="s">
        <v>20823</v>
      </c>
      <c r="O6732" t="s">
        <v>68</v>
      </c>
      <c r="P6732" t="s">
        <v>16</v>
      </c>
    </row>
    <row r="6733" spans="1:16" x14ac:dyDescent="0.25">
      <c r="A6733" t="s">
        <v>178</v>
      </c>
      <c r="B6733" t="s">
        <v>6952</v>
      </c>
      <c r="C6733" t="s">
        <v>30771</v>
      </c>
      <c r="E6733" t="s">
        <v>30814</v>
      </c>
      <c r="J6733" s="3">
        <v>45343.423611111109</v>
      </c>
      <c r="K6733" s="3">
        <v>45353.458333333336</v>
      </c>
      <c r="L6733" s="3">
        <v>45353.458333333336</v>
      </c>
      <c r="M6733" t="s">
        <v>17249</v>
      </c>
      <c r="N6733" s="4" t="s">
        <v>20823</v>
      </c>
      <c r="P6733" t="s">
        <v>16</v>
      </c>
    </row>
    <row r="6734" spans="1:16" x14ac:dyDescent="0.25">
      <c r="A6734" t="s">
        <v>26550</v>
      </c>
      <c r="B6734" t="s">
        <v>6953</v>
      </c>
      <c r="C6734" t="s">
        <v>30773</v>
      </c>
      <c r="E6734" t="s">
        <v>30815</v>
      </c>
      <c r="J6734" s="3">
        <v>45336.15625</v>
      </c>
      <c r="K6734" s="3">
        <v>45351.375</v>
      </c>
      <c r="L6734" s="3">
        <v>45351.375</v>
      </c>
      <c r="M6734" t="s">
        <v>17250</v>
      </c>
      <c r="N6734" s="4" t="s">
        <v>20823</v>
      </c>
      <c r="P6734" t="s">
        <v>16</v>
      </c>
    </row>
    <row r="6735" spans="1:16" x14ac:dyDescent="0.25">
      <c r="A6735" t="s">
        <v>26551</v>
      </c>
      <c r="B6735" t="s">
        <v>6954</v>
      </c>
      <c r="C6735" t="s">
        <v>30771</v>
      </c>
      <c r="E6735" t="s">
        <v>30815</v>
      </c>
      <c r="J6735" s="3">
        <v>45346.352083333331</v>
      </c>
      <c r="K6735" s="3">
        <v>45356.375</v>
      </c>
      <c r="L6735" s="3">
        <v>45356.375</v>
      </c>
      <c r="M6735" t="s">
        <v>17251</v>
      </c>
      <c r="N6735" s="4" t="s">
        <v>20823</v>
      </c>
      <c r="P6735" t="s">
        <v>16</v>
      </c>
    </row>
    <row r="6736" spans="1:16" x14ac:dyDescent="0.25">
      <c r="A6736" t="s">
        <v>26552</v>
      </c>
      <c r="B6736" t="s">
        <v>6955</v>
      </c>
      <c r="C6736" t="s">
        <v>30771</v>
      </c>
      <c r="E6736" t="s">
        <v>30815</v>
      </c>
      <c r="J6736" s="3">
        <v>45346.345833333333</v>
      </c>
      <c r="K6736" s="3">
        <v>45356.375</v>
      </c>
      <c r="L6736" s="3">
        <v>45356.375</v>
      </c>
      <c r="M6736" t="s">
        <v>17252</v>
      </c>
      <c r="N6736" s="4" t="s">
        <v>20823</v>
      </c>
      <c r="P6736" t="s">
        <v>16</v>
      </c>
    </row>
    <row r="6737" spans="1:16" x14ac:dyDescent="0.25">
      <c r="A6737" t="s">
        <v>26553</v>
      </c>
      <c r="B6737" t="s">
        <v>6956</v>
      </c>
      <c r="C6737" t="s">
        <v>30771</v>
      </c>
      <c r="E6737" t="s">
        <v>30815</v>
      </c>
      <c r="J6737" s="3">
        <v>45346.335416666669</v>
      </c>
      <c r="K6737" s="3">
        <v>45356.375</v>
      </c>
      <c r="L6737" s="3">
        <v>45356.375</v>
      </c>
      <c r="M6737" t="s">
        <v>17253</v>
      </c>
      <c r="N6737" s="4" t="s">
        <v>20823</v>
      </c>
      <c r="P6737" t="s">
        <v>16</v>
      </c>
    </row>
    <row r="6738" spans="1:16" x14ac:dyDescent="0.25">
      <c r="A6738" t="s">
        <v>26554</v>
      </c>
      <c r="B6738" t="s">
        <v>6957</v>
      </c>
      <c r="C6738" t="s">
        <v>30771</v>
      </c>
      <c r="E6738" t="s">
        <v>30815</v>
      </c>
      <c r="J6738" s="3">
        <v>45346.306944444441</v>
      </c>
      <c r="K6738" s="3">
        <v>45356.333333333336</v>
      </c>
      <c r="L6738" s="3">
        <v>45356.333333333336</v>
      </c>
      <c r="M6738" t="s">
        <v>17254</v>
      </c>
      <c r="N6738" s="4" t="s">
        <v>20823</v>
      </c>
      <c r="P6738" t="s">
        <v>16</v>
      </c>
    </row>
    <row r="6739" spans="1:16" x14ac:dyDescent="0.25">
      <c r="A6739" t="s">
        <v>26555</v>
      </c>
      <c r="B6739" t="s">
        <v>6958</v>
      </c>
      <c r="C6739" t="s">
        <v>30771</v>
      </c>
      <c r="E6739" t="s">
        <v>30815</v>
      </c>
      <c r="J6739" s="3">
        <v>45346.296527777777</v>
      </c>
      <c r="K6739" s="3">
        <v>45356.333333333336</v>
      </c>
      <c r="L6739" s="3">
        <v>45356.333333333336</v>
      </c>
      <c r="M6739" t="s">
        <v>17255</v>
      </c>
      <c r="N6739" s="4" t="s">
        <v>20823</v>
      </c>
      <c r="P6739" t="s">
        <v>16</v>
      </c>
    </row>
    <row r="6740" spans="1:16" x14ac:dyDescent="0.25">
      <c r="A6740" t="s">
        <v>26556</v>
      </c>
      <c r="B6740" t="s">
        <v>6959</v>
      </c>
      <c r="C6740" t="s">
        <v>30771</v>
      </c>
      <c r="E6740" t="s">
        <v>30815</v>
      </c>
      <c r="J6740" s="3">
        <v>45347.262499999997</v>
      </c>
      <c r="K6740" s="3">
        <v>45357.291666666664</v>
      </c>
      <c r="L6740" s="3">
        <v>45357.291666666664</v>
      </c>
      <c r="M6740" t="s">
        <v>17256</v>
      </c>
      <c r="N6740" s="4" t="s">
        <v>20823</v>
      </c>
      <c r="P6740" t="s">
        <v>16</v>
      </c>
    </row>
    <row r="6741" spans="1:16" x14ac:dyDescent="0.25">
      <c r="A6741" t="s">
        <v>26557</v>
      </c>
      <c r="B6741" t="s">
        <v>6960</v>
      </c>
      <c r="C6741" t="s">
        <v>30771</v>
      </c>
      <c r="E6741" t="s">
        <v>30815</v>
      </c>
      <c r="J6741" s="3">
        <v>45340.34097222222</v>
      </c>
      <c r="K6741" s="3">
        <v>45351.375</v>
      </c>
      <c r="L6741" s="3">
        <v>45351.375</v>
      </c>
      <c r="M6741" t="s">
        <v>17257</v>
      </c>
      <c r="N6741" s="4" t="s">
        <v>20823</v>
      </c>
      <c r="P6741" t="s">
        <v>16</v>
      </c>
    </row>
    <row r="6742" spans="1:16" x14ac:dyDescent="0.25">
      <c r="A6742" t="s">
        <v>26558</v>
      </c>
      <c r="B6742" t="s">
        <v>6961</v>
      </c>
      <c r="C6742" t="s">
        <v>30771</v>
      </c>
      <c r="E6742" t="s">
        <v>30815</v>
      </c>
      <c r="G6742">
        <v>4295410</v>
      </c>
      <c r="I6742">
        <v>86000</v>
      </c>
      <c r="J6742" s="3">
        <v>45346.50277777778</v>
      </c>
      <c r="K6742" s="3">
        <v>45356.5</v>
      </c>
      <c r="L6742" s="3">
        <v>45356.5</v>
      </c>
      <c r="M6742" t="s">
        <v>17258</v>
      </c>
      <c r="N6742" s="4" t="s">
        <v>20823</v>
      </c>
      <c r="P6742" t="s">
        <v>16</v>
      </c>
    </row>
    <row r="6743" spans="1:16" x14ac:dyDescent="0.25">
      <c r="A6743" t="s">
        <v>26559</v>
      </c>
      <c r="B6743" t="s">
        <v>6962</v>
      </c>
      <c r="C6743" t="s">
        <v>30771</v>
      </c>
      <c r="E6743" t="s">
        <v>30815</v>
      </c>
      <c r="J6743" s="3">
        <v>45346.481944444444</v>
      </c>
      <c r="K6743" s="3">
        <v>45348.5</v>
      </c>
      <c r="L6743" s="3">
        <v>45348.5</v>
      </c>
      <c r="M6743" t="s">
        <v>17259</v>
      </c>
      <c r="N6743" s="4" t="s">
        <v>20823</v>
      </c>
      <c r="P6743" t="s">
        <v>16</v>
      </c>
    </row>
    <row r="6744" spans="1:16" x14ac:dyDescent="0.25">
      <c r="A6744" t="s">
        <v>21905</v>
      </c>
      <c r="B6744" t="s">
        <v>6963</v>
      </c>
      <c r="C6744" t="s">
        <v>30771</v>
      </c>
      <c r="E6744" t="s">
        <v>30815</v>
      </c>
      <c r="J6744" s="3">
        <v>45346.45208333333</v>
      </c>
      <c r="K6744" s="3">
        <v>45348.458333333336</v>
      </c>
      <c r="L6744" s="3">
        <v>45348.458333333336</v>
      </c>
      <c r="M6744" t="s">
        <v>17260</v>
      </c>
      <c r="N6744" s="4" t="s">
        <v>20823</v>
      </c>
      <c r="P6744" t="s">
        <v>16</v>
      </c>
    </row>
    <row r="6745" spans="1:16" x14ac:dyDescent="0.25">
      <c r="A6745" t="s">
        <v>26560</v>
      </c>
      <c r="B6745" t="s">
        <v>6964</v>
      </c>
      <c r="C6745" t="s">
        <v>30773</v>
      </c>
      <c r="E6745" t="s">
        <v>30815</v>
      </c>
      <c r="J6745" s="3">
        <v>45334.061111111114</v>
      </c>
      <c r="K6745" s="3">
        <v>45348.375</v>
      </c>
      <c r="L6745" s="3">
        <v>45348.375</v>
      </c>
      <c r="M6745" t="s">
        <v>17261</v>
      </c>
      <c r="N6745" s="4" t="s">
        <v>20823</v>
      </c>
      <c r="O6745" t="s">
        <v>32145</v>
      </c>
      <c r="P6745" t="s">
        <v>16</v>
      </c>
    </row>
    <row r="6746" spans="1:16" x14ac:dyDescent="0.25">
      <c r="A6746" t="s">
        <v>26561</v>
      </c>
      <c r="B6746" t="s">
        <v>6965</v>
      </c>
      <c r="C6746" t="s">
        <v>30771</v>
      </c>
      <c r="E6746" t="s">
        <v>30815</v>
      </c>
      <c r="J6746" s="3">
        <v>45346.306944444441</v>
      </c>
      <c r="K6746" s="3">
        <v>45356.333333333336</v>
      </c>
      <c r="L6746" s="3">
        <v>45356.333333333336</v>
      </c>
      <c r="M6746" t="s">
        <v>17262</v>
      </c>
      <c r="N6746" s="4" t="s">
        <v>20823</v>
      </c>
      <c r="O6746" t="s">
        <v>32146</v>
      </c>
      <c r="P6746" t="s">
        <v>16</v>
      </c>
    </row>
    <row r="6747" spans="1:16" x14ac:dyDescent="0.25">
      <c r="A6747" t="s">
        <v>26562</v>
      </c>
      <c r="B6747" t="s">
        <v>6966</v>
      </c>
      <c r="C6747" t="s">
        <v>30771</v>
      </c>
      <c r="E6747" t="s">
        <v>30815</v>
      </c>
      <c r="J6747" s="3">
        <v>45346.288194444445</v>
      </c>
      <c r="K6747" s="3">
        <v>45356.291666666664</v>
      </c>
      <c r="L6747" s="3">
        <v>45356.291666666664</v>
      </c>
      <c r="M6747" t="s">
        <v>17263</v>
      </c>
      <c r="N6747" s="4" t="s">
        <v>20823</v>
      </c>
      <c r="O6747" t="s">
        <v>32147</v>
      </c>
      <c r="P6747" t="s">
        <v>16</v>
      </c>
    </row>
    <row r="6748" spans="1:16" x14ac:dyDescent="0.25">
      <c r="A6748" t="s">
        <v>26563</v>
      </c>
      <c r="B6748" t="s">
        <v>6967</v>
      </c>
      <c r="C6748" t="s">
        <v>30771</v>
      </c>
      <c r="E6748" t="s">
        <v>30815</v>
      </c>
      <c r="J6748" s="3">
        <v>45347.363888888889</v>
      </c>
      <c r="K6748" s="3">
        <v>45357.375</v>
      </c>
      <c r="L6748" s="3">
        <v>45357.375</v>
      </c>
      <c r="M6748" t="s">
        <v>17264</v>
      </c>
      <c r="N6748" s="4" t="s">
        <v>20823</v>
      </c>
      <c r="O6748" t="s">
        <v>32148</v>
      </c>
      <c r="P6748" t="s">
        <v>16</v>
      </c>
    </row>
    <row r="6749" spans="1:16" x14ac:dyDescent="0.25">
      <c r="A6749" t="s">
        <v>26564</v>
      </c>
      <c r="B6749" t="s">
        <v>6968</v>
      </c>
      <c r="C6749" t="s">
        <v>30771</v>
      </c>
      <c r="E6749" t="s">
        <v>30815</v>
      </c>
      <c r="J6749" s="3">
        <v>45346.51458333333</v>
      </c>
      <c r="K6749" s="3">
        <v>45356.041666666664</v>
      </c>
      <c r="L6749" s="3">
        <v>45356.041666666664</v>
      </c>
      <c r="M6749" t="s">
        <v>17265</v>
      </c>
      <c r="N6749" s="4" t="s">
        <v>20823</v>
      </c>
      <c r="O6749" t="s">
        <v>32149</v>
      </c>
      <c r="P6749" t="s">
        <v>16</v>
      </c>
    </row>
    <row r="6750" spans="1:16" x14ac:dyDescent="0.25">
      <c r="A6750" t="s">
        <v>21356</v>
      </c>
      <c r="B6750" t="s">
        <v>6969</v>
      </c>
      <c r="C6750" t="s">
        <v>30771</v>
      </c>
      <c r="E6750" t="s">
        <v>30815</v>
      </c>
      <c r="J6750" s="3">
        <v>45346.447222222225</v>
      </c>
      <c r="K6750" s="3">
        <v>45356.458333333336</v>
      </c>
      <c r="L6750" s="3">
        <v>45356.458333333336</v>
      </c>
      <c r="M6750" t="s">
        <v>17266</v>
      </c>
      <c r="N6750" s="4" t="s">
        <v>20823</v>
      </c>
      <c r="P6750" t="s">
        <v>16</v>
      </c>
    </row>
    <row r="6751" spans="1:16" x14ac:dyDescent="0.25">
      <c r="A6751" t="s">
        <v>21094</v>
      </c>
      <c r="B6751" t="s">
        <v>6970</v>
      </c>
      <c r="C6751" t="s">
        <v>30771</v>
      </c>
      <c r="E6751" t="s">
        <v>30815</v>
      </c>
      <c r="J6751" s="3">
        <v>45346.444444444445</v>
      </c>
      <c r="K6751" s="3">
        <v>45356.458333333336</v>
      </c>
      <c r="L6751" s="3">
        <v>45356.458333333336</v>
      </c>
      <c r="M6751" t="s">
        <v>17267</v>
      </c>
      <c r="N6751" s="4" t="s">
        <v>20823</v>
      </c>
      <c r="P6751" t="s">
        <v>16</v>
      </c>
    </row>
    <row r="6752" spans="1:16" x14ac:dyDescent="0.25">
      <c r="A6752" t="s">
        <v>26565</v>
      </c>
      <c r="B6752" t="s">
        <v>6971</v>
      </c>
      <c r="C6752" t="s">
        <v>30771</v>
      </c>
      <c r="E6752" t="s">
        <v>30815</v>
      </c>
      <c r="I6752">
        <v>92600</v>
      </c>
      <c r="J6752" s="3">
        <v>45346.441666666666</v>
      </c>
      <c r="K6752" s="3">
        <v>45356.458333333336</v>
      </c>
      <c r="L6752" s="3">
        <v>45356.458333333336</v>
      </c>
      <c r="M6752" t="s">
        <v>17268</v>
      </c>
      <c r="N6752" s="4" t="s">
        <v>20823</v>
      </c>
      <c r="O6752" t="s">
        <v>32150</v>
      </c>
      <c r="P6752" t="s">
        <v>16</v>
      </c>
    </row>
    <row r="6753" spans="1:16" x14ac:dyDescent="0.25">
      <c r="A6753" t="s">
        <v>21356</v>
      </c>
      <c r="B6753" t="s">
        <v>6972</v>
      </c>
      <c r="C6753" t="s">
        <v>30771</v>
      </c>
      <c r="E6753" t="s">
        <v>30815</v>
      </c>
      <c r="J6753" s="3">
        <v>45346.4375</v>
      </c>
      <c r="K6753" s="3">
        <v>45355.25</v>
      </c>
      <c r="L6753" s="3">
        <v>45355.25</v>
      </c>
      <c r="M6753" t="s">
        <v>17269</v>
      </c>
      <c r="N6753" s="4" t="s">
        <v>20823</v>
      </c>
      <c r="P6753" t="s">
        <v>16</v>
      </c>
    </row>
    <row r="6754" spans="1:16" x14ac:dyDescent="0.25">
      <c r="A6754" t="s">
        <v>26566</v>
      </c>
      <c r="B6754" t="s">
        <v>6973</v>
      </c>
      <c r="C6754" t="s">
        <v>30774</v>
      </c>
      <c r="E6754" t="s">
        <v>30816</v>
      </c>
      <c r="J6754" s="3">
        <v>45346.421527777777</v>
      </c>
      <c r="K6754" s="3">
        <v>45357.375</v>
      </c>
      <c r="L6754" s="3">
        <v>45357.375</v>
      </c>
      <c r="M6754" t="s">
        <v>17270</v>
      </c>
      <c r="N6754" s="4" t="s">
        <v>20823</v>
      </c>
      <c r="P6754" t="s">
        <v>16</v>
      </c>
    </row>
    <row r="6755" spans="1:16" x14ac:dyDescent="0.25">
      <c r="A6755" t="s">
        <v>26567</v>
      </c>
      <c r="B6755" t="s">
        <v>6974</v>
      </c>
      <c r="C6755" t="s">
        <v>30774</v>
      </c>
      <c r="E6755" t="s">
        <v>30816</v>
      </c>
      <c r="J6755" s="3">
        <v>45346.298611111109</v>
      </c>
      <c r="K6755" s="3">
        <v>45356.333333333336</v>
      </c>
      <c r="L6755" s="3">
        <v>45356.333333333336</v>
      </c>
      <c r="M6755" t="s">
        <v>17271</v>
      </c>
      <c r="N6755" s="4" t="s">
        <v>20823</v>
      </c>
      <c r="P6755" t="s">
        <v>16</v>
      </c>
    </row>
    <row r="6756" spans="1:16" x14ac:dyDescent="0.25">
      <c r="A6756" t="s">
        <v>26568</v>
      </c>
      <c r="B6756" t="s">
        <v>6975</v>
      </c>
      <c r="C6756" t="s">
        <v>30771</v>
      </c>
      <c r="E6756" t="s">
        <v>30816</v>
      </c>
      <c r="J6756" s="3">
        <v>45346.368055555555</v>
      </c>
      <c r="K6756" s="3">
        <v>45356.375</v>
      </c>
      <c r="L6756" s="3">
        <v>45356.375</v>
      </c>
      <c r="M6756" t="s">
        <v>17272</v>
      </c>
      <c r="N6756" s="4" t="s">
        <v>20823</v>
      </c>
      <c r="P6756" t="s">
        <v>16</v>
      </c>
    </row>
    <row r="6757" spans="1:16" x14ac:dyDescent="0.25">
      <c r="A6757" t="s">
        <v>26569</v>
      </c>
      <c r="B6757" t="s">
        <v>6976</v>
      </c>
      <c r="C6757" t="s">
        <v>30771</v>
      </c>
      <c r="E6757" t="s">
        <v>30816</v>
      </c>
      <c r="J6757" s="3">
        <v>45346.356249999997</v>
      </c>
      <c r="K6757" s="3">
        <v>45356.375</v>
      </c>
      <c r="L6757" s="3">
        <v>45356.375</v>
      </c>
      <c r="M6757" t="s">
        <v>17273</v>
      </c>
      <c r="N6757" s="4" t="s">
        <v>20823</v>
      </c>
      <c r="P6757" t="s">
        <v>16</v>
      </c>
    </row>
    <row r="6758" spans="1:16" x14ac:dyDescent="0.25">
      <c r="A6758" t="s">
        <v>26570</v>
      </c>
      <c r="B6758" t="s">
        <v>6977</v>
      </c>
      <c r="C6758" t="s">
        <v>30771</v>
      </c>
      <c r="E6758" t="s">
        <v>30816</v>
      </c>
      <c r="J6758" s="3">
        <v>45346.349305555559</v>
      </c>
      <c r="K6758" s="3">
        <v>45356.375</v>
      </c>
      <c r="L6758" s="3">
        <v>45356.375</v>
      </c>
      <c r="M6758" t="s">
        <v>17274</v>
      </c>
      <c r="N6758" s="4" t="s">
        <v>20823</v>
      </c>
      <c r="P6758" t="s">
        <v>16</v>
      </c>
    </row>
    <row r="6759" spans="1:16" x14ac:dyDescent="0.25">
      <c r="A6759" t="s">
        <v>26571</v>
      </c>
      <c r="B6759" t="s">
        <v>6978</v>
      </c>
      <c r="C6759" t="s">
        <v>30771</v>
      </c>
      <c r="E6759" t="s">
        <v>30816</v>
      </c>
      <c r="G6759">
        <v>200000</v>
      </c>
      <c r="J6759" s="3">
        <v>45346.279166666667</v>
      </c>
      <c r="K6759" s="3">
        <v>45356.291666666664</v>
      </c>
      <c r="L6759" s="3">
        <v>45356.291666666664</v>
      </c>
      <c r="M6759" t="s">
        <v>17275</v>
      </c>
      <c r="N6759" s="4" t="s">
        <v>20823</v>
      </c>
      <c r="P6759" t="s">
        <v>16</v>
      </c>
    </row>
    <row r="6760" spans="1:16" x14ac:dyDescent="0.25">
      <c r="A6760" t="s">
        <v>26572</v>
      </c>
      <c r="B6760" t="s">
        <v>6979</v>
      </c>
      <c r="C6760" t="s">
        <v>30771</v>
      </c>
      <c r="E6760" t="s">
        <v>30816</v>
      </c>
      <c r="J6760" s="3">
        <v>45347.521527777775</v>
      </c>
      <c r="K6760" s="3">
        <v>45357.041666666664</v>
      </c>
      <c r="L6760" s="3">
        <v>45357.041666666664</v>
      </c>
      <c r="M6760" t="s">
        <v>17276</v>
      </c>
      <c r="N6760" s="4" t="s">
        <v>20823</v>
      </c>
      <c r="O6760" t="s">
        <v>32151</v>
      </c>
      <c r="P6760" t="s">
        <v>16</v>
      </c>
    </row>
    <row r="6761" spans="1:16" x14ac:dyDescent="0.25">
      <c r="A6761" t="s">
        <v>26573</v>
      </c>
      <c r="B6761" t="s">
        <v>6980</v>
      </c>
      <c r="C6761" t="s">
        <v>30771</v>
      </c>
      <c r="E6761" t="s">
        <v>30816</v>
      </c>
      <c r="J6761" s="3">
        <v>45346.236111111109</v>
      </c>
      <c r="K6761" s="3">
        <v>45356.416666666664</v>
      </c>
      <c r="L6761" s="3">
        <v>45356.416666666664</v>
      </c>
      <c r="M6761" t="s">
        <v>17277</v>
      </c>
      <c r="N6761" s="4" t="s">
        <v>20823</v>
      </c>
      <c r="O6761" t="s">
        <v>32152</v>
      </c>
      <c r="P6761" t="s">
        <v>16</v>
      </c>
    </row>
    <row r="6762" spans="1:16" x14ac:dyDescent="0.25">
      <c r="A6762" t="s">
        <v>26574</v>
      </c>
      <c r="B6762" t="s">
        <v>6981</v>
      </c>
      <c r="C6762" t="s">
        <v>30771</v>
      </c>
      <c r="E6762" t="s">
        <v>30816</v>
      </c>
      <c r="J6762" s="3">
        <v>45346.515277777777</v>
      </c>
      <c r="K6762" s="3">
        <v>45356.041666666664</v>
      </c>
      <c r="L6762" s="3">
        <v>45356.041666666664</v>
      </c>
      <c r="M6762" t="s">
        <v>17278</v>
      </c>
      <c r="N6762" s="4" t="s">
        <v>20823</v>
      </c>
      <c r="O6762" t="s">
        <v>32153</v>
      </c>
      <c r="P6762" t="s">
        <v>16</v>
      </c>
    </row>
    <row r="6763" spans="1:16" x14ac:dyDescent="0.25">
      <c r="A6763" t="s">
        <v>26575</v>
      </c>
      <c r="B6763" t="s">
        <v>6982</v>
      </c>
      <c r="C6763" t="s">
        <v>30771</v>
      </c>
      <c r="E6763" t="s">
        <v>30817</v>
      </c>
      <c r="J6763" s="3">
        <v>45343.421527777777</v>
      </c>
      <c r="K6763" s="3">
        <v>45353.458333333336</v>
      </c>
      <c r="L6763" s="3">
        <v>45353.458333333336</v>
      </c>
      <c r="M6763" t="s">
        <v>17279</v>
      </c>
      <c r="N6763" s="4" t="s">
        <v>20823</v>
      </c>
      <c r="O6763" t="s">
        <v>20915</v>
      </c>
      <c r="P6763" t="s">
        <v>16</v>
      </c>
    </row>
    <row r="6764" spans="1:16" x14ac:dyDescent="0.25">
      <c r="A6764" t="s">
        <v>26576</v>
      </c>
      <c r="B6764" t="s">
        <v>6983</v>
      </c>
      <c r="C6764" t="s">
        <v>30772</v>
      </c>
      <c r="E6764" t="s">
        <v>30818</v>
      </c>
      <c r="J6764" s="3">
        <v>45346.343055555553</v>
      </c>
      <c r="K6764" s="3">
        <v>45356.375</v>
      </c>
      <c r="L6764" s="3">
        <v>45356.375</v>
      </c>
      <c r="M6764" t="s">
        <v>17280</v>
      </c>
      <c r="N6764" s="4" t="s">
        <v>20823</v>
      </c>
      <c r="P6764" t="s">
        <v>16</v>
      </c>
    </row>
    <row r="6765" spans="1:16" x14ac:dyDescent="0.25">
      <c r="A6765" t="s">
        <v>21268</v>
      </c>
      <c r="B6765" t="s">
        <v>6984</v>
      </c>
      <c r="C6765" t="s">
        <v>30771</v>
      </c>
      <c r="E6765" t="s">
        <v>30818</v>
      </c>
      <c r="J6765" s="3">
        <v>45327.48333333333</v>
      </c>
      <c r="K6765" s="3">
        <v>45353.416666666664</v>
      </c>
      <c r="L6765" s="3">
        <v>45353.416666666664</v>
      </c>
      <c r="M6765" t="s">
        <v>17281</v>
      </c>
      <c r="N6765" s="4" t="s">
        <v>20823</v>
      </c>
      <c r="P6765" t="s">
        <v>16</v>
      </c>
    </row>
    <row r="6766" spans="1:16" x14ac:dyDescent="0.25">
      <c r="A6766" t="s">
        <v>26577</v>
      </c>
      <c r="B6766" t="s">
        <v>6985</v>
      </c>
      <c r="C6766" t="s">
        <v>30771</v>
      </c>
      <c r="E6766" t="s">
        <v>30818</v>
      </c>
      <c r="G6766">
        <v>3700000</v>
      </c>
      <c r="I6766">
        <v>111000</v>
      </c>
      <c r="J6766" s="3">
        <v>45322.450694444444</v>
      </c>
      <c r="K6766" s="3">
        <v>45348.458333333336</v>
      </c>
      <c r="L6766" s="3">
        <v>45348.458333333336</v>
      </c>
      <c r="M6766" t="s">
        <v>17282</v>
      </c>
      <c r="N6766" s="4" t="s">
        <v>20823</v>
      </c>
      <c r="O6766" t="s">
        <v>20916</v>
      </c>
      <c r="P6766" t="s">
        <v>16</v>
      </c>
    </row>
    <row r="6767" spans="1:16" x14ac:dyDescent="0.25">
      <c r="A6767" t="s">
        <v>26578</v>
      </c>
      <c r="B6767" t="s">
        <v>6986</v>
      </c>
      <c r="C6767" t="s">
        <v>30771</v>
      </c>
      <c r="E6767" t="s">
        <v>30818</v>
      </c>
      <c r="J6767" s="3">
        <v>45347.26666666667</v>
      </c>
      <c r="K6767" s="3">
        <v>45353.375</v>
      </c>
      <c r="L6767" s="3">
        <v>45353.375</v>
      </c>
      <c r="M6767" t="s">
        <v>17283</v>
      </c>
      <c r="N6767" s="4" t="s">
        <v>20823</v>
      </c>
      <c r="P6767" t="s">
        <v>16</v>
      </c>
    </row>
    <row r="6768" spans="1:16" x14ac:dyDescent="0.25">
      <c r="A6768" t="s">
        <v>26579</v>
      </c>
      <c r="B6768" t="s">
        <v>6987</v>
      </c>
      <c r="C6768" t="s">
        <v>30771</v>
      </c>
      <c r="E6768" t="s">
        <v>30818</v>
      </c>
      <c r="G6768">
        <v>47788</v>
      </c>
      <c r="J6768" s="3">
        <v>45336.06527777778</v>
      </c>
      <c r="K6768" s="3">
        <v>45348.375</v>
      </c>
      <c r="L6768" s="3">
        <v>45348.375</v>
      </c>
      <c r="M6768" t="s">
        <v>17284</v>
      </c>
      <c r="N6768" s="4" t="s">
        <v>20823</v>
      </c>
      <c r="O6768" t="s">
        <v>32154</v>
      </c>
      <c r="P6768" t="s">
        <v>16</v>
      </c>
    </row>
    <row r="6769" spans="1:16" x14ac:dyDescent="0.25">
      <c r="A6769" t="s">
        <v>26580</v>
      </c>
      <c r="B6769" t="s">
        <v>6988</v>
      </c>
      <c r="C6769" t="s">
        <v>30771</v>
      </c>
      <c r="E6769" t="s">
        <v>30819</v>
      </c>
      <c r="J6769" s="3">
        <v>45346.275694444441</v>
      </c>
      <c r="K6769" s="3">
        <v>45356.291666666664</v>
      </c>
      <c r="L6769" s="3">
        <v>45356.291666666664</v>
      </c>
      <c r="M6769" t="s">
        <v>17285</v>
      </c>
      <c r="N6769" s="4" t="s">
        <v>20823</v>
      </c>
      <c r="O6769" t="s">
        <v>32155</v>
      </c>
      <c r="P6769" t="s">
        <v>16</v>
      </c>
    </row>
    <row r="6770" spans="1:16" x14ac:dyDescent="0.25">
      <c r="A6770" t="s">
        <v>26581</v>
      </c>
      <c r="B6770" t="s">
        <v>6989</v>
      </c>
      <c r="C6770" t="s">
        <v>30771</v>
      </c>
      <c r="E6770" t="s">
        <v>30819</v>
      </c>
      <c r="J6770" s="3">
        <v>45346.263888888891</v>
      </c>
      <c r="K6770" s="3">
        <v>45356.291666666664</v>
      </c>
      <c r="L6770" s="3">
        <v>45356.291666666664</v>
      </c>
      <c r="M6770" t="s">
        <v>17286</v>
      </c>
      <c r="N6770" s="4" t="s">
        <v>20823</v>
      </c>
      <c r="O6770" t="s">
        <v>32156</v>
      </c>
      <c r="P6770" t="s">
        <v>16</v>
      </c>
    </row>
    <row r="6771" spans="1:16" x14ac:dyDescent="0.25">
      <c r="A6771" t="s">
        <v>26582</v>
      </c>
      <c r="B6771" t="s">
        <v>6990</v>
      </c>
      <c r="C6771" t="s">
        <v>30771</v>
      </c>
      <c r="E6771" t="s">
        <v>30819</v>
      </c>
      <c r="J6771" s="3">
        <v>45347.486805555556</v>
      </c>
      <c r="K6771" s="3">
        <v>45357.5</v>
      </c>
      <c r="L6771" s="3">
        <v>45357.5</v>
      </c>
      <c r="M6771" t="s">
        <v>17287</v>
      </c>
      <c r="N6771" s="4" t="s">
        <v>20823</v>
      </c>
      <c r="O6771" t="s">
        <v>32157</v>
      </c>
      <c r="P6771" t="s">
        <v>16</v>
      </c>
    </row>
    <row r="6772" spans="1:16" x14ac:dyDescent="0.25">
      <c r="A6772" t="s">
        <v>26583</v>
      </c>
      <c r="B6772" t="s">
        <v>6991</v>
      </c>
      <c r="C6772" t="s">
        <v>30771</v>
      </c>
      <c r="E6772" t="s">
        <v>30819</v>
      </c>
      <c r="J6772" s="3">
        <v>45347.446527777778</v>
      </c>
      <c r="K6772" s="3">
        <v>45357.458333333336</v>
      </c>
      <c r="L6772" s="3">
        <v>45357.458333333336</v>
      </c>
      <c r="M6772" t="s">
        <v>17288</v>
      </c>
      <c r="N6772" s="4" t="s">
        <v>20823</v>
      </c>
      <c r="O6772" t="s">
        <v>32158</v>
      </c>
      <c r="P6772" t="s">
        <v>16</v>
      </c>
    </row>
    <row r="6773" spans="1:16" x14ac:dyDescent="0.25">
      <c r="A6773" t="s">
        <v>26584</v>
      </c>
      <c r="B6773" t="s">
        <v>6992</v>
      </c>
      <c r="C6773" t="s">
        <v>30771</v>
      </c>
      <c r="E6773" t="s">
        <v>30819</v>
      </c>
      <c r="J6773" s="3">
        <v>45346.378472222219</v>
      </c>
      <c r="K6773" s="3">
        <v>45356.416666666664</v>
      </c>
      <c r="L6773" s="3">
        <v>45356.416666666664</v>
      </c>
      <c r="M6773" t="s">
        <v>17289</v>
      </c>
      <c r="N6773" s="4" t="s">
        <v>20823</v>
      </c>
      <c r="P6773" t="s">
        <v>16</v>
      </c>
    </row>
    <row r="6774" spans="1:16" x14ac:dyDescent="0.25">
      <c r="A6774" t="s">
        <v>26585</v>
      </c>
      <c r="B6774" t="s">
        <v>6993</v>
      </c>
      <c r="C6774" t="s">
        <v>30771</v>
      </c>
      <c r="E6774" t="s">
        <v>30819</v>
      </c>
      <c r="J6774" s="3">
        <v>45346.079861111109</v>
      </c>
      <c r="K6774" s="3">
        <v>45356.083333333336</v>
      </c>
      <c r="L6774" s="3">
        <v>45356.083333333336</v>
      </c>
      <c r="M6774" t="s">
        <v>17290</v>
      </c>
      <c r="N6774" s="4" t="s">
        <v>20823</v>
      </c>
      <c r="P6774" t="s">
        <v>16</v>
      </c>
    </row>
    <row r="6775" spans="1:16" x14ac:dyDescent="0.25">
      <c r="A6775" t="s">
        <v>26586</v>
      </c>
      <c r="B6775" t="s">
        <v>6994</v>
      </c>
      <c r="C6775" t="s">
        <v>30771</v>
      </c>
      <c r="E6775" t="s">
        <v>30819</v>
      </c>
      <c r="J6775" s="3">
        <v>45346.506944444445</v>
      </c>
      <c r="K6775" s="3">
        <v>45356.041666666664</v>
      </c>
      <c r="L6775" s="3">
        <v>45356.041666666664</v>
      </c>
      <c r="M6775" t="s">
        <v>17291</v>
      </c>
      <c r="N6775" s="4" t="s">
        <v>20823</v>
      </c>
      <c r="O6775" t="s">
        <v>20917</v>
      </c>
      <c r="P6775" t="s">
        <v>16</v>
      </c>
    </row>
    <row r="6776" spans="1:16" x14ac:dyDescent="0.25">
      <c r="A6776" t="s">
        <v>26587</v>
      </c>
      <c r="B6776" t="s">
        <v>6995</v>
      </c>
      <c r="C6776" t="s">
        <v>30771</v>
      </c>
      <c r="E6776" t="s">
        <v>30819</v>
      </c>
      <c r="J6776" s="3">
        <v>45335.056944444441</v>
      </c>
      <c r="K6776" s="3">
        <v>45349.375</v>
      </c>
      <c r="L6776" s="3">
        <v>45349.375</v>
      </c>
      <c r="M6776" t="s">
        <v>17292</v>
      </c>
      <c r="N6776" s="4" t="s">
        <v>20823</v>
      </c>
      <c r="O6776" t="s">
        <v>32159</v>
      </c>
      <c r="P6776" t="s">
        <v>16</v>
      </c>
    </row>
    <row r="6777" spans="1:16" x14ac:dyDescent="0.25">
      <c r="A6777" t="s">
        <v>26588</v>
      </c>
      <c r="B6777" t="s">
        <v>6996</v>
      </c>
      <c r="C6777" t="s">
        <v>30771</v>
      </c>
      <c r="E6777" t="s">
        <v>30819</v>
      </c>
      <c r="J6777" s="3">
        <v>45335.054166666669</v>
      </c>
      <c r="K6777" s="3">
        <v>45349.291666666664</v>
      </c>
      <c r="L6777" s="3">
        <v>45349.291666666664</v>
      </c>
      <c r="M6777" t="s">
        <v>17293</v>
      </c>
      <c r="N6777" s="4" t="s">
        <v>20823</v>
      </c>
      <c r="O6777" t="s">
        <v>20918</v>
      </c>
      <c r="P6777" t="s">
        <v>16</v>
      </c>
    </row>
    <row r="6778" spans="1:16" x14ac:dyDescent="0.25">
      <c r="A6778" t="s">
        <v>26150</v>
      </c>
      <c r="B6778" t="s">
        <v>6997</v>
      </c>
      <c r="C6778" t="s">
        <v>30775</v>
      </c>
      <c r="E6778" t="s">
        <v>30820</v>
      </c>
      <c r="J6778" s="3">
        <v>45346.120138888888</v>
      </c>
      <c r="K6778" s="3">
        <v>45349.125</v>
      </c>
      <c r="L6778" s="3">
        <v>45349.125</v>
      </c>
      <c r="M6778" t="s">
        <v>17294</v>
      </c>
      <c r="N6778" s="4" t="s">
        <v>20823</v>
      </c>
      <c r="P6778" t="s">
        <v>16</v>
      </c>
    </row>
    <row r="6779" spans="1:16" x14ac:dyDescent="0.25">
      <c r="A6779" t="s">
        <v>26589</v>
      </c>
      <c r="B6779" t="s">
        <v>6998</v>
      </c>
      <c r="C6779" t="s">
        <v>35</v>
      </c>
      <c r="E6779" t="s">
        <v>30820</v>
      </c>
      <c r="J6779" s="3">
        <v>45320.536111111112</v>
      </c>
      <c r="K6779" s="3">
        <v>45349.416666666664</v>
      </c>
      <c r="L6779" s="3">
        <v>45349.416666666664</v>
      </c>
      <c r="M6779" t="s">
        <v>17295</v>
      </c>
      <c r="N6779" s="4" t="s">
        <v>20823</v>
      </c>
      <c r="P6779" t="s">
        <v>16</v>
      </c>
    </row>
    <row r="6780" spans="1:16" x14ac:dyDescent="0.25">
      <c r="A6780" t="s">
        <v>26590</v>
      </c>
      <c r="B6780" t="s">
        <v>6999</v>
      </c>
      <c r="C6780" t="s">
        <v>30771</v>
      </c>
      <c r="E6780" t="s">
        <v>30820</v>
      </c>
      <c r="J6780" s="3">
        <v>45346.326388888891</v>
      </c>
      <c r="K6780" s="3">
        <v>45356.333333333336</v>
      </c>
      <c r="L6780" s="3">
        <v>45356.333333333336</v>
      </c>
      <c r="M6780" t="s">
        <v>17296</v>
      </c>
      <c r="N6780" s="4" t="s">
        <v>20823</v>
      </c>
      <c r="O6780" t="s">
        <v>20919</v>
      </c>
      <c r="P6780" t="s">
        <v>16</v>
      </c>
    </row>
    <row r="6781" spans="1:16" x14ac:dyDescent="0.25">
      <c r="A6781" t="s">
        <v>26591</v>
      </c>
      <c r="B6781" t="s">
        <v>7000</v>
      </c>
      <c r="C6781" t="s">
        <v>30771</v>
      </c>
      <c r="E6781" t="s">
        <v>30820</v>
      </c>
      <c r="J6781" s="3">
        <v>45346.321527777778</v>
      </c>
      <c r="K6781" s="3">
        <v>45356.333333333336</v>
      </c>
      <c r="L6781" s="3">
        <v>45356.333333333336</v>
      </c>
      <c r="M6781" t="s">
        <v>17297</v>
      </c>
      <c r="N6781" s="4" t="s">
        <v>20823</v>
      </c>
      <c r="O6781" t="s">
        <v>32160</v>
      </c>
      <c r="P6781" t="s">
        <v>16</v>
      </c>
    </row>
    <row r="6782" spans="1:16" x14ac:dyDescent="0.25">
      <c r="A6782" t="s">
        <v>179</v>
      </c>
      <c r="B6782" t="s">
        <v>7001</v>
      </c>
      <c r="C6782" t="s">
        <v>30771</v>
      </c>
      <c r="E6782" t="s">
        <v>30820</v>
      </c>
      <c r="J6782" s="3">
        <v>45346.314583333333</v>
      </c>
      <c r="K6782" s="3">
        <v>45356.333333333336</v>
      </c>
      <c r="L6782" s="3">
        <v>45356.333333333336</v>
      </c>
      <c r="M6782" t="s">
        <v>17298</v>
      </c>
      <c r="N6782" s="4" t="s">
        <v>20823</v>
      </c>
      <c r="O6782" t="s">
        <v>32161</v>
      </c>
      <c r="P6782" t="s">
        <v>16</v>
      </c>
    </row>
    <row r="6783" spans="1:16" x14ac:dyDescent="0.25">
      <c r="A6783" t="s">
        <v>26592</v>
      </c>
      <c r="B6783" t="s">
        <v>7002</v>
      </c>
      <c r="C6783" t="s">
        <v>30771</v>
      </c>
      <c r="E6783" t="s">
        <v>30820</v>
      </c>
      <c r="J6783" s="3">
        <v>45346.295138888891</v>
      </c>
      <c r="K6783" s="3">
        <v>45356.375</v>
      </c>
      <c r="L6783" s="3">
        <v>45356.375</v>
      </c>
      <c r="M6783" t="s">
        <v>17299</v>
      </c>
      <c r="N6783" s="4" t="s">
        <v>20823</v>
      </c>
      <c r="O6783" t="s">
        <v>32162</v>
      </c>
      <c r="P6783" t="s">
        <v>16</v>
      </c>
    </row>
    <row r="6784" spans="1:16" x14ac:dyDescent="0.25">
      <c r="A6784" t="s">
        <v>26593</v>
      </c>
      <c r="B6784" t="s">
        <v>7003</v>
      </c>
      <c r="C6784" t="s">
        <v>30771</v>
      </c>
      <c r="E6784" t="s">
        <v>30820</v>
      </c>
      <c r="J6784" s="3">
        <v>45346.280555555553</v>
      </c>
      <c r="K6784" s="3">
        <v>45356.291666666664</v>
      </c>
      <c r="L6784" s="3">
        <v>45356.291666666664</v>
      </c>
      <c r="M6784" t="s">
        <v>17300</v>
      </c>
      <c r="N6784" s="4" t="s">
        <v>20823</v>
      </c>
      <c r="P6784" t="s">
        <v>16</v>
      </c>
    </row>
    <row r="6785" spans="1:16" x14ac:dyDescent="0.25">
      <c r="A6785" t="s">
        <v>26594</v>
      </c>
      <c r="B6785" t="s">
        <v>7004</v>
      </c>
      <c r="C6785" t="s">
        <v>30771</v>
      </c>
      <c r="E6785" t="s">
        <v>30820</v>
      </c>
      <c r="J6785" s="3">
        <v>45332.069444444445</v>
      </c>
      <c r="K6785" s="3">
        <v>45348.375</v>
      </c>
      <c r="L6785" s="3">
        <v>45348.375</v>
      </c>
      <c r="M6785" t="s">
        <v>17301</v>
      </c>
      <c r="N6785" s="4" t="s">
        <v>20823</v>
      </c>
      <c r="O6785" t="s">
        <v>20920</v>
      </c>
      <c r="P6785" t="s">
        <v>16</v>
      </c>
    </row>
    <row r="6786" spans="1:16" x14ac:dyDescent="0.25">
      <c r="A6786" t="s">
        <v>26595</v>
      </c>
      <c r="B6786" t="s">
        <v>7005</v>
      </c>
      <c r="C6786" t="s">
        <v>30771</v>
      </c>
      <c r="E6786" t="s">
        <v>30820</v>
      </c>
      <c r="J6786" s="3">
        <v>45325.51666666667</v>
      </c>
      <c r="K6786" s="3">
        <v>45348.375</v>
      </c>
      <c r="L6786" s="3">
        <v>45348.375</v>
      </c>
      <c r="M6786" t="s">
        <v>17302</v>
      </c>
      <c r="N6786" s="4" t="s">
        <v>20823</v>
      </c>
      <c r="O6786" t="s">
        <v>20921</v>
      </c>
      <c r="P6786" t="s">
        <v>16</v>
      </c>
    </row>
    <row r="6787" spans="1:16" x14ac:dyDescent="0.25">
      <c r="A6787" t="s">
        <v>26596</v>
      </c>
      <c r="B6787" t="s">
        <v>7006</v>
      </c>
      <c r="C6787" t="s">
        <v>30771</v>
      </c>
      <c r="E6787" t="s">
        <v>30820</v>
      </c>
      <c r="J6787" s="3">
        <v>45347.055555555555</v>
      </c>
      <c r="K6787" s="3">
        <v>45357.083333333336</v>
      </c>
      <c r="L6787" s="3">
        <v>45357.083333333336</v>
      </c>
      <c r="M6787" t="s">
        <v>17303</v>
      </c>
      <c r="N6787" s="4" t="s">
        <v>20823</v>
      </c>
      <c r="P6787" t="s">
        <v>16</v>
      </c>
    </row>
    <row r="6788" spans="1:16" x14ac:dyDescent="0.25">
      <c r="A6788" t="s">
        <v>26597</v>
      </c>
      <c r="B6788" t="s">
        <v>7007</v>
      </c>
      <c r="C6788" t="s">
        <v>30771</v>
      </c>
      <c r="E6788" t="s">
        <v>30820</v>
      </c>
      <c r="J6788" s="3">
        <v>45347.427777777775</v>
      </c>
      <c r="K6788" s="3">
        <v>45357.458333333336</v>
      </c>
      <c r="L6788" s="3">
        <v>45357.458333333336</v>
      </c>
      <c r="M6788" t="s">
        <v>17304</v>
      </c>
      <c r="N6788" s="4" t="s">
        <v>20823</v>
      </c>
      <c r="O6788" t="s">
        <v>32163</v>
      </c>
      <c r="P6788" t="s">
        <v>16</v>
      </c>
    </row>
    <row r="6789" spans="1:16" x14ac:dyDescent="0.25">
      <c r="A6789" t="s">
        <v>26598</v>
      </c>
      <c r="B6789" t="s">
        <v>7008</v>
      </c>
      <c r="C6789" t="s">
        <v>30771</v>
      </c>
      <c r="E6789" t="s">
        <v>30820</v>
      </c>
      <c r="J6789" s="3">
        <v>45347.390277777777</v>
      </c>
      <c r="K6789" s="3">
        <v>45357.416666666664</v>
      </c>
      <c r="L6789" s="3">
        <v>45357.416666666664</v>
      </c>
      <c r="M6789" t="s">
        <v>17305</v>
      </c>
      <c r="N6789" s="4" t="s">
        <v>20823</v>
      </c>
      <c r="O6789" t="s">
        <v>32164</v>
      </c>
      <c r="P6789" t="s">
        <v>16</v>
      </c>
    </row>
    <row r="6790" spans="1:16" x14ac:dyDescent="0.25">
      <c r="A6790" t="s">
        <v>26599</v>
      </c>
      <c r="B6790" t="s">
        <v>7009</v>
      </c>
      <c r="C6790" t="s">
        <v>30771</v>
      </c>
      <c r="E6790" t="s">
        <v>30820</v>
      </c>
      <c r="J6790" s="3">
        <v>45347.381249999999</v>
      </c>
      <c r="K6790" s="3">
        <v>45357.416666666664</v>
      </c>
      <c r="L6790" s="3">
        <v>45357.416666666664</v>
      </c>
      <c r="M6790" t="s">
        <v>17306</v>
      </c>
      <c r="N6790" s="4" t="s">
        <v>20823</v>
      </c>
      <c r="O6790" t="s">
        <v>32165</v>
      </c>
      <c r="P6790" t="s">
        <v>16</v>
      </c>
    </row>
    <row r="6791" spans="1:16" x14ac:dyDescent="0.25">
      <c r="A6791" t="s">
        <v>26600</v>
      </c>
      <c r="B6791" t="s">
        <v>7010</v>
      </c>
      <c r="C6791" t="s">
        <v>30771</v>
      </c>
      <c r="E6791" t="s">
        <v>30820</v>
      </c>
      <c r="J6791" s="3">
        <v>45347.375694444447</v>
      </c>
      <c r="K6791" s="3">
        <v>45357.375</v>
      </c>
      <c r="L6791" s="3">
        <v>45357.375</v>
      </c>
      <c r="M6791" t="s">
        <v>17307</v>
      </c>
      <c r="N6791" s="4" t="s">
        <v>20823</v>
      </c>
      <c r="O6791" t="s">
        <v>32166</v>
      </c>
      <c r="P6791" t="s">
        <v>16</v>
      </c>
    </row>
    <row r="6792" spans="1:16" x14ac:dyDescent="0.25">
      <c r="A6792" t="s">
        <v>26601</v>
      </c>
      <c r="B6792" t="s">
        <v>7011</v>
      </c>
      <c r="C6792" t="s">
        <v>30771</v>
      </c>
      <c r="E6792" t="s">
        <v>30820</v>
      </c>
      <c r="G6792">
        <v>155000</v>
      </c>
      <c r="J6792" s="3">
        <v>45347.354166666664</v>
      </c>
      <c r="K6792" s="3">
        <v>45357.375</v>
      </c>
      <c r="L6792" s="3">
        <v>45357.375</v>
      </c>
      <c r="M6792" t="s">
        <v>17308</v>
      </c>
      <c r="N6792" s="4" t="s">
        <v>20823</v>
      </c>
      <c r="O6792" t="s">
        <v>32149</v>
      </c>
      <c r="P6792" t="s">
        <v>16</v>
      </c>
    </row>
    <row r="6793" spans="1:16" x14ac:dyDescent="0.25">
      <c r="A6793" t="s">
        <v>26602</v>
      </c>
      <c r="B6793" t="s">
        <v>7012</v>
      </c>
      <c r="C6793" t="s">
        <v>30771</v>
      </c>
      <c r="E6793" t="s">
        <v>30820</v>
      </c>
      <c r="G6793">
        <v>155000</v>
      </c>
      <c r="J6793" s="3">
        <v>45347.352777777778</v>
      </c>
      <c r="K6793" s="3">
        <v>45357.375</v>
      </c>
      <c r="L6793" s="3">
        <v>45357.375</v>
      </c>
      <c r="M6793" t="s">
        <v>17309</v>
      </c>
      <c r="N6793" s="4" t="s">
        <v>20823</v>
      </c>
      <c r="O6793" t="s">
        <v>20922</v>
      </c>
      <c r="P6793" t="s">
        <v>16</v>
      </c>
    </row>
    <row r="6794" spans="1:16" x14ac:dyDescent="0.25">
      <c r="A6794" t="s">
        <v>26603</v>
      </c>
      <c r="B6794" t="s">
        <v>7013</v>
      </c>
      <c r="C6794" t="s">
        <v>30771</v>
      </c>
      <c r="E6794" t="s">
        <v>30820</v>
      </c>
      <c r="J6794" s="3">
        <v>45341.292361111111</v>
      </c>
      <c r="K6794" s="3">
        <v>45350.458333333336</v>
      </c>
      <c r="L6794" s="3">
        <v>45350.458333333336</v>
      </c>
      <c r="M6794" t="s">
        <v>17310</v>
      </c>
      <c r="N6794" s="4" t="s">
        <v>20823</v>
      </c>
      <c r="P6794" t="s">
        <v>16</v>
      </c>
    </row>
    <row r="6795" spans="1:16" x14ac:dyDescent="0.25">
      <c r="A6795" t="s">
        <v>26604</v>
      </c>
      <c r="B6795" t="s">
        <v>7014</v>
      </c>
      <c r="C6795" t="s">
        <v>30771</v>
      </c>
      <c r="E6795" t="s">
        <v>30820</v>
      </c>
      <c r="I6795">
        <v>45000</v>
      </c>
      <c r="J6795" s="3">
        <v>45267.105555555558</v>
      </c>
      <c r="K6795" s="3">
        <v>45350.375</v>
      </c>
      <c r="L6795" s="3">
        <v>45350.375</v>
      </c>
      <c r="M6795" t="s">
        <v>17311</v>
      </c>
      <c r="N6795" s="4" t="s">
        <v>20823</v>
      </c>
      <c r="O6795" t="s">
        <v>32167</v>
      </c>
      <c r="P6795" t="s">
        <v>16</v>
      </c>
    </row>
    <row r="6796" spans="1:16" x14ac:dyDescent="0.25">
      <c r="A6796" t="s">
        <v>26605</v>
      </c>
      <c r="B6796" t="s">
        <v>7015</v>
      </c>
      <c r="C6796" t="s">
        <v>30771</v>
      </c>
      <c r="E6796" t="s">
        <v>30820</v>
      </c>
      <c r="G6796">
        <v>220000</v>
      </c>
      <c r="J6796" s="3">
        <v>45347.070138888892</v>
      </c>
      <c r="K6796" s="3">
        <v>45357.083333333336</v>
      </c>
      <c r="L6796" s="3">
        <v>45357.083333333336</v>
      </c>
      <c r="M6796" t="s">
        <v>17312</v>
      </c>
      <c r="N6796" s="4" t="s">
        <v>20823</v>
      </c>
      <c r="O6796" t="s">
        <v>32168</v>
      </c>
      <c r="P6796" t="s">
        <v>16</v>
      </c>
    </row>
    <row r="6797" spans="1:16" x14ac:dyDescent="0.25">
      <c r="A6797" t="s">
        <v>26606</v>
      </c>
      <c r="B6797" t="s">
        <v>7016</v>
      </c>
      <c r="C6797" t="s">
        <v>30771</v>
      </c>
      <c r="E6797" t="s">
        <v>30820</v>
      </c>
      <c r="J6797" s="3">
        <v>45346.384722222225</v>
      </c>
      <c r="K6797" s="3">
        <v>45353.291666666664</v>
      </c>
      <c r="L6797" s="3">
        <v>45353.291666666664</v>
      </c>
      <c r="M6797" t="s">
        <v>17313</v>
      </c>
      <c r="N6797" s="4" t="s">
        <v>20823</v>
      </c>
      <c r="P6797" t="s">
        <v>16</v>
      </c>
    </row>
    <row r="6798" spans="1:16" x14ac:dyDescent="0.25">
      <c r="A6798" t="s">
        <v>26607</v>
      </c>
      <c r="B6798" t="s">
        <v>7017</v>
      </c>
      <c r="C6798" t="s">
        <v>30771</v>
      </c>
      <c r="E6798" t="s">
        <v>30820</v>
      </c>
      <c r="J6798" s="3">
        <v>45346.378472222219</v>
      </c>
      <c r="K6798" s="3">
        <v>45355.041666666664</v>
      </c>
      <c r="L6798" s="3">
        <v>45355.041666666664</v>
      </c>
      <c r="M6798" t="s">
        <v>17314</v>
      </c>
      <c r="N6798" s="4" t="s">
        <v>20823</v>
      </c>
      <c r="O6798" t="s">
        <v>20923</v>
      </c>
      <c r="P6798" t="s">
        <v>16</v>
      </c>
    </row>
    <row r="6799" spans="1:16" x14ac:dyDescent="0.25">
      <c r="A6799" t="s">
        <v>26608</v>
      </c>
      <c r="B6799" t="s">
        <v>7018</v>
      </c>
      <c r="C6799" t="s">
        <v>30771</v>
      </c>
      <c r="E6799" t="s">
        <v>30820</v>
      </c>
      <c r="J6799" s="3">
        <v>45346.377083333333</v>
      </c>
      <c r="K6799" s="3">
        <v>45355.041666666664</v>
      </c>
      <c r="L6799" s="3">
        <v>45355.041666666664</v>
      </c>
      <c r="M6799" t="s">
        <v>17315</v>
      </c>
      <c r="N6799" s="4" t="s">
        <v>20823</v>
      </c>
      <c r="O6799" t="s">
        <v>20924</v>
      </c>
      <c r="P6799" t="s">
        <v>16</v>
      </c>
    </row>
    <row r="6800" spans="1:16" x14ac:dyDescent="0.25">
      <c r="A6800" t="s">
        <v>26609</v>
      </c>
      <c r="B6800" t="s">
        <v>7019</v>
      </c>
      <c r="C6800" t="s">
        <v>30771</v>
      </c>
      <c r="E6800" t="s">
        <v>30820</v>
      </c>
      <c r="J6800" s="3">
        <v>45346.376388888886</v>
      </c>
      <c r="K6800" s="3">
        <v>45353.333333333336</v>
      </c>
      <c r="L6800" s="3">
        <v>45353.333333333336</v>
      </c>
      <c r="M6800" t="s">
        <v>17316</v>
      </c>
      <c r="N6800" s="4" t="s">
        <v>20823</v>
      </c>
      <c r="P6800" t="s">
        <v>16</v>
      </c>
    </row>
    <row r="6801" spans="1:16" x14ac:dyDescent="0.25">
      <c r="A6801" t="s">
        <v>26610</v>
      </c>
      <c r="B6801" t="s">
        <v>7020</v>
      </c>
      <c r="C6801" t="s">
        <v>30771</v>
      </c>
      <c r="E6801" t="s">
        <v>30820</v>
      </c>
      <c r="J6801" s="3">
        <v>45346.375694444447</v>
      </c>
      <c r="K6801" s="3">
        <v>45355.291666666664</v>
      </c>
      <c r="L6801" s="3">
        <v>45355.291666666664</v>
      </c>
      <c r="M6801" t="s">
        <v>17317</v>
      </c>
      <c r="N6801" s="4" t="s">
        <v>20823</v>
      </c>
      <c r="O6801" t="s">
        <v>32169</v>
      </c>
      <c r="P6801" t="s">
        <v>16</v>
      </c>
    </row>
    <row r="6802" spans="1:16" x14ac:dyDescent="0.25">
      <c r="A6802" t="s">
        <v>26611</v>
      </c>
      <c r="B6802" t="s">
        <v>7021</v>
      </c>
      <c r="C6802" t="s">
        <v>30771</v>
      </c>
      <c r="E6802" t="s">
        <v>30820</v>
      </c>
      <c r="J6802" s="3">
        <v>45346.375</v>
      </c>
      <c r="K6802" s="3">
        <v>45353.333333333336</v>
      </c>
      <c r="L6802" s="3">
        <v>45353.333333333336</v>
      </c>
      <c r="M6802" t="s">
        <v>17318</v>
      </c>
      <c r="N6802" s="4" t="s">
        <v>20823</v>
      </c>
      <c r="P6802" t="s">
        <v>16</v>
      </c>
    </row>
    <row r="6803" spans="1:16" x14ac:dyDescent="0.25">
      <c r="A6803" t="s">
        <v>26612</v>
      </c>
      <c r="B6803" t="s">
        <v>7022</v>
      </c>
      <c r="C6803" t="s">
        <v>30771</v>
      </c>
      <c r="E6803" t="s">
        <v>30820</v>
      </c>
      <c r="J6803" s="3">
        <v>45346.374305555553</v>
      </c>
      <c r="K6803" s="3">
        <v>45355.5</v>
      </c>
      <c r="L6803" s="3">
        <v>45355.5</v>
      </c>
      <c r="M6803" t="s">
        <v>17319</v>
      </c>
      <c r="N6803" s="4" t="s">
        <v>20823</v>
      </c>
      <c r="O6803" t="s">
        <v>32170</v>
      </c>
      <c r="P6803" t="s">
        <v>16</v>
      </c>
    </row>
    <row r="6804" spans="1:16" x14ac:dyDescent="0.25">
      <c r="A6804" t="s">
        <v>26613</v>
      </c>
      <c r="B6804" t="s">
        <v>7023</v>
      </c>
      <c r="C6804" t="s">
        <v>30771</v>
      </c>
      <c r="E6804" t="s">
        <v>30820</v>
      </c>
      <c r="J6804" s="3">
        <v>45346.372916666667</v>
      </c>
      <c r="K6804" s="3">
        <v>45355.5</v>
      </c>
      <c r="L6804" s="3">
        <v>45355.5</v>
      </c>
      <c r="M6804" t="s">
        <v>17320</v>
      </c>
      <c r="N6804" s="4" t="s">
        <v>20823</v>
      </c>
      <c r="O6804" t="s">
        <v>32170</v>
      </c>
      <c r="P6804" t="s">
        <v>16</v>
      </c>
    </row>
    <row r="6805" spans="1:16" x14ac:dyDescent="0.25">
      <c r="A6805" t="s">
        <v>26614</v>
      </c>
      <c r="B6805" t="s">
        <v>7024</v>
      </c>
      <c r="C6805" t="s">
        <v>30771</v>
      </c>
      <c r="E6805" t="s">
        <v>30820</v>
      </c>
      <c r="J6805" s="3">
        <v>45346.488888888889</v>
      </c>
      <c r="K6805" s="3">
        <v>45356.5</v>
      </c>
      <c r="L6805" s="3">
        <v>45356.5</v>
      </c>
      <c r="M6805" t="s">
        <v>17321</v>
      </c>
      <c r="N6805" s="4" t="s">
        <v>20823</v>
      </c>
      <c r="O6805" t="s">
        <v>32171</v>
      </c>
      <c r="P6805" t="s">
        <v>16</v>
      </c>
    </row>
    <row r="6806" spans="1:16" x14ac:dyDescent="0.25">
      <c r="A6806" t="s">
        <v>26615</v>
      </c>
      <c r="B6806" t="s">
        <v>7025</v>
      </c>
      <c r="C6806" t="s">
        <v>30771</v>
      </c>
      <c r="E6806" t="s">
        <v>30820</v>
      </c>
      <c r="J6806" s="3">
        <v>45346.500694444447</v>
      </c>
      <c r="K6806" s="3">
        <v>45356.5</v>
      </c>
      <c r="L6806" s="3">
        <v>45356.5</v>
      </c>
      <c r="M6806" t="s">
        <v>17322</v>
      </c>
      <c r="N6806" s="4" t="s">
        <v>20823</v>
      </c>
      <c r="O6806" t="s">
        <v>32171</v>
      </c>
      <c r="P6806" t="s">
        <v>16</v>
      </c>
    </row>
    <row r="6807" spans="1:16" x14ac:dyDescent="0.25">
      <c r="A6807" t="s">
        <v>26616</v>
      </c>
      <c r="B6807" t="s">
        <v>7026</v>
      </c>
      <c r="C6807" t="s">
        <v>30771</v>
      </c>
      <c r="E6807" t="s">
        <v>30820</v>
      </c>
      <c r="J6807" s="3">
        <v>45346.143750000003</v>
      </c>
      <c r="K6807" s="3">
        <v>45356.166666666664</v>
      </c>
      <c r="L6807" s="3">
        <v>45356.166666666664</v>
      </c>
      <c r="M6807" t="s">
        <v>17323</v>
      </c>
      <c r="N6807" s="4" t="s">
        <v>20823</v>
      </c>
      <c r="O6807" t="s">
        <v>32172</v>
      </c>
      <c r="P6807" t="s">
        <v>16</v>
      </c>
    </row>
    <row r="6808" spans="1:16" x14ac:dyDescent="0.25">
      <c r="A6808" t="s">
        <v>26617</v>
      </c>
      <c r="B6808" t="s">
        <v>7027</v>
      </c>
      <c r="C6808" t="s">
        <v>30771</v>
      </c>
      <c r="E6808" t="s">
        <v>30820</v>
      </c>
      <c r="J6808" s="3">
        <v>45346.149305555555</v>
      </c>
      <c r="K6808" s="3">
        <v>45356.166666666664</v>
      </c>
      <c r="L6808" s="3">
        <v>45356.166666666664</v>
      </c>
      <c r="M6808" t="s">
        <v>17324</v>
      </c>
      <c r="N6808" s="4" t="s">
        <v>20823</v>
      </c>
      <c r="O6808" t="s">
        <v>32173</v>
      </c>
      <c r="P6808" t="s">
        <v>16</v>
      </c>
    </row>
    <row r="6809" spans="1:16" x14ac:dyDescent="0.25">
      <c r="A6809" t="s">
        <v>26618</v>
      </c>
      <c r="B6809" t="s">
        <v>7028</v>
      </c>
      <c r="C6809" t="s">
        <v>30771</v>
      </c>
      <c r="E6809" t="s">
        <v>30820</v>
      </c>
      <c r="J6809" s="3">
        <v>45346.085416666669</v>
      </c>
      <c r="K6809" s="3">
        <v>45356.25</v>
      </c>
      <c r="L6809" s="3">
        <v>45356.25</v>
      </c>
      <c r="M6809" t="s">
        <v>17325</v>
      </c>
      <c r="N6809" s="4" t="s">
        <v>20823</v>
      </c>
      <c r="O6809" t="s">
        <v>32174</v>
      </c>
      <c r="P6809" t="s">
        <v>16</v>
      </c>
    </row>
    <row r="6810" spans="1:16" x14ac:dyDescent="0.25">
      <c r="A6810" t="s">
        <v>26619</v>
      </c>
      <c r="B6810" t="s">
        <v>7029</v>
      </c>
      <c r="C6810" t="s">
        <v>30771</v>
      </c>
      <c r="E6810" t="s">
        <v>30820</v>
      </c>
      <c r="J6810" s="3">
        <v>45346.081250000003</v>
      </c>
      <c r="K6810" s="3">
        <v>45356.083333333336</v>
      </c>
      <c r="L6810" s="3">
        <v>45356.083333333336</v>
      </c>
      <c r="M6810" t="s">
        <v>17326</v>
      </c>
      <c r="N6810" s="4" t="s">
        <v>20823</v>
      </c>
      <c r="O6810" t="s">
        <v>32171</v>
      </c>
      <c r="P6810" t="s">
        <v>16</v>
      </c>
    </row>
    <row r="6811" spans="1:16" x14ac:dyDescent="0.25">
      <c r="A6811" t="s">
        <v>26620</v>
      </c>
      <c r="B6811" t="s">
        <v>7030</v>
      </c>
      <c r="C6811" t="s">
        <v>30771</v>
      </c>
      <c r="E6811" t="s">
        <v>30820</v>
      </c>
      <c r="J6811" s="3">
        <v>45346.465277777781</v>
      </c>
      <c r="K6811" s="3">
        <v>45356.5</v>
      </c>
      <c r="L6811" s="3">
        <v>45356.5</v>
      </c>
      <c r="M6811" t="s">
        <v>17327</v>
      </c>
      <c r="N6811" s="4" t="s">
        <v>20823</v>
      </c>
      <c r="O6811" t="s">
        <v>32171</v>
      </c>
      <c r="P6811" t="s">
        <v>16</v>
      </c>
    </row>
    <row r="6812" spans="1:16" x14ac:dyDescent="0.25">
      <c r="A6812" t="s">
        <v>26621</v>
      </c>
      <c r="B6812" t="s">
        <v>7031</v>
      </c>
      <c r="C6812" t="s">
        <v>30771</v>
      </c>
      <c r="E6812" t="s">
        <v>30820</v>
      </c>
      <c r="J6812" s="3">
        <v>45346.445833333331</v>
      </c>
      <c r="K6812" s="3">
        <v>45356.458333333336</v>
      </c>
      <c r="L6812" s="3">
        <v>45356.458333333336</v>
      </c>
      <c r="M6812" t="s">
        <v>17328</v>
      </c>
      <c r="N6812" s="4" t="s">
        <v>20823</v>
      </c>
      <c r="P6812" t="s">
        <v>16</v>
      </c>
    </row>
    <row r="6813" spans="1:16" x14ac:dyDescent="0.25">
      <c r="A6813" t="s">
        <v>26622</v>
      </c>
      <c r="B6813" t="s">
        <v>7032</v>
      </c>
      <c r="C6813" t="s">
        <v>30771</v>
      </c>
      <c r="E6813" t="s">
        <v>30820</v>
      </c>
      <c r="G6813">
        <v>500000</v>
      </c>
      <c r="J6813" s="3">
        <v>45346.443055555559</v>
      </c>
      <c r="K6813" s="3">
        <v>45356.458333333336</v>
      </c>
      <c r="L6813" s="3">
        <v>45356.458333333336</v>
      </c>
      <c r="M6813" t="s">
        <v>17329</v>
      </c>
      <c r="N6813" s="4" t="s">
        <v>20823</v>
      </c>
      <c r="O6813" t="s">
        <v>32175</v>
      </c>
      <c r="P6813" t="s">
        <v>16</v>
      </c>
    </row>
    <row r="6814" spans="1:16" x14ac:dyDescent="0.25">
      <c r="A6814" t="s">
        <v>26623</v>
      </c>
      <c r="B6814" t="s">
        <v>7033</v>
      </c>
      <c r="C6814" t="s">
        <v>30771</v>
      </c>
      <c r="E6814" t="s">
        <v>30820</v>
      </c>
      <c r="J6814" s="3">
        <v>45346.438194444447</v>
      </c>
      <c r="K6814" s="3">
        <v>45356.458333333336</v>
      </c>
      <c r="L6814" s="3">
        <v>45356.458333333336</v>
      </c>
      <c r="M6814" t="s">
        <v>17330</v>
      </c>
      <c r="N6814" s="4" t="s">
        <v>20823</v>
      </c>
      <c r="P6814" t="s">
        <v>16</v>
      </c>
    </row>
    <row r="6815" spans="1:16" x14ac:dyDescent="0.25">
      <c r="A6815" t="s">
        <v>26624</v>
      </c>
      <c r="B6815" t="s">
        <v>7034</v>
      </c>
      <c r="C6815" t="s">
        <v>30771</v>
      </c>
      <c r="E6815" t="s">
        <v>30820</v>
      </c>
      <c r="J6815" s="3">
        <v>45346.431944444441</v>
      </c>
      <c r="K6815" s="3">
        <v>45356.458333333336</v>
      </c>
      <c r="L6815" s="3">
        <v>45356.458333333336</v>
      </c>
      <c r="M6815" t="s">
        <v>17331</v>
      </c>
      <c r="N6815" s="4" t="s">
        <v>20823</v>
      </c>
      <c r="O6815" t="s">
        <v>32176</v>
      </c>
      <c r="P6815" t="s">
        <v>16</v>
      </c>
    </row>
    <row r="6816" spans="1:16" x14ac:dyDescent="0.25">
      <c r="A6816" t="s">
        <v>26625</v>
      </c>
      <c r="B6816" t="s">
        <v>7035</v>
      </c>
      <c r="C6816" t="s">
        <v>30771</v>
      </c>
      <c r="E6816" t="s">
        <v>30820</v>
      </c>
      <c r="J6816" s="3">
        <v>45346.402777777781</v>
      </c>
      <c r="K6816" s="3">
        <v>45356.416666666664</v>
      </c>
      <c r="L6816" s="3">
        <v>45356.416666666664</v>
      </c>
      <c r="M6816" t="s">
        <v>17332</v>
      </c>
      <c r="N6816" s="4" t="s">
        <v>20823</v>
      </c>
      <c r="O6816" t="s">
        <v>32169</v>
      </c>
      <c r="P6816" t="s">
        <v>16</v>
      </c>
    </row>
    <row r="6817" spans="1:16" x14ac:dyDescent="0.25">
      <c r="A6817" t="s">
        <v>26626</v>
      </c>
      <c r="B6817" t="s">
        <v>7036</v>
      </c>
      <c r="C6817" t="s">
        <v>30771</v>
      </c>
      <c r="E6817" t="s">
        <v>30820</v>
      </c>
      <c r="J6817" s="3">
        <v>45346.398611111108</v>
      </c>
      <c r="K6817" s="3">
        <v>45355.041666666664</v>
      </c>
      <c r="L6817" s="3">
        <v>45355.041666666664</v>
      </c>
      <c r="M6817" t="s">
        <v>17333</v>
      </c>
      <c r="N6817" s="4" t="s">
        <v>20823</v>
      </c>
      <c r="O6817" t="s">
        <v>20923</v>
      </c>
      <c r="P6817" t="s">
        <v>16</v>
      </c>
    </row>
    <row r="6818" spans="1:16" x14ac:dyDescent="0.25">
      <c r="A6818" t="s">
        <v>26627</v>
      </c>
      <c r="B6818" t="s">
        <v>7037</v>
      </c>
      <c r="C6818" t="s">
        <v>30771</v>
      </c>
      <c r="E6818" t="s">
        <v>30820</v>
      </c>
      <c r="J6818" s="3">
        <v>45335.525000000001</v>
      </c>
      <c r="K6818" s="3">
        <v>45348.041666666664</v>
      </c>
      <c r="L6818" s="3">
        <v>45348.041666666664</v>
      </c>
      <c r="M6818" t="s">
        <v>17334</v>
      </c>
      <c r="N6818" s="4" t="s">
        <v>20823</v>
      </c>
      <c r="O6818" t="s">
        <v>32177</v>
      </c>
      <c r="P6818" t="s">
        <v>16</v>
      </c>
    </row>
    <row r="6819" spans="1:16" x14ac:dyDescent="0.25">
      <c r="A6819" t="s">
        <v>26628</v>
      </c>
      <c r="B6819" t="s">
        <v>7038</v>
      </c>
      <c r="C6819" t="s">
        <v>30771</v>
      </c>
      <c r="E6819" t="s">
        <v>30820</v>
      </c>
      <c r="J6819" s="3">
        <v>45335.515277777777</v>
      </c>
      <c r="K6819" s="3">
        <v>45348.041666666664</v>
      </c>
      <c r="L6819" s="3">
        <v>45348.041666666664</v>
      </c>
      <c r="M6819" t="s">
        <v>17335</v>
      </c>
      <c r="N6819" s="4" t="s">
        <v>20823</v>
      </c>
      <c r="O6819" t="s">
        <v>32178</v>
      </c>
      <c r="P6819" t="s">
        <v>16</v>
      </c>
    </row>
    <row r="6820" spans="1:16" x14ac:dyDescent="0.25">
      <c r="A6820" t="s">
        <v>26629</v>
      </c>
      <c r="B6820" t="s">
        <v>7039</v>
      </c>
      <c r="C6820" t="s">
        <v>30776</v>
      </c>
      <c r="E6820" t="s">
        <v>30820</v>
      </c>
      <c r="G6820">
        <v>100000</v>
      </c>
      <c r="J6820" s="3">
        <v>45346.361111111109</v>
      </c>
      <c r="K6820" s="3">
        <v>45356.375</v>
      </c>
      <c r="L6820" s="3">
        <v>45356.375</v>
      </c>
      <c r="M6820" t="s">
        <v>17336</v>
      </c>
      <c r="N6820" s="4" t="s">
        <v>20823</v>
      </c>
      <c r="O6820" t="s">
        <v>32179</v>
      </c>
      <c r="P6820" t="s">
        <v>16</v>
      </c>
    </row>
    <row r="6821" spans="1:16" x14ac:dyDescent="0.25">
      <c r="A6821" t="s">
        <v>26630</v>
      </c>
      <c r="B6821" t="s">
        <v>7040</v>
      </c>
      <c r="C6821" t="s">
        <v>30776</v>
      </c>
      <c r="E6821" t="s">
        <v>30820</v>
      </c>
      <c r="J6821" s="3">
        <v>45347.336805555555</v>
      </c>
      <c r="K6821" s="3">
        <v>45357.375</v>
      </c>
      <c r="L6821" s="3">
        <v>45357.375</v>
      </c>
      <c r="M6821" t="s">
        <v>17337</v>
      </c>
      <c r="N6821" s="4" t="s">
        <v>20823</v>
      </c>
      <c r="P6821" t="s">
        <v>16</v>
      </c>
    </row>
    <row r="6822" spans="1:16" x14ac:dyDescent="0.25">
      <c r="A6822" t="s">
        <v>26631</v>
      </c>
      <c r="B6822" t="s">
        <v>7041</v>
      </c>
      <c r="C6822" t="s">
        <v>30776</v>
      </c>
      <c r="E6822" t="s">
        <v>30820</v>
      </c>
      <c r="G6822">
        <v>100000</v>
      </c>
      <c r="J6822" s="3">
        <v>45346.175000000003</v>
      </c>
      <c r="K6822" s="3">
        <v>45356.208333333336</v>
      </c>
      <c r="L6822" s="3">
        <v>45356.208333333336</v>
      </c>
      <c r="M6822" t="s">
        <v>17338</v>
      </c>
      <c r="N6822" s="4" t="s">
        <v>20823</v>
      </c>
      <c r="O6822" t="s">
        <v>32180</v>
      </c>
      <c r="P6822" t="s">
        <v>16</v>
      </c>
    </row>
    <row r="6823" spans="1:16" x14ac:dyDescent="0.25">
      <c r="A6823" t="s">
        <v>26632</v>
      </c>
      <c r="B6823" t="s">
        <v>7042</v>
      </c>
      <c r="C6823" t="s">
        <v>36</v>
      </c>
      <c r="E6823" t="s">
        <v>30821</v>
      </c>
      <c r="G6823">
        <v>24675</v>
      </c>
      <c r="J6823" s="3">
        <v>45343.40902777778</v>
      </c>
      <c r="K6823" s="3">
        <v>45355.416666666664</v>
      </c>
      <c r="L6823" s="3">
        <v>45355.416666666664</v>
      </c>
      <c r="M6823" t="s">
        <v>17339</v>
      </c>
      <c r="N6823" s="4" t="s">
        <v>20823</v>
      </c>
      <c r="P6823" t="s">
        <v>16</v>
      </c>
    </row>
    <row r="6824" spans="1:16" x14ac:dyDescent="0.25">
      <c r="A6824" t="s">
        <v>26633</v>
      </c>
      <c r="B6824" t="s">
        <v>7043</v>
      </c>
      <c r="C6824" t="s">
        <v>30772</v>
      </c>
      <c r="E6824" t="s">
        <v>30822</v>
      </c>
      <c r="J6824" s="3">
        <v>45275.07708333333</v>
      </c>
      <c r="K6824" s="3">
        <v>45371.375</v>
      </c>
      <c r="L6824" s="3">
        <v>45371.375</v>
      </c>
      <c r="M6824" t="s">
        <v>17340</v>
      </c>
      <c r="N6824" s="4" t="s">
        <v>20823</v>
      </c>
      <c r="P6824" t="s">
        <v>16</v>
      </c>
    </row>
    <row r="6825" spans="1:16" x14ac:dyDescent="0.25">
      <c r="A6825" t="s">
        <v>26634</v>
      </c>
      <c r="B6825" t="s">
        <v>7044</v>
      </c>
      <c r="C6825" t="s">
        <v>30772</v>
      </c>
      <c r="E6825" t="s">
        <v>30822</v>
      </c>
      <c r="J6825" s="3">
        <v>45346.098611111112</v>
      </c>
      <c r="K6825" s="3">
        <v>45356.125</v>
      </c>
      <c r="L6825" s="3">
        <v>45356.125</v>
      </c>
      <c r="M6825" t="s">
        <v>17341</v>
      </c>
      <c r="N6825" s="4" t="s">
        <v>20823</v>
      </c>
      <c r="P6825" t="s">
        <v>16</v>
      </c>
    </row>
    <row r="6826" spans="1:16" x14ac:dyDescent="0.25">
      <c r="A6826" t="s">
        <v>26633</v>
      </c>
      <c r="B6826" t="s">
        <v>7045</v>
      </c>
      <c r="C6826" t="s">
        <v>30772</v>
      </c>
      <c r="E6826" t="s">
        <v>30822</v>
      </c>
      <c r="J6826" s="3">
        <v>45346.457638888889</v>
      </c>
      <c r="K6826" s="3">
        <v>45356.458333333336</v>
      </c>
      <c r="L6826" s="3">
        <v>45356.458333333336</v>
      </c>
      <c r="M6826" t="s">
        <v>17342</v>
      </c>
      <c r="N6826" s="4" t="s">
        <v>20823</v>
      </c>
      <c r="P6826" t="s">
        <v>16</v>
      </c>
    </row>
    <row r="6827" spans="1:16" x14ac:dyDescent="0.25">
      <c r="A6827" t="s">
        <v>26166</v>
      </c>
      <c r="B6827" t="s">
        <v>7046</v>
      </c>
      <c r="C6827" t="s">
        <v>35</v>
      </c>
      <c r="E6827" t="s">
        <v>30822</v>
      </c>
      <c r="J6827" s="3">
        <v>45315.428472222222</v>
      </c>
      <c r="K6827" s="3">
        <v>45359.375</v>
      </c>
      <c r="L6827" s="3">
        <v>45359.375</v>
      </c>
      <c r="M6827" t="s">
        <v>17343</v>
      </c>
      <c r="N6827" s="4" t="s">
        <v>20823</v>
      </c>
      <c r="P6827" t="s">
        <v>16</v>
      </c>
    </row>
    <row r="6828" spans="1:16" x14ac:dyDescent="0.25">
      <c r="A6828" t="s">
        <v>26635</v>
      </c>
      <c r="B6828" t="s">
        <v>7047</v>
      </c>
      <c r="C6828" t="s">
        <v>30771</v>
      </c>
      <c r="E6828" t="s">
        <v>30822</v>
      </c>
      <c r="J6828" s="3">
        <v>45346.353472222225</v>
      </c>
      <c r="K6828" s="3">
        <v>45356.375</v>
      </c>
      <c r="L6828" s="3">
        <v>45356.375</v>
      </c>
      <c r="M6828" t="s">
        <v>17344</v>
      </c>
      <c r="N6828" s="4" t="s">
        <v>20823</v>
      </c>
      <c r="P6828" t="s">
        <v>16</v>
      </c>
    </row>
    <row r="6829" spans="1:16" x14ac:dyDescent="0.25">
      <c r="A6829" t="s">
        <v>26636</v>
      </c>
      <c r="B6829" t="s">
        <v>7048</v>
      </c>
      <c r="C6829" t="s">
        <v>30771</v>
      </c>
      <c r="E6829" t="s">
        <v>30822</v>
      </c>
      <c r="J6829" s="3">
        <v>45346.30972222222</v>
      </c>
      <c r="K6829" s="3">
        <v>45356.333333333336</v>
      </c>
      <c r="L6829" s="3">
        <v>45356.333333333336</v>
      </c>
      <c r="M6829" t="s">
        <v>17345</v>
      </c>
      <c r="N6829" s="4" t="s">
        <v>20823</v>
      </c>
      <c r="O6829" t="s">
        <v>20925</v>
      </c>
      <c r="P6829" t="s">
        <v>16</v>
      </c>
    </row>
    <row r="6830" spans="1:16" x14ac:dyDescent="0.25">
      <c r="A6830" t="s">
        <v>26637</v>
      </c>
      <c r="B6830" t="s">
        <v>7049</v>
      </c>
      <c r="C6830" t="s">
        <v>30771</v>
      </c>
      <c r="E6830" t="s">
        <v>30822</v>
      </c>
      <c r="J6830" s="3">
        <v>45346.248611111114</v>
      </c>
      <c r="K6830" s="3">
        <v>45356.25</v>
      </c>
      <c r="L6830" s="3">
        <v>45356.25</v>
      </c>
      <c r="M6830" t="s">
        <v>17346</v>
      </c>
      <c r="N6830" s="4" t="s">
        <v>20823</v>
      </c>
      <c r="O6830" t="s">
        <v>32181</v>
      </c>
      <c r="P6830" t="s">
        <v>16</v>
      </c>
    </row>
    <row r="6831" spans="1:16" x14ac:dyDescent="0.25">
      <c r="A6831" t="s">
        <v>26638</v>
      </c>
      <c r="B6831" t="s">
        <v>7050</v>
      </c>
      <c r="C6831" t="s">
        <v>30771</v>
      </c>
      <c r="E6831" t="s">
        <v>30822</v>
      </c>
      <c r="J6831" s="3">
        <v>45346.242361111108</v>
      </c>
      <c r="K6831" s="3">
        <v>45356.25</v>
      </c>
      <c r="L6831" s="3">
        <v>45356.25</v>
      </c>
      <c r="M6831" t="s">
        <v>17347</v>
      </c>
      <c r="N6831" s="4" t="s">
        <v>20823</v>
      </c>
      <c r="O6831" t="s">
        <v>32181</v>
      </c>
      <c r="P6831" t="s">
        <v>16</v>
      </c>
    </row>
    <row r="6832" spans="1:16" x14ac:dyDescent="0.25">
      <c r="A6832" t="s">
        <v>26639</v>
      </c>
      <c r="B6832" t="s">
        <v>7051</v>
      </c>
      <c r="C6832" t="s">
        <v>30771</v>
      </c>
      <c r="E6832" t="s">
        <v>30822</v>
      </c>
      <c r="J6832" s="3">
        <v>45330.320833333331</v>
      </c>
      <c r="K6832" s="3">
        <v>45349.208333333336</v>
      </c>
      <c r="L6832" s="3">
        <v>45349.208333333336</v>
      </c>
      <c r="M6832" t="s">
        <v>17348</v>
      </c>
      <c r="N6832" s="4" t="s">
        <v>20823</v>
      </c>
      <c r="O6832" t="s">
        <v>32182</v>
      </c>
      <c r="P6832" t="s">
        <v>16</v>
      </c>
    </row>
    <row r="6833" spans="1:16" x14ac:dyDescent="0.25">
      <c r="A6833" t="s">
        <v>26640</v>
      </c>
      <c r="B6833" t="s">
        <v>7052</v>
      </c>
      <c r="C6833" t="s">
        <v>30771</v>
      </c>
      <c r="E6833" t="s">
        <v>30822</v>
      </c>
      <c r="J6833" s="3">
        <v>45323.231249999997</v>
      </c>
      <c r="K6833" s="3">
        <v>45353.375</v>
      </c>
      <c r="L6833" s="3">
        <v>45353.375</v>
      </c>
      <c r="M6833" t="s">
        <v>17349</v>
      </c>
      <c r="N6833" s="4" t="s">
        <v>20823</v>
      </c>
      <c r="P6833" t="s">
        <v>16</v>
      </c>
    </row>
    <row r="6834" spans="1:16" x14ac:dyDescent="0.25">
      <c r="A6834" t="s">
        <v>26641</v>
      </c>
      <c r="B6834" t="s">
        <v>7053</v>
      </c>
      <c r="C6834" t="s">
        <v>30771</v>
      </c>
      <c r="E6834" t="s">
        <v>30822</v>
      </c>
      <c r="G6834">
        <v>75000</v>
      </c>
      <c r="J6834" s="3">
        <v>45347.473611111112</v>
      </c>
      <c r="K6834" s="3">
        <v>45357.5</v>
      </c>
      <c r="L6834" s="3">
        <v>45357.5</v>
      </c>
      <c r="M6834" t="s">
        <v>17350</v>
      </c>
      <c r="N6834" s="4" t="s">
        <v>20823</v>
      </c>
      <c r="O6834" t="s">
        <v>20938</v>
      </c>
      <c r="P6834" t="s">
        <v>16</v>
      </c>
    </row>
    <row r="6835" spans="1:16" x14ac:dyDescent="0.25">
      <c r="A6835" t="s">
        <v>26642</v>
      </c>
      <c r="B6835" t="s">
        <v>7054</v>
      </c>
      <c r="C6835" t="s">
        <v>30771</v>
      </c>
      <c r="E6835" t="s">
        <v>30822</v>
      </c>
      <c r="J6835" s="3">
        <v>45309.34652777778</v>
      </c>
      <c r="K6835" s="3">
        <v>45348.375</v>
      </c>
      <c r="L6835" s="3">
        <v>45348.375</v>
      </c>
      <c r="M6835" t="s">
        <v>17351</v>
      </c>
      <c r="N6835" s="4" t="s">
        <v>20823</v>
      </c>
      <c r="P6835" t="s">
        <v>16</v>
      </c>
    </row>
    <row r="6836" spans="1:16" x14ac:dyDescent="0.25">
      <c r="A6836" t="s">
        <v>26643</v>
      </c>
      <c r="B6836" t="s">
        <v>7055</v>
      </c>
      <c r="C6836" t="s">
        <v>30771</v>
      </c>
      <c r="E6836" t="s">
        <v>30822</v>
      </c>
      <c r="G6836">
        <v>26000</v>
      </c>
      <c r="J6836" s="3">
        <v>45347.306250000001</v>
      </c>
      <c r="K6836" s="3">
        <v>45357.333333333336</v>
      </c>
      <c r="L6836" s="3">
        <v>45357.333333333336</v>
      </c>
      <c r="M6836" t="s">
        <v>17352</v>
      </c>
      <c r="N6836" s="4" t="s">
        <v>20823</v>
      </c>
      <c r="O6836" t="s">
        <v>20926</v>
      </c>
      <c r="P6836" t="s">
        <v>16</v>
      </c>
    </row>
    <row r="6837" spans="1:16" x14ac:dyDescent="0.25">
      <c r="A6837" t="s">
        <v>26644</v>
      </c>
      <c r="B6837" t="s">
        <v>7056</v>
      </c>
      <c r="C6837" t="s">
        <v>30771</v>
      </c>
      <c r="E6837" t="s">
        <v>30822</v>
      </c>
      <c r="J6837" s="3">
        <v>45347.29583333333</v>
      </c>
      <c r="K6837" s="3">
        <v>45357.333333333336</v>
      </c>
      <c r="L6837" s="3">
        <v>45357.333333333336</v>
      </c>
      <c r="M6837" t="s">
        <v>17353</v>
      </c>
      <c r="N6837" s="4" t="s">
        <v>20823</v>
      </c>
      <c r="P6837" t="s">
        <v>16</v>
      </c>
    </row>
    <row r="6838" spans="1:16" x14ac:dyDescent="0.25">
      <c r="A6838" t="s">
        <v>26645</v>
      </c>
      <c r="B6838" t="s">
        <v>7057</v>
      </c>
      <c r="C6838" t="s">
        <v>30771</v>
      </c>
      <c r="E6838" t="s">
        <v>30822</v>
      </c>
      <c r="G6838">
        <v>96000</v>
      </c>
      <c r="J6838" s="3">
        <v>45347.288888888892</v>
      </c>
      <c r="K6838" s="3">
        <v>45357.291666666664</v>
      </c>
      <c r="L6838" s="3">
        <v>45357.291666666664</v>
      </c>
      <c r="M6838" t="s">
        <v>17354</v>
      </c>
      <c r="N6838" s="4" t="s">
        <v>20823</v>
      </c>
      <c r="O6838" t="s">
        <v>32183</v>
      </c>
      <c r="P6838" t="s">
        <v>16</v>
      </c>
    </row>
    <row r="6839" spans="1:16" x14ac:dyDescent="0.25">
      <c r="A6839" t="s">
        <v>26646</v>
      </c>
      <c r="B6839" t="s">
        <v>7058</v>
      </c>
      <c r="C6839" t="s">
        <v>30771</v>
      </c>
      <c r="E6839" t="s">
        <v>30822</v>
      </c>
      <c r="J6839" s="3">
        <v>45347.272222222222</v>
      </c>
      <c r="K6839" s="3">
        <v>45357.291666666664</v>
      </c>
      <c r="L6839" s="3">
        <v>45357.291666666664</v>
      </c>
      <c r="M6839" t="s">
        <v>17355</v>
      </c>
      <c r="N6839" s="4" t="s">
        <v>20823</v>
      </c>
      <c r="P6839" t="s">
        <v>16</v>
      </c>
    </row>
    <row r="6840" spans="1:16" x14ac:dyDescent="0.25">
      <c r="A6840" t="s">
        <v>26647</v>
      </c>
      <c r="B6840" t="s">
        <v>7059</v>
      </c>
      <c r="C6840" t="s">
        <v>30771</v>
      </c>
      <c r="E6840" t="s">
        <v>30822</v>
      </c>
      <c r="J6840" s="3">
        <v>45347.26666666667</v>
      </c>
      <c r="K6840" s="3">
        <v>45357.291666666664</v>
      </c>
      <c r="L6840" s="3">
        <v>45357.291666666664</v>
      </c>
      <c r="M6840" t="s">
        <v>17356</v>
      </c>
      <c r="N6840" s="4" t="s">
        <v>20823</v>
      </c>
      <c r="P6840" t="s">
        <v>16</v>
      </c>
    </row>
    <row r="6841" spans="1:16" x14ac:dyDescent="0.25">
      <c r="A6841" t="s">
        <v>26648</v>
      </c>
      <c r="B6841" t="s">
        <v>7060</v>
      </c>
      <c r="C6841" t="s">
        <v>30771</v>
      </c>
      <c r="E6841" t="s">
        <v>30822</v>
      </c>
      <c r="J6841" s="3">
        <v>45347.106944444444</v>
      </c>
      <c r="K6841" s="3">
        <v>45357.125</v>
      </c>
      <c r="L6841" s="3">
        <v>45357.125</v>
      </c>
      <c r="M6841" t="s">
        <v>17357</v>
      </c>
      <c r="N6841" s="4" t="s">
        <v>20823</v>
      </c>
      <c r="O6841" t="s">
        <v>32184</v>
      </c>
      <c r="P6841" t="s">
        <v>16</v>
      </c>
    </row>
    <row r="6842" spans="1:16" x14ac:dyDescent="0.25">
      <c r="A6842" t="s">
        <v>26649</v>
      </c>
      <c r="B6842" t="s">
        <v>7061</v>
      </c>
      <c r="C6842" t="s">
        <v>30771</v>
      </c>
      <c r="E6842" t="s">
        <v>30822</v>
      </c>
      <c r="J6842" s="3">
        <v>45347.084722222222</v>
      </c>
      <c r="K6842" s="3">
        <v>45357.083333333336</v>
      </c>
      <c r="L6842" s="3">
        <v>45357.083333333336</v>
      </c>
      <c r="M6842" t="s">
        <v>17358</v>
      </c>
      <c r="N6842" s="4" t="s">
        <v>20823</v>
      </c>
      <c r="P6842" t="s">
        <v>16</v>
      </c>
    </row>
    <row r="6843" spans="1:16" x14ac:dyDescent="0.25">
      <c r="A6843" t="s">
        <v>26650</v>
      </c>
      <c r="B6843" t="s">
        <v>7062</v>
      </c>
      <c r="C6843" t="s">
        <v>30771</v>
      </c>
      <c r="E6843" t="s">
        <v>30822</v>
      </c>
      <c r="J6843" s="3">
        <v>45345.419444444444</v>
      </c>
      <c r="K6843" s="3">
        <v>45356.291666666664</v>
      </c>
      <c r="L6843" s="3">
        <v>45356.291666666664</v>
      </c>
      <c r="M6843" t="s">
        <v>17359</v>
      </c>
      <c r="N6843" s="4" t="s">
        <v>20823</v>
      </c>
      <c r="P6843" t="s">
        <v>16</v>
      </c>
    </row>
    <row r="6844" spans="1:16" x14ac:dyDescent="0.25">
      <c r="A6844" t="s">
        <v>26651</v>
      </c>
      <c r="B6844" t="s">
        <v>7063</v>
      </c>
      <c r="C6844" t="s">
        <v>30771</v>
      </c>
      <c r="E6844" t="s">
        <v>30822</v>
      </c>
      <c r="J6844" s="3">
        <v>45346.098611111112</v>
      </c>
      <c r="K6844" s="3">
        <v>45356.125</v>
      </c>
      <c r="L6844" s="3">
        <v>45356.125</v>
      </c>
      <c r="M6844" t="s">
        <v>17360</v>
      </c>
      <c r="N6844" s="4" t="s">
        <v>20823</v>
      </c>
      <c r="P6844" t="s">
        <v>16</v>
      </c>
    </row>
    <row r="6845" spans="1:16" x14ac:dyDescent="0.25">
      <c r="A6845" t="s">
        <v>26652</v>
      </c>
      <c r="B6845" t="s">
        <v>7064</v>
      </c>
      <c r="C6845" t="s">
        <v>30771</v>
      </c>
      <c r="E6845" t="s">
        <v>30822</v>
      </c>
      <c r="J6845" s="3">
        <v>45346.081250000003</v>
      </c>
      <c r="K6845" s="3">
        <v>45356.083333333336</v>
      </c>
      <c r="L6845" s="3">
        <v>45356.083333333336</v>
      </c>
      <c r="M6845" t="s">
        <v>17361</v>
      </c>
      <c r="N6845" s="4" t="s">
        <v>20823</v>
      </c>
      <c r="O6845" t="s">
        <v>20927</v>
      </c>
      <c r="P6845" t="s">
        <v>16</v>
      </c>
    </row>
    <row r="6846" spans="1:16" x14ac:dyDescent="0.25">
      <c r="A6846" t="s">
        <v>26653</v>
      </c>
      <c r="B6846" t="s">
        <v>7065</v>
      </c>
      <c r="C6846" t="s">
        <v>30771</v>
      </c>
      <c r="E6846" t="s">
        <v>30822</v>
      </c>
      <c r="J6846" s="3">
        <v>45346.077777777777</v>
      </c>
      <c r="K6846" s="3">
        <v>45356.083333333336</v>
      </c>
      <c r="L6846" s="3">
        <v>45356.083333333336</v>
      </c>
      <c r="M6846" t="s">
        <v>17362</v>
      </c>
      <c r="N6846" s="4" t="s">
        <v>20823</v>
      </c>
      <c r="O6846" t="s">
        <v>32181</v>
      </c>
      <c r="P6846" t="s">
        <v>16</v>
      </c>
    </row>
    <row r="6847" spans="1:16" x14ac:dyDescent="0.25">
      <c r="A6847" t="s">
        <v>26654</v>
      </c>
      <c r="B6847" t="s">
        <v>7066</v>
      </c>
      <c r="C6847" t="s">
        <v>30771</v>
      </c>
      <c r="E6847" t="s">
        <v>30822</v>
      </c>
      <c r="J6847" s="3">
        <v>45346.073611111111</v>
      </c>
      <c r="K6847" s="3">
        <v>45356.083333333336</v>
      </c>
      <c r="L6847" s="3">
        <v>45356.083333333336</v>
      </c>
      <c r="M6847" t="s">
        <v>17363</v>
      </c>
      <c r="N6847" s="4" t="s">
        <v>20823</v>
      </c>
      <c r="O6847" t="s">
        <v>20927</v>
      </c>
      <c r="P6847" t="s">
        <v>16</v>
      </c>
    </row>
    <row r="6848" spans="1:16" x14ac:dyDescent="0.25">
      <c r="A6848" t="s">
        <v>26655</v>
      </c>
      <c r="B6848" t="s">
        <v>7067</v>
      </c>
      <c r="C6848" t="s">
        <v>30771</v>
      </c>
      <c r="E6848" t="s">
        <v>30822</v>
      </c>
      <c r="J6848" s="3">
        <v>45346.069444444445</v>
      </c>
      <c r="K6848" s="3">
        <v>45356.083333333336</v>
      </c>
      <c r="L6848" s="3">
        <v>45356.083333333336</v>
      </c>
      <c r="M6848" t="s">
        <v>17364</v>
      </c>
      <c r="N6848" s="4" t="s">
        <v>20823</v>
      </c>
      <c r="O6848" t="s">
        <v>20927</v>
      </c>
      <c r="P6848" t="s">
        <v>16</v>
      </c>
    </row>
    <row r="6849" spans="1:16" x14ac:dyDescent="0.25">
      <c r="A6849" t="s">
        <v>26656</v>
      </c>
      <c r="B6849" t="s">
        <v>7068</v>
      </c>
      <c r="C6849" t="s">
        <v>30771</v>
      </c>
      <c r="E6849" t="s">
        <v>30822</v>
      </c>
      <c r="J6849" s="3">
        <v>45346.068749999999</v>
      </c>
      <c r="K6849" s="3">
        <v>45348.083333333336</v>
      </c>
      <c r="L6849" s="3">
        <v>45348.083333333336</v>
      </c>
      <c r="M6849" t="s">
        <v>17365</v>
      </c>
      <c r="N6849" s="4" t="s">
        <v>20823</v>
      </c>
      <c r="P6849" t="s">
        <v>16</v>
      </c>
    </row>
    <row r="6850" spans="1:16" x14ac:dyDescent="0.25">
      <c r="A6850" t="s">
        <v>26657</v>
      </c>
      <c r="B6850" t="s">
        <v>7069</v>
      </c>
      <c r="C6850" t="s">
        <v>30771</v>
      </c>
      <c r="E6850" t="s">
        <v>30822</v>
      </c>
      <c r="J6850" s="3">
        <v>45346.066666666666</v>
      </c>
      <c r="K6850" s="3">
        <v>45348.083333333336</v>
      </c>
      <c r="L6850" s="3">
        <v>45348.083333333336</v>
      </c>
      <c r="M6850" t="s">
        <v>17366</v>
      </c>
      <c r="N6850" s="4" t="s">
        <v>20823</v>
      </c>
      <c r="P6850" t="s">
        <v>16</v>
      </c>
    </row>
    <row r="6851" spans="1:16" x14ac:dyDescent="0.25">
      <c r="A6851" t="s">
        <v>26655</v>
      </c>
      <c r="B6851" t="s">
        <v>7070</v>
      </c>
      <c r="C6851" t="s">
        <v>30771</v>
      </c>
      <c r="E6851" t="s">
        <v>30822</v>
      </c>
      <c r="J6851" s="3">
        <v>45346.063888888886</v>
      </c>
      <c r="K6851" s="3">
        <v>45356.083333333336</v>
      </c>
      <c r="L6851" s="3">
        <v>45356.083333333336</v>
      </c>
      <c r="M6851" t="s">
        <v>17367</v>
      </c>
      <c r="N6851" s="4" t="s">
        <v>20823</v>
      </c>
      <c r="O6851" t="s">
        <v>20927</v>
      </c>
      <c r="P6851" t="s">
        <v>16</v>
      </c>
    </row>
    <row r="6852" spans="1:16" x14ac:dyDescent="0.25">
      <c r="A6852" t="s">
        <v>26655</v>
      </c>
      <c r="B6852" t="s">
        <v>7071</v>
      </c>
      <c r="C6852" t="s">
        <v>30771</v>
      </c>
      <c r="E6852" t="s">
        <v>30822</v>
      </c>
      <c r="J6852" s="3">
        <v>45346.060416666667</v>
      </c>
      <c r="K6852" s="3">
        <v>45356.083333333336</v>
      </c>
      <c r="L6852" s="3">
        <v>45356.083333333336</v>
      </c>
      <c r="M6852" t="s">
        <v>17368</v>
      </c>
      <c r="N6852" s="4" t="s">
        <v>20823</v>
      </c>
      <c r="O6852" t="s">
        <v>20927</v>
      </c>
      <c r="P6852" t="s">
        <v>16</v>
      </c>
    </row>
    <row r="6853" spans="1:16" x14ac:dyDescent="0.25">
      <c r="A6853" t="s">
        <v>26658</v>
      </c>
      <c r="B6853" t="s">
        <v>7072</v>
      </c>
      <c r="C6853" t="s">
        <v>30771</v>
      </c>
      <c r="E6853" t="s">
        <v>30822</v>
      </c>
      <c r="J6853" s="3">
        <v>45346.054861111108</v>
      </c>
      <c r="K6853" s="3">
        <v>45356.083333333336</v>
      </c>
      <c r="L6853" s="3">
        <v>45356.083333333336</v>
      </c>
      <c r="M6853" t="s">
        <v>17369</v>
      </c>
      <c r="N6853" s="4" t="s">
        <v>20823</v>
      </c>
      <c r="O6853" t="s">
        <v>20927</v>
      </c>
      <c r="P6853" t="s">
        <v>16</v>
      </c>
    </row>
    <row r="6854" spans="1:16" x14ac:dyDescent="0.25">
      <c r="A6854" t="s">
        <v>26655</v>
      </c>
      <c r="B6854" t="s">
        <v>7073</v>
      </c>
      <c r="C6854" t="s">
        <v>30771</v>
      </c>
      <c r="E6854" t="s">
        <v>30822</v>
      </c>
      <c r="J6854" s="3">
        <v>45346.050694444442</v>
      </c>
      <c r="K6854" s="3">
        <v>45356.083333333336</v>
      </c>
      <c r="L6854" s="3">
        <v>45356.083333333336</v>
      </c>
      <c r="M6854" t="s">
        <v>17370</v>
      </c>
      <c r="N6854" s="4" t="s">
        <v>20823</v>
      </c>
      <c r="O6854" t="s">
        <v>32185</v>
      </c>
      <c r="P6854" t="s">
        <v>16</v>
      </c>
    </row>
    <row r="6855" spans="1:16" x14ac:dyDescent="0.25">
      <c r="A6855" t="s">
        <v>21947</v>
      </c>
      <c r="B6855" t="s">
        <v>7074</v>
      </c>
      <c r="C6855" t="s">
        <v>30771</v>
      </c>
      <c r="E6855" t="s">
        <v>30822</v>
      </c>
      <c r="G6855">
        <v>313600</v>
      </c>
      <c r="J6855" s="3">
        <v>45346.479861111111</v>
      </c>
      <c r="K6855" s="3">
        <v>45356.5</v>
      </c>
      <c r="L6855" s="3">
        <v>45356.5</v>
      </c>
      <c r="M6855" t="s">
        <v>17371</v>
      </c>
      <c r="N6855" s="4" t="s">
        <v>20823</v>
      </c>
      <c r="P6855" t="s">
        <v>16</v>
      </c>
    </row>
    <row r="6856" spans="1:16" x14ac:dyDescent="0.25">
      <c r="A6856" t="s">
        <v>26659</v>
      </c>
      <c r="B6856" t="s">
        <v>7075</v>
      </c>
      <c r="C6856" t="s">
        <v>30771</v>
      </c>
      <c r="E6856" t="s">
        <v>30822</v>
      </c>
      <c r="J6856" s="3">
        <v>45346.45208333333</v>
      </c>
      <c r="K6856" s="3">
        <v>45356.458333333336</v>
      </c>
      <c r="L6856" s="3">
        <v>45356.458333333336</v>
      </c>
      <c r="M6856" t="s">
        <v>17372</v>
      </c>
      <c r="N6856" s="4" t="s">
        <v>20823</v>
      </c>
      <c r="O6856" t="s">
        <v>31731</v>
      </c>
      <c r="P6856" t="s">
        <v>16</v>
      </c>
    </row>
    <row r="6857" spans="1:16" x14ac:dyDescent="0.25">
      <c r="A6857" t="s">
        <v>26660</v>
      </c>
      <c r="B6857" t="s">
        <v>7076</v>
      </c>
      <c r="C6857" t="s">
        <v>30771</v>
      </c>
      <c r="E6857" t="s">
        <v>30822</v>
      </c>
      <c r="J6857" s="3">
        <v>45346.434027777781</v>
      </c>
      <c r="K6857" s="3">
        <v>45356.458333333336</v>
      </c>
      <c r="L6857" s="3">
        <v>45356.458333333336</v>
      </c>
      <c r="M6857" t="s">
        <v>17373</v>
      </c>
      <c r="N6857" s="4" t="s">
        <v>20823</v>
      </c>
      <c r="O6857" t="s">
        <v>32181</v>
      </c>
      <c r="P6857" t="s">
        <v>16</v>
      </c>
    </row>
    <row r="6858" spans="1:16" x14ac:dyDescent="0.25">
      <c r="A6858" t="s">
        <v>26661</v>
      </c>
      <c r="B6858" t="s">
        <v>7077</v>
      </c>
      <c r="C6858" t="s">
        <v>30771</v>
      </c>
      <c r="E6858" t="s">
        <v>30822</v>
      </c>
      <c r="J6858" s="3">
        <v>45346.429166666669</v>
      </c>
      <c r="K6858" s="3">
        <v>45356.458333333336</v>
      </c>
      <c r="L6858" s="3">
        <v>45356.458333333336</v>
      </c>
      <c r="M6858" t="s">
        <v>17374</v>
      </c>
      <c r="N6858" s="4" t="s">
        <v>20823</v>
      </c>
      <c r="O6858" t="s">
        <v>32181</v>
      </c>
      <c r="P6858" t="s">
        <v>16</v>
      </c>
    </row>
    <row r="6859" spans="1:16" x14ac:dyDescent="0.25">
      <c r="A6859" t="s">
        <v>26662</v>
      </c>
      <c r="B6859" t="s">
        <v>7078</v>
      </c>
      <c r="C6859" t="s">
        <v>30771</v>
      </c>
      <c r="E6859" t="s">
        <v>30822</v>
      </c>
      <c r="J6859" s="3">
        <v>45346.425000000003</v>
      </c>
      <c r="K6859" s="3">
        <v>45356.458333333336</v>
      </c>
      <c r="L6859" s="3">
        <v>45356.458333333336</v>
      </c>
      <c r="M6859" t="s">
        <v>17375</v>
      </c>
      <c r="N6859" s="4" t="s">
        <v>20823</v>
      </c>
      <c r="O6859" t="s">
        <v>32181</v>
      </c>
      <c r="P6859" t="s">
        <v>16</v>
      </c>
    </row>
    <row r="6860" spans="1:16" x14ac:dyDescent="0.25">
      <c r="A6860" t="s">
        <v>26663</v>
      </c>
      <c r="B6860" t="s">
        <v>7079</v>
      </c>
      <c r="C6860" t="s">
        <v>30771</v>
      </c>
      <c r="E6860" t="s">
        <v>30822</v>
      </c>
      <c r="J6860" s="3">
        <v>45346.419444444444</v>
      </c>
      <c r="K6860" s="3">
        <v>45356.458333333336</v>
      </c>
      <c r="L6860" s="3">
        <v>45356.458333333336</v>
      </c>
      <c r="M6860" t="s">
        <v>17376</v>
      </c>
      <c r="N6860" s="4" t="s">
        <v>20823</v>
      </c>
      <c r="O6860" t="s">
        <v>32181</v>
      </c>
      <c r="P6860" t="s">
        <v>16</v>
      </c>
    </row>
    <row r="6861" spans="1:16" x14ac:dyDescent="0.25">
      <c r="A6861" t="s">
        <v>26664</v>
      </c>
      <c r="B6861" t="s">
        <v>7080</v>
      </c>
      <c r="C6861" t="s">
        <v>30771</v>
      </c>
      <c r="E6861" t="s">
        <v>30822</v>
      </c>
      <c r="J6861" s="3">
        <v>45336.430555555555</v>
      </c>
      <c r="K6861" s="3">
        <v>45350.458333333336</v>
      </c>
      <c r="L6861" s="3">
        <v>45350.458333333336</v>
      </c>
      <c r="M6861" t="s">
        <v>17377</v>
      </c>
      <c r="N6861" s="4" t="s">
        <v>20823</v>
      </c>
      <c r="P6861" t="s">
        <v>16</v>
      </c>
    </row>
    <row r="6862" spans="1:16" x14ac:dyDescent="0.25">
      <c r="A6862" t="s">
        <v>26665</v>
      </c>
      <c r="B6862" t="s">
        <v>7081</v>
      </c>
      <c r="C6862" t="s">
        <v>30771</v>
      </c>
      <c r="E6862" t="s">
        <v>30822</v>
      </c>
      <c r="G6862">
        <v>135000</v>
      </c>
      <c r="J6862" s="3">
        <v>45346.366666666669</v>
      </c>
      <c r="K6862" s="3">
        <v>45356.375</v>
      </c>
      <c r="L6862" s="3">
        <v>45356.375</v>
      </c>
      <c r="M6862" t="s">
        <v>17378</v>
      </c>
      <c r="N6862" s="4" t="s">
        <v>20823</v>
      </c>
      <c r="O6862" t="s">
        <v>20928</v>
      </c>
      <c r="P6862" t="s">
        <v>16</v>
      </c>
    </row>
    <row r="6863" spans="1:16" x14ac:dyDescent="0.25">
      <c r="A6863" t="s">
        <v>26666</v>
      </c>
      <c r="B6863" t="s">
        <v>7082</v>
      </c>
      <c r="C6863" t="s">
        <v>30771</v>
      </c>
      <c r="E6863" t="s">
        <v>30822</v>
      </c>
      <c r="J6863" s="3">
        <v>45346.355555555558</v>
      </c>
      <c r="K6863" s="3">
        <v>45356.375</v>
      </c>
      <c r="L6863" s="3">
        <v>45356.375</v>
      </c>
      <c r="M6863" t="s">
        <v>17379</v>
      </c>
      <c r="N6863" s="4" t="s">
        <v>20823</v>
      </c>
      <c r="P6863" t="s">
        <v>16</v>
      </c>
    </row>
    <row r="6864" spans="1:16" x14ac:dyDescent="0.25">
      <c r="A6864" t="s">
        <v>26667</v>
      </c>
      <c r="B6864" t="s">
        <v>7083</v>
      </c>
      <c r="C6864" t="s">
        <v>30771</v>
      </c>
      <c r="E6864" t="s">
        <v>30822</v>
      </c>
      <c r="G6864">
        <v>50000</v>
      </c>
      <c r="J6864" s="3">
        <v>45346.293749999997</v>
      </c>
      <c r="K6864" s="3">
        <v>45356.333333333336</v>
      </c>
      <c r="L6864" s="3">
        <v>45356.333333333336</v>
      </c>
      <c r="M6864" t="s">
        <v>17380</v>
      </c>
      <c r="N6864" s="4" t="s">
        <v>20823</v>
      </c>
      <c r="O6864" t="s">
        <v>32186</v>
      </c>
      <c r="P6864" t="s">
        <v>16</v>
      </c>
    </row>
    <row r="6865" spans="1:16" x14ac:dyDescent="0.25">
      <c r="A6865" t="s">
        <v>180</v>
      </c>
      <c r="B6865" t="s">
        <v>7084</v>
      </c>
      <c r="C6865" t="s">
        <v>30771</v>
      </c>
      <c r="E6865" t="s">
        <v>30822</v>
      </c>
      <c r="J6865" s="3">
        <v>45346.361111111109</v>
      </c>
      <c r="K6865" s="3">
        <v>45356.375</v>
      </c>
      <c r="L6865" s="3">
        <v>45356.375</v>
      </c>
      <c r="M6865" t="s">
        <v>17381</v>
      </c>
      <c r="N6865" s="4" t="s">
        <v>20823</v>
      </c>
      <c r="P6865" t="s">
        <v>16</v>
      </c>
    </row>
    <row r="6866" spans="1:16" x14ac:dyDescent="0.25">
      <c r="A6866" t="s">
        <v>26668</v>
      </c>
      <c r="B6866" t="s">
        <v>7085</v>
      </c>
      <c r="C6866" t="s">
        <v>30777</v>
      </c>
      <c r="E6866" t="s">
        <v>30823</v>
      </c>
      <c r="I6866">
        <v>600000</v>
      </c>
      <c r="J6866" s="3">
        <v>45347.294444444444</v>
      </c>
      <c r="K6866" s="3">
        <v>45362.291666666664</v>
      </c>
      <c r="L6866" s="3">
        <v>45362.291666666664</v>
      </c>
      <c r="M6866" t="s">
        <v>17382</v>
      </c>
      <c r="N6866" s="4" t="s">
        <v>20823</v>
      </c>
      <c r="P6866" t="s">
        <v>16</v>
      </c>
    </row>
    <row r="6867" spans="1:16" x14ac:dyDescent="0.25">
      <c r="A6867" t="s">
        <v>26669</v>
      </c>
      <c r="B6867" t="s">
        <v>7086</v>
      </c>
      <c r="C6867" t="s">
        <v>30771</v>
      </c>
      <c r="E6867" t="s">
        <v>30823</v>
      </c>
      <c r="J6867" s="3">
        <v>45346.255555555559</v>
      </c>
      <c r="K6867" s="3">
        <v>45356.291666666664</v>
      </c>
      <c r="L6867" s="3">
        <v>45356.291666666664</v>
      </c>
      <c r="M6867" t="s">
        <v>17383</v>
      </c>
      <c r="N6867" s="4" t="s">
        <v>20823</v>
      </c>
      <c r="O6867" t="s">
        <v>32187</v>
      </c>
      <c r="P6867" t="s">
        <v>16</v>
      </c>
    </row>
    <row r="6868" spans="1:16" x14ac:dyDescent="0.25">
      <c r="A6868" t="s">
        <v>26670</v>
      </c>
      <c r="B6868" t="s">
        <v>7087</v>
      </c>
      <c r="C6868" t="s">
        <v>30771</v>
      </c>
      <c r="E6868" t="s">
        <v>30823</v>
      </c>
      <c r="J6868" s="3">
        <v>45346.254861111112</v>
      </c>
      <c r="K6868" s="3">
        <v>45356.25</v>
      </c>
      <c r="L6868" s="3">
        <v>45356.25</v>
      </c>
      <c r="M6868" t="s">
        <v>17384</v>
      </c>
      <c r="N6868" s="4" t="s">
        <v>20823</v>
      </c>
      <c r="O6868" t="s">
        <v>32187</v>
      </c>
      <c r="P6868" t="s">
        <v>16</v>
      </c>
    </row>
    <row r="6869" spans="1:16" x14ac:dyDescent="0.25">
      <c r="A6869" t="s">
        <v>26671</v>
      </c>
      <c r="B6869" t="s">
        <v>7088</v>
      </c>
      <c r="C6869" t="s">
        <v>30771</v>
      </c>
      <c r="E6869" t="s">
        <v>30823</v>
      </c>
      <c r="J6869" s="3">
        <v>45330.409722222219</v>
      </c>
      <c r="K6869" s="3">
        <v>45348.375</v>
      </c>
      <c r="L6869" s="3">
        <v>45348.375</v>
      </c>
      <c r="M6869" t="s">
        <v>17385</v>
      </c>
      <c r="N6869" s="4" t="s">
        <v>20823</v>
      </c>
      <c r="O6869" t="s">
        <v>32188</v>
      </c>
      <c r="P6869" t="s">
        <v>16</v>
      </c>
    </row>
    <row r="6870" spans="1:16" x14ac:dyDescent="0.25">
      <c r="A6870" t="s">
        <v>26672</v>
      </c>
      <c r="B6870" t="s">
        <v>7089</v>
      </c>
      <c r="C6870" t="s">
        <v>30771</v>
      </c>
      <c r="E6870" t="s">
        <v>30823</v>
      </c>
      <c r="J6870" s="3">
        <v>45336.041666666664</v>
      </c>
      <c r="K6870" s="3">
        <v>45351.375</v>
      </c>
      <c r="L6870" s="3">
        <v>45351.375</v>
      </c>
      <c r="M6870" t="s">
        <v>17386</v>
      </c>
      <c r="N6870" s="4" t="s">
        <v>20823</v>
      </c>
      <c r="P6870" t="s">
        <v>16</v>
      </c>
    </row>
    <row r="6871" spans="1:16" x14ac:dyDescent="0.25">
      <c r="A6871" t="s">
        <v>26673</v>
      </c>
      <c r="B6871" t="s">
        <v>7090</v>
      </c>
      <c r="C6871" t="s">
        <v>30771</v>
      </c>
      <c r="E6871" t="s">
        <v>30823</v>
      </c>
      <c r="J6871" s="3">
        <v>45336.493750000001</v>
      </c>
      <c r="K6871" s="3">
        <v>45348.041666666664</v>
      </c>
      <c r="L6871" s="3">
        <v>45348.041666666664</v>
      </c>
      <c r="M6871" t="s">
        <v>17387</v>
      </c>
      <c r="N6871" s="4" t="s">
        <v>20823</v>
      </c>
      <c r="O6871" t="s">
        <v>32189</v>
      </c>
      <c r="P6871" t="s">
        <v>16</v>
      </c>
    </row>
    <row r="6872" spans="1:16" x14ac:dyDescent="0.25">
      <c r="A6872" t="s">
        <v>26674</v>
      </c>
      <c r="B6872" t="s">
        <v>7091</v>
      </c>
      <c r="C6872" t="s">
        <v>30771</v>
      </c>
      <c r="E6872" t="s">
        <v>30823</v>
      </c>
      <c r="J6872" s="3">
        <v>45346.411111111112</v>
      </c>
      <c r="K6872" s="3">
        <v>45356.416666666664</v>
      </c>
      <c r="L6872" s="3">
        <v>45356.416666666664</v>
      </c>
      <c r="M6872" t="s">
        <v>17388</v>
      </c>
      <c r="N6872" s="4" t="s">
        <v>20823</v>
      </c>
      <c r="O6872" t="s">
        <v>32190</v>
      </c>
      <c r="P6872" t="s">
        <v>16</v>
      </c>
    </row>
    <row r="6873" spans="1:16" x14ac:dyDescent="0.25">
      <c r="A6873" t="s">
        <v>26675</v>
      </c>
      <c r="B6873" t="s">
        <v>7092</v>
      </c>
      <c r="C6873" t="s">
        <v>30771</v>
      </c>
      <c r="E6873" t="s">
        <v>30823</v>
      </c>
      <c r="J6873" s="3">
        <v>45346.215277777781</v>
      </c>
      <c r="K6873" s="3">
        <v>45356.25</v>
      </c>
      <c r="L6873" s="3">
        <v>45356.25</v>
      </c>
      <c r="M6873" t="s">
        <v>17389</v>
      </c>
      <c r="N6873" s="4" t="s">
        <v>20823</v>
      </c>
      <c r="O6873" t="s">
        <v>32187</v>
      </c>
      <c r="P6873" t="s">
        <v>16</v>
      </c>
    </row>
    <row r="6874" spans="1:16" x14ac:dyDescent="0.25">
      <c r="A6874" t="s">
        <v>26676</v>
      </c>
      <c r="B6874" t="s">
        <v>7093</v>
      </c>
      <c r="C6874" t="s">
        <v>30771</v>
      </c>
      <c r="E6874" t="s">
        <v>30823</v>
      </c>
      <c r="J6874" s="3">
        <v>45346.208333333336</v>
      </c>
      <c r="K6874" s="3">
        <v>45356.208333333336</v>
      </c>
      <c r="L6874" s="3">
        <v>45356.208333333336</v>
      </c>
      <c r="M6874" t="s">
        <v>17390</v>
      </c>
      <c r="N6874" s="4" t="s">
        <v>20823</v>
      </c>
      <c r="O6874" t="s">
        <v>32187</v>
      </c>
      <c r="P6874" t="s">
        <v>16</v>
      </c>
    </row>
    <row r="6875" spans="1:16" x14ac:dyDescent="0.25">
      <c r="A6875" t="s">
        <v>26677</v>
      </c>
      <c r="B6875" t="s">
        <v>7094</v>
      </c>
      <c r="C6875" t="s">
        <v>30771</v>
      </c>
      <c r="E6875" t="s">
        <v>30823</v>
      </c>
      <c r="J6875" s="3">
        <v>45346.20208333333</v>
      </c>
      <c r="K6875" s="3">
        <v>45356.208333333336</v>
      </c>
      <c r="L6875" s="3">
        <v>45356.208333333336</v>
      </c>
      <c r="M6875" t="s">
        <v>17391</v>
      </c>
      <c r="N6875" s="4" t="s">
        <v>20823</v>
      </c>
      <c r="O6875" t="s">
        <v>32187</v>
      </c>
      <c r="P6875" t="s">
        <v>16</v>
      </c>
    </row>
    <row r="6876" spans="1:16" x14ac:dyDescent="0.25">
      <c r="A6876" t="s">
        <v>26678</v>
      </c>
      <c r="B6876" t="s">
        <v>7095</v>
      </c>
      <c r="C6876" t="s">
        <v>30771</v>
      </c>
      <c r="E6876" t="s">
        <v>30823</v>
      </c>
      <c r="J6876" s="3">
        <v>45346.417361111111</v>
      </c>
      <c r="K6876" s="3">
        <v>45356.416666666664</v>
      </c>
      <c r="L6876" s="3">
        <v>45356.416666666664</v>
      </c>
      <c r="M6876" t="s">
        <v>17392</v>
      </c>
      <c r="N6876" s="4" t="s">
        <v>20823</v>
      </c>
      <c r="O6876" t="s">
        <v>32191</v>
      </c>
      <c r="P6876" t="s">
        <v>16</v>
      </c>
    </row>
    <row r="6877" spans="1:16" x14ac:dyDescent="0.25">
      <c r="A6877" t="s">
        <v>26679</v>
      </c>
      <c r="B6877" t="s">
        <v>7096</v>
      </c>
      <c r="C6877" t="s">
        <v>30771</v>
      </c>
      <c r="E6877" t="s">
        <v>30823</v>
      </c>
      <c r="G6877">
        <v>196052</v>
      </c>
      <c r="J6877" s="3">
        <v>45346.395138888889</v>
      </c>
      <c r="K6877" s="3">
        <v>45356.416666666664</v>
      </c>
      <c r="L6877" s="3">
        <v>45356.416666666664</v>
      </c>
      <c r="M6877" t="s">
        <v>17393</v>
      </c>
      <c r="N6877" s="4" t="s">
        <v>20823</v>
      </c>
      <c r="O6877" t="s">
        <v>32192</v>
      </c>
      <c r="P6877" t="s">
        <v>16</v>
      </c>
    </row>
    <row r="6878" spans="1:16" x14ac:dyDescent="0.25">
      <c r="A6878" t="s">
        <v>26680</v>
      </c>
      <c r="B6878" t="s">
        <v>7097</v>
      </c>
      <c r="C6878" t="s">
        <v>30771</v>
      </c>
      <c r="E6878" t="s">
        <v>30823</v>
      </c>
      <c r="G6878">
        <v>1108515</v>
      </c>
      <c r="I6878">
        <v>22160</v>
      </c>
      <c r="J6878" s="3">
        <v>45343.427083333336</v>
      </c>
      <c r="K6878" s="3">
        <v>45355.416666666664</v>
      </c>
      <c r="L6878" s="3">
        <v>45355.416666666664</v>
      </c>
      <c r="M6878" t="s">
        <v>17394</v>
      </c>
      <c r="N6878" s="4" t="s">
        <v>20823</v>
      </c>
      <c r="P6878" t="s">
        <v>16</v>
      </c>
    </row>
    <row r="6879" spans="1:16" x14ac:dyDescent="0.25">
      <c r="A6879" t="s">
        <v>21074</v>
      </c>
      <c r="B6879" t="s">
        <v>7098</v>
      </c>
      <c r="C6879" t="s">
        <v>30771</v>
      </c>
      <c r="E6879" t="s">
        <v>30823</v>
      </c>
      <c r="J6879" s="3">
        <v>45336.104861111111</v>
      </c>
      <c r="K6879" s="3">
        <v>45348.208333333336</v>
      </c>
      <c r="L6879" s="3">
        <v>45348.208333333336</v>
      </c>
      <c r="M6879" t="s">
        <v>17395</v>
      </c>
      <c r="N6879" s="4" t="s">
        <v>20823</v>
      </c>
      <c r="P6879" t="s">
        <v>16</v>
      </c>
    </row>
    <row r="6880" spans="1:16" x14ac:dyDescent="0.25">
      <c r="A6880" t="s">
        <v>26681</v>
      </c>
      <c r="B6880" t="s">
        <v>7099</v>
      </c>
      <c r="C6880" t="s">
        <v>30771</v>
      </c>
      <c r="E6880" t="s">
        <v>30824</v>
      </c>
      <c r="J6880" s="3">
        <v>45347.535416666666</v>
      </c>
      <c r="K6880" s="3">
        <v>45356.083333333336</v>
      </c>
      <c r="L6880" s="3">
        <v>45356.083333333336</v>
      </c>
      <c r="M6880" t="s">
        <v>17396</v>
      </c>
      <c r="N6880" s="4" t="s">
        <v>20823</v>
      </c>
      <c r="O6880" t="s">
        <v>32193</v>
      </c>
      <c r="P6880" t="s">
        <v>16</v>
      </c>
    </row>
    <row r="6881" spans="1:16" x14ac:dyDescent="0.25">
      <c r="A6881" t="s">
        <v>26682</v>
      </c>
      <c r="B6881" t="s">
        <v>7100</v>
      </c>
      <c r="C6881" t="s">
        <v>30771</v>
      </c>
      <c r="E6881" t="s">
        <v>30824</v>
      </c>
      <c r="J6881" s="3">
        <v>45347.534722222219</v>
      </c>
      <c r="K6881" s="3">
        <v>45356.125</v>
      </c>
      <c r="L6881" s="3">
        <v>45356.125</v>
      </c>
      <c r="M6881" t="s">
        <v>17397</v>
      </c>
      <c r="N6881" s="4" t="s">
        <v>20823</v>
      </c>
      <c r="O6881" t="s">
        <v>32194</v>
      </c>
      <c r="P6881" t="s">
        <v>16</v>
      </c>
    </row>
    <row r="6882" spans="1:16" x14ac:dyDescent="0.25">
      <c r="A6882" t="s">
        <v>26683</v>
      </c>
      <c r="B6882" t="s">
        <v>7101</v>
      </c>
      <c r="C6882" t="s">
        <v>30771</v>
      </c>
      <c r="E6882" t="s">
        <v>30824</v>
      </c>
      <c r="J6882" s="3">
        <v>45335.04791666667</v>
      </c>
      <c r="K6882" s="3">
        <v>45348.375</v>
      </c>
      <c r="L6882" s="3">
        <v>45348.375</v>
      </c>
      <c r="M6882" t="s">
        <v>17398</v>
      </c>
      <c r="N6882" s="4" t="s">
        <v>20823</v>
      </c>
      <c r="P6882" t="s">
        <v>16</v>
      </c>
    </row>
    <row r="6883" spans="1:16" x14ac:dyDescent="0.25">
      <c r="A6883" t="s">
        <v>26684</v>
      </c>
      <c r="B6883" t="s">
        <v>7102</v>
      </c>
      <c r="C6883" t="s">
        <v>30771</v>
      </c>
      <c r="E6883" t="s">
        <v>30824</v>
      </c>
      <c r="J6883" s="3">
        <v>45335.536805555559</v>
      </c>
      <c r="K6883" s="3">
        <v>45348.375</v>
      </c>
      <c r="L6883" s="3">
        <v>45348.375</v>
      </c>
      <c r="M6883" t="s">
        <v>17399</v>
      </c>
      <c r="N6883" s="4" t="s">
        <v>20823</v>
      </c>
      <c r="P6883" t="s">
        <v>16</v>
      </c>
    </row>
    <row r="6884" spans="1:16" x14ac:dyDescent="0.25">
      <c r="A6884" t="s">
        <v>26685</v>
      </c>
      <c r="B6884" t="s">
        <v>7103</v>
      </c>
      <c r="C6884" t="s">
        <v>30771</v>
      </c>
      <c r="E6884" t="s">
        <v>30824</v>
      </c>
      <c r="J6884" s="3">
        <v>45346.415972222225</v>
      </c>
      <c r="K6884" s="3">
        <v>45356.416666666664</v>
      </c>
      <c r="L6884" s="3">
        <v>45356.416666666664</v>
      </c>
      <c r="M6884" t="s">
        <v>17400</v>
      </c>
      <c r="N6884" s="4" t="s">
        <v>20823</v>
      </c>
      <c r="O6884" t="s">
        <v>32195</v>
      </c>
      <c r="P6884" t="s">
        <v>16</v>
      </c>
    </row>
    <row r="6885" spans="1:16" x14ac:dyDescent="0.25">
      <c r="A6885" t="s">
        <v>26686</v>
      </c>
      <c r="B6885" t="s">
        <v>7104</v>
      </c>
      <c r="C6885" t="s">
        <v>30771</v>
      </c>
      <c r="E6885" t="s">
        <v>30824</v>
      </c>
      <c r="J6885" s="3">
        <v>45346.405555555553</v>
      </c>
      <c r="K6885" s="3">
        <v>45355.166666666664</v>
      </c>
      <c r="L6885" s="3">
        <v>45355.166666666664</v>
      </c>
      <c r="M6885" t="s">
        <v>17401</v>
      </c>
      <c r="N6885" s="4" t="s">
        <v>20823</v>
      </c>
      <c r="O6885" t="s">
        <v>32196</v>
      </c>
      <c r="P6885" t="s">
        <v>16</v>
      </c>
    </row>
    <row r="6886" spans="1:16" x14ac:dyDescent="0.25">
      <c r="A6886" t="s">
        <v>26687</v>
      </c>
      <c r="B6886" t="s">
        <v>7105</v>
      </c>
      <c r="C6886" t="s">
        <v>30771</v>
      </c>
      <c r="E6886" t="s">
        <v>30825</v>
      </c>
      <c r="J6886" s="3">
        <v>45346.311805555553</v>
      </c>
      <c r="K6886" s="3">
        <v>45356.333333333336</v>
      </c>
      <c r="L6886" s="3">
        <v>45356.333333333336</v>
      </c>
      <c r="M6886" t="s">
        <v>17402</v>
      </c>
      <c r="N6886" s="4" t="s">
        <v>20823</v>
      </c>
      <c r="O6886" t="s">
        <v>32197</v>
      </c>
      <c r="P6886" t="s">
        <v>16</v>
      </c>
    </row>
    <row r="6887" spans="1:16" x14ac:dyDescent="0.25">
      <c r="A6887" t="s">
        <v>26687</v>
      </c>
      <c r="B6887" t="s">
        <v>7106</v>
      </c>
      <c r="C6887" t="s">
        <v>30771</v>
      </c>
      <c r="E6887" t="s">
        <v>30825</v>
      </c>
      <c r="J6887" s="3">
        <v>45343.40902777778</v>
      </c>
      <c r="K6887" s="3">
        <v>45353.416666666664</v>
      </c>
      <c r="L6887" s="3">
        <v>45353.416666666664</v>
      </c>
      <c r="M6887" t="s">
        <v>17403</v>
      </c>
      <c r="N6887" s="4" t="s">
        <v>20823</v>
      </c>
      <c r="O6887" t="s">
        <v>32197</v>
      </c>
      <c r="P6887" t="s">
        <v>16</v>
      </c>
    </row>
    <row r="6888" spans="1:16" x14ac:dyDescent="0.25">
      <c r="A6888" t="s">
        <v>26687</v>
      </c>
      <c r="B6888" t="s">
        <v>7107</v>
      </c>
      <c r="C6888" t="s">
        <v>30771</v>
      </c>
      <c r="E6888" t="s">
        <v>30825</v>
      </c>
      <c r="J6888" s="3">
        <v>45343.400694444441</v>
      </c>
      <c r="K6888" s="3">
        <v>45353.416666666664</v>
      </c>
      <c r="L6888" s="3">
        <v>45353.416666666664</v>
      </c>
      <c r="M6888" t="s">
        <v>17404</v>
      </c>
      <c r="N6888" s="4" t="s">
        <v>20823</v>
      </c>
      <c r="O6888" t="s">
        <v>32197</v>
      </c>
      <c r="P6888" t="s">
        <v>16</v>
      </c>
    </row>
    <row r="6889" spans="1:16" x14ac:dyDescent="0.25">
      <c r="A6889" t="s">
        <v>26687</v>
      </c>
      <c r="B6889" t="s">
        <v>7108</v>
      </c>
      <c r="C6889" t="s">
        <v>30771</v>
      </c>
      <c r="E6889" t="s">
        <v>30825</v>
      </c>
      <c r="J6889" s="3">
        <v>45343.388888888891</v>
      </c>
      <c r="K6889" s="3">
        <v>45353.416666666664</v>
      </c>
      <c r="L6889" s="3">
        <v>45353.416666666664</v>
      </c>
      <c r="M6889" t="s">
        <v>17405</v>
      </c>
      <c r="N6889" s="4" t="s">
        <v>20823</v>
      </c>
      <c r="O6889" t="s">
        <v>32197</v>
      </c>
      <c r="P6889" t="s">
        <v>16</v>
      </c>
    </row>
    <row r="6890" spans="1:16" x14ac:dyDescent="0.25">
      <c r="A6890" t="s">
        <v>26687</v>
      </c>
      <c r="B6890" t="s">
        <v>7109</v>
      </c>
      <c r="C6890" t="s">
        <v>30771</v>
      </c>
      <c r="E6890" t="s">
        <v>30825</v>
      </c>
      <c r="J6890" s="3">
        <v>45343.378472222219</v>
      </c>
      <c r="K6890" s="3">
        <v>45353.416666666664</v>
      </c>
      <c r="L6890" s="3">
        <v>45353.416666666664</v>
      </c>
      <c r="M6890" t="s">
        <v>17406</v>
      </c>
      <c r="N6890" s="4" t="s">
        <v>20823</v>
      </c>
      <c r="O6890" t="s">
        <v>32198</v>
      </c>
      <c r="P6890" t="s">
        <v>16</v>
      </c>
    </row>
    <row r="6891" spans="1:16" x14ac:dyDescent="0.25">
      <c r="A6891" t="s">
        <v>26688</v>
      </c>
      <c r="B6891" t="s">
        <v>7110</v>
      </c>
      <c r="C6891" t="s">
        <v>30771</v>
      </c>
      <c r="E6891" t="s">
        <v>30825</v>
      </c>
      <c r="J6891" s="3">
        <v>45347.460416666669</v>
      </c>
      <c r="K6891" s="3">
        <v>45357.5</v>
      </c>
      <c r="L6891" s="3">
        <v>45357.5</v>
      </c>
      <c r="M6891" t="s">
        <v>17407</v>
      </c>
      <c r="N6891" s="4" t="s">
        <v>20823</v>
      </c>
      <c r="O6891" t="s">
        <v>32199</v>
      </c>
      <c r="P6891" t="s">
        <v>16</v>
      </c>
    </row>
    <row r="6892" spans="1:16" x14ac:dyDescent="0.25">
      <c r="A6892" t="s">
        <v>26689</v>
      </c>
      <c r="B6892" t="s">
        <v>7111</v>
      </c>
      <c r="C6892" t="s">
        <v>30771</v>
      </c>
      <c r="E6892" t="s">
        <v>30825</v>
      </c>
      <c r="G6892">
        <v>30000</v>
      </c>
      <c r="J6892" s="3">
        <v>45346.058333333334</v>
      </c>
      <c r="K6892" s="3">
        <v>45356.083333333336</v>
      </c>
      <c r="L6892" s="3">
        <v>45356.083333333336</v>
      </c>
      <c r="M6892" t="s">
        <v>17408</v>
      </c>
      <c r="N6892" s="4" t="s">
        <v>20823</v>
      </c>
      <c r="O6892" t="s">
        <v>20967</v>
      </c>
      <c r="P6892" t="s">
        <v>16</v>
      </c>
    </row>
    <row r="6893" spans="1:16" x14ac:dyDescent="0.25">
      <c r="A6893" t="s">
        <v>26690</v>
      </c>
      <c r="B6893" t="s">
        <v>7112</v>
      </c>
      <c r="C6893" t="s">
        <v>30771</v>
      </c>
      <c r="E6893" t="s">
        <v>30825</v>
      </c>
      <c r="J6893" s="3">
        <v>45343.370833333334</v>
      </c>
      <c r="K6893" s="3">
        <v>45353.375</v>
      </c>
      <c r="L6893" s="3">
        <v>45353.375</v>
      </c>
      <c r="M6893" t="s">
        <v>17409</v>
      </c>
      <c r="N6893" s="4" t="s">
        <v>20823</v>
      </c>
      <c r="O6893" t="s">
        <v>32199</v>
      </c>
      <c r="P6893" t="s">
        <v>16</v>
      </c>
    </row>
    <row r="6894" spans="1:16" x14ac:dyDescent="0.25">
      <c r="A6894" t="s">
        <v>26691</v>
      </c>
      <c r="B6894" t="s">
        <v>7113</v>
      </c>
      <c r="C6894" t="s">
        <v>30778</v>
      </c>
      <c r="E6894" t="s">
        <v>30826</v>
      </c>
      <c r="J6894" s="3">
        <v>45346.089583333334</v>
      </c>
      <c r="K6894" s="3">
        <v>45356.375</v>
      </c>
      <c r="L6894" s="3">
        <v>45356.375</v>
      </c>
      <c r="M6894" t="s">
        <v>17410</v>
      </c>
      <c r="N6894" s="4" t="s">
        <v>20823</v>
      </c>
      <c r="P6894" t="s">
        <v>16</v>
      </c>
    </row>
    <row r="6895" spans="1:16" x14ac:dyDescent="0.25">
      <c r="A6895" t="s">
        <v>26692</v>
      </c>
      <c r="B6895" t="s">
        <v>7114</v>
      </c>
      <c r="C6895" t="s">
        <v>30778</v>
      </c>
      <c r="E6895" t="s">
        <v>30826</v>
      </c>
      <c r="J6895" s="3">
        <v>45346.066666666666</v>
      </c>
      <c r="K6895" s="3">
        <v>45356.083333333336</v>
      </c>
      <c r="L6895" s="3">
        <v>45356.083333333336</v>
      </c>
      <c r="M6895" t="s">
        <v>17411</v>
      </c>
      <c r="N6895" s="4" t="s">
        <v>20823</v>
      </c>
      <c r="P6895" t="s">
        <v>16</v>
      </c>
    </row>
    <row r="6896" spans="1:16" x14ac:dyDescent="0.25">
      <c r="A6896" t="s">
        <v>26693</v>
      </c>
      <c r="B6896" t="s">
        <v>7115</v>
      </c>
      <c r="C6896" t="s">
        <v>30778</v>
      </c>
      <c r="E6896" t="s">
        <v>30826</v>
      </c>
      <c r="J6896" s="3">
        <v>45343.427083333336</v>
      </c>
      <c r="K6896" s="3">
        <v>45353.458333333336</v>
      </c>
      <c r="L6896" s="3">
        <v>45353.458333333336</v>
      </c>
      <c r="M6896" t="s">
        <v>17412</v>
      </c>
      <c r="N6896" s="4" t="s">
        <v>20823</v>
      </c>
      <c r="P6896" t="s">
        <v>16</v>
      </c>
    </row>
    <row r="6897" spans="1:16" x14ac:dyDescent="0.25">
      <c r="A6897" t="s">
        <v>26694</v>
      </c>
      <c r="B6897" t="s">
        <v>7116</v>
      </c>
      <c r="C6897" t="s">
        <v>30779</v>
      </c>
      <c r="E6897" t="s">
        <v>30827</v>
      </c>
      <c r="J6897" s="3">
        <v>45301.079861111109</v>
      </c>
      <c r="K6897" s="3">
        <v>45356.25</v>
      </c>
      <c r="L6897" s="3">
        <v>45356.25</v>
      </c>
      <c r="M6897" t="s">
        <v>17413</v>
      </c>
      <c r="N6897" s="4" t="s">
        <v>20823</v>
      </c>
      <c r="P6897" t="s">
        <v>16</v>
      </c>
    </row>
    <row r="6898" spans="1:16" x14ac:dyDescent="0.25">
      <c r="A6898" t="s">
        <v>26249</v>
      </c>
      <c r="B6898" t="s">
        <v>7117</v>
      </c>
      <c r="C6898" t="s">
        <v>30779</v>
      </c>
      <c r="E6898" t="s">
        <v>30827</v>
      </c>
      <c r="J6898" s="3">
        <v>45286.209722222222</v>
      </c>
      <c r="K6898" s="3">
        <v>45352.458333333336</v>
      </c>
      <c r="L6898" s="3">
        <v>45352.458333333336</v>
      </c>
      <c r="M6898" t="s">
        <v>17414</v>
      </c>
      <c r="N6898" s="4" t="s">
        <v>20823</v>
      </c>
      <c r="P6898" t="s">
        <v>16</v>
      </c>
    </row>
    <row r="6899" spans="1:16" x14ac:dyDescent="0.25">
      <c r="A6899" t="s">
        <v>26695</v>
      </c>
      <c r="B6899" t="s">
        <v>7118</v>
      </c>
      <c r="C6899" t="s">
        <v>30779</v>
      </c>
      <c r="E6899" t="s">
        <v>30827</v>
      </c>
      <c r="J6899" s="3">
        <v>45275.254166666666</v>
      </c>
      <c r="K6899" s="3">
        <v>45352.5</v>
      </c>
      <c r="L6899" s="3">
        <v>45352.5</v>
      </c>
      <c r="M6899" t="s">
        <v>17415</v>
      </c>
      <c r="N6899" s="4" t="s">
        <v>20823</v>
      </c>
      <c r="P6899" t="s">
        <v>16</v>
      </c>
    </row>
    <row r="6900" spans="1:16" x14ac:dyDescent="0.25">
      <c r="A6900" t="s">
        <v>21051</v>
      </c>
      <c r="B6900" t="s">
        <v>7119</v>
      </c>
      <c r="C6900" t="s">
        <v>30779</v>
      </c>
      <c r="E6900" t="s">
        <v>30827</v>
      </c>
      <c r="J6900" s="3">
        <v>45240.06527777778</v>
      </c>
      <c r="K6900" s="3">
        <v>45352.416666666664</v>
      </c>
      <c r="L6900" s="3">
        <v>45352.416666666664</v>
      </c>
      <c r="M6900" t="s">
        <v>17416</v>
      </c>
      <c r="N6900" s="4" t="s">
        <v>20823</v>
      </c>
      <c r="P6900" t="s">
        <v>16</v>
      </c>
    </row>
    <row r="6901" spans="1:16" x14ac:dyDescent="0.25">
      <c r="A6901" t="s">
        <v>26696</v>
      </c>
      <c r="B6901" t="s">
        <v>7120</v>
      </c>
      <c r="C6901" t="s">
        <v>30772</v>
      </c>
      <c r="E6901" t="s">
        <v>30828</v>
      </c>
      <c r="J6901" s="3">
        <v>45347.481944444444</v>
      </c>
      <c r="K6901" s="3">
        <v>45357.5</v>
      </c>
      <c r="L6901" s="3">
        <v>45357.5</v>
      </c>
      <c r="M6901" t="s">
        <v>17417</v>
      </c>
      <c r="N6901" s="4" t="s">
        <v>20823</v>
      </c>
      <c r="P6901" t="s">
        <v>16</v>
      </c>
    </row>
    <row r="6902" spans="1:16" x14ac:dyDescent="0.25">
      <c r="A6902" t="s">
        <v>26697</v>
      </c>
      <c r="B6902" t="s">
        <v>7121</v>
      </c>
      <c r="C6902" t="s">
        <v>30776</v>
      </c>
      <c r="E6902" t="s">
        <v>30829</v>
      </c>
      <c r="J6902" s="3">
        <v>45346.534722222219</v>
      </c>
      <c r="K6902" s="3">
        <v>45356.041666666664</v>
      </c>
      <c r="L6902" s="3">
        <v>45356.041666666664</v>
      </c>
      <c r="M6902" t="s">
        <v>17418</v>
      </c>
      <c r="N6902" s="4" t="s">
        <v>20823</v>
      </c>
      <c r="P6902" t="s">
        <v>16</v>
      </c>
    </row>
    <row r="6903" spans="1:16" x14ac:dyDescent="0.25">
      <c r="A6903" t="s">
        <v>26698</v>
      </c>
      <c r="B6903" t="s">
        <v>7122</v>
      </c>
      <c r="C6903" t="s">
        <v>30776</v>
      </c>
      <c r="E6903" t="s">
        <v>30829</v>
      </c>
      <c r="J6903" s="3">
        <v>45346.525000000001</v>
      </c>
      <c r="K6903" s="3">
        <v>45356.041666666664</v>
      </c>
      <c r="L6903" s="3">
        <v>45356.041666666664</v>
      </c>
      <c r="M6903" t="s">
        <v>17419</v>
      </c>
      <c r="N6903" s="4" t="s">
        <v>20823</v>
      </c>
      <c r="P6903" t="s">
        <v>16</v>
      </c>
    </row>
    <row r="6904" spans="1:16" x14ac:dyDescent="0.25">
      <c r="A6904" t="s">
        <v>26699</v>
      </c>
      <c r="B6904" t="s">
        <v>7123</v>
      </c>
      <c r="C6904" t="s">
        <v>30771</v>
      </c>
      <c r="E6904" t="s">
        <v>30830</v>
      </c>
      <c r="G6904">
        <v>15504285</v>
      </c>
      <c r="I6904">
        <v>775214</v>
      </c>
      <c r="J6904" s="3">
        <v>45333.387499999997</v>
      </c>
      <c r="K6904" s="3">
        <v>45348.375</v>
      </c>
      <c r="L6904" s="3">
        <v>45348.375</v>
      </c>
      <c r="M6904" t="s">
        <v>17420</v>
      </c>
      <c r="N6904" s="4" t="s">
        <v>20823</v>
      </c>
      <c r="P6904" t="s">
        <v>16</v>
      </c>
    </row>
    <row r="6905" spans="1:16" x14ac:dyDescent="0.25">
      <c r="A6905" t="s">
        <v>26700</v>
      </c>
      <c r="B6905" t="s">
        <v>7124</v>
      </c>
      <c r="C6905" t="s">
        <v>30771</v>
      </c>
      <c r="E6905" t="s">
        <v>30830</v>
      </c>
      <c r="J6905" s="3">
        <v>45347.400694444441</v>
      </c>
      <c r="K6905" s="3">
        <v>45350.375</v>
      </c>
      <c r="L6905" s="3">
        <v>45350.375</v>
      </c>
      <c r="M6905" t="s">
        <v>17421</v>
      </c>
      <c r="N6905" s="4" t="s">
        <v>20823</v>
      </c>
      <c r="P6905" t="s">
        <v>16</v>
      </c>
    </row>
    <row r="6906" spans="1:16" x14ac:dyDescent="0.25">
      <c r="A6906" t="s">
        <v>26701</v>
      </c>
      <c r="B6906" t="s">
        <v>7125</v>
      </c>
      <c r="C6906" t="s">
        <v>30771</v>
      </c>
      <c r="E6906" t="s">
        <v>30830</v>
      </c>
      <c r="J6906" s="3">
        <v>45347.330555555556</v>
      </c>
      <c r="K6906" s="3">
        <v>45357.375</v>
      </c>
      <c r="L6906" s="3">
        <v>45357.375</v>
      </c>
      <c r="M6906" t="s">
        <v>17422</v>
      </c>
      <c r="N6906" s="4" t="s">
        <v>20823</v>
      </c>
      <c r="P6906" t="s">
        <v>16</v>
      </c>
    </row>
    <row r="6907" spans="1:16" x14ac:dyDescent="0.25">
      <c r="A6907" t="s">
        <v>26702</v>
      </c>
      <c r="B6907" t="s">
        <v>7126</v>
      </c>
      <c r="C6907" t="s">
        <v>30771</v>
      </c>
      <c r="E6907" t="s">
        <v>30830</v>
      </c>
      <c r="J6907" s="3">
        <v>45345.45</v>
      </c>
      <c r="K6907" s="3">
        <v>45348.041666666664</v>
      </c>
      <c r="L6907" s="3">
        <v>45348.041666666664</v>
      </c>
      <c r="M6907" t="s">
        <v>17423</v>
      </c>
      <c r="N6907" s="4" t="s">
        <v>20823</v>
      </c>
      <c r="P6907" t="s">
        <v>16</v>
      </c>
    </row>
    <row r="6908" spans="1:16" x14ac:dyDescent="0.25">
      <c r="A6908" t="s">
        <v>24280</v>
      </c>
      <c r="B6908" t="s">
        <v>7127</v>
      </c>
      <c r="C6908" t="s">
        <v>30771</v>
      </c>
      <c r="E6908" t="s">
        <v>30830</v>
      </c>
      <c r="J6908" s="3">
        <v>45346.417361111111</v>
      </c>
      <c r="K6908" s="3">
        <v>45348.458333333336</v>
      </c>
      <c r="L6908" s="3">
        <v>45348.458333333336</v>
      </c>
      <c r="M6908" t="s">
        <v>17424</v>
      </c>
      <c r="N6908" s="4" t="s">
        <v>20823</v>
      </c>
      <c r="P6908" t="s">
        <v>16</v>
      </c>
    </row>
    <row r="6909" spans="1:16" x14ac:dyDescent="0.25">
      <c r="A6909" t="s">
        <v>26703</v>
      </c>
      <c r="B6909" t="s">
        <v>7128</v>
      </c>
      <c r="C6909" t="s">
        <v>30780</v>
      </c>
      <c r="E6909" t="s">
        <v>30831</v>
      </c>
      <c r="I6909">
        <v>305200</v>
      </c>
      <c r="J6909" s="3">
        <v>45321.084027777775</v>
      </c>
      <c r="K6909" s="3">
        <v>45351.083333333336</v>
      </c>
      <c r="L6909" s="3">
        <v>45351.083333333336</v>
      </c>
      <c r="M6909" t="s">
        <v>17425</v>
      </c>
      <c r="N6909" s="4" t="s">
        <v>20823</v>
      </c>
      <c r="P6909" t="s">
        <v>16</v>
      </c>
    </row>
    <row r="6910" spans="1:16" x14ac:dyDescent="0.25">
      <c r="A6910" t="s">
        <v>26704</v>
      </c>
      <c r="B6910" t="s">
        <v>7129</v>
      </c>
      <c r="C6910" t="s">
        <v>30780</v>
      </c>
      <c r="E6910" t="s">
        <v>30831</v>
      </c>
      <c r="G6910">
        <v>223600</v>
      </c>
      <c r="J6910" s="3">
        <v>45316.449305555558</v>
      </c>
      <c r="K6910" s="3">
        <v>45352.416666666664</v>
      </c>
      <c r="L6910" s="3">
        <v>45352.416666666664</v>
      </c>
      <c r="M6910" t="s">
        <v>17426</v>
      </c>
      <c r="N6910" s="4" t="s">
        <v>20823</v>
      </c>
      <c r="P6910" t="s">
        <v>16</v>
      </c>
    </row>
    <row r="6911" spans="1:16" x14ac:dyDescent="0.25">
      <c r="A6911" t="s">
        <v>26705</v>
      </c>
      <c r="B6911" t="s">
        <v>7130</v>
      </c>
      <c r="C6911" t="s">
        <v>30780</v>
      </c>
      <c r="E6911" t="s">
        <v>30831</v>
      </c>
      <c r="J6911" s="3">
        <v>45308.410416666666</v>
      </c>
      <c r="K6911" s="3">
        <v>45351.416666666664</v>
      </c>
      <c r="L6911" s="3">
        <v>45351.416666666664</v>
      </c>
      <c r="M6911" t="s">
        <v>17427</v>
      </c>
      <c r="N6911" s="4" t="s">
        <v>20823</v>
      </c>
      <c r="P6911" t="s">
        <v>16</v>
      </c>
    </row>
    <row r="6912" spans="1:16" x14ac:dyDescent="0.25">
      <c r="A6912" t="s">
        <v>26706</v>
      </c>
      <c r="B6912" t="s">
        <v>7131</v>
      </c>
      <c r="C6912" t="s">
        <v>30781</v>
      </c>
      <c r="E6912" t="s">
        <v>30831</v>
      </c>
      <c r="J6912" s="3">
        <v>45336.45</v>
      </c>
      <c r="K6912" s="3">
        <v>45355.25</v>
      </c>
      <c r="L6912" s="3">
        <v>45355.25</v>
      </c>
      <c r="M6912" t="s">
        <v>17428</v>
      </c>
      <c r="N6912" s="4" t="s">
        <v>20823</v>
      </c>
      <c r="O6912" t="s">
        <v>32200</v>
      </c>
      <c r="P6912" t="s">
        <v>16</v>
      </c>
    </row>
    <row r="6913" spans="1:16" x14ac:dyDescent="0.25">
      <c r="A6913" t="s">
        <v>26707</v>
      </c>
      <c r="B6913" t="s">
        <v>7132</v>
      </c>
      <c r="C6913" t="s">
        <v>30781</v>
      </c>
      <c r="E6913" t="s">
        <v>30831</v>
      </c>
      <c r="J6913" s="3">
        <v>45316.052083333336</v>
      </c>
      <c r="K6913" s="3">
        <v>45349.208333333336</v>
      </c>
      <c r="L6913" s="3">
        <v>45349.208333333336</v>
      </c>
      <c r="M6913" t="s">
        <v>17429</v>
      </c>
      <c r="N6913" s="4" t="s">
        <v>20823</v>
      </c>
      <c r="O6913" t="s">
        <v>32201</v>
      </c>
      <c r="P6913" t="s">
        <v>16</v>
      </c>
    </row>
    <row r="6914" spans="1:16" x14ac:dyDescent="0.25">
      <c r="A6914" t="s">
        <v>26708</v>
      </c>
      <c r="B6914" t="s">
        <v>7133</v>
      </c>
      <c r="C6914" t="s">
        <v>30781</v>
      </c>
      <c r="E6914" t="s">
        <v>30831</v>
      </c>
      <c r="J6914" s="3">
        <v>45316.478472222225</v>
      </c>
      <c r="K6914" s="3">
        <v>45349.208333333336</v>
      </c>
      <c r="L6914" s="3">
        <v>45349.208333333336</v>
      </c>
      <c r="M6914" t="s">
        <v>17430</v>
      </c>
      <c r="N6914" s="4" t="s">
        <v>20823</v>
      </c>
      <c r="O6914" t="s">
        <v>32202</v>
      </c>
      <c r="P6914" t="s">
        <v>16</v>
      </c>
    </row>
    <row r="6915" spans="1:16" x14ac:dyDescent="0.25">
      <c r="A6915" t="s">
        <v>26709</v>
      </c>
      <c r="B6915" t="s">
        <v>7134</v>
      </c>
      <c r="C6915" t="s">
        <v>30781</v>
      </c>
      <c r="E6915" t="s">
        <v>30831</v>
      </c>
      <c r="I6915">
        <v>24000</v>
      </c>
      <c r="J6915" s="3">
        <v>45312.402777777781</v>
      </c>
      <c r="K6915" s="3">
        <v>45351.083333333336</v>
      </c>
      <c r="L6915" s="3">
        <v>45351.083333333336</v>
      </c>
      <c r="M6915" t="s">
        <v>17431</v>
      </c>
      <c r="N6915" s="4" t="s">
        <v>20823</v>
      </c>
      <c r="P6915" t="s">
        <v>16</v>
      </c>
    </row>
    <row r="6916" spans="1:16" x14ac:dyDescent="0.25">
      <c r="A6916" t="s">
        <v>26710</v>
      </c>
      <c r="B6916" t="s">
        <v>7135</v>
      </c>
      <c r="C6916" t="s">
        <v>30781</v>
      </c>
      <c r="E6916" t="s">
        <v>30831</v>
      </c>
      <c r="G6916">
        <v>17800000</v>
      </c>
      <c r="J6916" s="3">
        <v>45311.454861111109</v>
      </c>
      <c r="K6916" s="3">
        <v>45349.208333333336</v>
      </c>
      <c r="L6916" s="3">
        <v>45349.208333333336</v>
      </c>
      <c r="M6916" t="s">
        <v>17432</v>
      </c>
      <c r="N6916" s="4" t="s">
        <v>20823</v>
      </c>
      <c r="O6916" t="s">
        <v>32203</v>
      </c>
      <c r="P6916" t="s">
        <v>16</v>
      </c>
    </row>
    <row r="6917" spans="1:16" x14ac:dyDescent="0.25">
      <c r="A6917" t="s">
        <v>26711</v>
      </c>
      <c r="B6917" t="s">
        <v>7136</v>
      </c>
      <c r="C6917" t="s">
        <v>30781</v>
      </c>
      <c r="E6917" t="s">
        <v>30831</v>
      </c>
      <c r="G6917">
        <v>950000000</v>
      </c>
      <c r="J6917" s="3">
        <v>45289.523611111108</v>
      </c>
      <c r="K6917" s="3">
        <v>45348.208333333336</v>
      </c>
      <c r="L6917" s="3">
        <v>45348.208333333336</v>
      </c>
      <c r="M6917" t="s">
        <v>17433</v>
      </c>
      <c r="N6917" s="4" t="s">
        <v>20823</v>
      </c>
      <c r="O6917" t="s">
        <v>32204</v>
      </c>
      <c r="P6917" t="s">
        <v>16</v>
      </c>
    </row>
    <row r="6918" spans="1:16" x14ac:dyDescent="0.25">
      <c r="A6918" t="s">
        <v>26712</v>
      </c>
      <c r="B6918" t="s">
        <v>7137</v>
      </c>
      <c r="C6918" t="s">
        <v>30781</v>
      </c>
      <c r="E6918" t="s">
        <v>30831</v>
      </c>
      <c r="J6918" s="3">
        <v>45346.118055555555</v>
      </c>
      <c r="K6918" s="3">
        <v>45356.208333333336</v>
      </c>
      <c r="L6918" s="3">
        <v>45356.208333333336</v>
      </c>
      <c r="M6918" t="s">
        <v>17434</v>
      </c>
      <c r="N6918" s="4" t="s">
        <v>20823</v>
      </c>
      <c r="P6918" t="s">
        <v>16</v>
      </c>
    </row>
    <row r="6919" spans="1:16" x14ac:dyDescent="0.25">
      <c r="A6919" t="s">
        <v>26713</v>
      </c>
      <c r="B6919" t="s">
        <v>7138</v>
      </c>
      <c r="C6919" t="s">
        <v>30781</v>
      </c>
      <c r="E6919" t="s">
        <v>30831</v>
      </c>
      <c r="J6919" s="3">
        <v>45346.070833333331</v>
      </c>
      <c r="K6919" s="3">
        <v>45356.125</v>
      </c>
      <c r="L6919" s="3">
        <v>45356.125</v>
      </c>
      <c r="M6919" t="s">
        <v>17435</v>
      </c>
      <c r="N6919" s="4" t="s">
        <v>20823</v>
      </c>
      <c r="P6919" t="s">
        <v>16</v>
      </c>
    </row>
    <row r="6920" spans="1:16" x14ac:dyDescent="0.25">
      <c r="A6920" t="s">
        <v>26714</v>
      </c>
      <c r="B6920" t="s">
        <v>7139</v>
      </c>
      <c r="C6920" t="s">
        <v>30781</v>
      </c>
      <c r="E6920" t="s">
        <v>30831</v>
      </c>
      <c r="J6920" s="3">
        <v>45343.40347222222</v>
      </c>
      <c r="K6920" s="3">
        <v>45353.416666666664</v>
      </c>
      <c r="L6920" s="3">
        <v>45353.416666666664</v>
      </c>
      <c r="M6920" t="s">
        <v>17436</v>
      </c>
      <c r="N6920" s="4" t="s">
        <v>20823</v>
      </c>
      <c r="P6920" t="s">
        <v>16</v>
      </c>
    </row>
    <row r="6921" spans="1:16" x14ac:dyDescent="0.25">
      <c r="A6921" t="s">
        <v>26715</v>
      </c>
      <c r="B6921" t="s">
        <v>7140</v>
      </c>
      <c r="C6921" t="s">
        <v>30781</v>
      </c>
      <c r="E6921" t="s">
        <v>30831</v>
      </c>
      <c r="J6921" s="3">
        <v>45336.130555555559</v>
      </c>
      <c r="K6921" s="3">
        <v>45349.208333333336</v>
      </c>
      <c r="L6921" s="3">
        <v>45349.208333333336</v>
      </c>
      <c r="M6921" t="s">
        <v>17437</v>
      </c>
      <c r="N6921" s="4" t="s">
        <v>20823</v>
      </c>
      <c r="P6921" t="s">
        <v>16</v>
      </c>
    </row>
    <row r="6922" spans="1:16" x14ac:dyDescent="0.25">
      <c r="A6922" t="s">
        <v>26716</v>
      </c>
      <c r="B6922" t="s">
        <v>7141</v>
      </c>
      <c r="C6922" t="s">
        <v>30781</v>
      </c>
      <c r="E6922" t="s">
        <v>30831</v>
      </c>
      <c r="I6922">
        <v>512040</v>
      </c>
      <c r="J6922" s="3">
        <v>45336.097916666666</v>
      </c>
      <c r="K6922" s="3">
        <v>45353.208333333336</v>
      </c>
      <c r="L6922" s="3">
        <v>45353.208333333336</v>
      </c>
      <c r="M6922" t="s">
        <v>17438</v>
      </c>
      <c r="N6922" s="4" t="s">
        <v>20823</v>
      </c>
      <c r="P6922" t="s">
        <v>16</v>
      </c>
    </row>
    <row r="6923" spans="1:16" x14ac:dyDescent="0.25">
      <c r="A6923" t="s">
        <v>26706</v>
      </c>
      <c r="B6923" t="s">
        <v>7131</v>
      </c>
      <c r="C6923" t="s">
        <v>30781</v>
      </c>
      <c r="E6923" t="s">
        <v>30831</v>
      </c>
      <c r="J6923" s="3">
        <v>45336.45</v>
      </c>
      <c r="K6923" s="3">
        <v>45353.25</v>
      </c>
      <c r="L6923" s="3">
        <v>45353.25</v>
      </c>
      <c r="M6923" t="s">
        <v>17428</v>
      </c>
      <c r="N6923" s="4" t="s">
        <v>20823</v>
      </c>
      <c r="O6923" t="s">
        <v>32200</v>
      </c>
      <c r="P6923" t="s">
        <v>16</v>
      </c>
    </row>
    <row r="6924" spans="1:16" x14ac:dyDescent="0.25">
      <c r="A6924" t="s">
        <v>21658</v>
      </c>
      <c r="B6924" t="s">
        <v>7142</v>
      </c>
      <c r="C6924" t="s">
        <v>30781</v>
      </c>
      <c r="E6924" t="s">
        <v>30831</v>
      </c>
      <c r="J6924" s="3">
        <v>45335.42083333333</v>
      </c>
      <c r="K6924" s="3">
        <v>45352.208333333336</v>
      </c>
      <c r="L6924" s="3">
        <v>45352.208333333336</v>
      </c>
      <c r="M6924" t="s">
        <v>17439</v>
      </c>
      <c r="N6924" s="4" t="s">
        <v>20823</v>
      </c>
      <c r="P6924" t="s">
        <v>16</v>
      </c>
    </row>
    <row r="6925" spans="1:16" x14ac:dyDescent="0.25">
      <c r="A6925" t="s">
        <v>26717</v>
      </c>
      <c r="B6925" t="s">
        <v>7143</v>
      </c>
      <c r="C6925" t="s">
        <v>30782</v>
      </c>
      <c r="E6925" t="s">
        <v>30831</v>
      </c>
      <c r="J6925" s="3">
        <v>45332.060416666667</v>
      </c>
      <c r="K6925" s="3">
        <v>45349.041666666664</v>
      </c>
      <c r="L6925" s="3">
        <v>45349.041666666664</v>
      </c>
      <c r="M6925" t="s">
        <v>17440</v>
      </c>
      <c r="N6925" s="4" t="s">
        <v>20823</v>
      </c>
      <c r="P6925" t="s">
        <v>16</v>
      </c>
    </row>
    <row r="6926" spans="1:16" x14ac:dyDescent="0.25">
      <c r="A6926" t="s">
        <v>26718</v>
      </c>
      <c r="B6926" t="s">
        <v>7144</v>
      </c>
      <c r="C6926" t="s">
        <v>30782</v>
      </c>
      <c r="E6926" t="s">
        <v>30831</v>
      </c>
      <c r="J6926" s="3">
        <v>45331.13958333333</v>
      </c>
      <c r="K6926" s="3">
        <v>45348.458333333336</v>
      </c>
      <c r="L6926" s="3">
        <v>45348.458333333336</v>
      </c>
      <c r="M6926" t="s">
        <v>17441</v>
      </c>
      <c r="N6926" s="4" t="s">
        <v>20823</v>
      </c>
      <c r="P6926" t="s">
        <v>16</v>
      </c>
    </row>
    <row r="6927" spans="1:16" x14ac:dyDescent="0.25">
      <c r="A6927" t="s">
        <v>26719</v>
      </c>
      <c r="B6927" t="s">
        <v>7145</v>
      </c>
      <c r="C6927" t="s">
        <v>30782</v>
      </c>
      <c r="E6927" t="s">
        <v>30831</v>
      </c>
      <c r="J6927" s="3">
        <v>45330.229861111111</v>
      </c>
      <c r="K6927" s="3">
        <v>45348.041666666664</v>
      </c>
      <c r="L6927" s="3">
        <v>45348.041666666664</v>
      </c>
      <c r="M6927" t="s">
        <v>17442</v>
      </c>
      <c r="N6927" s="4" t="s">
        <v>20823</v>
      </c>
      <c r="P6927" t="s">
        <v>16</v>
      </c>
    </row>
    <row r="6928" spans="1:16" x14ac:dyDescent="0.25">
      <c r="A6928" t="s">
        <v>26720</v>
      </c>
      <c r="B6928" t="s">
        <v>7146</v>
      </c>
      <c r="C6928" t="s">
        <v>30782</v>
      </c>
      <c r="E6928" t="s">
        <v>30831</v>
      </c>
      <c r="J6928" s="3">
        <v>45329.331944444442</v>
      </c>
      <c r="K6928" s="3">
        <v>45348.291666666664</v>
      </c>
      <c r="L6928" s="3">
        <v>45348.291666666664</v>
      </c>
      <c r="M6928" t="s">
        <v>17443</v>
      </c>
      <c r="N6928" s="4" t="s">
        <v>20823</v>
      </c>
      <c r="P6928" t="s">
        <v>16</v>
      </c>
    </row>
    <row r="6929" spans="1:16" x14ac:dyDescent="0.25">
      <c r="A6929" t="s">
        <v>26721</v>
      </c>
      <c r="B6929" t="s">
        <v>7147</v>
      </c>
      <c r="C6929" t="s">
        <v>30782</v>
      </c>
      <c r="E6929" t="s">
        <v>30831</v>
      </c>
      <c r="J6929" s="3">
        <v>45329.265972222223</v>
      </c>
      <c r="K6929" s="3">
        <v>45348.291666666664</v>
      </c>
      <c r="L6929" s="3">
        <v>45348.291666666664</v>
      </c>
      <c r="M6929" t="s">
        <v>17444</v>
      </c>
      <c r="N6929" s="4" t="s">
        <v>20823</v>
      </c>
      <c r="P6929" t="s">
        <v>16</v>
      </c>
    </row>
    <row r="6930" spans="1:16" x14ac:dyDescent="0.25">
      <c r="A6930" t="s">
        <v>26722</v>
      </c>
      <c r="B6930" t="s">
        <v>7148</v>
      </c>
      <c r="C6930" t="s">
        <v>30782</v>
      </c>
      <c r="E6930" t="s">
        <v>30831</v>
      </c>
      <c r="J6930" s="3">
        <v>45329.236111111109</v>
      </c>
      <c r="K6930" s="3">
        <v>45348.291666666664</v>
      </c>
      <c r="L6930" s="3">
        <v>45348.291666666664</v>
      </c>
      <c r="M6930" t="s">
        <v>17445</v>
      </c>
      <c r="N6930" s="4" t="s">
        <v>20823</v>
      </c>
      <c r="P6930" t="s">
        <v>16</v>
      </c>
    </row>
    <row r="6931" spans="1:16" x14ac:dyDescent="0.25">
      <c r="A6931" t="s">
        <v>26723</v>
      </c>
      <c r="B6931" t="s">
        <v>7149</v>
      </c>
      <c r="C6931" t="s">
        <v>30782</v>
      </c>
      <c r="E6931" t="s">
        <v>30831</v>
      </c>
      <c r="J6931" s="3">
        <v>45329.168055555558</v>
      </c>
      <c r="K6931" s="3">
        <v>45348.416666666664</v>
      </c>
      <c r="L6931" s="3">
        <v>45348.416666666664</v>
      </c>
      <c r="M6931" t="s">
        <v>17446</v>
      </c>
      <c r="N6931" s="4" t="s">
        <v>20823</v>
      </c>
      <c r="P6931" t="s">
        <v>16</v>
      </c>
    </row>
    <row r="6932" spans="1:16" x14ac:dyDescent="0.25">
      <c r="A6932" t="s">
        <v>26724</v>
      </c>
      <c r="B6932" t="s">
        <v>7150</v>
      </c>
      <c r="C6932" t="s">
        <v>30782</v>
      </c>
      <c r="E6932" t="s">
        <v>30831</v>
      </c>
      <c r="J6932" s="3">
        <v>45325.40625</v>
      </c>
      <c r="K6932" s="3">
        <v>45349.041666666664</v>
      </c>
      <c r="L6932" s="3">
        <v>45349.041666666664</v>
      </c>
      <c r="M6932" t="s">
        <v>17447</v>
      </c>
      <c r="N6932" s="4" t="s">
        <v>20823</v>
      </c>
      <c r="P6932" t="s">
        <v>16</v>
      </c>
    </row>
    <row r="6933" spans="1:16" x14ac:dyDescent="0.25">
      <c r="A6933" t="s">
        <v>26725</v>
      </c>
      <c r="B6933" t="s">
        <v>7151</v>
      </c>
      <c r="C6933" t="s">
        <v>30782</v>
      </c>
      <c r="E6933" t="s">
        <v>30831</v>
      </c>
      <c r="J6933" s="3">
        <v>45324.151388888888</v>
      </c>
      <c r="K6933" s="3">
        <v>45348.166666666664</v>
      </c>
      <c r="L6933" s="3">
        <v>45348.166666666664</v>
      </c>
      <c r="M6933" t="s">
        <v>17448</v>
      </c>
      <c r="N6933" s="4" t="s">
        <v>20823</v>
      </c>
      <c r="P6933" t="s">
        <v>16</v>
      </c>
    </row>
    <row r="6934" spans="1:16" x14ac:dyDescent="0.25">
      <c r="A6934" t="s">
        <v>26726</v>
      </c>
      <c r="B6934" t="s">
        <v>7152</v>
      </c>
      <c r="C6934" t="s">
        <v>30782</v>
      </c>
      <c r="E6934" t="s">
        <v>30831</v>
      </c>
      <c r="J6934" s="3">
        <v>45324.487500000003</v>
      </c>
      <c r="K6934" s="3">
        <v>45350.375</v>
      </c>
      <c r="L6934" s="3">
        <v>45350.375</v>
      </c>
      <c r="M6934" t="s">
        <v>17449</v>
      </c>
      <c r="N6934" s="4" t="s">
        <v>20823</v>
      </c>
      <c r="P6934" t="s">
        <v>16</v>
      </c>
    </row>
    <row r="6935" spans="1:16" x14ac:dyDescent="0.25">
      <c r="A6935" t="s">
        <v>26727</v>
      </c>
      <c r="B6935" t="s">
        <v>7153</v>
      </c>
      <c r="C6935" t="s">
        <v>30782</v>
      </c>
      <c r="E6935" t="s">
        <v>30831</v>
      </c>
      <c r="J6935" s="3">
        <v>45324.429861111108</v>
      </c>
      <c r="K6935" s="3">
        <v>45348.375</v>
      </c>
      <c r="L6935" s="3">
        <v>45348.375</v>
      </c>
      <c r="M6935" t="s">
        <v>17450</v>
      </c>
      <c r="N6935" s="4" t="s">
        <v>20823</v>
      </c>
      <c r="P6935" t="s">
        <v>16</v>
      </c>
    </row>
    <row r="6936" spans="1:16" x14ac:dyDescent="0.25">
      <c r="A6936" t="s">
        <v>26728</v>
      </c>
      <c r="B6936" t="s">
        <v>7154</v>
      </c>
      <c r="C6936" t="s">
        <v>30782</v>
      </c>
      <c r="E6936" t="s">
        <v>30831</v>
      </c>
      <c r="J6936" s="3">
        <v>45324.424305555556</v>
      </c>
      <c r="K6936" s="3">
        <v>45348.375</v>
      </c>
      <c r="L6936" s="3">
        <v>45348.375</v>
      </c>
      <c r="M6936" t="s">
        <v>17451</v>
      </c>
      <c r="N6936" s="4" t="s">
        <v>20823</v>
      </c>
      <c r="P6936" t="s">
        <v>16</v>
      </c>
    </row>
    <row r="6937" spans="1:16" x14ac:dyDescent="0.25">
      <c r="A6937" t="s">
        <v>26729</v>
      </c>
      <c r="B6937" t="s">
        <v>7155</v>
      </c>
      <c r="C6937" t="s">
        <v>30782</v>
      </c>
      <c r="E6937" t="s">
        <v>30831</v>
      </c>
      <c r="J6937" s="3">
        <v>45324.419444444444</v>
      </c>
      <c r="K6937" s="3">
        <v>45348.375</v>
      </c>
      <c r="L6937" s="3">
        <v>45348.375</v>
      </c>
      <c r="M6937" t="s">
        <v>17452</v>
      </c>
      <c r="N6937" s="4" t="s">
        <v>20823</v>
      </c>
      <c r="P6937" t="s">
        <v>16</v>
      </c>
    </row>
    <row r="6938" spans="1:16" x14ac:dyDescent="0.25">
      <c r="A6938" t="s">
        <v>26730</v>
      </c>
      <c r="B6938" t="s">
        <v>7156</v>
      </c>
      <c r="C6938" t="s">
        <v>30782</v>
      </c>
      <c r="E6938" t="s">
        <v>30831</v>
      </c>
      <c r="J6938" s="3">
        <v>45323.244444444441</v>
      </c>
      <c r="K6938" s="3">
        <v>45348.416666666664</v>
      </c>
      <c r="L6938" s="3">
        <v>45348.416666666664</v>
      </c>
      <c r="M6938" t="s">
        <v>17453</v>
      </c>
      <c r="N6938" s="4" t="s">
        <v>20823</v>
      </c>
      <c r="P6938" t="s">
        <v>16</v>
      </c>
    </row>
    <row r="6939" spans="1:16" x14ac:dyDescent="0.25">
      <c r="A6939" t="s">
        <v>21163</v>
      </c>
      <c r="B6939" t="s">
        <v>7157</v>
      </c>
      <c r="C6939" t="s">
        <v>30782</v>
      </c>
      <c r="E6939" t="s">
        <v>30831</v>
      </c>
      <c r="J6939" s="3">
        <v>45323.227777777778</v>
      </c>
      <c r="K6939" s="3">
        <v>45348.458333333336</v>
      </c>
      <c r="L6939" s="3">
        <v>45348.458333333336</v>
      </c>
      <c r="M6939" t="s">
        <v>17454</v>
      </c>
      <c r="N6939" s="4" t="s">
        <v>20823</v>
      </c>
      <c r="P6939" t="s">
        <v>16</v>
      </c>
    </row>
    <row r="6940" spans="1:16" x14ac:dyDescent="0.25">
      <c r="A6940" t="s">
        <v>26731</v>
      </c>
      <c r="B6940" t="s">
        <v>7158</v>
      </c>
      <c r="C6940" t="s">
        <v>30782</v>
      </c>
      <c r="E6940" t="s">
        <v>30831</v>
      </c>
      <c r="J6940" s="3">
        <v>45323.125694444447</v>
      </c>
      <c r="K6940" s="3">
        <v>45348.458333333336</v>
      </c>
      <c r="L6940" s="3">
        <v>45348.458333333336</v>
      </c>
      <c r="M6940" t="s">
        <v>17455</v>
      </c>
      <c r="N6940" s="4" t="s">
        <v>20823</v>
      </c>
      <c r="P6940" t="s">
        <v>16</v>
      </c>
    </row>
    <row r="6941" spans="1:16" x14ac:dyDescent="0.25">
      <c r="A6941" t="s">
        <v>26732</v>
      </c>
      <c r="B6941" t="s">
        <v>7159</v>
      </c>
      <c r="C6941" t="s">
        <v>30782</v>
      </c>
      <c r="E6941" t="s">
        <v>30831</v>
      </c>
      <c r="J6941" s="3">
        <v>45323.113194444442</v>
      </c>
      <c r="K6941" s="3">
        <v>45348.416666666664</v>
      </c>
      <c r="L6941" s="3">
        <v>45348.416666666664</v>
      </c>
      <c r="M6941" t="s">
        <v>17456</v>
      </c>
      <c r="N6941" s="4" t="s">
        <v>20823</v>
      </c>
      <c r="P6941" t="s">
        <v>16</v>
      </c>
    </row>
    <row r="6942" spans="1:16" x14ac:dyDescent="0.25">
      <c r="A6942" t="s">
        <v>26733</v>
      </c>
      <c r="B6942" t="s">
        <v>7160</v>
      </c>
      <c r="C6942" t="s">
        <v>30782</v>
      </c>
      <c r="E6942" t="s">
        <v>30831</v>
      </c>
      <c r="J6942" s="3">
        <v>45323.097222222219</v>
      </c>
      <c r="K6942" s="3">
        <v>45348.375</v>
      </c>
      <c r="L6942" s="3">
        <v>45348.375</v>
      </c>
      <c r="M6942" t="s">
        <v>17457</v>
      </c>
      <c r="N6942" s="4" t="s">
        <v>20823</v>
      </c>
      <c r="P6942" t="s">
        <v>16</v>
      </c>
    </row>
    <row r="6943" spans="1:16" x14ac:dyDescent="0.25">
      <c r="A6943" t="s">
        <v>26734</v>
      </c>
      <c r="B6943" t="s">
        <v>7161</v>
      </c>
      <c r="C6943" t="s">
        <v>30782</v>
      </c>
      <c r="E6943" t="s">
        <v>30831</v>
      </c>
      <c r="J6943" s="3">
        <v>45323.09097222222</v>
      </c>
      <c r="K6943" s="3">
        <v>45349.041666666664</v>
      </c>
      <c r="L6943" s="3">
        <v>45349.041666666664</v>
      </c>
      <c r="M6943" t="s">
        <v>17458</v>
      </c>
      <c r="N6943" s="4" t="s">
        <v>20823</v>
      </c>
      <c r="O6943" t="s">
        <v>32205</v>
      </c>
      <c r="P6943" t="s">
        <v>16</v>
      </c>
    </row>
    <row r="6944" spans="1:16" x14ac:dyDescent="0.25">
      <c r="A6944" t="s">
        <v>26735</v>
      </c>
      <c r="B6944" t="s">
        <v>7162</v>
      </c>
      <c r="C6944" t="s">
        <v>30782</v>
      </c>
      <c r="E6944" t="s">
        <v>30831</v>
      </c>
      <c r="J6944" s="3">
        <v>45323.09097222222</v>
      </c>
      <c r="K6944" s="3">
        <v>45348.416666666664</v>
      </c>
      <c r="L6944" s="3">
        <v>45348.416666666664</v>
      </c>
      <c r="M6944" t="s">
        <v>17459</v>
      </c>
      <c r="N6944" s="4" t="s">
        <v>20823</v>
      </c>
      <c r="P6944" t="s">
        <v>16</v>
      </c>
    </row>
    <row r="6945" spans="1:16" x14ac:dyDescent="0.25">
      <c r="A6945" t="s">
        <v>26736</v>
      </c>
      <c r="B6945" t="s">
        <v>7163</v>
      </c>
      <c r="C6945" t="s">
        <v>30782</v>
      </c>
      <c r="E6945" t="s">
        <v>30831</v>
      </c>
      <c r="J6945" s="3">
        <v>45321.408333333333</v>
      </c>
      <c r="K6945" s="3">
        <v>45348.375</v>
      </c>
      <c r="L6945" s="3">
        <v>45348.375</v>
      </c>
      <c r="M6945" t="s">
        <v>17460</v>
      </c>
      <c r="N6945" s="4" t="s">
        <v>20823</v>
      </c>
      <c r="P6945" t="s">
        <v>16</v>
      </c>
    </row>
    <row r="6946" spans="1:16" x14ac:dyDescent="0.25">
      <c r="A6946" t="s">
        <v>26737</v>
      </c>
      <c r="B6946" t="s">
        <v>7164</v>
      </c>
      <c r="C6946" t="s">
        <v>30782</v>
      </c>
      <c r="E6946" t="s">
        <v>30831</v>
      </c>
      <c r="J6946" s="3">
        <v>45321.232638888891</v>
      </c>
      <c r="K6946" s="3">
        <v>45349.041666666664</v>
      </c>
      <c r="L6946" s="3">
        <v>45349.041666666664</v>
      </c>
      <c r="M6946" t="s">
        <v>17461</v>
      </c>
      <c r="N6946" s="4" t="s">
        <v>20823</v>
      </c>
      <c r="P6946" t="s">
        <v>16</v>
      </c>
    </row>
    <row r="6947" spans="1:16" x14ac:dyDescent="0.25">
      <c r="A6947" t="s">
        <v>26738</v>
      </c>
      <c r="B6947" t="s">
        <v>7165</v>
      </c>
      <c r="C6947" t="s">
        <v>30782</v>
      </c>
      <c r="E6947" t="s">
        <v>30831</v>
      </c>
      <c r="J6947" s="3">
        <v>45321.466666666667</v>
      </c>
      <c r="K6947" s="3">
        <v>45349.041666666664</v>
      </c>
      <c r="L6947" s="3">
        <v>45349.041666666664</v>
      </c>
      <c r="M6947" t="s">
        <v>17462</v>
      </c>
      <c r="N6947" s="4" t="s">
        <v>20823</v>
      </c>
      <c r="P6947" t="s">
        <v>16</v>
      </c>
    </row>
    <row r="6948" spans="1:16" x14ac:dyDescent="0.25">
      <c r="A6948" t="s">
        <v>26739</v>
      </c>
      <c r="B6948" t="s">
        <v>7166</v>
      </c>
      <c r="C6948" t="s">
        <v>30782</v>
      </c>
      <c r="E6948" t="s">
        <v>30831</v>
      </c>
      <c r="J6948" s="3">
        <v>45321.450694444444</v>
      </c>
      <c r="K6948" s="3">
        <v>45348.083333333336</v>
      </c>
      <c r="L6948" s="3">
        <v>45348.083333333336</v>
      </c>
      <c r="M6948" t="s">
        <v>17463</v>
      </c>
      <c r="N6948" s="4" t="s">
        <v>20823</v>
      </c>
      <c r="P6948" t="s">
        <v>16</v>
      </c>
    </row>
    <row r="6949" spans="1:16" x14ac:dyDescent="0.25">
      <c r="A6949" t="s">
        <v>26740</v>
      </c>
      <c r="B6949" t="s">
        <v>7167</v>
      </c>
      <c r="C6949" t="s">
        <v>30782</v>
      </c>
      <c r="E6949" t="s">
        <v>30831</v>
      </c>
      <c r="J6949" s="3">
        <v>45321.431250000001</v>
      </c>
      <c r="K6949" s="3">
        <v>45349.041666666664</v>
      </c>
      <c r="L6949" s="3">
        <v>45349.041666666664</v>
      </c>
      <c r="M6949" t="s">
        <v>17464</v>
      </c>
      <c r="N6949" s="4" t="s">
        <v>20823</v>
      </c>
      <c r="P6949" t="s">
        <v>16</v>
      </c>
    </row>
    <row r="6950" spans="1:16" x14ac:dyDescent="0.25">
      <c r="A6950" t="s">
        <v>26741</v>
      </c>
      <c r="B6950" t="s">
        <v>7168</v>
      </c>
      <c r="C6950" t="s">
        <v>30782</v>
      </c>
      <c r="E6950" t="s">
        <v>30831</v>
      </c>
      <c r="J6950" s="3">
        <v>45321.401388888888</v>
      </c>
      <c r="K6950" s="3">
        <v>45348.458333333336</v>
      </c>
      <c r="L6950" s="3">
        <v>45348.458333333336</v>
      </c>
      <c r="M6950" t="s">
        <v>17465</v>
      </c>
      <c r="N6950" s="4" t="s">
        <v>20823</v>
      </c>
      <c r="P6950" t="s">
        <v>16</v>
      </c>
    </row>
    <row r="6951" spans="1:16" x14ac:dyDescent="0.25">
      <c r="A6951" t="s">
        <v>26742</v>
      </c>
      <c r="B6951" t="s">
        <v>7169</v>
      </c>
      <c r="C6951" t="s">
        <v>30782</v>
      </c>
      <c r="E6951" t="s">
        <v>30831</v>
      </c>
      <c r="J6951" s="3">
        <v>45321.4</v>
      </c>
      <c r="K6951" s="3">
        <v>45350.416666666664</v>
      </c>
      <c r="L6951" s="3">
        <v>45350.416666666664</v>
      </c>
      <c r="M6951" t="s">
        <v>17466</v>
      </c>
      <c r="N6951" s="4" t="s">
        <v>20823</v>
      </c>
      <c r="P6951" t="s">
        <v>16</v>
      </c>
    </row>
    <row r="6952" spans="1:16" x14ac:dyDescent="0.25">
      <c r="A6952" t="s">
        <v>26743</v>
      </c>
      <c r="B6952" t="s">
        <v>7170</v>
      </c>
      <c r="C6952" t="s">
        <v>30782</v>
      </c>
      <c r="E6952" t="s">
        <v>30831</v>
      </c>
      <c r="J6952" s="3">
        <v>45320.071527777778</v>
      </c>
      <c r="K6952" s="3">
        <v>45349.041666666664</v>
      </c>
      <c r="L6952" s="3">
        <v>45349.041666666664</v>
      </c>
      <c r="M6952" t="s">
        <v>17467</v>
      </c>
      <c r="N6952" s="4" t="s">
        <v>20823</v>
      </c>
      <c r="P6952" t="s">
        <v>16</v>
      </c>
    </row>
    <row r="6953" spans="1:16" x14ac:dyDescent="0.25">
      <c r="A6953" t="s">
        <v>26744</v>
      </c>
      <c r="B6953" t="s">
        <v>7171</v>
      </c>
      <c r="C6953" t="s">
        <v>30782</v>
      </c>
      <c r="E6953" t="s">
        <v>30831</v>
      </c>
      <c r="J6953" s="3">
        <v>45320.459722222222</v>
      </c>
      <c r="K6953" s="3">
        <v>45348.041666666664</v>
      </c>
      <c r="L6953" s="3">
        <v>45348.041666666664</v>
      </c>
      <c r="M6953" t="s">
        <v>17468</v>
      </c>
      <c r="N6953" s="4" t="s">
        <v>20823</v>
      </c>
      <c r="P6953" t="s">
        <v>16</v>
      </c>
    </row>
    <row r="6954" spans="1:16" x14ac:dyDescent="0.25">
      <c r="A6954" t="s">
        <v>26745</v>
      </c>
      <c r="B6954" t="s">
        <v>7172</v>
      </c>
      <c r="C6954" t="s">
        <v>30782</v>
      </c>
      <c r="E6954" t="s">
        <v>30831</v>
      </c>
      <c r="J6954" s="3">
        <v>45318.145833333336</v>
      </c>
      <c r="K6954" s="3">
        <v>45348.208333333336</v>
      </c>
      <c r="L6954" s="3">
        <v>45348.208333333336</v>
      </c>
      <c r="M6954" t="s">
        <v>17469</v>
      </c>
      <c r="N6954" s="4" t="s">
        <v>20823</v>
      </c>
      <c r="P6954" t="s">
        <v>16</v>
      </c>
    </row>
    <row r="6955" spans="1:16" x14ac:dyDescent="0.25">
      <c r="A6955" t="s">
        <v>26746</v>
      </c>
      <c r="B6955" t="s">
        <v>7173</v>
      </c>
      <c r="C6955" t="s">
        <v>30782</v>
      </c>
      <c r="E6955" t="s">
        <v>30831</v>
      </c>
      <c r="J6955" s="3">
        <v>45318.075694444444</v>
      </c>
      <c r="K6955" s="3">
        <v>45349.458333333336</v>
      </c>
      <c r="L6955" s="3">
        <v>45349.458333333336</v>
      </c>
      <c r="M6955" t="s">
        <v>17470</v>
      </c>
      <c r="N6955" s="4" t="s">
        <v>20823</v>
      </c>
      <c r="P6955" t="s">
        <v>16</v>
      </c>
    </row>
    <row r="6956" spans="1:16" x14ac:dyDescent="0.25">
      <c r="A6956" t="s">
        <v>26747</v>
      </c>
      <c r="B6956" t="s">
        <v>7174</v>
      </c>
      <c r="C6956" t="s">
        <v>30782</v>
      </c>
      <c r="E6956" t="s">
        <v>30831</v>
      </c>
      <c r="J6956" s="3">
        <v>45318.06527777778</v>
      </c>
      <c r="K6956" s="3">
        <v>45348.125</v>
      </c>
      <c r="L6956" s="3">
        <v>45348.125</v>
      </c>
      <c r="M6956" t="s">
        <v>17471</v>
      </c>
      <c r="N6956" s="4" t="s">
        <v>20823</v>
      </c>
      <c r="P6956" t="s">
        <v>16</v>
      </c>
    </row>
    <row r="6957" spans="1:16" x14ac:dyDescent="0.25">
      <c r="A6957" t="s">
        <v>26748</v>
      </c>
      <c r="B6957" t="s">
        <v>7175</v>
      </c>
      <c r="C6957" t="s">
        <v>30782</v>
      </c>
      <c r="E6957" t="s">
        <v>30831</v>
      </c>
      <c r="J6957" s="3">
        <v>45318.064583333333</v>
      </c>
      <c r="K6957" s="3">
        <v>45348.125</v>
      </c>
      <c r="L6957" s="3">
        <v>45348.125</v>
      </c>
      <c r="M6957" t="s">
        <v>17472</v>
      </c>
      <c r="N6957" s="4" t="s">
        <v>20823</v>
      </c>
      <c r="P6957" t="s">
        <v>16</v>
      </c>
    </row>
    <row r="6958" spans="1:16" x14ac:dyDescent="0.25">
      <c r="A6958" t="s">
        <v>21118</v>
      </c>
      <c r="B6958" t="s">
        <v>7176</v>
      </c>
      <c r="C6958" t="s">
        <v>30782</v>
      </c>
      <c r="E6958" t="s">
        <v>30831</v>
      </c>
      <c r="J6958" s="3">
        <v>45316.511805555558</v>
      </c>
      <c r="K6958" s="3">
        <v>45348.375</v>
      </c>
      <c r="L6958" s="3">
        <v>45348.375</v>
      </c>
      <c r="M6958" t="s">
        <v>17473</v>
      </c>
      <c r="N6958" s="4" t="s">
        <v>20823</v>
      </c>
      <c r="P6958" t="s">
        <v>16</v>
      </c>
    </row>
    <row r="6959" spans="1:16" x14ac:dyDescent="0.25">
      <c r="A6959" t="s">
        <v>26749</v>
      </c>
      <c r="B6959" t="s">
        <v>7177</v>
      </c>
      <c r="C6959" t="s">
        <v>30782</v>
      </c>
      <c r="E6959" t="s">
        <v>30831</v>
      </c>
      <c r="J6959" s="3">
        <v>45311.481249999997</v>
      </c>
      <c r="K6959" s="3">
        <v>45349.416666666664</v>
      </c>
      <c r="L6959" s="3">
        <v>45349.416666666664</v>
      </c>
      <c r="M6959" t="s">
        <v>17474</v>
      </c>
      <c r="N6959" s="4" t="s">
        <v>20823</v>
      </c>
      <c r="P6959" t="s">
        <v>16</v>
      </c>
    </row>
    <row r="6960" spans="1:16" x14ac:dyDescent="0.25">
      <c r="A6960" t="s">
        <v>26750</v>
      </c>
      <c r="B6960" t="s">
        <v>7178</v>
      </c>
      <c r="C6960" t="s">
        <v>30782</v>
      </c>
      <c r="E6960" t="s">
        <v>30831</v>
      </c>
      <c r="J6960" s="3">
        <v>45310.186111111114</v>
      </c>
      <c r="K6960" s="3">
        <v>45350.375</v>
      </c>
      <c r="L6960" s="3">
        <v>45350.375</v>
      </c>
      <c r="M6960" t="s">
        <v>17475</v>
      </c>
      <c r="N6960" s="4" t="s">
        <v>20823</v>
      </c>
      <c r="P6960" t="s">
        <v>16</v>
      </c>
    </row>
    <row r="6961" spans="1:16" x14ac:dyDescent="0.25">
      <c r="A6961" t="s">
        <v>26751</v>
      </c>
      <c r="B6961" t="s">
        <v>7179</v>
      </c>
      <c r="C6961" t="s">
        <v>30782</v>
      </c>
      <c r="E6961" t="s">
        <v>30831</v>
      </c>
      <c r="J6961" s="3">
        <v>45304.129166666666</v>
      </c>
      <c r="K6961" s="3">
        <v>45348.458333333336</v>
      </c>
      <c r="L6961" s="3">
        <v>45348.458333333336</v>
      </c>
      <c r="M6961" t="s">
        <v>17476</v>
      </c>
      <c r="N6961" s="4" t="s">
        <v>20823</v>
      </c>
      <c r="P6961" t="s">
        <v>16</v>
      </c>
    </row>
    <row r="6962" spans="1:16" x14ac:dyDescent="0.25">
      <c r="A6962" t="s">
        <v>26752</v>
      </c>
      <c r="B6962" t="s">
        <v>7180</v>
      </c>
      <c r="C6962" t="s">
        <v>30782</v>
      </c>
      <c r="E6962" t="s">
        <v>30831</v>
      </c>
      <c r="J6962" s="3">
        <v>45304.128472222219</v>
      </c>
      <c r="K6962" s="3">
        <v>45348.375</v>
      </c>
      <c r="L6962" s="3">
        <v>45348.375</v>
      </c>
      <c r="M6962" t="s">
        <v>17477</v>
      </c>
      <c r="N6962" s="4" t="s">
        <v>20823</v>
      </c>
      <c r="P6962" t="s">
        <v>16</v>
      </c>
    </row>
    <row r="6963" spans="1:16" x14ac:dyDescent="0.25">
      <c r="A6963" t="s">
        <v>26753</v>
      </c>
      <c r="B6963" t="s">
        <v>7181</v>
      </c>
      <c r="C6963" t="s">
        <v>30782</v>
      </c>
      <c r="E6963" t="s">
        <v>30831</v>
      </c>
      <c r="J6963" s="3">
        <v>45279.173611111109</v>
      </c>
      <c r="K6963" s="3">
        <v>45350.375</v>
      </c>
      <c r="L6963" s="3">
        <v>45350.375</v>
      </c>
      <c r="M6963" t="s">
        <v>17478</v>
      </c>
      <c r="N6963" s="4" t="s">
        <v>20823</v>
      </c>
      <c r="P6963" t="s">
        <v>16</v>
      </c>
    </row>
    <row r="6964" spans="1:16" x14ac:dyDescent="0.25">
      <c r="A6964" t="s">
        <v>26754</v>
      </c>
      <c r="B6964" t="s">
        <v>7182</v>
      </c>
      <c r="C6964" t="s">
        <v>30782</v>
      </c>
      <c r="E6964" t="s">
        <v>30831</v>
      </c>
      <c r="J6964" s="3">
        <v>45269.066666666666</v>
      </c>
      <c r="K6964" s="3">
        <v>45350.375</v>
      </c>
      <c r="L6964" s="3">
        <v>45350.375</v>
      </c>
      <c r="M6964" t="s">
        <v>17479</v>
      </c>
      <c r="N6964" s="4" t="s">
        <v>20823</v>
      </c>
      <c r="P6964" t="s">
        <v>16</v>
      </c>
    </row>
    <row r="6965" spans="1:16" x14ac:dyDescent="0.25">
      <c r="A6965" t="s">
        <v>26755</v>
      </c>
      <c r="B6965" t="s">
        <v>7183</v>
      </c>
      <c r="C6965" t="s">
        <v>30782</v>
      </c>
      <c r="E6965" t="s">
        <v>30831</v>
      </c>
      <c r="J6965" s="3">
        <v>45268.402083333334</v>
      </c>
      <c r="K6965" s="3">
        <v>45350.375</v>
      </c>
      <c r="L6965" s="3">
        <v>45350.375</v>
      </c>
      <c r="M6965" t="s">
        <v>17480</v>
      </c>
      <c r="N6965" s="4" t="s">
        <v>20823</v>
      </c>
      <c r="P6965" t="s">
        <v>16</v>
      </c>
    </row>
    <row r="6966" spans="1:16" x14ac:dyDescent="0.25">
      <c r="A6966" t="s">
        <v>26756</v>
      </c>
      <c r="B6966" t="s">
        <v>7184</v>
      </c>
      <c r="C6966" t="s">
        <v>30782</v>
      </c>
      <c r="E6966" t="s">
        <v>30831</v>
      </c>
      <c r="J6966" s="3">
        <v>45241.111805555556</v>
      </c>
      <c r="K6966" s="3">
        <v>45348.458333333336</v>
      </c>
      <c r="L6966" s="3">
        <v>45348.458333333336</v>
      </c>
      <c r="M6966" t="s">
        <v>17481</v>
      </c>
      <c r="N6966" s="4" t="s">
        <v>20823</v>
      </c>
      <c r="P6966" t="s">
        <v>16</v>
      </c>
    </row>
    <row r="6967" spans="1:16" x14ac:dyDescent="0.25">
      <c r="A6967" t="s">
        <v>26757</v>
      </c>
      <c r="B6967" t="s">
        <v>7185</v>
      </c>
      <c r="C6967" t="s">
        <v>30782</v>
      </c>
      <c r="E6967" t="s">
        <v>30831</v>
      </c>
      <c r="J6967" s="3">
        <v>45346.496527777781</v>
      </c>
      <c r="K6967" s="3">
        <v>45367.5</v>
      </c>
      <c r="L6967" s="3">
        <v>45367.5</v>
      </c>
      <c r="M6967" t="s">
        <v>17482</v>
      </c>
      <c r="N6967" s="4" t="s">
        <v>20823</v>
      </c>
      <c r="P6967" t="s">
        <v>16</v>
      </c>
    </row>
    <row r="6968" spans="1:16" x14ac:dyDescent="0.25">
      <c r="A6968" t="s">
        <v>26758</v>
      </c>
      <c r="B6968" t="s">
        <v>7186</v>
      </c>
      <c r="C6968" t="s">
        <v>30782</v>
      </c>
      <c r="E6968" t="s">
        <v>30831</v>
      </c>
      <c r="J6968" s="3">
        <v>45346.144444444442</v>
      </c>
      <c r="K6968" s="3">
        <v>45356.166666666664</v>
      </c>
      <c r="L6968" s="3">
        <v>45356.166666666664</v>
      </c>
      <c r="M6968" t="s">
        <v>17483</v>
      </c>
      <c r="N6968" s="4" t="s">
        <v>20823</v>
      </c>
      <c r="P6968" t="s">
        <v>16</v>
      </c>
    </row>
    <row r="6969" spans="1:16" x14ac:dyDescent="0.25">
      <c r="A6969" t="s">
        <v>26759</v>
      </c>
      <c r="B6969" t="s">
        <v>7187</v>
      </c>
      <c r="C6969" t="s">
        <v>30782</v>
      </c>
      <c r="E6969" t="s">
        <v>30831</v>
      </c>
      <c r="J6969" s="3">
        <v>45346.156944444447</v>
      </c>
      <c r="K6969" s="3">
        <v>45356.166666666664</v>
      </c>
      <c r="L6969" s="3">
        <v>45356.166666666664</v>
      </c>
      <c r="M6969" t="s">
        <v>17484</v>
      </c>
      <c r="N6969" s="4" t="s">
        <v>20823</v>
      </c>
      <c r="P6969" t="s">
        <v>16</v>
      </c>
    </row>
    <row r="6970" spans="1:16" x14ac:dyDescent="0.25">
      <c r="A6970" t="s">
        <v>26760</v>
      </c>
      <c r="B6970" t="s">
        <v>7188</v>
      </c>
      <c r="C6970" t="s">
        <v>30782</v>
      </c>
      <c r="E6970" t="s">
        <v>30831</v>
      </c>
      <c r="J6970" s="3">
        <v>45346.129861111112</v>
      </c>
      <c r="K6970" s="3">
        <v>45357.375</v>
      </c>
      <c r="L6970" s="3">
        <v>45357.375</v>
      </c>
      <c r="M6970" t="s">
        <v>17485</v>
      </c>
      <c r="N6970" s="4" t="s">
        <v>20823</v>
      </c>
      <c r="P6970" t="s">
        <v>16</v>
      </c>
    </row>
    <row r="6971" spans="1:16" x14ac:dyDescent="0.25">
      <c r="A6971" t="s">
        <v>21846</v>
      </c>
      <c r="B6971" t="s">
        <v>7189</v>
      </c>
      <c r="C6971" t="s">
        <v>30782</v>
      </c>
      <c r="E6971" t="s">
        <v>30831</v>
      </c>
      <c r="J6971" s="3">
        <v>45346.199305555558</v>
      </c>
      <c r="K6971" s="3">
        <v>45353.208333333336</v>
      </c>
      <c r="L6971" s="3">
        <v>45353.208333333336</v>
      </c>
      <c r="M6971" t="s">
        <v>17486</v>
      </c>
      <c r="N6971" s="4" t="s">
        <v>20823</v>
      </c>
      <c r="P6971" t="s">
        <v>16</v>
      </c>
    </row>
    <row r="6972" spans="1:16" x14ac:dyDescent="0.25">
      <c r="A6972" t="s">
        <v>26761</v>
      </c>
      <c r="B6972" t="s">
        <v>7190</v>
      </c>
      <c r="C6972" t="s">
        <v>30782</v>
      </c>
      <c r="E6972" t="s">
        <v>30831</v>
      </c>
      <c r="I6972">
        <v>20000</v>
      </c>
      <c r="J6972" s="3">
        <v>45346.195833333331</v>
      </c>
      <c r="K6972" s="3">
        <v>45356.208333333336</v>
      </c>
      <c r="L6972" s="3">
        <v>45356.208333333336</v>
      </c>
      <c r="M6972" t="s">
        <v>17487</v>
      </c>
      <c r="N6972" s="4" t="s">
        <v>20823</v>
      </c>
      <c r="P6972" t="s">
        <v>16</v>
      </c>
    </row>
    <row r="6973" spans="1:16" x14ac:dyDescent="0.25">
      <c r="A6973" t="s">
        <v>26762</v>
      </c>
      <c r="B6973" t="s">
        <v>7191</v>
      </c>
      <c r="C6973" t="s">
        <v>30782</v>
      </c>
      <c r="E6973" t="s">
        <v>30831</v>
      </c>
      <c r="J6973" s="3">
        <v>45346.081944444442</v>
      </c>
      <c r="K6973" s="3">
        <v>45366.083333333336</v>
      </c>
      <c r="L6973" s="3">
        <v>45366.083333333336</v>
      </c>
      <c r="M6973" t="s">
        <v>17488</v>
      </c>
      <c r="N6973" s="4" t="s">
        <v>20823</v>
      </c>
      <c r="P6973" t="s">
        <v>16</v>
      </c>
    </row>
    <row r="6974" spans="1:16" x14ac:dyDescent="0.25">
      <c r="A6974" t="s">
        <v>26763</v>
      </c>
      <c r="B6974" t="s">
        <v>7192</v>
      </c>
      <c r="C6974" t="s">
        <v>30782</v>
      </c>
      <c r="E6974" t="s">
        <v>30831</v>
      </c>
      <c r="J6974" s="3">
        <v>45346.074305555558</v>
      </c>
      <c r="K6974" s="3">
        <v>45356.083333333336</v>
      </c>
      <c r="L6974" s="3">
        <v>45356.083333333336</v>
      </c>
      <c r="M6974" t="s">
        <v>17489</v>
      </c>
      <c r="N6974" s="4" t="s">
        <v>20823</v>
      </c>
      <c r="P6974" t="s">
        <v>16</v>
      </c>
    </row>
    <row r="6975" spans="1:16" x14ac:dyDescent="0.25">
      <c r="A6975" t="s">
        <v>26764</v>
      </c>
      <c r="B6975" t="s">
        <v>7193</v>
      </c>
      <c r="C6975" t="s">
        <v>30782</v>
      </c>
      <c r="E6975" t="s">
        <v>30831</v>
      </c>
      <c r="J6975" s="3">
        <v>45346.51666666667</v>
      </c>
      <c r="K6975" s="3">
        <v>45356.041666666664</v>
      </c>
      <c r="L6975" s="3">
        <v>45356.041666666664</v>
      </c>
      <c r="M6975" t="s">
        <v>17490</v>
      </c>
      <c r="N6975" s="4" t="s">
        <v>20823</v>
      </c>
      <c r="P6975" t="s">
        <v>16</v>
      </c>
    </row>
    <row r="6976" spans="1:16" x14ac:dyDescent="0.25">
      <c r="A6976" t="s">
        <v>26765</v>
      </c>
      <c r="B6976" t="s">
        <v>7194</v>
      </c>
      <c r="C6976" t="s">
        <v>30782</v>
      </c>
      <c r="E6976" t="s">
        <v>30831</v>
      </c>
      <c r="J6976" s="3">
        <v>45346.470833333333</v>
      </c>
      <c r="K6976" s="3">
        <v>45356.5</v>
      </c>
      <c r="L6976" s="3">
        <v>45356.5</v>
      </c>
      <c r="M6976" t="s">
        <v>17491</v>
      </c>
      <c r="N6976" s="4" t="s">
        <v>20823</v>
      </c>
      <c r="P6976" t="s">
        <v>16</v>
      </c>
    </row>
    <row r="6977" spans="1:16" x14ac:dyDescent="0.25">
      <c r="A6977" t="s">
        <v>26766</v>
      </c>
      <c r="B6977" t="s">
        <v>7195</v>
      </c>
      <c r="C6977" t="s">
        <v>30782</v>
      </c>
      <c r="E6977" t="s">
        <v>30831</v>
      </c>
      <c r="J6977" s="3">
        <v>45343.415277777778</v>
      </c>
      <c r="K6977" s="3">
        <v>45353.416666666664</v>
      </c>
      <c r="L6977" s="3">
        <v>45353.416666666664</v>
      </c>
      <c r="M6977" t="s">
        <v>17492</v>
      </c>
      <c r="N6977" s="4" t="s">
        <v>20823</v>
      </c>
      <c r="P6977" t="s">
        <v>16</v>
      </c>
    </row>
    <row r="6978" spans="1:16" x14ac:dyDescent="0.25">
      <c r="A6978" t="s">
        <v>26767</v>
      </c>
      <c r="B6978" t="s">
        <v>7196</v>
      </c>
      <c r="C6978" t="s">
        <v>30782</v>
      </c>
      <c r="E6978" t="s">
        <v>30831</v>
      </c>
      <c r="J6978" s="3">
        <v>45337.384722222225</v>
      </c>
      <c r="K6978" s="3">
        <v>45350.416666666664</v>
      </c>
      <c r="L6978" s="3">
        <v>45350.416666666664</v>
      </c>
      <c r="M6978" t="s">
        <v>17493</v>
      </c>
      <c r="N6978" s="4" t="s">
        <v>20823</v>
      </c>
      <c r="P6978" t="s">
        <v>16</v>
      </c>
    </row>
    <row r="6979" spans="1:16" x14ac:dyDescent="0.25">
      <c r="A6979" t="s">
        <v>26768</v>
      </c>
      <c r="B6979" t="s">
        <v>7197</v>
      </c>
      <c r="C6979" t="s">
        <v>30782</v>
      </c>
      <c r="E6979" t="s">
        <v>30831</v>
      </c>
      <c r="J6979" s="3">
        <v>45336.131944444445</v>
      </c>
      <c r="K6979" s="3">
        <v>45350.166666666664</v>
      </c>
      <c r="L6979" s="3">
        <v>45350.166666666664</v>
      </c>
      <c r="M6979" t="s">
        <v>17494</v>
      </c>
      <c r="N6979" s="4" t="s">
        <v>20823</v>
      </c>
      <c r="P6979" t="s">
        <v>16</v>
      </c>
    </row>
    <row r="6980" spans="1:16" x14ac:dyDescent="0.25">
      <c r="A6980" t="s">
        <v>26769</v>
      </c>
      <c r="B6980" t="s">
        <v>7198</v>
      </c>
      <c r="C6980" t="s">
        <v>30782</v>
      </c>
      <c r="E6980" t="s">
        <v>30831</v>
      </c>
      <c r="J6980" s="3">
        <v>45336.125</v>
      </c>
      <c r="K6980" s="3">
        <v>45350.125</v>
      </c>
      <c r="L6980" s="3">
        <v>45350.125</v>
      </c>
      <c r="M6980" t="s">
        <v>17495</v>
      </c>
      <c r="N6980" s="4" t="s">
        <v>20823</v>
      </c>
      <c r="P6980" t="s">
        <v>16</v>
      </c>
    </row>
    <row r="6981" spans="1:16" x14ac:dyDescent="0.25">
      <c r="A6981" t="s">
        <v>26770</v>
      </c>
      <c r="B6981" t="s">
        <v>7199</v>
      </c>
      <c r="C6981" t="s">
        <v>30782</v>
      </c>
      <c r="E6981" t="s">
        <v>30831</v>
      </c>
      <c r="J6981" s="3">
        <v>45336.118750000001</v>
      </c>
      <c r="K6981" s="3">
        <v>45350.125</v>
      </c>
      <c r="L6981" s="3">
        <v>45350.125</v>
      </c>
      <c r="M6981" t="s">
        <v>17496</v>
      </c>
      <c r="N6981" s="4" t="s">
        <v>20823</v>
      </c>
      <c r="P6981" t="s">
        <v>16</v>
      </c>
    </row>
    <row r="6982" spans="1:16" x14ac:dyDescent="0.25">
      <c r="A6982" t="s">
        <v>26771</v>
      </c>
      <c r="B6982" t="s">
        <v>7200</v>
      </c>
      <c r="C6982" t="s">
        <v>30782</v>
      </c>
      <c r="E6982" t="s">
        <v>30831</v>
      </c>
      <c r="J6982" s="3">
        <v>45336.417361111111</v>
      </c>
      <c r="K6982" s="3">
        <v>45350.041666666664</v>
      </c>
      <c r="L6982" s="3">
        <v>45350.041666666664</v>
      </c>
      <c r="M6982" t="s">
        <v>17497</v>
      </c>
      <c r="N6982" s="4" t="s">
        <v>20823</v>
      </c>
      <c r="P6982" t="s">
        <v>16</v>
      </c>
    </row>
    <row r="6983" spans="1:16" x14ac:dyDescent="0.25">
      <c r="A6983" t="s">
        <v>26772</v>
      </c>
      <c r="B6983" t="s">
        <v>7201</v>
      </c>
      <c r="C6983" t="s">
        <v>30782</v>
      </c>
      <c r="E6983" t="s">
        <v>30831</v>
      </c>
      <c r="J6983" s="3">
        <v>45334.234027777777</v>
      </c>
      <c r="K6983" s="3">
        <v>45351.041666666664</v>
      </c>
      <c r="L6983" s="3">
        <v>45351.041666666664</v>
      </c>
      <c r="M6983" t="s">
        <v>17498</v>
      </c>
      <c r="N6983" s="4" t="s">
        <v>20823</v>
      </c>
      <c r="O6983" t="s">
        <v>32206</v>
      </c>
      <c r="P6983" t="s">
        <v>16</v>
      </c>
    </row>
    <row r="6984" spans="1:16" x14ac:dyDescent="0.25">
      <c r="A6984" t="s">
        <v>26773</v>
      </c>
      <c r="B6984" t="s">
        <v>7202</v>
      </c>
      <c r="C6984" t="s">
        <v>30782</v>
      </c>
      <c r="E6984" t="s">
        <v>30831</v>
      </c>
      <c r="J6984" s="3">
        <v>45334.434027777781</v>
      </c>
      <c r="K6984" s="3">
        <v>45348.375</v>
      </c>
      <c r="L6984" s="3">
        <v>45348.375</v>
      </c>
      <c r="M6984" t="s">
        <v>17499</v>
      </c>
      <c r="N6984" s="4" t="s">
        <v>20823</v>
      </c>
      <c r="P6984" t="s">
        <v>16</v>
      </c>
    </row>
    <row r="6985" spans="1:16" x14ac:dyDescent="0.25">
      <c r="A6985" t="s">
        <v>26774</v>
      </c>
      <c r="B6985" t="s">
        <v>7203</v>
      </c>
      <c r="C6985" t="s">
        <v>30783</v>
      </c>
      <c r="E6985" t="s">
        <v>30831</v>
      </c>
      <c r="G6985">
        <v>27470000</v>
      </c>
      <c r="I6985">
        <v>274700</v>
      </c>
      <c r="J6985" s="3">
        <v>45332.480555555558</v>
      </c>
      <c r="K6985" s="3">
        <v>45348.041666666664</v>
      </c>
      <c r="L6985" s="3">
        <v>45348.041666666664</v>
      </c>
      <c r="M6985" t="s">
        <v>17500</v>
      </c>
      <c r="N6985" s="4" t="s">
        <v>20823</v>
      </c>
      <c r="P6985" t="s">
        <v>16</v>
      </c>
    </row>
    <row r="6986" spans="1:16" x14ac:dyDescent="0.25">
      <c r="A6986" t="s">
        <v>26775</v>
      </c>
      <c r="B6986" t="s">
        <v>7204</v>
      </c>
      <c r="C6986" t="s">
        <v>30783</v>
      </c>
      <c r="E6986" t="s">
        <v>30831</v>
      </c>
      <c r="J6986" s="3">
        <v>45331.362500000003</v>
      </c>
      <c r="K6986" s="3">
        <v>45353.083333333336</v>
      </c>
      <c r="L6986" s="3">
        <v>45353.083333333336</v>
      </c>
      <c r="M6986" t="s">
        <v>17501</v>
      </c>
      <c r="N6986" s="4" t="s">
        <v>20823</v>
      </c>
      <c r="P6986" t="s">
        <v>16</v>
      </c>
    </row>
    <row r="6987" spans="1:16" x14ac:dyDescent="0.25">
      <c r="A6987" t="s">
        <v>26776</v>
      </c>
      <c r="B6987" t="s">
        <v>7205</v>
      </c>
      <c r="C6987" t="s">
        <v>30783</v>
      </c>
      <c r="E6987" t="s">
        <v>30831</v>
      </c>
      <c r="J6987" s="3">
        <v>45330.157638888886</v>
      </c>
      <c r="K6987" s="3">
        <v>45351.375</v>
      </c>
      <c r="L6987" s="3">
        <v>45351.375</v>
      </c>
      <c r="M6987" t="s">
        <v>17502</v>
      </c>
      <c r="N6987" s="4" t="s">
        <v>20823</v>
      </c>
      <c r="P6987" t="s">
        <v>16</v>
      </c>
    </row>
    <row r="6988" spans="1:16" x14ac:dyDescent="0.25">
      <c r="A6988" t="s">
        <v>26777</v>
      </c>
      <c r="B6988" t="s">
        <v>7206</v>
      </c>
      <c r="C6988" t="s">
        <v>30783</v>
      </c>
      <c r="E6988" t="s">
        <v>30831</v>
      </c>
      <c r="J6988" s="3">
        <v>45330.463888888888</v>
      </c>
      <c r="K6988" s="3">
        <v>45351.375</v>
      </c>
      <c r="L6988" s="3">
        <v>45351.375</v>
      </c>
      <c r="M6988" t="s">
        <v>17503</v>
      </c>
      <c r="N6988" s="4" t="s">
        <v>20823</v>
      </c>
      <c r="P6988" t="s">
        <v>16</v>
      </c>
    </row>
    <row r="6989" spans="1:16" x14ac:dyDescent="0.25">
      <c r="A6989" t="s">
        <v>26778</v>
      </c>
      <c r="B6989" t="s">
        <v>7207</v>
      </c>
      <c r="C6989" t="s">
        <v>30783</v>
      </c>
      <c r="E6989" t="s">
        <v>30831</v>
      </c>
      <c r="J6989" s="3">
        <v>45329.118055555555</v>
      </c>
      <c r="K6989" s="3">
        <v>45364.125</v>
      </c>
      <c r="L6989" s="3">
        <v>45364.125</v>
      </c>
      <c r="M6989" t="s">
        <v>17504</v>
      </c>
      <c r="N6989" s="4" t="s">
        <v>20823</v>
      </c>
      <c r="P6989" t="s">
        <v>16</v>
      </c>
    </row>
    <row r="6990" spans="1:16" x14ac:dyDescent="0.25">
      <c r="A6990" t="s">
        <v>26779</v>
      </c>
      <c r="B6990" t="s">
        <v>7208</v>
      </c>
      <c r="C6990" t="s">
        <v>30783</v>
      </c>
      <c r="E6990" t="s">
        <v>30831</v>
      </c>
      <c r="J6990" s="3">
        <v>45324.071527777778</v>
      </c>
      <c r="K6990" s="3">
        <v>45366.083333333336</v>
      </c>
      <c r="L6990" s="3">
        <v>45366.083333333336</v>
      </c>
      <c r="M6990" t="s">
        <v>17505</v>
      </c>
      <c r="N6990" s="4" t="s">
        <v>20823</v>
      </c>
      <c r="P6990" t="s">
        <v>16</v>
      </c>
    </row>
    <row r="6991" spans="1:16" x14ac:dyDescent="0.25">
      <c r="A6991" t="s">
        <v>26780</v>
      </c>
      <c r="B6991" t="s">
        <v>7209</v>
      </c>
      <c r="C6991" t="s">
        <v>30783</v>
      </c>
      <c r="E6991" t="s">
        <v>30831</v>
      </c>
      <c r="J6991" s="3">
        <v>45316.467361111114</v>
      </c>
      <c r="K6991" s="3">
        <v>45349.375</v>
      </c>
      <c r="L6991" s="3">
        <v>45349.375</v>
      </c>
      <c r="M6991" t="s">
        <v>17506</v>
      </c>
      <c r="N6991" s="4" t="s">
        <v>20823</v>
      </c>
      <c r="O6991" t="s">
        <v>32207</v>
      </c>
      <c r="P6991" t="s">
        <v>16</v>
      </c>
    </row>
    <row r="6992" spans="1:16" x14ac:dyDescent="0.25">
      <c r="A6992" t="s">
        <v>26781</v>
      </c>
      <c r="B6992" t="s">
        <v>7210</v>
      </c>
      <c r="C6992" t="s">
        <v>30783</v>
      </c>
      <c r="E6992" t="s">
        <v>30831</v>
      </c>
      <c r="G6992">
        <v>588410</v>
      </c>
      <c r="J6992" s="3">
        <v>45307.399305555555</v>
      </c>
      <c r="K6992" s="3">
        <v>45349.375</v>
      </c>
      <c r="L6992" s="3">
        <v>45349.375</v>
      </c>
      <c r="M6992" t="s">
        <v>17507</v>
      </c>
      <c r="N6992" s="4" t="s">
        <v>20823</v>
      </c>
      <c r="P6992" t="s">
        <v>16</v>
      </c>
    </row>
    <row r="6993" spans="1:16" x14ac:dyDescent="0.25">
      <c r="A6993" t="s">
        <v>26782</v>
      </c>
      <c r="B6993" t="s">
        <v>7211</v>
      </c>
      <c r="C6993" t="s">
        <v>30783</v>
      </c>
      <c r="E6993" t="s">
        <v>30831</v>
      </c>
      <c r="J6993" s="3">
        <v>45302.106944444444</v>
      </c>
      <c r="K6993" s="3">
        <v>45348.291666666664</v>
      </c>
      <c r="L6993" s="3">
        <v>45348.291666666664</v>
      </c>
      <c r="M6993" t="s">
        <v>17508</v>
      </c>
      <c r="N6993" s="4" t="s">
        <v>20823</v>
      </c>
      <c r="P6993" t="s">
        <v>16</v>
      </c>
    </row>
    <row r="6994" spans="1:16" x14ac:dyDescent="0.25">
      <c r="A6994" t="s">
        <v>26783</v>
      </c>
      <c r="B6994" t="s">
        <v>7212</v>
      </c>
      <c r="C6994" t="s">
        <v>30783</v>
      </c>
      <c r="E6994" t="s">
        <v>30831</v>
      </c>
      <c r="I6994">
        <v>300000</v>
      </c>
      <c r="J6994" s="3">
        <v>45292.509027777778</v>
      </c>
      <c r="K6994" s="3">
        <v>45351.041666666664</v>
      </c>
      <c r="L6994" s="3">
        <v>45351.041666666664</v>
      </c>
      <c r="M6994" t="s">
        <v>17509</v>
      </c>
      <c r="N6994" s="4" t="s">
        <v>20823</v>
      </c>
      <c r="P6994" t="s">
        <v>16</v>
      </c>
    </row>
    <row r="6995" spans="1:16" x14ac:dyDescent="0.25">
      <c r="A6995" t="s">
        <v>26784</v>
      </c>
      <c r="B6995" t="s">
        <v>7213</v>
      </c>
      <c r="C6995" t="s">
        <v>30783</v>
      </c>
      <c r="E6995" t="s">
        <v>30831</v>
      </c>
      <c r="I6995">
        <v>20000</v>
      </c>
      <c r="J6995" s="3">
        <v>45346.359027777777</v>
      </c>
      <c r="K6995" s="3">
        <v>45367.416666666664</v>
      </c>
      <c r="L6995" s="3">
        <v>45367.416666666664</v>
      </c>
      <c r="M6995" t="s">
        <v>17510</v>
      </c>
      <c r="N6995" s="4" t="s">
        <v>20823</v>
      </c>
      <c r="P6995" t="s">
        <v>16</v>
      </c>
    </row>
    <row r="6996" spans="1:16" x14ac:dyDescent="0.25">
      <c r="A6996" t="s">
        <v>26785</v>
      </c>
      <c r="B6996" t="s">
        <v>7214</v>
      </c>
      <c r="C6996" t="s">
        <v>30783</v>
      </c>
      <c r="E6996" t="s">
        <v>30831</v>
      </c>
      <c r="J6996" s="3">
        <v>45346.112500000003</v>
      </c>
      <c r="K6996" s="3">
        <v>45356.125</v>
      </c>
      <c r="L6996" s="3">
        <v>45356.125</v>
      </c>
      <c r="M6996" t="s">
        <v>17511</v>
      </c>
      <c r="N6996" s="4" t="s">
        <v>20823</v>
      </c>
      <c r="P6996" t="s">
        <v>16</v>
      </c>
    </row>
    <row r="6997" spans="1:16" x14ac:dyDescent="0.25">
      <c r="A6997" t="s">
        <v>26786</v>
      </c>
      <c r="B6997" t="s">
        <v>7215</v>
      </c>
      <c r="C6997" t="s">
        <v>30783</v>
      </c>
      <c r="E6997" t="s">
        <v>30831</v>
      </c>
      <c r="J6997" s="3">
        <v>45346.117361111108</v>
      </c>
      <c r="K6997" s="3">
        <v>45367.083333333336</v>
      </c>
      <c r="L6997" s="3">
        <v>45367.083333333336</v>
      </c>
      <c r="M6997" t="s">
        <v>17512</v>
      </c>
      <c r="N6997" s="4" t="s">
        <v>20823</v>
      </c>
      <c r="P6997" t="s">
        <v>16</v>
      </c>
    </row>
    <row r="6998" spans="1:16" x14ac:dyDescent="0.25">
      <c r="A6998" t="s">
        <v>26787</v>
      </c>
      <c r="B6998" t="s">
        <v>7216</v>
      </c>
      <c r="C6998" t="s">
        <v>30783</v>
      </c>
      <c r="E6998" t="s">
        <v>30831</v>
      </c>
      <c r="J6998" s="3">
        <v>45346.094444444447</v>
      </c>
      <c r="K6998" s="3">
        <v>45369.083333333336</v>
      </c>
      <c r="L6998" s="3">
        <v>45369.083333333336</v>
      </c>
      <c r="M6998" t="s">
        <v>17513</v>
      </c>
      <c r="N6998" s="4" t="s">
        <v>20823</v>
      </c>
      <c r="P6998" t="s">
        <v>16</v>
      </c>
    </row>
    <row r="6999" spans="1:16" x14ac:dyDescent="0.25">
      <c r="A6999" t="s">
        <v>26788</v>
      </c>
      <c r="B6999" t="s">
        <v>7217</v>
      </c>
      <c r="C6999" t="s">
        <v>30783</v>
      </c>
      <c r="E6999" t="s">
        <v>30831</v>
      </c>
      <c r="I6999">
        <v>20000</v>
      </c>
      <c r="J6999" s="3">
        <v>45346.05972222222</v>
      </c>
      <c r="K6999" s="3">
        <v>45367.041666666664</v>
      </c>
      <c r="L6999" s="3">
        <v>45367.041666666664</v>
      </c>
      <c r="M6999" t="s">
        <v>17514</v>
      </c>
      <c r="N6999" s="4" t="s">
        <v>20823</v>
      </c>
      <c r="P6999" t="s">
        <v>16</v>
      </c>
    </row>
    <row r="7000" spans="1:16" x14ac:dyDescent="0.25">
      <c r="A7000" t="s">
        <v>26789</v>
      </c>
      <c r="B7000" t="s">
        <v>7218</v>
      </c>
      <c r="C7000" t="s">
        <v>30783</v>
      </c>
      <c r="E7000" t="s">
        <v>30831</v>
      </c>
      <c r="I7000">
        <v>416679</v>
      </c>
      <c r="J7000" s="3">
        <v>45346.043749999997</v>
      </c>
      <c r="K7000" s="3">
        <v>45367.041666666664</v>
      </c>
      <c r="L7000" s="3">
        <v>45367.041666666664</v>
      </c>
      <c r="M7000" t="s">
        <v>17515</v>
      </c>
      <c r="N7000" s="4" t="s">
        <v>20823</v>
      </c>
      <c r="P7000" t="s">
        <v>16</v>
      </c>
    </row>
    <row r="7001" spans="1:16" x14ac:dyDescent="0.25">
      <c r="A7001" t="s">
        <v>26790</v>
      </c>
      <c r="B7001" t="s">
        <v>7219</v>
      </c>
      <c r="C7001" t="s">
        <v>30783</v>
      </c>
      <c r="E7001" t="s">
        <v>30831</v>
      </c>
      <c r="J7001" s="3">
        <v>45346.53402777778</v>
      </c>
      <c r="K7001" s="3">
        <v>45362.166666666664</v>
      </c>
      <c r="L7001" s="3">
        <v>45362.166666666664</v>
      </c>
      <c r="M7001" t="s">
        <v>17516</v>
      </c>
      <c r="N7001" s="4" t="s">
        <v>20823</v>
      </c>
      <c r="O7001" t="s">
        <v>32208</v>
      </c>
      <c r="P7001" t="s">
        <v>16</v>
      </c>
    </row>
    <row r="7002" spans="1:16" x14ac:dyDescent="0.25">
      <c r="A7002" t="s">
        <v>26791</v>
      </c>
      <c r="B7002" t="s">
        <v>7220</v>
      </c>
      <c r="C7002" t="s">
        <v>30783</v>
      </c>
      <c r="E7002" t="s">
        <v>30831</v>
      </c>
      <c r="I7002">
        <v>175000</v>
      </c>
      <c r="J7002" s="3">
        <v>45346.523611111108</v>
      </c>
      <c r="K7002" s="3">
        <v>45369.375</v>
      </c>
      <c r="L7002" s="3">
        <v>45369.375</v>
      </c>
      <c r="M7002" t="s">
        <v>17517</v>
      </c>
      <c r="N7002" s="4" t="s">
        <v>20823</v>
      </c>
      <c r="P7002" t="s">
        <v>16</v>
      </c>
    </row>
    <row r="7003" spans="1:16" x14ac:dyDescent="0.25">
      <c r="A7003" t="s">
        <v>26792</v>
      </c>
      <c r="B7003" t="s">
        <v>7221</v>
      </c>
      <c r="C7003" t="s">
        <v>30783</v>
      </c>
      <c r="E7003" t="s">
        <v>30831</v>
      </c>
      <c r="J7003" s="3">
        <v>45346.522916666669</v>
      </c>
      <c r="K7003" s="3">
        <v>45367.083333333336</v>
      </c>
      <c r="L7003" s="3">
        <v>45367.083333333336</v>
      </c>
      <c r="M7003" t="s">
        <v>17518</v>
      </c>
      <c r="N7003" s="4" t="s">
        <v>20823</v>
      </c>
      <c r="P7003" t="s">
        <v>16</v>
      </c>
    </row>
    <row r="7004" spans="1:16" x14ac:dyDescent="0.25">
      <c r="A7004" t="s">
        <v>26793</v>
      </c>
      <c r="B7004" t="s">
        <v>7222</v>
      </c>
      <c r="C7004" t="s">
        <v>30783</v>
      </c>
      <c r="E7004" t="s">
        <v>30831</v>
      </c>
      <c r="J7004" s="3">
        <v>45346.519444444442</v>
      </c>
      <c r="K7004" s="3">
        <v>45367.041666666664</v>
      </c>
      <c r="L7004" s="3">
        <v>45367.041666666664</v>
      </c>
      <c r="M7004" t="s">
        <v>17519</v>
      </c>
      <c r="N7004" s="4" t="s">
        <v>20823</v>
      </c>
      <c r="P7004" t="s">
        <v>16</v>
      </c>
    </row>
    <row r="7005" spans="1:16" x14ac:dyDescent="0.25">
      <c r="A7005" t="s">
        <v>26794</v>
      </c>
      <c r="B7005" t="s">
        <v>7223</v>
      </c>
      <c r="C7005" t="s">
        <v>30783</v>
      </c>
      <c r="E7005" t="s">
        <v>30831</v>
      </c>
      <c r="J7005" s="3">
        <v>45346.515277777777</v>
      </c>
      <c r="K7005" s="3">
        <v>45362.083333333336</v>
      </c>
      <c r="L7005" s="3">
        <v>45362.083333333336</v>
      </c>
      <c r="M7005" t="s">
        <v>17520</v>
      </c>
      <c r="N7005" s="4" t="s">
        <v>20823</v>
      </c>
      <c r="P7005" t="s">
        <v>16</v>
      </c>
    </row>
    <row r="7006" spans="1:16" x14ac:dyDescent="0.25">
      <c r="A7006" t="s">
        <v>26795</v>
      </c>
      <c r="B7006" t="s">
        <v>7224</v>
      </c>
      <c r="C7006" t="s">
        <v>30783</v>
      </c>
      <c r="E7006" t="s">
        <v>30831</v>
      </c>
      <c r="J7006" s="3">
        <v>45346.481249999997</v>
      </c>
      <c r="K7006" s="3">
        <v>45367.083333333336</v>
      </c>
      <c r="L7006" s="3">
        <v>45367.083333333336</v>
      </c>
      <c r="M7006" t="s">
        <v>17521</v>
      </c>
      <c r="N7006" s="4" t="s">
        <v>20823</v>
      </c>
      <c r="P7006" t="s">
        <v>16</v>
      </c>
    </row>
    <row r="7007" spans="1:16" x14ac:dyDescent="0.25">
      <c r="A7007" t="s">
        <v>21656</v>
      </c>
      <c r="B7007" t="s">
        <v>7225</v>
      </c>
      <c r="C7007" t="s">
        <v>30783</v>
      </c>
      <c r="E7007" t="s">
        <v>30831</v>
      </c>
      <c r="J7007" s="3">
        <v>45343.402777777781</v>
      </c>
      <c r="K7007" s="3">
        <v>45364.041666666664</v>
      </c>
      <c r="L7007" s="3">
        <v>45364.041666666664</v>
      </c>
      <c r="M7007" t="s">
        <v>17522</v>
      </c>
      <c r="N7007" s="4" t="s">
        <v>20823</v>
      </c>
      <c r="P7007" t="s">
        <v>16</v>
      </c>
    </row>
    <row r="7008" spans="1:16" x14ac:dyDescent="0.25">
      <c r="A7008" t="s">
        <v>26796</v>
      </c>
      <c r="B7008" t="s">
        <v>7226</v>
      </c>
      <c r="C7008" t="s">
        <v>30783</v>
      </c>
      <c r="E7008" t="s">
        <v>30831</v>
      </c>
      <c r="J7008" s="3">
        <v>45343.39166666667</v>
      </c>
      <c r="K7008" s="3">
        <v>45364.041666666664</v>
      </c>
      <c r="L7008" s="3">
        <v>45364.041666666664</v>
      </c>
      <c r="M7008" t="s">
        <v>17523</v>
      </c>
      <c r="N7008" s="4" t="s">
        <v>20823</v>
      </c>
      <c r="P7008" t="s">
        <v>16</v>
      </c>
    </row>
    <row r="7009" spans="1:16" x14ac:dyDescent="0.25">
      <c r="A7009" t="s">
        <v>26797</v>
      </c>
      <c r="B7009" t="s">
        <v>7227</v>
      </c>
      <c r="C7009" t="s">
        <v>30783</v>
      </c>
      <c r="E7009" t="s">
        <v>30831</v>
      </c>
      <c r="J7009" s="3">
        <v>45343.37222222222</v>
      </c>
      <c r="K7009" s="3">
        <v>45364.5</v>
      </c>
      <c r="L7009" s="3">
        <v>45364.5</v>
      </c>
      <c r="M7009" t="s">
        <v>17524</v>
      </c>
      <c r="N7009" s="4" t="s">
        <v>20823</v>
      </c>
      <c r="P7009" t="s">
        <v>16</v>
      </c>
    </row>
    <row r="7010" spans="1:16" x14ac:dyDescent="0.25">
      <c r="A7010" t="s">
        <v>26798</v>
      </c>
      <c r="B7010" t="s">
        <v>7228</v>
      </c>
      <c r="C7010" t="s">
        <v>30783</v>
      </c>
      <c r="E7010" t="s">
        <v>30831</v>
      </c>
      <c r="J7010" s="3">
        <v>45343.361805555556</v>
      </c>
      <c r="K7010" s="3">
        <v>45364.375</v>
      </c>
      <c r="L7010" s="3">
        <v>45364.375</v>
      </c>
      <c r="M7010" t="s">
        <v>17525</v>
      </c>
      <c r="N7010" s="4" t="s">
        <v>20823</v>
      </c>
      <c r="P7010" t="s">
        <v>16</v>
      </c>
    </row>
    <row r="7011" spans="1:16" x14ac:dyDescent="0.25">
      <c r="A7011" t="s">
        <v>26799</v>
      </c>
      <c r="B7011" t="s">
        <v>7229</v>
      </c>
      <c r="C7011" t="s">
        <v>35</v>
      </c>
      <c r="E7011" t="s">
        <v>30831</v>
      </c>
      <c r="J7011" s="3">
        <v>45315.411111111112</v>
      </c>
      <c r="K7011" s="3">
        <v>45350.375</v>
      </c>
      <c r="L7011" s="3">
        <v>45350.375</v>
      </c>
      <c r="M7011" t="s">
        <v>17526</v>
      </c>
      <c r="N7011" s="4" t="s">
        <v>20823</v>
      </c>
      <c r="P7011" t="s">
        <v>16</v>
      </c>
    </row>
    <row r="7012" spans="1:16" x14ac:dyDescent="0.25">
      <c r="A7012" t="s">
        <v>26800</v>
      </c>
      <c r="B7012" t="s">
        <v>7230</v>
      </c>
      <c r="C7012" t="s">
        <v>35</v>
      </c>
      <c r="E7012" t="s">
        <v>30831</v>
      </c>
      <c r="J7012" s="3">
        <v>45315.402777777781</v>
      </c>
      <c r="K7012" s="3">
        <v>45350.375</v>
      </c>
      <c r="L7012" s="3">
        <v>45350.375</v>
      </c>
      <c r="M7012" t="s">
        <v>17527</v>
      </c>
      <c r="N7012" s="4" t="s">
        <v>20823</v>
      </c>
      <c r="P7012" t="s">
        <v>16</v>
      </c>
    </row>
    <row r="7013" spans="1:16" x14ac:dyDescent="0.25">
      <c r="A7013" t="s">
        <v>26801</v>
      </c>
      <c r="B7013" t="s">
        <v>7231</v>
      </c>
      <c r="C7013" t="s">
        <v>35</v>
      </c>
      <c r="E7013" t="s">
        <v>30831</v>
      </c>
      <c r="J7013" s="3">
        <v>45300.484722222223</v>
      </c>
      <c r="K7013" s="3">
        <v>45349.375</v>
      </c>
      <c r="L7013" s="3">
        <v>45349.375</v>
      </c>
      <c r="M7013" t="s">
        <v>17528</v>
      </c>
      <c r="N7013" s="4" t="s">
        <v>20823</v>
      </c>
      <c r="P7013" t="s">
        <v>16</v>
      </c>
    </row>
    <row r="7014" spans="1:16" x14ac:dyDescent="0.25">
      <c r="A7014" t="s">
        <v>22360</v>
      </c>
      <c r="B7014" t="s">
        <v>7232</v>
      </c>
      <c r="C7014" t="s">
        <v>35</v>
      </c>
      <c r="E7014" t="s">
        <v>30831</v>
      </c>
      <c r="J7014" s="3">
        <v>45347.20416666667</v>
      </c>
      <c r="K7014" s="3">
        <v>45369.208333333336</v>
      </c>
      <c r="L7014" s="3">
        <v>45369.208333333336</v>
      </c>
      <c r="M7014" t="s">
        <v>17529</v>
      </c>
      <c r="N7014" s="4" t="s">
        <v>20823</v>
      </c>
      <c r="P7014" t="s">
        <v>16</v>
      </c>
    </row>
    <row r="7015" spans="1:16" x14ac:dyDescent="0.25">
      <c r="A7015" t="s">
        <v>26802</v>
      </c>
      <c r="B7015" t="s">
        <v>7233</v>
      </c>
      <c r="C7015" t="s">
        <v>35</v>
      </c>
      <c r="E7015" t="s">
        <v>30831</v>
      </c>
      <c r="G7015">
        <v>3150</v>
      </c>
      <c r="J7015" s="3">
        <v>45346.166666666664</v>
      </c>
      <c r="K7015" s="3">
        <v>45350.416666666664</v>
      </c>
      <c r="L7015" s="3">
        <v>45350.416666666664</v>
      </c>
      <c r="M7015" t="s">
        <v>17530</v>
      </c>
      <c r="N7015" s="4" t="s">
        <v>20823</v>
      </c>
      <c r="P7015" t="s">
        <v>16</v>
      </c>
    </row>
    <row r="7016" spans="1:16" x14ac:dyDescent="0.25">
      <c r="A7016" t="s">
        <v>26803</v>
      </c>
      <c r="B7016" t="s">
        <v>7234</v>
      </c>
      <c r="C7016" t="s">
        <v>35</v>
      </c>
      <c r="E7016" t="s">
        <v>30831</v>
      </c>
      <c r="G7016">
        <v>4000</v>
      </c>
      <c r="J7016" s="3">
        <v>45346.160416666666</v>
      </c>
      <c r="K7016" s="3">
        <v>45350.416666666664</v>
      </c>
      <c r="L7016" s="3">
        <v>45350.416666666664</v>
      </c>
      <c r="M7016" t="s">
        <v>17531</v>
      </c>
      <c r="N7016" s="4" t="s">
        <v>20823</v>
      </c>
      <c r="P7016" t="s">
        <v>16</v>
      </c>
    </row>
    <row r="7017" spans="1:16" x14ac:dyDescent="0.25">
      <c r="A7017" t="s">
        <v>26804</v>
      </c>
      <c r="B7017" t="s">
        <v>7235</v>
      </c>
      <c r="C7017" t="s">
        <v>35</v>
      </c>
      <c r="E7017" t="s">
        <v>30831</v>
      </c>
      <c r="G7017">
        <v>4000</v>
      </c>
      <c r="J7017" s="3">
        <v>45346.098611111112</v>
      </c>
      <c r="K7017" s="3">
        <v>45350.375</v>
      </c>
      <c r="L7017" s="3">
        <v>45350.375</v>
      </c>
      <c r="M7017" t="s">
        <v>17532</v>
      </c>
      <c r="N7017" s="4" t="s">
        <v>20823</v>
      </c>
      <c r="P7017" t="s">
        <v>16</v>
      </c>
    </row>
    <row r="7018" spans="1:16" x14ac:dyDescent="0.25">
      <c r="A7018" t="s">
        <v>26805</v>
      </c>
      <c r="B7018" t="s">
        <v>7236</v>
      </c>
      <c r="C7018" t="s">
        <v>35</v>
      </c>
      <c r="E7018" t="s">
        <v>30831</v>
      </c>
      <c r="J7018" s="3">
        <v>45346.182638888888</v>
      </c>
      <c r="K7018" s="3">
        <v>45349.375</v>
      </c>
      <c r="L7018" s="3">
        <v>45349.375</v>
      </c>
      <c r="M7018" t="s">
        <v>17533</v>
      </c>
      <c r="N7018" s="4" t="s">
        <v>20823</v>
      </c>
      <c r="P7018" t="s">
        <v>16</v>
      </c>
    </row>
    <row r="7019" spans="1:16" x14ac:dyDescent="0.25">
      <c r="A7019" t="s">
        <v>26806</v>
      </c>
      <c r="B7019" t="s">
        <v>7237</v>
      </c>
      <c r="C7019" t="s">
        <v>35</v>
      </c>
      <c r="E7019" t="s">
        <v>30831</v>
      </c>
      <c r="G7019">
        <v>3500</v>
      </c>
      <c r="J7019" s="3">
        <v>45346.0625</v>
      </c>
      <c r="K7019" s="3">
        <v>45350.375</v>
      </c>
      <c r="L7019" s="3">
        <v>45350.375</v>
      </c>
      <c r="M7019" t="s">
        <v>17534</v>
      </c>
      <c r="N7019" s="4" t="s">
        <v>20823</v>
      </c>
      <c r="P7019" t="s">
        <v>16</v>
      </c>
    </row>
    <row r="7020" spans="1:16" x14ac:dyDescent="0.25">
      <c r="A7020" t="s">
        <v>26807</v>
      </c>
      <c r="B7020" t="s">
        <v>7238</v>
      </c>
      <c r="C7020" t="s">
        <v>35</v>
      </c>
      <c r="E7020" t="s">
        <v>30831</v>
      </c>
      <c r="G7020">
        <v>8800</v>
      </c>
      <c r="J7020" s="3">
        <v>45346.056250000001</v>
      </c>
      <c r="K7020" s="3">
        <v>45350.375</v>
      </c>
      <c r="L7020" s="3">
        <v>45350.375</v>
      </c>
      <c r="M7020" t="s">
        <v>17535</v>
      </c>
      <c r="N7020" s="4" t="s">
        <v>20823</v>
      </c>
      <c r="P7020" t="s">
        <v>16</v>
      </c>
    </row>
    <row r="7021" spans="1:16" x14ac:dyDescent="0.25">
      <c r="A7021" t="s">
        <v>26808</v>
      </c>
      <c r="B7021" t="s">
        <v>7239</v>
      </c>
      <c r="C7021" t="s">
        <v>35</v>
      </c>
      <c r="E7021" t="s">
        <v>30831</v>
      </c>
      <c r="G7021">
        <v>148385</v>
      </c>
      <c r="J7021" s="3">
        <v>45346.043055555558</v>
      </c>
      <c r="K7021" s="3">
        <v>45350.375</v>
      </c>
      <c r="L7021" s="3">
        <v>45350.375</v>
      </c>
      <c r="M7021" t="s">
        <v>17536</v>
      </c>
      <c r="N7021" s="4" t="s">
        <v>20823</v>
      </c>
      <c r="P7021" t="s">
        <v>16</v>
      </c>
    </row>
    <row r="7022" spans="1:16" x14ac:dyDescent="0.25">
      <c r="A7022" t="s">
        <v>26809</v>
      </c>
      <c r="B7022" t="s">
        <v>7240</v>
      </c>
      <c r="C7022" t="s">
        <v>35</v>
      </c>
      <c r="E7022" t="s">
        <v>30831</v>
      </c>
      <c r="J7022" s="3">
        <v>45343.426388888889</v>
      </c>
      <c r="K7022" s="3">
        <v>45353.458333333336</v>
      </c>
      <c r="L7022" s="3">
        <v>45353.458333333336</v>
      </c>
      <c r="M7022" t="s">
        <v>17537</v>
      </c>
      <c r="N7022" s="4" t="s">
        <v>20823</v>
      </c>
      <c r="P7022" t="s">
        <v>16</v>
      </c>
    </row>
    <row r="7023" spans="1:16" x14ac:dyDescent="0.25">
      <c r="A7023" t="s">
        <v>26810</v>
      </c>
      <c r="B7023" t="s">
        <v>7241</v>
      </c>
      <c r="C7023" t="s">
        <v>35</v>
      </c>
      <c r="E7023" t="s">
        <v>30831</v>
      </c>
      <c r="J7023" s="3">
        <v>45343.418749999997</v>
      </c>
      <c r="K7023" s="3">
        <v>45353.416666666664</v>
      </c>
      <c r="L7023" s="3">
        <v>45353.416666666664</v>
      </c>
      <c r="M7023" t="s">
        <v>17538</v>
      </c>
      <c r="N7023" s="4" t="s">
        <v>20823</v>
      </c>
      <c r="P7023" t="s">
        <v>16</v>
      </c>
    </row>
    <row r="7024" spans="1:16" x14ac:dyDescent="0.25">
      <c r="A7024" t="s">
        <v>26809</v>
      </c>
      <c r="B7024" t="s">
        <v>7242</v>
      </c>
      <c r="C7024" t="s">
        <v>35</v>
      </c>
      <c r="E7024" t="s">
        <v>30831</v>
      </c>
      <c r="J7024" s="3">
        <v>45343.404861111114</v>
      </c>
      <c r="K7024" s="3">
        <v>45353.416666666664</v>
      </c>
      <c r="L7024" s="3">
        <v>45353.416666666664</v>
      </c>
      <c r="M7024" t="s">
        <v>17539</v>
      </c>
      <c r="N7024" s="4" t="s">
        <v>20823</v>
      </c>
      <c r="P7024" t="s">
        <v>16</v>
      </c>
    </row>
    <row r="7025" spans="1:16" x14ac:dyDescent="0.25">
      <c r="A7025" t="s">
        <v>26811</v>
      </c>
      <c r="B7025" t="s">
        <v>7243</v>
      </c>
      <c r="C7025" t="s">
        <v>35</v>
      </c>
      <c r="E7025" t="s">
        <v>30831</v>
      </c>
      <c r="J7025" s="3">
        <v>45343.370833333334</v>
      </c>
      <c r="K7025" s="3">
        <v>45353.375</v>
      </c>
      <c r="L7025" s="3">
        <v>45353.375</v>
      </c>
      <c r="M7025" t="s">
        <v>17540</v>
      </c>
      <c r="N7025" s="4" t="s">
        <v>20823</v>
      </c>
      <c r="P7025" t="s">
        <v>16</v>
      </c>
    </row>
    <row r="7026" spans="1:16" x14ac:dyDescent="0.25">
      <c r="A7026" t="s">
        <v>26812</v>
      </c>
      <c r="B7026" t="s">
        <v>7244</v>
      </c>
      <c r="C7026" t="s">
        <v>30771</v>
      </c>
      <c r="E7026" t="s">
        <v>30831</v>
      </c>
      <c r="J7026" s="3">
        <v>45346.334027777775</v>
      </c>
      <c r="K7026" s="3">
        <v>45356.375</v>
      </c>
      <c r="L7026" s="3">
        <v>45356.375</v>
      </c>
      <c r="M7026" t="s">
        <v>17541</v>
      </c>
      <c r="N7026" s="4" t="s">
        <v>20823</v>
      </c>
      <c r="P7026" t="s">
        <v>16</v>
      </c>
    </row>
    <row r="7027" spans="1:16" x14ac:dyDescent="0.25">
      <c r="A7027" t="s">
        <v>26813</v>
      </c>
      <c r="B7027" t="s">
        <v>7245</v>
      </c>
      <c r="C7027" t="s">
        <v>30771</v>
      </c>
      <c r="E7027" t="s">
        <v>30831</v>
      </c>
      <c r="J7027" s="3">
        <v>45346.263888888891</v>
      </c>
      <c r="K7027" s="3">
        <v>45357.291666666664</v>
      </c>
      <c r="L7027" s="3">
        <v>45357.291666666664</v>
      </c>
      <c r="M7027" t="s">
        <v>17542</v>
      </c>
      <c r="N7027" s="4" t="s">
        <v>20823</v>
      </c>
      <c r="P7027" t="s">
        <v>16</v>
      </c>
    </row>
    <row r="7028" spans="1:16" x14ac:dyDescent="0.25">
      <c r="A7028" t="s">
        <v>26814</v>
      </c>
      <c r="B7028" t="s">
        <v>7246</v>
      </c>
      <c r="C7028" t="s">
        <v>30771</v>
      </c>
      <c r="E7028" t="s">
        <v>30831</v>
      </c>
      <c r="J7028" s="3">
        <v>45334.378472222219</v>
      </c>
      <c r="K7028" s="3">
        <v>45350.416666666664</v>
      </c>
      <c r="L7028" s="3">
        <v>45350.416666666664</v>
      </c>
      <c r="M7028" t="s">
        <v>17543</v>
      </c>
      <c r="N7028" s="4" t="s">
        <v>20823</v>
      </c>
      <c r="O7028" t="s">
        <v>32209</v>
      </c>
      <c r="P7028" t="s">
        <v>16</v>
      </c>
    </row>
    <row r="7029" spans="1:16" x14ac:dyDescent="0.25">
      <c r="A7029" t="s">
        <v>26815</v>
      </c>
      <c r="B7029" t="s">
        <v>7247</v>
      </c>
      <c r="C7029" t="s">
        <v>30771</v>
      </c>
      <c r="E7029" t="s">
        <v>30831</v>
      </c>
      <c r="J7029" s="3">
        <v>45332.316666666666</v>
      </c>
      <c r="K7029" s="3">
        <v>45353.458333333336</v>
      </c>
      <c r="L7029" s="3">
        <v>45353.458333333336</v>
      </c>
      <c r="M7029" t="s">
        <v>17544</v>
      </c>
      <c r="N7029" s="4" t="s">
        <v>20823</v>
      </c>
      <c r="O7029" t="s">
        <v>32210</v>
      </c>
      <c r="P7029" t="s">
        <v>16</v>
      </c>
    </row>
    <row r="7030" spans="1:16" x14ac:dyDescent="0.25">
      <c r="A7030" t="s">
        <v>26816</v>
      </c>
      <c r="B7030" t="s">
        <v>7248</v>
      </c>
      <c r="C7030" t="s">
        <v>30771</v>
      </c>
      <c r="E7030" t="s">
        <v>30831</v>
      </c>
      <c r="J7030" s="3">
        <v>45331.423611111109</v>
      </c>
      <c r="K7030" s="3">
        <v>45353.458333333336</v>
      </c>
      <c r="L7030" s="3">
        <v>45353.458333333336</v>
      </c>
      <c r="M7030" t="s">
        <v>17545</v>
      </c>
      <c r="N7030" s="4" t="s">
        <v>20823</v>
      </c>
      <c r="O7030" t="s">
        <v>20929</v>
      </c>
      <c r="P7030" t="s">
        <v>16</v>
      </c>
    </row>
    <row r="7031" spans="1:16" x14ac:dyDescent="0.25">
      <c r="A7031" t="s">
        <v>26817</v>
      </c>
      <c r="B7031" t="s">
        <v>7249</v>
      </c>
      <c r="C7031" t="s">
        <v>30771</v>
      </c>
      <c r="E7031" t="s">
        <v>30831</v>
      </c>
      <c r="J7031" s="3">
        <v>45331.421527777777</v>
      </c>
      <c r="K7031" s="3">
        <v>45353.458333333336</v>
      </c>
      <c r="L7031" s="3">
        <v>45353.458333333336</v>
      </c>
      <c r="M7031" t="s">
        <v>17546</v>
      </c>
      <c r="N7031" s="4" t="s">
        <v>20823</v>
      </c>
      <c r="O7031" t="s">
        <v>32211</v>
      </c>
      <c r="P7031" t="s">
        <v>16</v>
      </c>
    </row>
    <row r="7032" spans="1:16" x14ac:dyDescent="0.25">
      <c r="A7032" t="s">
        <v>21163</v>
      </c>
      <c r="B7032" t="s">
        <v>7250</v>
      </c>
      <c r="C7032" t="s">
        <v>30771</v>
      </c>
      <c r="E7032" t="s">
        <v>30831</v>
      </c>
      <c r="J7032" s="3">
        <v>45331.14166666667</v>
      </c>
      <c r="K7032" s="3">
        <v>45349.375</v>
      </c>
      <c r="L7032" s="3">
        <v>45349.375</v>
      </c>
      <c r="M7032" t="s">
        <v>17547</v>
      </c>
      <c r="N7032" s="4" t="s">
        <v>20823</v>
      </c>
      <c r="P7032" t="s">
        <v>16</v>
      </c>
    </row>
    <row r="7033" spans="1:16" x14ac:dyDescent="0.25">
      <c r="A7033" t="s">
        <v>24884</v>
      </c>
      <c r="B7033" t="s">
        <v>7251</v>
      </c>
      <c r="C7033" t="s">
        <v>30771</v>
      </c>
      <c r="E7033" t="s">
        <v>30831</v>
      </c>
      <c r="J7033" s="3">
        <v>45330.151388888888</v>
      </c>
      <c r="K7033" s="3">
        <v>45350.375</v>
      </c>
      <c r="L7033" s="3">
        <v>45350.375</v>
      </c>
      <c r="M7033" t="s">
        <v>17548</v>
      </c>
      <c r="N7033" s="4" t="s">
        <v>20823</v>
      </c>
      <c r="P7033" t="s">
        <v>16</v>
      </c>
    </row>
    <row r="7034" spans="1:16" x14ac:dyDescent="0.25">
      <c r="A7034" t="s">
        <v>24884</v>
      </c>
      <c r="B7034" t="s">
        <v>7252</v>
      </c>
      <c r="C7034" t="s">
        <v>30771</v>
      </c>
      <c r="E7034" t="s">
        <v>30831</v>
      </c>
      <c r="J7034" s="3">
        <v>45330.150694444441</v>
      </c>
      <c r="K7034" s="3">
        <v>45350.375</v>
      </c>
      <c r="L7034" s="3">
        <v>45350.375</v>
      </c>
      <c r="M7034" t="s">
        <v>17549</v>
      </c>
      <c r="N7034" s="4" t="s">
        <v>20823</v>
      </c>
      <c r="P7034" t="s">
        <v>16</v>
      </c>
    </row>
    <row r="7035" spans="1:16" x14ac:dyDescent="0.25">
      <c r="A7035" t="s">
        <v>26818</v>
      </c>
      <c r="B7035" t="s">
        <v>7253</v>
      </c>
      <c r="C7035" t="s">
        <v>30771</v>
      </c>
      <c r="E7035" t="s">
        <v>30831</v>
      </c>
      <c r="J7035" s="3">
        <v>45324.251388888886</v>
      </c>
      <c r="K7035" s="3">
        <v>45348.375</v>
      </c>
      <c r="L7035" s="3">
        <v>45348.375</v>
      </c>
      <c r="M7035" t="s">
        <v>17550</v>
      </c>
      <c r="N7035" s="4" t="s">
        <v>20823</v>
      </c>
      <c r="P7035" t="s">
        <v>16</v>
      </c>
    </row>
    <row r="7036" spans="1:16" x14ac:dyDescent="0.25">
      <c r="A7036" t="s">
        <v>21163</v>
      </c>
      <c r="B7036" t="s">
        <v>7254</v>
      </c>
      <c r="C7036" t="s">
        <v>30771</v>
      </c>
      <c r="E7036" t="s">
        <v>30831</v>
      </c>
      <c r="J7036" s="3">
        <v>45324.250694444447</v>
      </c>
      <c r="K7036" s="3">
        <v>45348.375</v>
      </c>
      <c r="L7036" s="3">
        <v>45348.375</v>
      </c>
      <c r="M7036" t="s">
        <v>17551</v>
      </c>
      <c r="N7036" s="4" t="s">
        <v>20823</v>
      </c>
      <c r="P7036" t="s">
        <v>16</v>
      </c>
    </row>
    <row r="7037" spans="1:16" x14ac:dyDescent="0.25">
      <c r="A7037" t="s">
        <v>26819</v>
      </c>
      <c r="B7037" t="s">
        <v>7255</v>
      </c>
      <c r="C7037" t="s">
        <v>30771</v>
      </c>
      <c r="E7037" t="s">
        <v>30831</v>
      </c>
      <c r="J7037" s="3">
        <v>45323.534722222219</v>
      </c>
      <c r="K7037" s="3">
        <v>45349.291666666664</v>
      </c>
      <c r="L7037" s="3">
        <v>45349.291666666664</v>
      </c>
      <c r="M7037" t="s">
        <v>17552</v>
      </c>
      <c r="N7037" s="4" t="s">
        <v>20823</v>
      </c>
      <c r="P7037" t="s">
        <v>16</v>
      </c>
    </row>
    <row r="7038" spans="1:16" x14ac:dyDescent="0.25">
      <c r="A7038" t="s">
        <v>26820</v>
      </c>
      <c r="B7038" t="s">
        <v>7256</v>
      </c>
      <c r="C7038" t="s">
        <v>30771</v>
      </c>
      <c r="E7038" t="s">
        <v>30831</v>
      </c>
      <c r="J7038" s="3">
        <v>45323.53402777778</v>
      </c>
      <c r="K7038" s="3">
        <v>45349.291666666664</v>
      </c>
      <c r="L7038" s="3">
        <v>45349.291666666664</v>
      </c>
      <c r="M7038" t="s">
        <v>17553</v>
      </c>
      <c r="N7038" s="4" t="s">
        <v>20823</v>
      </c>
      <c r="P7038" t="s">
        <v>16</v>
      </c>
    </row>
    <row r="7039" spans="1:16" x14ac:dyDescent="0.25">
      <c r="A7039" t="s">
        <v>25465</v>
      </c>
      <c r="B7039" t="s">
        <v>7257</v>
      </c>
      <c r="C7039" t="s">
        <v>30771</v>
      </c>
      <c r="E7039" t="s">
        <v>30831</v>
      </c>
      <c r="J7039" s="3">
        <v>45347.478472222225</v>
      </c>
      <c r="K7039" s="3">
        <v>45350.458333333336</v>
      </c>
      <c r="L7039" s="3">
        <v>45350.458333333336</v>
      </c>
      <c r="M7039" t="s">
        <v>17554</v>
      </c>
      <c r="N7039" s="4" t="s">
        <v>20823</v>
      </c>
      <c r="P7039" t="s">
        <v>16</v>
      </c>
    </row>
    <row r="7040" spans="1:16" x14ac:dyDescent="0.25">
      <c r="A7040" t="s">
        <v>26821</v>
      </c>
      <c r="B7040" t="s">
        <v>7258</v>
      </c>
      <c r="C7040" t="s">
        <v>30771</v>
      </c>
      <c r="E7040" t="s">
        <v>30831</v>
      </c>
      <c r="J7040" s="3">
        <v>45347.479166666664</v>
      </c>
      <c r="K7040" s="3">
        <v>45350.416666666664</v>
      </c>
      <c r="L7040" s="3">
        <v>45350.416666666664</v>
      </c>
      <c r="M7040" t="s">
        <v>17555</v>
      </c>
      <c r="N7040" s="4" t="s">
        <v>20823</v>
      </c>
      <c r="P7040" t="s">
        <v>16</v>
      </c>
    </row>
    <row r="7041" spans="1:16" x14ac:dyDescent="0.25">
      <c r="A7041" t="s">
        <v>26822</v>
      </c>
      <c r="B7041" t="s">
        <v>7259</v>
      </c>
      <c r="C7041" t="s">
        <v>30771</v>
      </c>
      <c r="E7041" t="s">
        <v>30831</v>
      </c>
      <c r="J7041" s="3">
        <v>45342.484027777777</v>
      </c>
      <c r="K7041" s="3">
        <v>45349.375</v>
      </c>
      <c r="L7041" s="3">
        <v>45349.375</v>
      </c>
      <c r="M7041" t="s">
        <v>17556</v>
      </c>
      <c r="N7041" s="4" t="s">
        <v>20823</v>
      </c>
      <c r="P7041" t="s">
        <v>16</v>
      </c>
    </row>
    <row r="7042" spans="1:16" x14ac:dyDescent="0.25">
      <c r="A7042" t="s">
        <v>24987</v>
      </c>
      <c r="B7042" t="s">
        <v>7260</v>
      </c>
      <c r="C7042" t="s">
        <v>30771</v>
      </c>
      <c r="E7042" t="s">
        <v>30831</v>
      </c>
      <c r="J7042" s="3">
        <v>45342.48333333333</v>
      </c>
      <c r="K7042" s="3">
        <v>45350.375</v>
      </c>
      <c r="L7042" s="3">
        <v>45350.375</v>
      </c>
      <c r="M7042" t="s">
        <v>17557</v>
      </c>
      <c r="N7042" s="4" t="s">
        <v>20823</v>
      </c>
      <c r="P7042" t="s">
        <v>16</v>
      </c>
    </row>
    <row r="7043" spans="1:16" x14ac:dyDescent="0.25">
      <c r="A7043" t="s">
        <v>26823</v>
      </c>
      <c r="B7043" t="s">
        <v>7261</v>
      </c>
      <c r="C7043" t="s">
        <v>30771</v>
      </c>
      <c r="E7043" t="s">
        <v>30831</v>
      </c>
      <c r="J7043" s="3">
        <v>45346.35833333333</v>
      </c>
      <c r="K7043" s="3">
        <v>45356.375</v>
      </c>
      <c r="L7043" s="3">
        <v>45356.375</v>
      </c>
      <c r="M7043" t="s">
        <v>17558</v>
      </c>
      <c r="N7043" s="4" t="s">
        <v>20823</v>
      </c>
      <c r="P7043" t="s">
        <v>16</v>
      </c>
    </row>
    <row r="7044" spans="1:16" x14ac:dyDescent="0.25">
      <c r="A7044" t="s">
        <v>25406</v>
      </c>
      <c r="B7044" t="s">
        <v>7262</v>
      </c>
      <c r="C7044" t="s">
        <v>30771</v>
      </c>
      <c r="E7044" t="s">
        <v>30831</v>
      </c>
      <c r="G7044">
        <v>600000</v>
      </c>
      <c r="J7044" s="3">
        <v>45346.191666666666</v>
      </c>
      <c r="K7044" s="3">
        <v>45356.166666666664</v>
      </c>
      <c r="L7044" s="3">
        <v>45356.166666666664</v>
      </c>
      <c r="M7044" t="s">
        <v>17559</v>
      </c>
      <c r="N7044" s="4" t="s">
        <v>20823</v>
      </c>
      <c r="P7044" t="s">
        <v>16</v>
      </c>
    </row>
    <row r="7045" spans="1:16" x14ac:dyDescent="0.25">
      <c r="A7045" t="s">
        <v>21163</v>
      </c>
      <c r="B7045" t="s">
        <v>7263</v>
      </c>
      <c r="C7045" t="s">
        <v>30771</v>
      </c>
      <c r="E7045" t="s">
        <v>30831</v>
      </c>
      <c r="J7045" s="3">
        <v>45346.057638888888</v>
      </c>
      <c r="K7045" s="3">
        <v>45356.083333333336</v>
      </c>
      <c r="L7045" s="3">
        <v>45356.083333333336</v>
      </c>
      <c r="M7045" t="s">
        <v>17560</v>
      </c>
      <c r="N7045" s="4" t="s">
        <v>20823</v>
      </c>
      <c r="P7045" t="s">
        <v>16</v>
      </c>
    </row>
    <row r="7046" spans="1:16" x14ac:dyDescent="0.25">
      <c r="A7046" t="s">
        <v>26824</v>
      </c>
      <c r="B7046" t="s">
        <v>7264</v>
      </c>
      <c r="C7046" t="s">
        <v>30771</v>
      </c>
      <c r="E7046" t="s">
        <v>30831</v>
      </c>
      <c r="J7046" s="3">
        <v>45346.493055555555</v>
      </c>
      <c r="K7046" s="3">
        <v>45351.291666666664</v>
      </c>
      <c r="L7046" s="3">
        <v>45351.291666666664</v>
      </c>
      <c r="M7046" t="s">
        <v>17561</v>
      </c>
      <c r="N7046" s="4" t="s">
        <v>20823</v>
      </c>
      <c r="P7046" t="s">
        <v>16</v>
      </c>
    </row>
    <row r="7047" spans="1:16" x14ac:dyDescent="0.25">
      <c r="A7047" t="s">
        <v>26825</v>
      </c>
      <c r="B7047" t="s">
        <v>7265</v>
      </c>
      <c r="C7047" t="s">
        <v>30771</v>
      </c>
      <c r="E7047" t="s">
        <v>30831</v>
      </c>
      <c r="J7047" s="3">
        <v>45346.482638888891</v>
      </c>
      <c r="K7047" s="3">
        <v>45351.083333333336</v>
      </c>
      <c r="L7047" s="3">
        <v>45351.083333333336</v>
      </c>
      <c r="M7047" t="s">
        <v>17562</v>
      </c>
      <c r="N7047" s="4" t="s">
        <v>20823</v>
      </c>
      <c r="P7047" t="s">
        <v>16</v>
      </c>
    </row>
    <row r="7048" spans="1:16" x14ac:dyDescent="0.25">
      <c r="A7048" t="s">
        <v>26826</v>
      </c>
      <c r="B7048" t="s">
        <v>7266</v>
      </c>
      <c r="C7048" t="s">
        <v>30771</v>
      </c>
      <c r="E7048" t="s">
        <v>30831</v>
      </c>
      <c r="J7048" s="3">
        <v>45343.423611111109</v>
      </c>
      <c r="K7048" s="3">
        <v>45352.25</v>
      </c>
      <c r="L7048" s="3">
        <v>45352.25</v>
      </c>
      <c r="M7048" t="s">
        <v>17563</v>
      </c>
      <c r="N7048" s="4" t="s">
        <v>20823</v>
      </c>
      <c r="P7048" t="s">
        <v>16</v>
      </c>
    </row>
    <row r="7049" spans="1:16" x14ac:dyDescent="0.25">
      <c r="A7049" t="s">
        <v>26827</v>
      </c>
      <c r="B7049" t="s">
        <v>7267</v>
      </c>
      <c r="C7049" t="s">
        <v>30771</v>
      </c>
      <c r="E7049" t="s">
        <v>30831</v>
      </c>
      <c r="J7049" s="3">
        <v>45343.379861111112</v>
      </c>
      <c r="K7049" s="3">
        <v>45355.416666666664</v>
      </c>
      <c r="L7049" s="3">
        <v>45355.416666666664</v>
      </c>
      <c r="M7049" t="s">
        <v>17564</v>
      </c>
      <c r="N7049" s="4" t="s">
        <v>20823</v>
      </c>
      <c r="P7049" t="s">
        <v>16</v>
      </c>
    </row>
    <row r="7050" spans="1:16" x14ac:dyDescent="0.25">
      <c r="A7050" t="s">
        <v>26828</v>
      </c>
      <c r="B7050" t="s">
        <v>7268</v>
      </c>
      <c r="C7050" t="s">
        <v>30771</v>
      </c>
      <c r="E7050" t="s">
        <v>30831</v>
      </c>
      <c r="J7050" s="3">
        <v>45343.376388888886</v>
      </c>
      <c r="K7050" s="3">
        <v>45355.416666666664</v>
      </c>
      <c r="L7050" s="3">
        <v>45355.416666666664</v>
      </c>
      <c r="M7050" t="s">
        <v>17565</v>
      </c>
      <c r="N7050" s="4" t="s">
        <v>20823</v>
      </c>
      <c r="P7050" t="s">
        <v>16</v>
      </c>
    </row>
    <row r="7051" spans="1:16" x14ac:dyDescent="0.25">
      <c r="A7051" t="s">
        <v>25597</v>
      </c>
      <c r="B7051" t="s">
        <v>7269</v>
      </c>
      <c r="C7051" t="s">
        <v>30771</v>
      </c>
      <c r="E7051" t="s">
        <v>30831</v>
      </c>
      <c r="J7051" s="3">
        <v>45337.059027777781</v>
      </c>
      <c r="K7051" s="3">
        <v>45349.5</v>
      </c>
      <c r="L7051" s="3">
        <v>45349.5</v>
      </c>
      <c r="M7051" t="s">
        <v>17566</v>
      </c>
      <c r="N7051" s="4" t="s">
        <v>20823</v>
      </c>
      <c r="P7051" t="s">
        <v>16</v>
      </c>
    </row>
    <row r="7052" spans="1:16" x14ac:dyDescent="0.25">
      <c r="A7052" t="s">
        <v>26829</v>
      </c>
      <c r="B7052" t="s">
        <v>7270</v>
      </c>
      <c r="C7052" t="s">
        <v>30771</v>
      </c>
      <c r="E7052" t="s">
        <v>30831</v>
      </c>
      <c r="J7052" s="3">
        <v>45336.161805555559</v>
      </c>
      <c r="K7052" s="3">
        <v>45353.375</v>
      </c>
      <c r="L7052" s="3">
        <v>45353.375</v>
      </c>
      <c r="M7052" t="s">
        <v>17567</v>
      </c>
      <c r="N7052" s="4" t="s">
        <v>20823</v>
      </c>
      <c r="P7052" t="s">
        <v>16</v>
      </c>
    </row>
    <row r="7053" spans="1:16" x14ac:dyDescent="0.25">
      <c r="A7053" t="s">
        <v>26830</v>
      </c>
      <c r="B7053" t="s">
        <v>7271</v>
      </c>
      <c r="C7053" t="s">
        <v>30771</v>
      </c>
      <c r="E7053" t="s">
        <v>30831</v>
      </c>
      <c r="J7053" s="3">
        <v>45335.267361111109</v>
      </c>
      <c r="K7053" s="3">
        <v>45350.416666666664</v>
      </c>
      <c r="L7053" s="3">
        <v>45350.416666666664</v>
      </c>
      <c r="M7053" t="s">
        <v>17568</v>
      </c>
      <c r="N7053" s="4" t="s">
        <v>20823</v>
      </c>
      <c r="O7053" t="s">
        <v>32212</v>
      </c>
      <c r="P7053" t="s">
        <v>16</v>
      </c>
    </row>
    <row r="7054" spans="1:16" x14ac:dyDescent="0.25">
      <c r="A7054" t="s">
        <v>26831</v>
      </c>
      <c r="B7054" t="s">
        <v>7272</v>
      </c>
      <c r="C7054" t="s">
        <v>30771</v>
      </c>
      <c r="E7054" t="s">
        <v>30831</v>
      </c>
      <c r="J7054" s="3">
        <v>45335.533333333333</v>
      </c>
      <c r="K7054" s="3">
        <v>45350.041666666664</v>
      </c>
      <c r="L7054" s="3">
        <v>45350.041666666664</v>
      </c>
      <c r="M7054" t="s">
        <v>17569</v>
      </c>
      <c r="N7054" s="4" t="s">
        <v>20823</v>
      </c>
      <c r="O7054" t="s">
        <v>32213</v>
      </c>
      <c r="P7054" t="s">
        <v>16</v>
      </c>
    </row>
    <row r="7055" spans="1:16" x14ac:dyDescent="0.25">
      <c r="A7055" t="s">
        <v>26814</v>
      </c>
      <c r="B7055" t="s">
        <v>7273</v>
      </c>
      <c r="C7055" t="s">
        <v>30771</v>
      </c>
      <c r="E7055" t="s">
        <v>30831</v>
      </c>
      <c r="J7055" s="3">
        <v>45335.507638888892</v>
      </c>
      <c r="K7055" s="3">
        <v>45350.041666666664</v>
      </c>
      <c r="L7055" s="3">
        <v>45350.041666666664</v>
      </c>
      <c r="M7055" t="s">
        <v>17570</v>
      </c>
      <c r="N7055" s="4" t="s">
        <v>20823</v>
      </c>
      <c r="O7055" t="s">
        <v>32209</v>
      </c>
      <c r="P7055" t="s">
        <v>16</v>
      </c>
    </row>
    <row r="7056" spans="1:16" x14ac:dyDescent="0.25">
      <c r="A7056" t="s">
        <v>26832</v>
      </c>
      <c r="B7056" t="s">
        <v>7274</v>
      </c>
      <c r="C7056" t="s">
        <v>30771</v>
      </c>
      <c r="E7056" t="s">
        <v>30831</v>
      </c>
      <c r="J7056" s="3">
        <v>45335.496527777781</v>
      </c>
      <c r="K7056" s="3">
        <v>45350.5</v>
      </c>
      <c r="L7056" s="3">
        <v>45350.5</v>
      </c>
      <c r="M7056" t="s">
        <v>17571</v>
      </c>
      <c r="N7056" s="4" t="s">
        <v>20823</v>
      </c>
      <c r="O7056" t="s">
        <v>32209</v>
      </c>
      <c r="P7056" t="s">
        <v>16</v>
      </c>
    </row>
    <row r="7057" spans="1:16" x14ac:dyDescent="0.25">
      <c r="A7057" t="s">
        <v>26833</v>
      </c>
      <c r="B7057" t="s">
        <v>7275</v>
      </c>
      <c r="C7057" t="s">
        <v>30784</v>
      </c>
      <c r="E7057" t="s">
        <v>30831</v>
      </c>
      <c r="I7057">
        <v>288000</v>
      </c>
      <c r="J7057" s="3">
        <v>45328.083333333336</v>
      </c>
      <c r="K7057" s="3">
        <v>45352.375</v>
      </c>
      <c r="L7057" s="3">
        <v>45352.375</v>
      </c>
      <c r="M7057" t="s">
        <v>17572</v>
      </c>
      <c r="N7057" s="4" t="s">
        <v>20823</v>
      </c>
      <c r="P7057" t="s">
        <v>16</v>
      </c>
    </row>
    <row r="7058" spans="1:16" x14ac:dyDescent="0.25">
      <c r="A7058" t="s">
        <v>26834</v>
      </c>
      <c r="B7058" t="s">
        <v>7276</v>
      </c>
      <c r="C7058" t="s">
        <v>30785</v>
      </c>
      <c r="E7058" t="s">
        <v>30831</v>
      </c>
      <c r="J7058" s="3">
        <v>45320.127083333333</v>
      </c>
      <c r="K7058" s="3">
        <v>45352.416666666664</v>
      </c>
      <c r="L7058" s="3">
        <v>45352.416666666664</v>
      </c>
      <c r="M7058" t="s">
        <v>17573</v>
      </c>
      <c r="N7058" s="4" t="s">
        <v>20823</v>
      </c>
      <c r="P7058" t="s">
        <v>16</v>
      </c>
    </row>
    <row r="7059" spans="1:16" x14ac:dyDescent="0.25">
      <c r="A7059" t="s">
        <v>26835</v>
      </c>
      <c r="B7059" t="s">
        <v>7277</v>
      </c>
      <c r="C7059" t="s">
        <v>30785</v>
      </c>
      <c r="E7059" t="s">
        <v>30831</v>
      </c>
      <c r="J7059" s="3">
        <v>45279.482638888891</v>
      </c>
      <c r="K7059" s="3">
        <v>45349.416666666664</v>
      </c>
      <c r="L7059" s="3">
        <v>45349.416666666664</v>
      </c>
      <c r="M7059" t="s">
        <v>17574</v>
      </c>
      <c r="N7059" s="4" t="s">
        <v>20823</v>
      </c>
      <c r="O7059" t="s">
        <v>32214</v>
      </c>
      <c r="P7059" t="s">
        <v>16</v>
      </c>
    </row>
    <row r="7060" spans="1:16" x14ac:dyDescent="0.25">
      <c r="A7060" t="s">
        <v>26836</v>
      </c>
      <c r="B7060" t="s">
        <v>7278</v>
      </c>
      <c r="C7060" t="s">
        <v>30785</v>
      </c>
      <c r="E7060" t="s">
        <v>30831</v>
      </c>
      <c r="J7060" s="3">
        <v>45343.425694444442</v>
      </c>
      <c r="K7060" s="3">
        <v>45364.375</v>
      </c>
      <c r="L7060" s="3">
        <v>45364.375</v>
      </c>
      <c r="M7060" t="s">
        <v>17575</v>
      </c>
      <c r="N7060" s="4" t="s">
        <v>20823</v>
      </c>
      <c r="O7060" t="s">
        <v>32215</v>
      </c>
      <c r="P7060" t="s">
        <v>16</v>
      </c>
    </row>
    <row r="7061" spans="1:16" x14ac:dyDescent="0.25">
      <c r="A7061" t="s">
        <v>26837</v>
      </c>
      <c r="B7061" t="s">
        <v>7279</v>
      </c>
      <c r="C7061" t="s">
        <v>30785</v>
      </c>
      <c r="E7061" t="s">
        <v>30831</v>
      </c>
      <c r="J7061" s="3">
        <v>45343.420138888891</v>
      </c>
      <c r="K7061" s="3">
        <v>45364.375</v>
      </c>
      <c r="L7061" s="3">
        <v>45364.375</v>
      </c>
      <c r="M7061" t="s">
        <v>17576</v>
      </c>
      <c r="N7061" s="4" t="s">
        <v>20823</v>
      </c>
      <c r="P7061" t="s">
        <v>16</v>
      </c>
    </row>
    <row r="7062" spans="1:16" x14ac:dyDescent="0.25">
      <c r="A7062" t="s">
        <v>26838</v>
      </c>
      <c r="B7062" t="s">
        <v>7280</v>
      </c>
      <c r="C7062" t="s">
        <v>30785</v>
      </c>
      <c r="E7062" t="s">
        <v>30831</v>
      </c>
      <c r="J7062" s="3">
        <v>45343.397222222222</v>
      </c>
      <c r="K7062" s="3">
        <v>45364.375</v>
      </c>
      <c r="L7062" s="3">
        <v>45364.375</v>
      </c>
      <c r="M7062" t="s">
        <v>17577</v>
      </c>
      <c r="N7062" s="4" t="s">
        <v>20823</v>
      </c>
      <c r="P7062" t="s">
        <v>16</v>
      </c>
    </row>
    <row r="7063" spans="1:16" x14ac:dyDescent="0.25">
      <c r="A7063" t="s">
        <v>26839</v>
      </c>
      <c r="B7063" t="s">
        <v>7281</v>
      </c>
      <c r="C7063" t="s">
        <v>30785</v>
      </c>
      <c r="E7063" t="s">
        <v>30831</v>
      </c>
      <c r="I7063">
        <v>20000</v>
      </c>
      <c r="J7063" s="3">
        <v>45343.393750000003</v>
      </c>
      <c r="K7063" s="3">
        <v>45355.375</v>
      </c>
      <c r="L7063" s="3">
        <v>45355.375</v>
      </c>
      <c r="M7063" t="s">
        <v>17578</v>
      </c>
      <c r="N7063" s="4" t="s">
        <v>20823</v>
      </c>
      <c r="O7063" t="s">
        <v>32216</v>
      </c>
      <c r="P7063" t="s">
        <v>16</v>
      </c>
    </row>
    <row r="7064" spans="1:16" x14ac:dyDescent="0.25">
      <c r="A7064" t="s">
        <v>21118</v>
      </c>
      <c r="B7064" t="s">
        <v>7282</v>
      </c>
      <c r="C7064" t="s">
        <v>30786</v>
      </c>
      <c r="E7064" t="s">
        <v>30831</v>
      </c>
      <c r="G7064">
        <v>1939900</v>
      </c>
      <c r="I7064">
        <v>60000</v>
      </c>
      <c r="J7064" s="3">
        <v>45329.189583333333</v>
      </c>
      <c r="K7064" s="3">
        <v>45351.375</v>
      </c>
      <c r="L7064" s="3">
        <v>45351.375</v>
      </c>
      <c r="M7064" t="s">
        <v>17579</v>
      </c>
      <c r="N7064" s="4" t="s">
        <v>20823</v>
      </c>
      <c r="P7064" t="s">
        <v>16</v>
      </c>
    </row>
    <row r="7065" spans="1:16" x14ac:dyDescent="0.25">
      <c r="A7065" t="s">
        <v>26840</v>
      </c>
      <c r="B7065" t="s">
        <v>7283</v>
      </c>
      <c r="C7065" t="s">
        <v>30787</v>
      </c>
      <c r="E7065" t="s">
        <v>30831</v>
      </c>
      <c r="J7065" s="3">
        <v>45315.501388888886</v>
      </c>
      <c r="K7065" s="3">
        <v>45350.375</v>
      </c>
      <c r="L7065" s="3">
        <v>45350.375</v>
      </c>
      <c r="M7065" t="s">
        <v>17580</v>
      </c>
      <c r="N7065" s="4" t="s">
        <v>20823</v>
      </c>
      <c r="P7065" t="s">
        <v>16</v>
      </c>
    </row>
    <row r="7066" spans="1:16" x14ac:dyDescent="0.25">
      <c r="A7066" t="s">
        <v>26841</v>
      </c>
      <c r="B7066" t="s">
        <v>7284</v>
      </c>
      <c r="C7066" t="s">
        <v>30787</v>
      </c>
      <c r="E7066" t="s">
        <v>30831</v>
      </c>
      <c r="J7066" s="3">
        <v>45314.207638888889</v>
      </c>
      <c r="K7066" s="3">
        <v>45350.375</v>
      </c>
      <c r="L7066" s="3">
        <v>45350.375</v>
      </c>
      <c r="M7066" t="s">
        <v>17581</v>
      </c>
      <c r="N7066" s="4" t="s">
        <v>20823</v>
      </c>
      <c r="P7066" t="s">
        <v>16</v>
      </c>
    </row>
    <row r="7067" spans="1:16" x14ac:dyDescent="0.25">
      <c r="A7067" t="s">
        <v>26842</v>
      </c>
      <c r="B7067" t="s">
        <v>7285</v>
      </c>
      <c r="C7067" t="s">
        <v>30787</v>
      </c>
      <c r="E7067" t="s">
        <v>30831</v>
      </c>
      <c r="J7067" s="3">
        <v>45267.120138888888</v>
      </c>
      <c r="K7067" s="3">
        <v>45362.375</v>
      </c>
      <c r="L7067" s="3">
        <v>45362.375</v>
      </c>
      <c r="M7067" t="s">
        <v>17582</v>
      </c>
      <c r="N7067" s="4" t="s">
        <v>20823</v>
      </c>
      <c r="P7067" t="s">
        <v>16</v>
      </c>
    </row>
    <row r="7068" spans="1:16" x14ac:dyDescent="0.25">
      <c r="A7068" t="s">
        <v>25984</v>
      </c>
      <c r="B7068" t="s">
        <v>7286</v>
      </c>
      <c r="C7068" t="s">
        <v>30788</v>
      </c>
      <c r="E7068" t="s">
        <v>30831</v>
      </c>
      <c r="J7068" s="3">
        <v>45346.151388888888</v>
      </c>
      <c r="K7068" s="3">
        <v>45351.166666666664</v>
      </c>
      <c r="L7068" s="3">
        <v>45351.166666666664</v>
      </c>
      <c r="M7068" t="s">
        <v>17583</v>
      </c>
      <c r="N7068" s="4" t="s">
        <v>20823</v>
      </c>
      <c r="P7068" t="s">
        <v>16</v>
      </c>
    </row>
    <row r="7069" spans="1:16" x14ac:dyDescent="0.25">
      <c r="A7069" t="s">
        <v>26843</v>
      </c>
      <c r="B7069" t="s">
        <v>7287</v>
      </c>
      <c r="C7069" t="s">
        <v>30783</v>
      </c>
      <c r="E7069" t="s">
        <v>30831</v>
      </c>
      <c r="J7069" s="3">
        <v>45324.045138888891</v>
      </c>
      <c r="K7069" s="3">
        <v>45356.375</v>
      </c>
      <c r="L7069" s="3">
        <v>45356.375</v>
      </c>
      <c r="M7069" t="s">
        <v>17584</v>
      </c>
      <c r="N7069" s="4" t="s">
        <v>20823</v>
      </c>
      <c r="O7069" t="s">
        <v>32217</v>
      </c>
      <c r="P7069" t="s">
        <v>16</v>
      </c>
    </row>
    <row r="7070" spans="1:16" x14ac:dyDescent="0.25">
      <c r="A7070" t="s">
        <v>26844</v>
      </c>
      <c r="B7070" t="s">
        <v>7288</v>
      </c>
      <c r="C7070" t="s">
        <v>30783</v>
      </c>
      <c r="E7070" t="s">
        <v>30831</v>
      </c>
      <c r="J7070" s="3">
        <v>45324.332638888889</v>
      </c>
      <c r="K7070" s="3">
        <v>45352.083333333336</v>
      </c>
      <c r="L7070" s="3">
        <v>45352.083333333336</v>
      </c>
      <c r="M7070" t="s">
        <v>17585</v>
      </c>
      <c r="N7070" s="4" t="s">
        <v>20823</v>
      </c>
      <c r="O7070" t="s">
        <v>32218</v>
      </c>
      <c r="P7070" t="s">
        <v>16</v>
      </c>
    </row>
    <row r="7071" spans="1:16" x14ac:dyDescent="0.25">
      <c r="A7071" t="s">
        <v>26845</v>
      </c>
      <c r="B7071" t="s">
        <v>7289</v>
      </c>
      <c r="C7071" t="s">
        <v>30783</v>
      </c>
      <c r="E7071" t="s">
        <v>30831</v>
      </c>
      <c r="J7071" s="3">
        <v>45346.396527777775</v>
      </c>
      <c r="K7071" s="3">
        <v>45367.416666666664</v>
      </c>
      <c r="L7071" s="3">
        <v>45367.416666666664</v>
      </c>
      <c r="M7071" t="s">
        <v>17586</v>
      </c>
      <c r="N7071" s="4" t="s">
        <v>20823</v>
      </c>
      <c r="O7071" t="s">
        <v>32219</v>
      </c>
      <c r="P7071" t="s">
        <v>16</v>
      </c>
    </row>
    <row r="7072" spans="1:16" x14ac:dyDescent="0.25">
      <c r="A7072" t="s">
        <v>26846</v>
      </c>
      <c r="B7072" t="s">
        <v>7290</v>
      </c>
      <c r="C7072" t="s">
        <v>30771</v>
      </c>
      <c r="E7072" t="s">
        <v>30831</v>
      </c>
      <c r="I7072">
        <v>21307</v>
      </c>
      <c r="J7072" s="3">
        <v>45347.055555555555</v>
      </c>
      <c r="K7072" s="3">
        <v>45357.083333333336</v>
      </c>
      <c r="L7072" s="3">
        <v>45357.083333333336</v>
      </c>
      <c r="M7072" t="s">
        <v>17587</v>
      </c>
      <c r="N7072" s="4" t="s">
        <v>20823</v>
      </c>
      <c r="O7072" t="s">
        <v>32220</v>
      </c>
      <c r="P7072" t="s">
        <v>16</v>
      </c>
    </row>
    <row r="7073" spans="1:16" x14ac:dyDescent="0.25">
      <c r="A7073" t="s">
        <v>26847</v>
      </c>
      <c r="B7073" t="s">
        <v>7291</v>
      </c>
      <c r="C7073" t="s">
        <v>30785</v>
      </c>
      <c r="E7073" t="s">
        <v>30831</v>
      </c>
      <c r="I7073">
        <v>155000</v>
      </c>
      <c r="J7073" s="3">
        <v>45322.411805555559</v>
      </c>
      <c r="K7073" s="3">
        <v>45348.416666666664</v>
      </c>
      <c r="L7073" s="3">
        <v>45348.416666666664</v>
      </c>
      <c r="M7073" t="s">
        <v>17588</v>
      </c>
      <c r="N7073" s="4" t="s">
        <v>20823</v>
      </c>
      <c r="O7073" t="s">
        <v>32221</v>
      </c>
      <c r="P7073" t="s">
        <v>16</v>
      </c>
    </row>
    <row r="7074" spans="1:16" x14ac:dyDescent="0.25">
      <c r="A7074" t="s">
        <v>26848</v>
      </c>
      <c r="B7074" t="s">
        <v>7292</v>
      </c>
      <c r="C7074" t="s">
        <v>30785</v>
      </c>
      <c r="E7074" t="s">
        <v>30831</v>
      </c>
      <c r="I7074">
        <v>1362700</v>
      </c>
      <c r="J7074" s="3">
        <v>45320.212500000001</v>
      </c>
      <c r="K7074" s="3">
        <v>45366.416666666664</v>
      </c>
      <c r="L7074" s="3">
        <v>45366.416666666664</v>
      </c>
      <c r="M7074" t="s">
        <v>17589</v>
      </c>
      <c r="N7074" s="4" t="s">
        <v>20823</v>
      </c>
      <c r="O7074" t="s">
        <v>32222</v>
      </c>
      <c r="P7074" t="s">
        <v>16</v>
      </c>
    </row>
    <row r="7075" spans="1:16" x14ac:dyDescent="0.25">
      <c r="A7075" t="s">
        <v>26849</v>
      </c>
      <c r="B7075" t="s">
        <v>7293</v>
      </c>
      <c r="C7075" t="s">
        <v>35</v>
      </c>
      <c r="E7075" t="s">
        <v>30831</v>
      </c>
      <c r="G7075">
        <v>150000</v>
      </c>
      <c r="J7075" s="3">
        <v>45346.353472222225</v>
      </c>
      <c r="K7075" s="3">
        <v>45356.375</v>
      </c>
      <c r="L7075" s="3">
        <v>45356.375</v>
      </c>
      <c r="M7075" t="s">
        <v>17590</v>
      </c>
      <c r="N7075" s="4" t="s">
        <v>20823</v>
      </c>
      <c r="O7075" t="s">
        <v>32223</v>
      </c>
      <c r="P7075" t="s">
        <v>16</v>
      </c>
    </row>
    <row r="7076" spans="1:16" x14ac:dyDescent="0.25">
      <c r="A7076" t="s">
        <v>26850</v>
      </c>
      <c r="B7076" t="s">
        <v>7294</v>
      </c>
      <c r="C7076" t="s">
        <v>30771</v>
      </c>
      <c r="E7076" t="s">
        <v>30832</v>
      </c>
      <c r="G7076">
        <v>200000</v>
      </c>
      <c r="J7076" s="3">
        <v>45346.397222222222</v>
      </c>
      <c r="K7076" s="3">
        <v>45349.375</v>
      </c>
      <c r="L7076" s="3">
        <v>45349.375</v>
      </c>
      <c r="M7076" t="s">
        <v>17591</v>
      </c>
      <c r="N7076" s="4" t="s">
        <v>20823</v>
      </c>
      <c r="O7076" t="s">
        <v>20930</v>
      </c>
      <c r="P7076" t="s">
        <v>16</v>
      </c>
    </row>
    <row r="7077" spans="1:16" x14ac:dyDescent="0.25">
      <c r="A7077" t="s">
        <v>26851</v>
      </c>
      <c r="B7077" t="s">
        <v>7295</v>
      </c>
      <c r="C7077" t="s">
        <v>30771</v>
      </c>
      <c r="E7077" t="s">
        <v>30832</v>
      </c>
      <c r="J7077" s="3">
        <v>45346.365972222222</v>
      </c>
      <c r="K7077" s="3">
        <v>45356.375</v>
      </c>
      <c r="L7077" s="3">
        <v>45356.375</v>
      </c>
      <c r="M7077" t="s">
        <v>17592</v>
      </c>
      <c r="N7077" s="4" t="s">
        <v>20823</v>
      </c>
      <c r="O7077" t="s">
        <v>32224</v>
      </c>
      <c r="P7077" t="s">
        <v>16</v>
      </c>
    </row>
    <row r="7078" spans="1:16" x14ac:dyDescent="0.25">
      <c r="A7078" t="s">
        <v>26852</v>
      </c>
      <c r="B7078" t="s">
        <v>7296</v>
      </c>
      <c r="C7078" t="s">
        <v>30771</v>
      </c>
      <c r="E7078" t="s">
        <v>30832</v>
      </c>
      <c r="J7078" s="3">
        <v>45346.351388888892</v>
      </c>
      <c r="K7078" s="3">
        <v>45356.375</v>
      </c>
      <c r="L7078" s="3">
        <v>45356.375</v>
      </c>
      <c r="M7078" t="s">
        <v>17593</v>
      </c>
      <c r="N7078" s="4" t="s">
        <v>20823</v>
      </c>
      <c r="P7078" t="s">
        <v>16</v>
      </c>
    </row>
    <row r="7079" spans="1:16" x14ac:dyDescent="0.25">
      <c r="A7079" t="s">
        <v>26853</v>
      </c>
      <c r="B7079" t="s">
        <v>7297</v>
      </c>
      <c r="C7079" t="s">
        <v>30771</v>
      </c>
      <c r="E7079" t="s">
        <v>30832</v>
      </c>
      <c r="J7079" s="3">
        <v>45346.338888888888</v>
      </c>
      <c r="K7079" s="3">
        <v>45356.375</v>
      </c>
      <c r="L7079" s="3">
        <v>45356.375</v>
      </c>
      <c r="M7079" t="s">
        <v>17594</v>
      </c>
      <c r="N7079" s="4" t="s">
        <v>20823</v>
      </c>
      <c r="O7079" t="s">
        <v>32225</v>
      </c>
      <c r="P7079" t="s">
        <v>16</v>
      </c>
    </row>
    <row r="7080" spans="1:16" x14ac:dyDescent="0.25">
      <c r="A7080" t="s">
        <v>26854</v>
      </c>
      <c r="B7080" t="s">
        <v>7298</v>
      </c>
      <c r="C7080" t="s">
        <v>30771</v>
      </c>
      <c r="E7080" t="s">
        <v>30832</v>
      </c>
      <c r="J7080" s="3">
        <v>45346.334722222222</v>
      </c>
      <c r="K7080" s="3">
        <v>45356.125</v>
      </c>
      <c r="L7080" s="3">
        <v>45356.125</v>
      </c>
      <c r="M7080" t="s">
        <v>17595</v>
      </c>
      <c r="N7080" s="4" t="s">
        <v>20823</v>
      </c>
      <c r="P7080" t="s">
        <v>16</v>
      </c>
    </row>
    <row r="7081" spans="1:16" x14ac:dyDescent="0.25">
      <c r="A7081" t="s">
        <v>26855</v>
      </c>
      <c r="B7081" t="s">
        <v>7299</v>
      </c>
      <c r="C7081" t="s">
        <v>30771</v>
      </c>
      <c r="E7081" t="s">
        <v>30832</v>
      </c>
      <c r="J7081" s="3">
        <v>45346.328472222223</v>
      </c>
      <c r="K7081" s="3">
        <v>45356.416666666664</v>
      </c>
      <c r="L7081" s="3">
        <v>45356.416666666664</v>
      </c>
      <c r="M7081" t="s">
        <v>17596</v>
      </c>
      <c r="N7081" s="4" t="s">
        <v>20823</v>
      </c>
      <c r="O7081" t="s">
        <v>32226</v>
      </c>
      <c r="P7081" t="s">
        <v>16</v>
      </c>
    </row>
    <row r="7082" spans="1:16" x14ac:dyDescent="0.25">
      <c r="A7082" t="s">
        <v>26856</v>
      </c>
      <c r="B7082" t="s">
        <v>7300</v>
      </c>
      <c r="C7082" t="s">
        <v>30771</v>
      </c>
      <c r="E7082" t="s">
        <v>30832</v>
      </c>
      <c r="J7082" s="3">
        <v>45346.315972222219</v>
      </c>
      <c r="K7082" s="3">
        <v>45350.333333333336</v>
      </c>
      <c r="L7082" s="3">
        <v>45350.333333333336</v>
      </c>
      <c r="M7082" t="s">
        <v>17597</v>
      </c>
      <c r="N7082" s="4" t="s">
        <v>20823</v>
      </c>
      <c r="P7082" t="s">
        <v>16</v>
      </c>
    </row>
    <row r="7083" spans="1:16" x14ac:dyDescent="0.25">
      <c r="A7083" t="s">
        <v>26857</v>
      </c>
      <c r="B7083" t="s">
        <v>7301</v>
      </c>
      <c r="C7083" t="s">
        <v>30771</v>
      </c>
      <c r="E7083" t="s">
        <v>30832</v>
      </c>
      <c r="J7083" s="3">
        <v>45346.302777777775</v>
      </c>
      <c r="K7083" s="3">
        <v>45356.375</v>
      </c>
      <c r="L7083" s="3">
        <v>45356.375</v>
      </c>
      <c r="M7083" t="s">
        <v>17598</v>
      </c>
      <c r="N7083" s="4" t="s">
        <v>20823</v>
      </c>
      <c r="P7083" t="s">
        <v>16</v>
      </c>
    </row>
    <row r="7084" spans="1:16" x14ac:dyDescent="0.25">
      <c r="A7084" t="s">
        <v>26858</v>
      </c>
      <c r="B7084" t="s">
        <v>7302</v>
      </c>
      <c r="C7084" t="s">
        <v>30771</v>
      </c>
      <c r="E7084" t="s">
        <v>30832</v>
      </c>
      <c r="J7084" s="3">
        <v>45346.297222222223</v>
      </c>
      <c r="K7084" s="3">
        <v>45357.333333333336</v>
      </c>
      <c r="L7084" s="3">
        <v>45357.333333333336</v>
      </c>
      <c r="M7084" t="s">
        <v>17599</v>
      </c>
      <c r="N7084" s="4" t="s">
        <v>20823</v>
      </c>
      <c r="O7084" t="s">
        <v>32227</v>
      </c>
      <c r="P7084" t="s">
        <v>16</v>
      </c>
    </row>
    <row r="7085" spans="1:16" x14ac:dyDescent="0.25">
      <c r="A7085" t="s">
        <v>26859</v>
      </c>
      <c r="B7085" t="s">
        <v>7303</v>
      </c>
      <c r="C7085" t="s">
        <v>30771</v>
      </c>
      <c r="E7085" t="s">
        <v>30832</v>
      </c>
      <c r="J7085" s="3">
        <v>45346.294444444444</v>
      </c>
      <c r="K7085" s="3">
        <v>45356.375</v>
      </c>
      <c r="L7085" s="3">
        <v>45356.375</v>
      </c>
      <c r="M7085" t="s">
        <v>17600</v>
      </c>
      <c r="N7085" s="4" t="s">
        <v>20823</v>
      </c>
      <c r="P7085" t="s">
        <v>16</v>
      </c>
    </row>
    <row r="7086" spans="1:16" x14ac:dyDescent="0.25">
      <c r="A7086" t="s">
        <v>26860</v>
      </c>
      <c r="B7086" t="s">
        <v>7304</v>
      </c>
      <c r="C7086" t="s">
        <v>30771</v>
      </c>
      <c r="E7086" t="s">
        <v>30832</v>
      </c>
      <c r="G7086">
        <v>120000</v>
      </c>
      <c r="J7086" s="3">
        <v>45346.288888888892</v>
      </c>
      <c r="K7086" s="3">
        <v>45357.291666666664</v>
      </c>
      <c r="L7086" s="3">
        <v>45357.291666666664</v>
      </c>
      <c r="M7086" t="s">
        <v>17601</v>
      </c>
      <c r="N7086" s="4" t="s">
        <v>20823</v>
      </c>
      <c r="O7086" t="s">
        <v>20931</v>
      </c>
      <c r="P7086" t="s">
        <v>16</v>
      </c>
    </row>
    <row r="7087" spans="1:16" x14ac:dyDescent="0.25">
      <c r="A7087" t="s">
        <v>181</v>
      </c>
      <c r="B7087" t="s">
        <v>7305</v>
      </c>
      <c r="C7087" t="s">
        <v>30771</v>
      </c>
      <c r="E7087" t="s">
        <v>30832</v>
      </c>
      <c r="J7087" s="3">
        <v>45331.375694444447</v>
      </c>
      <c r="K7087" s="3">
        <v>45348.375</v>
      </c>
      <c r="L7087" s="3">
        <v>45348.375</v>
      </c>
      <c r="M7087" t="s">
        <v>17602</v>
      </c>
      <c r="N7087" s="4" t="s">
        <v>20823</v>
      </c>
      <c r="O7087" t="s">
        <v>32228</v>
      </c>
      <c r="P7087" t="s">
        <v>16</v>
      </c>
    </row>
    <row r="7088" spans="1:16" x14ac:dyDescent="0.25">
      <c r="A7088" t="s">
        <v>26861</v>
      </c>
      <c r="B7088" t="s">
        <v>7306</v>
      </c>
      <c r="C7088" t="s">
        <v>30771</v>
      </c>
      <c r="E7088" t="s">
        <v>30832</v>
      </c>
      <c r="G7088">
        <v>260000</v>
      </c>
      <c r="J7088" s="3">
        <v>45331.320138888892</v>
      </c>
      <c r="K7088" s="3">
        <v>45348.375</v>
      </c>
      <c r="L7088" s="3">
        <v>45348.375</v>
      </c>
      <c r="M7088" t="s">
        <v>17603</v>
      </c>
      <c r="N7088" s="4" t="s">
        <v>20823</v>
      </c>
      <c r="O7088" t="s">
        <v>20961</v>
      </c>
      <c r="P7088" t="s">
        <v>16</v>
      </c>
    </row>
    <row r="7089" spans="1:16" x14ac:dyDescent="0.25">
      <c r="A7089" t="s">
        <v>26862</v>
      </c>
      <c r="B7089" t="s">
        <v>7307</v>
      </c>
      <c r="C7089" t="s">
        <v>30771</v>
      </c>
      <c r="E7089" t="s">
        <v>30832</v>
      </c>
      <c r="J7089" s="3">
        <v>45331.313888888886</v>
      </c>
      <c r="K7089" s="3">
        <v>45348.375</v>
      </c>
      <c r="L7089" s="3">
        <v>45348.375</v>
      </c>
      <c r="M7089" t="s">
        <v>17604</v>
      </c>
      <c r="N7089" s="4" t="s">
        <v>20823</v>
      </c>
      <c r="O7089" t="s">
        <v>20961</v>
      </c>
      <c r="P7089" t="s">
        <v>16</v>
      </c>
    </row>
    <row r="7090" spans="1:16" x14ac:dyDescent="0.25">
      <c r="A7090" t="s">
        <v>26863</v>
      </c>
      <c r="B7090" t="s">
        <v>7308</v>
      </c>
      <c r="C7090" t="s">
        <v>30771</v>
      </c>
      <c r="E7090" t="s">
        <v>30832</v>
      </c>
      <c r="J7090" s="3">
        <v>45331.50277777778</v>
      </c>
      <c r="K7090" s="3">
        <v>45348.375</v>
      </c>
      <c r="L7090" s="3">
        <v>45348.375</v>
      </c>
      <c r="M7090" t="s">
        <v>17605</v>
      </c>
      <c r="N7090" s="4" t="s">
        <v>20823</v>
      </c>
      <c r="P7090" t="s">
        <v>16</v>
      </c>
    </row>
    <row r="7091" spans="1:16" x14ac:dyDescent="0.25">
      <c r="A7091" t="s">
        <v>26864</v>
      </c>
      <c r="B7091" t="s">
        <v>7309</v>
      </c>
      <c r="C7091" t="s">
        <v>30771</v>
      </c>
      <c r="E7091" t="s">
        <v>30832</v>
      </c>
      <c r="J7091" s="3">
        <v>45347.056250000001</v>
      </c>
      <c r="K7091" s="3">
        <v>45356.333333333336</v>
      </c>
      <c r="L7091" s="3">
        <v>45356.333333333336</v>
      </c>
      <c r="M7091" t="s">
        <v>17606</v>
      </c>
      <c r="N7091" s="4" t="s">
        <v>20823</v>
      </c>
      <c r="O7091" t="s">
        <v>32229</v>
      </c>
      <c r="P7091" t="s">
        <v>16</v>
      </c>
    </row>
    <row r="7092" spans="1:16" x14ac:dyDescent="0.25">
      <c r="A7092" t="s">
        <v>26865</v>
      </c>
      <c r="B7092" t="s">
        <v>7310</v>
      </c>
      <c r="C7092" t="s">
        <v>30771</v>
      </c>
      <c r="E7092" t="s">
        <v>30832</v>
      </c>
      <c r="J7092" s="3">
        <v>45347.052777777775</v>
      </c>
      <c r="K7092" s="3">
        <v>45357.041666666664</v>
      </c>
      <c r="L7092" s="3">
        <v>45357.041666666664</v>
      </c>
      <c r="M7092" t="s">
        <v>17607</v>
      </c>
      <c r="N7092" s="4" t="s">
        <v>20823</v>
      </c>
      <c r="O7092" t="s">
        <v>32230</v>
      </c>
      <c r="P7092" t="s">
        <v>16</v>
      </c>
    </row>
    <row r="7093" spans="1:16" x14ac:dyDescent="0.25">
      <c r="A7093" t="s">
        <v>26866</v>
      </c>
      <c r="B7093" t="s">
        <v>7311</v>
      </c>
      <c r="C7093" t="s">
        <v>30771</v>
      </c>
      <c r="E7093" t="s">
        <v>30832</v>
      </c>
      <c r="J7093" s="3">
        <v>45347.502083333333</v>
      </c>
      <c r="K7093" s="3">
        <v>45356.375</v>
      </c>
      <c r="L7093" s="3">
        <v>45356.375</v>
      </c>
      <c r="M7093" t="s">
        <v>17608</v>
      </c>
      <c r="N7093" s="4" t="s">
        <v>20823</v>
      </c>
      <c r="P7093" t="s">
        <v>16</v>
      </c>
    </row>
    <row r="7094" spans="1:16" x14ac:dyDescent="0.25">
      <c r="A7094" t="s">
        <v>26867</v>
      </c>
      <c r="B7094" t="s">
        <v>7312</v>
      </c>
      <c r="C7094" t="s">
        <v>30771</v>
      </c>
      <c r="E7094" t="s">
        <v>30832</v>
      </c>
      <c r="J7094" s="3">
        <v>45347.501388888886</v>
      </c>
      <c r="K7094" s="3">
        <v>45357.375</v>
      </c>
      <c r="L7094" s="3">
        <v>45357.375</v>
      </c>
      <c r="M7094" t="s">
        <v>17609</v>
      </c>
      <c r="N7094" s="4" t="s">
        <v>20823</v>
      </c>
      <c r="P7094" t="s">
        <v>16</v>
      </c>
    </row>
    <row r="7095" spans="1:16" x14ac:dyDescent="0.25">
      <c r="A7095" t="s">
        <v>26868</v>
      </c>
      <c r="B7095" t="s">
        <v>7313</v>
      </c>
      <c r="C7095" t="s">
        <v>30771</v>
      </c>
      <c r="E7095" t="s">
        <v>30832</v>
      </c>
      <c r="J7095" s="3">
        <v>45347.456250000003</v>
      </c>
      <c r="K7095" s="3">
        <v>45357.458333333336</v>
      </c>
      <c r="L7095" s="3">
        <v>45357.458333333336</v>
      </c>
      <c r="M7095" t="s">
        <v>17610</v>
      </c>
      <c r="N7095" s="4" t="s">
        <v>20823</v>
      </c>
      <c r="P7095" t="s">
        <v>16</v>
      </c>
    </row>
    <row r="7096" spans="1:16" x14ac:dyDescent="0.25">
      <c r="A7096" t="s">
        <v>26869</v>
      </c>
      <c r="B7096" t="s">
        <v>7314</v>
      </c>
      <c r="C7096" t="s">
        <v>30771</v>
      </c>
      <c r="E7096" t="s">
        <v>30832</v>
      </c>
      <c r="J7096" s="3">
        <v>45333.061111111114</v>
      </c>
      <c r="K7096" s="3">
        <v>45349.375</v>
      </c>
      <c r="L7096" s="3">
        <v>45349.375</v>
      </c>
      <c r="M7096" t="s">
        <v>17611</v>
      </c>
      <c r="N7096" s="4" t="s">
        <v>20823</v>
      </c>
      <c r="O7096" t="s">
        <v>32231</v>
      </c>
      <c r="P7096" t="s">
        <v>16</v>
      </c>
    </row>
    <row r="7097" spans="1:16" x14ac:dyDescent="0.25">
      <c r="A7097" t="s">
        <v>26870</v>
      </c>
      <c r="B7097" t="s">
        <v>7315</v>
      </c>
      <c r="C7097" t="s">
        <v>30771</v>
      </c>
      <c r="E7097" t="s">
        <v>30832</v>
      </c>
      <c r="J7097" s="3">
        <v>45347.349305555559</v>
      </c>
      <c r="K7097" s="3">
        <v>45357.375</v>
      </c>
      <c r="L7097" s="3">
        <v>45357.375</v>
      </c>
      <c r="M7097" t="s">
        <v>17612</v>
      </c>
      <c r="N7097" s="4" t="s">
        <v>20823</v>
      </c>
      <c r="P7097" t="s">
        <v>16</v>
      </c>
    </row>
    <row r="7098" spans="1:16" x14ac:dyDescent="0.25">
      <c r="A7098" t="s">
        <v>26871</v>
      </c>
      <c r="B7098" t="s">
        <v>7316</v>
      </c>
      <c r="C7098" t="s">
        <v>30771</v>
      </c>
      <c r="E7098" t="s">
        <v>30832</v>
      </c>
      <c r="J7098" s="3">
        <v>45347.068055555559</v>
      </c>
      <c r="K7098" s="3">
        <v>45356.291666666664</v>
      </c>
      <c r="L7098" s="3">
        <v>45356.291666666664</v>
      </c>
      <c r="M7098" t="s">
        <v>17613</v>
      </c>
      <c r="N7098" s="4" t="s">
        <v>20823</v>
      </c>
      <c r="O7098" t="s">
        <v>32232</v>
      </c>
      <c r="P7098" t="s">
        <v>16</v>
      </c>
    </row>
    <row r="7099" spans="1:16" x14ac:dyDescent="0.25">
      <c r="A7099" t="s">
        <v>26872</v>
      </c>
      <c r="B7099" t="s">
        <v>7317</v>
      </c>
      <c r="C7099" t="s">
        <v>30771</v>
      </c>
      <c r="E7099" t="s">
        <v>30832</v>
      </c>
      <c r="G7099">
        <v>600000</v>
      </c>
      <c r="J7099" s="3">
        <v>45345.444444444445</v>
      </c>
      <c r="K7099" s="3">
        <v>45355.25</v>
      </c>
      <c r="L7099" s="3">
        <v>45355.25</v>
      </c>
      <c r="M7099" t="s">
        <v>17614</v>
      </c>
      <c r="N7099" s="4" t="s">
        <v>20823</v>
      </c>
      <c r="P7099" t="s">
        <v>16</v>
      </c>
    </row>
    <row r="7100" spans="1:16" x14ac:dyDescent="0.25">
      <c r="A7100" t="s">
        <v>26873</v>
      </c>
      <c r="B7100" t="s">
        <v>7318</v>
      </c>
      <c r="C7100" t="s">
        <v>30771</v>
      </c>
      <c r="E7100" t="s">
        <v>30832</v>
      </c>
      <c r="J7100" s="3">
        <v>45346.411805555559</v>
      </c>
      <c r="K7100" s="3">
        <v>45355.25</v>
      </c>
      <c r="L7100" s="3">
        <v>45355.25</v>
      </c>
      <c r="M7100" t="s">
        <v>17615</v>
      </c>
      <c r="N7100" s="4" t="s">
        <v>20823</v>
      </c>
      <c r="P7100" t="s">
        <v>16</v>
      </c>
    </row>
    <row r="7101" spans="1:16" x14ac:dyDescent="0.25">
      <c r="A7101" t="s">
        <v>26874</v>
      </c>
      <c r="B7101" t="s">
        <v>7319</v>
      </c>
      <c r="C7101" t="s">
        <v>30771</v>
      </c>
      <c r="E7101" t="s">
        <v>30832</v>
      </c>
      <c r="J7101" s="3">
        <v>45346.109722222223</v>
      </c>
      <c r="K7101" s="3">
        <v>45356.125</v>
      </c>
      <c r="L7101" s="3">
        <v>45356.125</v>
      </c>
      <c r="M7101" t="s">
        <v>17616</v>
      </c>
      <c r="N7101" s="4" t="s">
        <v>20823</v>
      </c>
      <c r="O7101" t="s">
        <v>20932</v>
      </c>
      <c r="P7101" t="s">
        <v>16</v>
      </c>
    </row>
    <row r="7102" spans="1:16" x14ac:dyDescent="0.25">
      <c r="A7102" t="s">
        <v>26875</v>
      </c>
      <c r="B7102" t="s">
        <v>7320</v>
      </c>
      <c r="C7102" t="s">
        <v>30771</v>
      </c>
      <c r="E7102" t="s">
        <v>30832</v>
      </c>
      <c r="J7102" s="3">
        <v>45346.508333333331</v>
      </c>
      <c r="K7102" s="3">
        <v>45356.041666666664</v>
      </c>
      <c r="L7102" s="3">
        <v>45356.041666666664</v>
      </c>
      <c r="M7102" t="s">
        <v>17617</v>
      </c>
      <c r="N7102" s="4" t="s">
        <v>20823</v>
      </c>
      <c r="O7102" t="s">
        <v>32233</v>
      </c>
      <c r="P7102" t="s">
        <v>16</v>
      </c>
    </row>
    <row r="7103" spans="1:16" x14ac:dyDescent="0.25">
      <c r="A7103" t="s">
        <v>26876</v>
      </c>
      <c r="B7103" t="s">
        <v>7321</v>
      </c>
      <c r="C7103" t="s">
        <v>30771</v>
      </c>
      <c r="E7103" t="s">
        <v>30832</v>
      </c>
      <c r="J7103" s="3">
        <v>45346.425694444442</v>
      </c>
      <c r="K7103" s="3">
        <v>45355.291666666664</v>
      </c>
      <c r="L7103" s="3">
        <v>45355.291666666664</v>
      </c>
      <c r="M7103" t="s">
        <v>17618</v>
      </c>
      <c r="N7103" s="4" t="s">
        <v>20823</v>
      </c>
      <c r="P7103" t="s">
        <v>16</v>
      </c>
    </row>
    <row r="7104" spans="1:16" x14ac:dyDescent="0.25">
      <c r="A7104" t="s">
        <v>26877</v>
      </c>
      <c r="B7104" t="s">
        <v>7322</v>
      </c>
      <c r="C7104" t="s">
        <v>30771</v>
      </c>
      <c r="E7104" t="s">
        <v>30832</v>
      </c>
      <c r="J7104" s="3">
        <v>45346.397222222222</v>
      </c>
      <c r="K7104" s="3">
        <v>45356.416666666664</v>
      </c>
      <c r="L7104" s="3">
        <v>45356.416666666664</v>
      </c>
      <c r="M7104" t="s">
        <v>17619</v>
      </c>
      <c r="N7104" s="4" t="s">
        <v>20823</v>
      </c>
      <c r="P7104" t="s">
        <v>16</v>
      </c>
    </row>
    <row r="7105" spans="1:16" x14ac:dyDescent="0.25">
      <c r="A7105" t="s">
        <v>26878</v>
      </c>
      <c r="B7105" t="s">
        <v>7323</v>
      </c>
      <c r="C7105" t="s">
        <v>30771</v>
      </c>
      <c r="E7105" t="s">
        <v>30832</v>
      </c>
      <c r="J7105" s="3">
        <v>45346.388888888891</v>
      </c>
      <c r="K7105" s="3">
        <v>45348.5</v>
      </c>
      <c r="L7105" s="3">
        <v>45348.5</v>
      </c>
      <c r="M7105" t="s">
        <v>17620</v>
      </c>
      <c r="N7105" s="4" t="s">
        <v>20823</v>
      </c>
      <c r="O7105" t="s">
        <v>31965</v>
      </c>
      <c r="P7105" t="s">
        <v>16</v>
      </c>
    </row>
    <row r="7106" spans="1:16" x14ac:dyDescent="0.25">
      <c r="A7106" t="s">
        <v>26879</v>
      </c>
      <c r="B7106" t="s">
        <v>7324</v>
      </c>
      <c r="C7106" t="s">
        <v>30771</v>
      </c>
      <c r="E7106" t="s">
        <v>30832</v>
      </c>
      <c r="J7106" s="3">
        <v>45343.430555555555</v>
      </c>
      <c r="K7106" s="3">
        <v>45353.333333333336</v>
      </c>
      <c r="L7106" s="3">
        <v>45353.333333333336</v>
      </c>
      <c r="M7106" t="s">
        <v>17621</v>
      </c>
      <c r="N7106" s="4" t="s">
        <v>20823</v>
      </c>
      <c r="P7106" t="s">
        <v>16</v>
      </c>
    </row>
    <row r="7107" spans="1:16" x14ac:dyDescent="0.25">
      <c r="A7107" t="s">
        <v>26880</v>
      </c>
      <c r="B7107" t="s">
        <v>7325</v>
      </c>
      <c r="C7107" t="s">
        <v>30771</v>
      </c>
      <c r="E7107" t="s">
        <v>30832</v>
      </c>
      <c r="G7107">
        <v>100000</v>
      </c>
      <c r="J7107" s="3">
        <v>45343.428472222222</v>
      </c>
      <c r="K7107" s="3">
        <v>45353.458333333336</v>
      </c>
      <c r="L7107" s="3">
        <v>45353.458333333336</v>
      </c>
      <c r="M7107" t="s">
        <v>17622</v>
      </c>
      <c r="N7107" s="4" t="s">
        <v>20823</v>
      </c>
      <c r="O7107" t="s">
        <v>32234</v>
      </c>
      <c r="P7107" t="s">
        <v>16</v>
      </c>
    </row>
    <row r="7108" spans="1:16" x14ac:dyDescent="0.25">
      <c r="A7108" t="s">
        <v>26881</v>
      </c>
      <c r="B7108" t="s">
        <v>7326</v>
      </c>
      <c r="C7108" t="s">
        <v>30771</v>
      </c>
      <c r="E7108" t="s">
        <v>30832</v>
      </c>
      <c r="J7108" s="3">
        <v>45343.393750000003</v>
      </c>
      <c r="K7108" s="3">
        <v>45353.416666666664</v>
      </c>
      <c r="L7108" s="3">
        <v>45353.416666666664</v>
      </c>
      <c r="M7108" t="s">
        <v>17623</v>
      </c>
      <c r="N7108" s="4" t="s">
        <v>20823</v>
      </c>
      <c r="P7108" t="s">
        <v>16</v>
      </c>
    </row>
    <row r="7109" spans="1:16" x14ac:dyDescent="0.25">
      <c r="A7109" t="s">
        <v>26882</v>
      </c>
      <c r="B7109" t="s">
        <v>7327</v>
      </c>
      <c r="C7109" t="s">
        <v>30771</v>
      </c>
      <c r="E7109" t="s">
        <v>30832</v>
      </c>
      <c r="J7109" s="3">
        <v>45336.47152777778</v>
      </c>
      <c r="K7109" s="3">
        <v>45351.083333333336</v>
      </c>
      <c r="L7109" s="3">
        <v>45351.083333333336</v>
      </c>
      <c r="M7109" t="s">
        <v>17624</v>
      </c>
      <c r="N7109" s="4" t="s">
        <v>20823</v>
      </c>
      <c r="P7109" t="s">
        <v>16</v>
      </c>
    </row>
    <row r="7110" spans="1:16" x14ac:dyDescent="0.25">
      <c r="A7110" t="s">
        <v>26883</v>
      </c>
      <c r="B7110" t="s">
        <v>7328</v>
      </c>
      <c r="C7110" t="s">
        <v>30771</v>
      </c>
      <c r="E7110" t="s">
        <v>30832</v>
      </c>
      <c r="J7110" s="3">
        <v>45336.480555555558</v>
      </c>
      <c r="K7110" s="3">
        <v>45348.5</v>
      </c>
      <c r="L7110" s="3">
        <v>45348.5</v>
      </c>
      <c r="M7110" t="s">
        <v>17625</v>
      </c>
      <c r="N7110" s="4" t="s">
        <v>20823</v>
      </c>
      <c r="O7110" t="s">
        <v>32187</v>
      </c>
      <c r="P7110" t="s">
        <v>16</v>
      </c>
    </row>
    <row r="7111" spans="1:16" x14ac:dyDescent="0.25">
      <c r="A7111" t="s">
        <v>26884</v>
      </c>
      <c r="B7111" t="s">
        <v>7329</v>
      </c>
      <c r="C7111" t="s">
        <v>30771</v>
      </c>
      <c r="E7111" t="s">
        <v>30832</v>
      </c>
      <c r="G7111">
        <v>72000</v>
      </c>
      <c r="J7111" s="3">
        <v>45335.400694444441</v>
      </c>
      <c r="K7111" s="3">
        <v>45352.375</v>
      </c>
      <c r="L7111" s="3">
        <v>45352.375</v>
      </c>
      <c r="M7111" t="s">
        <v>17626</v>
      </c>
      <c r="N7111" s="4" t="s">
        <v>20823</v>
      </c>
      <c r="O7111" t="s">
        <v>32235</v>
      </c>
      <c r="P7111" t="s">
        <v>16</v>
      </c>
    </row>
    <row r="7112" spans="1:16" x14ac:dyDescent="0.25">
      <c r="A7112" t="s">
        <v>26885</v>
      </c>
      <c r="B7112" t="s">
        <v>7330</v>
      </c>
      <c r="C7112" t="s">
        <v>30771</v>
      </c>
      <c r="E7112" t="s">
        <v>30832</v>
      </c>
      <c r="G7112">
        <v>1100000</v>
      </c>
      <c r="I7112">
        <v>33000</v>
      </c>
      <c r="J7112" s="3">
        <v>45335.342361111114</v>
      </c>
      <c r="K7112" s="3">
        <v>45351.375</v>
      </c>
      <c r="L7112" s="3">
        <v>45351.375</v>
      </c>
      <c r="M7112" t="s">
        <v>17627</v>
      </c>
      <c r="N7112" s="4" t="s">
        <v>20823</v>
      </c>
      <c r="O7112" t="s">
        <v>32236</v>
      </c>
      <c r="P7112" t="s">
        <v>16</v>
      </c>
    </row>
    <row r="7113" spans="1:16" x14ac:dyDescent="0.25">
      <c r="A7113" t="s">
        <v>26886</v>
      </c>
      <c r="B7113" t="s">
        <v>7331</v>
      </c>
      <c r="C7113" t="s">
        <v>30771</v>
      </c>
      <c r="E7113" t="s">
        <v>30832</v>
      </c>
      <c r="J7113" s="3">
        <v>45335.318749999999</v>
      </c>
      <c r="K7113" s="3">
        <v>45349.333333333336</v>
      </c>
      <c r="L7113" s="3">
        <v>45349.333333333336</v>
      </c>
      <c r="M7113" t="s">
        <v>17628</v>
      </c>
      <c r="N7113" s="4" t="s">
        <v>20823</v>
      </c>
      <c r="O7113" t="s">
        <v>20933</v>
      </c>
      <c r="P7113" t="s">
        <v>16</v>
      </c>
    </row>
    <row r="7114" spans="1:16" x14ac:dyDescent="0.25">
      <c r="A7114" t="s">
        <v>26887</v>
      </c>
      <c r="B7114" t="s">
        <v>7332</v>
      </c>
      <c r="C7114" t="s">
        <v>30771</v>
      </c>
      <c r="E7114" t="s">
        <v>30832</v>
      </c>
      <c r="J7114" s="3">
        <v>45335.4375</v>
      </c>
      <c r="K7114" s="3">
        <v>45349.375</v>
      </c>
      <c r="L7114" s="3">
        <v>45349.375</v>
      </c>
      <c r="M7114" t="s">
        <v>17629</v>
      </c>
      <c r="N7114" s="4" t="s">
        <v>20823</v>
      </c>
      <c r="O7114" t="s">
        <v>32237</v>
      </c>
      <c r="P7114" t="s">
        <v>16</v>
      </c>
    </row>
    <row r="7115" spans="1:16" x14ac:dyDescent="0.25">
      <c r="A7115" t="s">
        <v>26888</v>
      </c>
      <c r="B7115" t="s">
        <v>7333</v>
      </c>
      <c r="C7115" t="s">
        <v>30776</v>
      </c>
      <c r="E7115" t="s">
        <v>30832</v>
      </c>
      <c r="J7115" s="3">
        <v>45327.374305555553</v>
      </c>
      <c r="K7115" s="3">
        <v>45348.375</v>
      </c>
      <c r="L7115" s="3">
        <v>45348.375</v>
      </c>
      <c r="M7115" t="s">
        <v>17630</v>
      </c>
      <c r="N7115" s="4" t="s">
        <v>20823</v>
      </c>
      <c r="O7115" t="s">
        <v>20934</v>
      </c>
      <c r="P7115" t="s">
        <v>16</v>
      </c>
    </row>
    <row r="7116" spans="1:16" x14ac:dyDescent="0.25">
      <c r="A7116" t="s">
        <v>26889</v>
      </c>
      <c r="B7116" t="s">
        <v>7334</v>
      </c>
      <c r="C7116" t="s">
        <v>30776</v>
      </c>
      <c r="E7116" t="s">
        <v>30832</v>
      </c>
      <c r="G7116">
        <v>500000</v>
      </c>
      <c r="J7116" s="3">
        <v>45343.42083333333</v>
      </c>
      <c r="K7116" s="3">
        <v>45353.458333333336</v>
      </c>
      <c r="L7116" s="3">
        <v>45353.458333333336</v>
      </c>
      <c r="M7116" t="s">
        <v>17631</v>
      </c>
      <c r="N7116" s="4" t="s">
        <v>20823</v>
      </c>
      <c r="O7116" t="s">
        <v>32192</v>
      </c>
      <c r="P7116" t="s">
        <v>16</v>
      </c>
    </row>
    <row r="7117" spans="1:16" x14ac:dyDescent="0.25">
      <c r="A7117" t="s">
        <v>26890</v>
      </c>
      <c r="B7117" t="s">
        <v>7335</v>
      </c>
      <c r="C7117" t="s">
        <v>30771</v>
      </c>
      <c r="E7117" t="s">
        <v>30833</v>
      </c>
      <c r="G7117">
        <v>10000</v>
      </c>
      <c r="J7117" s="3">
        <v>45346.303472222222</v>
      </c>
      <c r="K7117" s="3">
        <v>45356.333333333336</v>
      </c>
      <c r="L7117" s="3">
        <v>45356.333333333336</v>
      </c>
      <c r="M7117" t="s">
        <v>17632</v>
      </c>
      <c r="N7117" s="4" t="s">
        <v>20823</v>
      </c>
      <c r="P7117" t="s">
        <v>16</v>
      </c>
    </row>
    <row r="7118" spans="1:16" x14ac:dyDescent="0.25">
      <c r="A7118" t="s">
        <v>26891</v>
      </c>
      <c r="B7118" t="s">
        <v>7336</v>
      </c>
      <c r="C7118" t="s">
        <v>30771</v>
      </c>
      <c r="E7118" t="s">
        <v>30833</v>
      </c>
      <c r="J7118" s="3">
        <v>45346.292361111111</v>
      </c>
      <c r="K7118" s="3">
        <v>45358.208333333336</v>
      </c>
      <c r="L7118" s="3">
        <v>45358.208333333336</v>
      </c>
      <c r="M7118" t="s">
        <v>17633</v>
      </c>
      <c r="N7118" s="4" t="s">
        <v>20823</v>
      </c>
      <c r="O7118" t="s">
        <v>32238</v>
      </c>
      <c r="P7118" t="s">
        <v>16</v>
      </c>
    </row>
    <row r="7119" spans="1:16" x14ac:dyDescent="0.25">
      <c r="A7119" t="s">
        <v>26892</v>
      </c>
      <c r="B7119" t="s">
        <v>7337</v>
      </c>
      <c r="C7119" t="s">
        <v>30771</v>
      </c>
      <c r="E7119" t="s">
        <v>30833</v>
      </c>
      <c r="G7119">
        <v>10000</v>
      </c>
      <c r="J7119" s="3">
        <v>45346.287499999999</v>
      </c>
      <c r="K7119" s="3">
        <v>45356.291666666664</v>
      </c>
      <c r="L7119" s="3">
        <v>45356.291666666664</v>
      </c>
      <c r="M7119" t="s">
        <v>17634</v>
      </c>
      <c r="N7119" s="4" t="s">
        <v>20823</v>
      </c>
      <c r="P7119" t="s">
        <v>16</v>
      </c>
    </row>
    <row r="7120" spans="1:16" x14ac:dyDescent="0.25">
      <c r="A7120" t="s">
        <v>26893</v>
      </c>
      <c r="B7120" t="s">
        <v>7338</v>
      </c>
      <c r="C7120" t="s">
        <v>30771</v>
      </c>
      <c r="E7120" t="s">
        <v>30833</v>
      </c>
      <c r="G7120">
        <v>20000</v>
      </c>
      <c r="J7120" s="3">
        <v>45346.279861111114</v>
      </c>
      <c r="K7120" s="3">
        <v>45356.291666666664</v>
      </c>
      <c r="L7120" s="3">
        <v>45356.291666666664</v>
      </c>
      <c r="M7120" t="s">
        <v>17635</v>
      </c>
      <c r="N7120" s="4" t="s">
        <v>20823</v>
      </c>
      <c r="P7120" t="s">
        <v>16</v>
      </c>
    </row>
    <row r="7121" spans="1:16" x14ac:dyDescent="0.25">
      <c r="A7121" t="s">
        <v>26894</v>
      </c>
      <c r="B7121" t="s">
        <v>7339</v>
      </c>
      <c r="C7121" t="s">
        <v>30771</v>
      </c>
      <c r="E7121" t="s">
        <v>30833</v>
      </c>
      <c r="J7121" s="3">
        <v>45346.242361111108</v>
      </c>
      <c r="K7121" s="3">
        <v>45358.041666666664</v>
      </c>
      <c r="L7121" s="3">
        <v>45358.041666666664</v>
      </c>
      <c r="M7121" t="s">
        <v>17636</v>
      </c>
      <c r="N7121" s="4" t="s">
        <v>20823</v>
      </c>
      <c r="O7121" t="s">
        <v>32238</v>
      </c>
      <c r="P7121" t="s">
        <v>16</v>
      </c>
    </row>
    <row r="7122" spans="1:16" x14ac:dyDescent="0.25">
      <c r="A7122" t="s">
        <v>26895</v>
      </c>
      <c r="B7122" t="s">
        <v>7340</v>
      </c>
      <c r="C7122" t="s">
        <v>30771</v>
      </c>
      <c r="E7122" t="s">
        <v>30833</v>
      </c>
      <c r="J7122" s="3">
        <v>45336.321527777778</v>
      </c>
      <c r="K7122" s="3">
        <v>45349.375</v>
      </c>
      <c r="L7122" s="3">
        <v>45349.375</v>
      </c>
      <c r="M7122" t="s">
        <v>17637</v>
      </c>
      <c r="N7122" s="4" t="s">
        <v>20823</v>
      </c>
      <c r="P7122" t="s">
        <v>16</v>
      </c>
    </row>
    <row r="7123" spans="1:16" x14ac:dyDescent="0.25">
      <c r="A7123" t="s">
        <v>26896</v>
      </c>
      <c r="B7123" t="s">
        <v>7341</v>
      </c>
      <c r="C7123" t="s">
        <v>30771</v>
      </c>
      <c r="E7123" t="s">
        <v>30833</v>
      </c>
      <c r="J7123" s="3">
        <v>45330.314583333333</v>
      </c>
      <c r="K7123" s="3">
        <v>45348.375</v>
      </c>
      <c r="L7123" s="3">
        <v>45348.375</v>
      </c>
      <c r="M7123" t="s">
        <v>17638</v>
      </c>
      <c r="N7123" s="4" t="s">
        <v>20823</v>
      </c>
      <c r="O7123" t="s">
        <v>20938</v>
      </c>
      <c r="P7123" t="s">
        <v>16</v>
      </c>
    </row>
    <row r="7124" spans="1:16" x14ac:dyDescent="0.25">
      <c r="A7124" t="s">
        <v>26897</v>
      </c>
      <c r="B7124" t="s">
        <v>7342</v>
      </c>
      <c r="C7124" t="s">
        <v>30771</v>
      </c>
      <c r="E7124" t="s">
        <v>30833</v>
      </c>
      <c r="J7124" s="3">
        <v>45347.486111111109</v>
      </c>
      <c r="K7124" s="3">
        <v>45357.5</v>
      </c>
      <c r="L7124" s="3">
        <v>45357.5</v>
      </c>
      <c r="M7124" t="s">
        <v>17639</v>
      </c>
      <c r="N7124" s="4" t="s">
        <v>20823</v>
      </c>
      <c r="O7124" t="s">
        <v>32239</v>
      </c>
      <c r="P7124" t="s">
        <v>16</v>
      </c>
    </row>
    <row r="7125" spans="1:16" x14ac:dyDescent="0.25">
      <c r="A7125" t="s">
        <v>26898</v>
      </c>
      <c r="B7125" t="s">
        <v>7343</v>
      </c>
      <c r="C7125" t="s">
        <v>30771</v>
      </c>
      <c r="E7125" t="s">
        <v>30833</v>
      </c>
      <c r="J7125" s="3">
        <v>45347.476388888892</v>
      </c>
      <c r="K7125" s="3">
        <v>45357.5</v>
      </c>
      <c r="L7125" s="3">
        <v>45357.5</v>
      </c>
      <c r="M7125" t="s">
        <v>17640</v>
      </c>
      <c r="N7125" s="4" t="s">
        <v>20823</v>
      </c>
      <c r="O7125" t="s">
        <v>32240</v>
      </c>
      <c r="P7125" t="s">
        <v>16</v>
      </c>
    </row>
    <row r="7126" spans="1:16" x14ac:dyDescent="0.25">
      <c r="A7126" t="s">
        <v>26899</v>
      </c>
      <c r="B7126" t="s">
        <v>7344</v>
      </c>
      <c r="C7126" t="s">
        <v>30771</v>
      </c>
      <c r="E7126" t="s">
        <v>30833</v>
      </c>
      <c r="J7126" s="3">
        <v>45347.445833333331</v>
      </c>
      <c r="K7126" s="3">
        <v>45357.458333333336</v>
      </c>
      <c r="L7126" s="3">
        <v>45357.458333333336</v>
      </c>
      <c r="M7126" t="s">
        <v>17641</v>
      </c>
      <c r="N7126" s="4" t="s">
        <v>20823</v>
      </c>
      <c r="O7126" t="s">
        <v>32241</v>
      </c>
      <c r="P7126" t="s">
        <v>16</v>
      </c>
    </row>
    <row r="7127" spans="1:16" x14ac:dyDescent="0.25">
      <c r="A7127" t="s">
        <v>26900</v>
      </c>
      <c r="B7127" t="s">
        <v>7345</v>
      </c>
      <c r="C7127" t="s">
        <v>30771</v>
      </c>
      <c r="E7127" t="s">
        <v>30833</v>
      </c>
      <c r="J7127" s="3">
        <v>45347.409722222219</v>
      </c>
      <c r="K7127" s="3">
        <v>45357.416666666664</v>
      </c>
      <c r="L7127" s="3">
        <v>45357.416666666664</v>
      </c>
      <c r="M7127" t="s">
        <v>17642</v>
      </c>
      <c r="N7127" s="4" t="s">
        <v>20823</v>
      </c>
      <c r="O7127" t="s">
        <v>32242</v>
      </c>
      <c r="P7127" t="s">
        <v>16</v>
      </c>
    </row>
    <row r="7128" spans="1:16" x14ac:dyDescent="0.25">
      <c r="A7128" t="s">
        <v>26896</v>
      </c>
      <c r="B7128" t="s">
        <v>7346</v>
      </c>
      <c r="C7128" t="s">
        <v>30771</v>
      </c>
      <c r="E7128" t="s">
        <v>30833</v>
      </c>
      <c r="J7128" s="3">
        <v>45347.402777777781</v>
      </c>
      <c r="K7128" s="3">
        <v>45357.416666666664</v>
      </c>
      <c r="L7128" s="3">
        <v>45357.416666666664</v>
      </c>
      <c r="M7128" t="s">
        <v>17643</v>
      </c>
      <c r="N7128" s="4" t="s">
        <v>20823</v>
      </c>
      <c r="O7128" t="s">
        <v>32243</v>
      </c>
      <c r="P7128" t="s">
        <v>16</v>
      </c>
    </row>
    <row r="7129" spans="1:16" x14ac:dyDescent="0.25">
      <c r="A7129" t="s">
        <v>26901</v>
      </c>
      <c r="B7129" t="s">
        <v>7347</v>
      </c>
      <c r="C7129" t="s">
        <v>30771</v>
      </c>
      <c r="E7129" t="s">
        <v>30833</v>
      </c>
      <c r="J7129" s="3">
        <v>45347.337500000001</v>
      </c>
      <c r="K7129" s="3">
        <v>45357.375</v>
      </c>
      <c r="L7129" s="3">
        <v>45357.375</v>
      </c>
      <c r="M7129" t="s">
        <v>17644</v>
      </c>
      <c r="N7129" s="4" t="s">
        <v>20823</v>
      </c>
      <c r="O7129" t="s">
        <v>31324</v>
      </c>
      <c r="P7129" t="s">
        <v>16</v>
      </c>
    </row>
    <row r="7130" spans="1:16" x14ac:dyDescent="0.25">
      <c r="A7130" t="s">
        <v>26902</v>
      </c>
      <c r="B7130" t="s">
        <v>7348</v>
      </c>
      <c r="C7130" t="s">
        <v>30771</v>
      </c>
      <c r="E7130" t="s">
        <v>30833</v>
      </c>
      <c r="J7130" s="3">
        <v>45347.331250000003</v>
      </c>
      <c r="K7130" s="3">
        <v>45357.416666666664</v>
      </c>
      <c r="L7130" s="3">
        <v>45357.416666666664</v>
      </c>
      <c r="M7130" t="s">
        <v>17645</v>
      </c>
      <c r="N7130" s="4" t="s">
        <v>20823</v>
      </c>
      <c r="O7130" t="s">
        <v>32244</v>
      </c>
      <c r="P7130" t="s">
        <v>16</v>
      </c>
    </row>
    <row r="7131" spans="1:16" x14ac:dyDescent="0.25">
      <c r="A7131" t="s">
        <v>26856</v>
      </c>
      <c r="B7131" t="s">
        <v>7349</v>
      </c>
      <c r="C7131" t="s">
        <v>30771</v>
      </c>
      <c r="E7131" t="s">
        <v>30833</v>
      </c>
      <c r="J7131" s="3">
        <v>45347.273611111108</v>
      </c>
      <c r="K7131" s="3">
        <v>45350.291666666664</v>
      </c>
      <c r="L7131" s="3">
        <v>45350.291666666664</v>
      </c>
      <c r="M7131" t="s">
        <v>17646</v>
      </c>
      <c r="N7131" s="4" t="s">
        <v>20823</v>
      </c>
      <c r="P7131" t="s">
        <v>16</v>
      </c>
    </row>
    <row r="7132" spans="1:16" x14ac:dyDescent="0.25">
      <c r="A7132" t="s">
        <v>26903</v>
      </c>
      <c r="B7132" t="s">
        <v>7350</v>
      </c>
      <c r="C7132" t="s">
        <v>30771</v>
      </c>
      <c r="E7132" t="s">
        <v>30833</v>
      </c>
      <c r="J7132" s="3">
        <v>45347.259722222225</v>
      </c>
      <c r="K7132" s="3">
        <v>45350.291666666664</v>
      </c>
      <c r="L7132" s="3">
        <v>45350.291666666664</v>
      </c>
      <c r="M7132" t="s">
        <v>17647</v>
      </c>
      <c r="N7132" s="4" t="s">
        <v>20823</v>
      </c>
      <c r="P7132" t="s">
        <v>16</v>
      </c>
    </row>
    <row r="7133" spans="1:16" x14ac:dyDescent="0.25">
      <c r="A7133" t="s">
        <v>26904</v>
      </c>
      <c r="B7133" t="s">
        <v>7351</v>
      </c>
      <c r="C7133" t="s">
        <v>30771</v>
      </c>
      <c r="E7133" t="s">
        <v>30833</v>
      </c>
      <c r="J7133" s="3">
        <v>45346.379861111112</v>
      </c>
      <c r="K7133" s="3">
        <v>45356.416666666664</v>
      </c>
      <c r="L7133" s="3">
        <v>45356.416666666664</v>
      </c>
      <c r="M7133" t="s">
        <v>17648</v>
      </c>
      <c r="N7133" s="4" t="s">
        <v>20823</v>
      </c>
      <c r="O7133" t="s">
        <v>32245</v>
      </c>
      <c r="P7133" t="s">
        <v>16</v>
      </c>
    </row>
    <row r="7134" spans="1:16" x14ac:dyDescent="0.25">
      <c r="A7134" t="s">
        <v>26905</v>
      </c>
      <c r="B7134" t="s">
        <v>7352</v>
      </c>
      <c r="C7134" t="s">
        <v>30771</v>
      </c>
      <c r="E7134" t="s">
        <v>30833</v>
      </c>
      <c r="J7134" s="3">
        <v>45346.371527777781</v>
      </c>
      <c r="K7134" s="3">
        <v>45356.375</v>
      </c>
      <c r="L7134" s="3">
        <v>45356.375</v>
      </c>
      <c r="M7134" t="s">
        <v>17649</v>
      </c>
      <c r="N7134" s="4" t="s">
        <v>20823</v>
      </c>
      <c r="O7134" t="s">
        <v>32246</v>
      </c>
      <c r="P7134" t="s">
        <v>16</v>
      </c>
    </row>
    <row r="7135" spans="1:16" x14ac:dyDescent="0.25">
      <c r="A7135" t="s">
        <v>26906</v>
      </c>
      <c r="B7135" t="s">
        <v>7353</v>
      </c>
      <c r="C7135" t="s">
        <v>30771</v>
      </c>
      <c r="E7135" t="s">
        <v>30833</v>
      </c>
      <c r="G7135">
        <v>38965</v>
      </c>
      <c r="J7135" s="3">
        <v>45346.488888888889</v>
      </c>
      <c r="K7135" s="3">
        <v>45356.5</v>
      </c>
      <c r="L7135" s="3">
        <v>45356.5</v>
      </c>
      <c r="M7135" t="s">
        <v>17650</v>
      </c>
      <c r="N7135" s="4" t="s">
        <v>20823</v>
      </c>
      <c r="O7135" t="s">
        <v>32239</v>
      </c>
      <c r="P7135" t="s">
        <v>16</v>
      </c>
    </row>
    <row r="7136" spans="1:16" x14ac:dyDescent="0.25">
      <c r="A7136" t="s">
        <v>26907</v>
      </c>
      <c r="B7136" t="s">
        <v>7354</v>
      </c>
      <c r="C7136" t="s">
        <v>30771</v>
      </c>
      <c r="E7136" t="s">
        <v>30833</v>
      </c>
      <c r="J7136" s="3">
        <v>45346.497916666667</v>
      </c>
      <c r="K7136" s="3">
        <v>45356.5</v>
      </c>
      <c r="L7136" s="3">
        <v>45356.5</v>
      </c>
      <c r="M7136" t="s">
        <v>17651</v>
      </c>
      <c r="N7136" s="4" t="s">
        <v>20823</v>
      </c>
      <c r="O7136" t="s">
        <v>32247</v>
      </c>
      <c r="P7136" t="s">
        <v>16</v>
      </c>
    </row>
    <row r="7137" spans="1:16" x14ac:dyDescent="0.25">
      <c r="A7137" t="s">
        <v>26908</v>
      </c>
      <c r="B7137" t="s">
        <v>7355</v>
      </c>
      <c r="C7137" t="s">
        <v>30771</v>
      </c>
      <c r="E7137" t="s">
        <v>30833</v>
      </c>
      <c r="G7137">
        <v>630350</v>
      </c>
      <c r="J7137" s="3">
        <v>45346.137499999997</v>
      </c>
      <c r="K7137" s="3">
        <v>45352.208333333336</v>
      </c>
      <c r="L7137" s="3">
        <v>45352.208333333336</v>
      </c>
      <c r="M7137" t="s">
        <v>17652</v>
      </c>
      <c r="N7137" s="4" t="s">
        <v>20823</v>
      </c>
      <c r="O7137" t="s">
        <v>20935</v>
      </c>
      <c r="P7137" t="s">
        <v>16</v>
      </c>
    </row>
    <row r="7138" spans="1:16" x14ac:dyDescent="0.25">
      <c r="A7138" t="s">
        <v>26909</v>
      </c>
      <c r="B7138" t="s">
        <v>7356</v>
      </c>
      <c r="C7138" t="s">
        <v>30771</v>
      </c>
      <c r="E7138" t="s">
        <v>30833</v>
      </c>
      <c r="J7138" s="3">
        <v>45346.228472222225</v>
      </c>
      <c r="K7138" s="3">
        <v>45358.041666666664</v>
      </c>
      <c r="L7138" s="3">
        <v>45358.041666666664</v>
      </c>
      <c r="M7138" t="s">
        <v>17653</v>
      </c>
      <c r="N7138" s="4" t="s">
        <v>20823</v>
      </c>
      <c r="O7138" t="s">
        <v>32238</v>
      </c>
      <c r="P7138" t="s">
        <v>16</v>
      </c>
    </row>
    <row r="7139" spans="1:16" x14ac:dyDescent="0.25">
      <c r="A7139" t="s">
        <v>26910</v>
      </c>
      <c r="B7139" t="s">
        <v>7357</v>
      </c>
      <c r="C7139" t="s">
        <v>30771</v>
      </c>
      <c r="E7139" t="s">
        <v>30833</v>
      </c>
      <c r="J7139" s="3">
        <v>45346.209027777775</v>
      </c>
      <c r="K7139" s="3">
        <v>45357.458333333336</v>
      </c>
      <c r="L7139" s="3">
        <v>45357.458333333336</v>
      </c>
      <c r="M7139" t="s">
        <v>17654</v>
      </c>
      <c r="N7139" s="4" t="s">
        <v>20823</v>
      </c>
      <c r="O7139" t="s">
        <v>32238</v>
      </c>
      <c r="P7139" t="s">
        <v>16</v>
      </c>
    </row>
    <row r="7140" spans="1:16" x14ac:dyDescent="0.25">
      <c r="A7140" t="s">
        <v>26911</v>
      </c>
      <c r="B7140" t="s">
        <v>7358</v>
      </c>
      <c r="C7140" t="s">
        <v>30771</v>
      </c>
      <c r="E7140" t="s">
        <v>30833</v>
      </c>
      <c r="J7140" s="3">
        <v>45346.069444444445</v>
      </c>
      <c r="K7140" s="3">
        <v>45356.083333333336</v>
      </c>
      <c r="L7140" s="3">
        <v>45356.083333333336</v>
      </c>
      <c r="M7140" t="s">
        <v>17655</v>
      </c>
      <c r="N7140" s="4" t="s">
        <v>20823</v>
      </c>
      <c r="P7140" t="s">
        <v>16</v>
      </c>
    </row>
    <row r="7141" spans="1:16" x14ac:dyDescent="0.25">
      <c r="A7141" t="s">
        <v>26912</v>
      </c>
      <c r="B7141" t="s">
        <v>7359</v>
      </c>
      <c r="C7141" t="s">
        <v>30771</v>
      </c>
      <c r="E7141" t="s">
        <v>30833</v>
      </c>
      <c r="J7141" s="3">
        <v>45335.393750000003</v>
      </c>
      <c r="K7141" s="3">
        <v>45349.416666666664</v>
      </c>
      <c r="L7141" s="3">
        <v>45349.416666666664</v>
      </c>
      <c r="M7141" t="s">
        <v>17656</v>
      </c>
      <c r="N7141" s="4" t="s">
        <v>20823</v>
      </c>
      <c r="O7141" t="s">
        <v>32248</v>
      </c>
      <c r="P7141" t="s">
        <v>16</v>
      </c>
    </row>
    <row r="7142" spans="1:16" x14ac:dyDescent="0.25">
      <c r="A7142" t="s">
        <v>26913</v>
      </c>
      <c r="B7142" t="s">
        <v>7360</v>
      </c>
      <c r="C7142" t="s">
        <v>30789</v>
      </c>
      <c r="E7142" t="s">
        <v>30833</v>
      </c>
      <c r="J7142" s="3">
        <v>45343.415972222225</v>
      </c>
      <c r="K7142" s="3">
        <v>45353.416666666664</v>
      </c>
      <c r="L7142" s="3">
        <v>45353.416666666664</v>
      </c>
      <c r="M7142" t="s">
        <v>17657</v>
      </c>
      <c r="N7142" s="4" t="s">
        <v>20823</v>
      </c>
      <c r="P7142" t="s">
        <v>16</v>
      </c>
    </row>
    <row r="7143" spans="1:16" x14ac:dyDescent="0.25">
      <c r="A7143" t="s">
        <v>26914</v>
      </c>
      <c r="B7143" t="s">
        <v>7361</v>
      </c>
      <c r="C7143" t="s">
        <v>35</v>
      </c>
      <c r="E7143" t="s">
        <v>30834</v>
      </c>
      <c r="J7143" s="3">
        <v>45330.28402777778</v>
      </c>
      <c r="K7143" s="3">
        <v>45348.375</v>
      </c>
      <c r="L7143" s="3">
        <v>45348.375</v>
      </c>
      <c r="M7143" t="s">
        <v>17658</v>
      </c>
      <c r="N7143" s="4" t="s">
        <v>20823</v>
      </c>
      <c r="P7143" t="s">
        <v>16</v>
      </c>
    </row>
    <row r="7144" spans="1:16" x14ac:dyDescent="0.25">
      <c r="A7144" t="s">
        <v>26915</v>
      </c>
      <c r="B7144" t="s">
        <v>7362</v>
      </c>
      <c r="C7144" t="s">
        <v>35</v>
      </c>
      <c r="E7144" t="s">
        <v>30834</v>
      </c>
      <c r="J7144" s="3">
        <v>45330.28125</v>
      </c>
      <c r="K7144" s="3">
        <v>45348.375</v>
      </c>
      <c r="L7144" s="3">
        <v>45348.375</v>
      </c>
      <c r="M7144" t="s">
        <v>17659</v>
      </c>
      <c r="N7144" s="4" t="s">
        <v>20823</v>
      </c>
      <c r="P7144" t="s">
        <v>16</v>
      </c>
    </row>
    <row r="7145" spans="1:16" x14ac:dyDescent="0.25">
      <c r="A7145" t="s">
        <v>26916</v>
      </c>
      <c r="B7145" t="s">
        <v>7363</v>
      </c>
      <c r="C7145" t="s">
        <v>35</v>
      </c>
      <c r="E7145" t="s">
        <v>30834</v>
      </c>
      <c r="J7145" s="3">
        <v>45330.275694444441</v>
      </c>
      <c r="K7145" s="3">
        <v>45348.375</v>
      </c>
      <c r="L7145" s="3">
        <v>45348.375</v>
      </c>
      <c r="M7145" t="s">
        <v>17660</v>
      </c>
      <c r="N7145" s="4" t="s">
        <v>20823</v>
      </c>
      <c r="P7145" t="s">
        <v>16</v>
      </c>
    </row>
    <row r="7146" spans="1:16" x14ac:dyDescent="0.25">
      <c r="A7146" t="s">
        <v>26917</v>
      </c>
      <c r="B7146" t="s">
        <v>7364</v>
      </c>
      <c r="C7146" t="s">
        <v>35</v>
      </c>
      <c r="E7146" t="s">
        <v>30834</v>
      </c>
      <c r="J7146" s="3">
        <v>45330.26666666667</v>
      </c>
      <c r="K7146" s="3">
        <v>45348.375</v>
      </c>
      <c r="L7146" s="3">
        <v>45348.375</v>
      </c>
      <c r="M7146" t="s">
        <v>17661</v>
      </c>
      <c r="N7146" s="4" t="s">
        <v>20823</v>
      </c>
      <c r="P7146" t="s">
        <v>16</v>
      </c>
    </row>
    <row r="7147" spans="1:16" x14ac:dyDescent="0.25">
      <c r="A7147" t="s">
        <v>26918</v>
      </c>
      <c r="B7147" t="s">
        <v>7365</v>
      </c>
      <c r="C7147" t="s">
        <v>35</v>
      </c>
      <c r="E7147" t="s">
        <v>30834</v>
      </c>
      <c r="J7147" s="3">
        <v>45339.04791666667</v>
      </c>
      <c r="K7147" s="3">
        <v>45350.416666666664</v>
      </c>
      <c r="L7147" s="3">
        <v>45350.416666666664</v>
      </c>
      <c r="M7147" t="s">
        <v>17662</v>
      </c>
      <c r="N7147" s="4" t="s">
        <v>20823</v>
      </c>
      <c r="P7147" t="s">
        <v>16</v>
      </c>
    </row>
    <row r="7148" spans="1:16" x14ac:dyDescent="0.25">
      <c r="A7148" t="s">
        <v>26919</v>
      </c>
      <c r="B7148" t="s">
        <v>7366</v>
      </c>
      <c r="C7148" t="s">
        <v>35</v>
      </c>
      <c r="E7148" t="s">
        <v>30834</v>
      </c>
      <c r="J7148" s="3">
        <v>45336.254166666666</v>
      </c>
      <c r="K7148" s="3">
        <v>45348.375</v>
      </c>
      <c r="L7148" s="3">
        <v>45348.375</v>
      </c>
      <c r="M7148" t="s">
        <v>17663</v>
      </c>
      <c r="N7148" s="4" t="s">
        <v>20823</v>
      </c>
      <c r="P7148" t="s">
        <v>16</v>
      </c>
    </row>
    <row r="7149" spans="1:16" x14ac:dyDescent="0.25">
      <c r="A7149" t="s">
        <v>26920</v>
      </c>
      <c r="B7149" t="s">
        <v>7367</v>
      </c>
      <c r="C7149" t="s">
        <v>35</v>
      </c>
      <c r="E7149" t="s">
        <v>30834</v>
      </c>
      <c r="J7149" s="3">
        <v>45336.212500000001</v>
      </c>
      <c r="K7149" s="3">
        <v>45348.375</v>
      </c>
      <c r="L7149" s="3">
        <v>45348.375</v>
      </c>
      <c r="M7149" t="s">
        <v>17664</v>
      </c>
      <c r="N7149" s="4" t="s">
        <v>20823</v>
      </c>
      <c r="O7149" t="s">
        <v>32249</v>
      </c>
      <c r="P7149" t="s">
        <v>16</v>
      </c>
    </row>
    <row r="7150" spans="1:16" x14ac:dyDescent="0.25">
      <c r="A7150" t="s">
        <v>26921</v>
      </c>
      <c r="B7150" t="s">
        <v>7368</v>
      </c>
      <c r="C7150" t="s">
        <v>30771</v>
      </c>
      <c r="E7150" t="s">
        <v>30834</v>
      </c>
      <c r="J7150" s="3">
        <v>45346.301388888889</v>
      </c>
      <c r="K7150" s="3">
        <v>45356.333333333336</v>
      </c>
      <c r="L7150" s="3">
        <v>45356.333333333336</v>
      </c>
      <c r="M7150" t="s">
        <v>17665</v>
      </c>
      <c r="N7150" s="4" t="s">
        <v>20823</v>
      </c>
      <c r="P7150" t="s">
        <v>16</v>
      </c>
    </row>
    <row r="7151" spans="1:16" x14ac:dyDescent="0.25">
      <c r="A7151" t="s">
        <v>22140</v>
      </c>
      <c r="B7151" t="s">
        <v>7369</v>
      </c>
      <c r="C7151" t="s">
        <v>30771</v>
      </c>
      <c r="E7151" t="s">
        <v>30834</v>
      </c>
      <c r="I7151">
        <v>221680</v>
      </c>
      <c r="J7151" s="3">
        <v>45332.074999999997</v>
      </c>
      <c r="K7151" s="3">
        <v>45349.375</v>
      </c>
      <c r="L7151" s="3">
        <v>45349.375</v>
      </c>
      <c r="M7151" t="s">
        <v>17666</v>
      </c>
      <c r="N7151" s="4" t="s">
        <v>20823</v>
      </c>
      <c r="P7151" t="s">
        <v>16</v>
      </c>
    </row>
    <row r="7152" spans="1:16" x14ac:dyDescent="0.25">
      <c r="A7152" t="s">
        <v>26922</v>
      </c>
      <c r="B7152" t="s">
        <v>7370</v>
      </c>
      <c r="C7152" t="s">
        <v>30771</v>
      </c>
      <c r="E7152" t="s">
        <v>30834</v>
      </c>
      <c r="J7152" s="3">
        <v>45347.423611111109</v>
      </c>
      <c r="K7152" s="3">
        <v>45357.416666666664</v>
      </c>
      <c r="L7152" s="3">
        <v>45357.416666666664</v>
      </c>
      <c r="M7152" t="s">
        <v>17667</v>
      </c>
      <c r="N7152" s="4" t="s">
        <v>20823</v>
      </c>
      <c r="O7152" t="s">
        <v>32250</v>
      </c>
      <c r="P7152" t="s">
        <v>16</v>
      </c>
    </row>
    <row r="7153" spans="1:16" x14ac:dyDescent="0.25">
      <c r="A7153" t="s">
        <v>26923</v>
      </c>
      <c r="B7153" t="s">
        <v>7371</v>
      </c>
      <c r="C7153" t="s">
        <v>30771</v>
      </c>
      <c r="E7153" t="s">
        <v>30834</v>
      </c>
      <c r="J7153" s="3">
        <v>45295.262499999997</v>
      </c>
      <c r="K7153" s="3">
        <v>45348.375</v>
      </c>
      <c r="L7153" s="3">
        <v>45348.375</v>
      </c>
      <c r="M7153" t="s">
        <v>17668</v>
      </c>
      <c r="N7153" s="4" t="s">
        <v>20823</v>
      </c>
      <c r="O7153" t="s">
        <v>32251</v>
      </c>
      <c r="P7153" t="s">
        <v>16</v>
      </c>
    </row>
    <row r="7154" spans="1:16" x14ac:dyDescent="0.25">
      <c r="A7154" t="s">
        <v>26924</v>
      </c>
      <c r="B7154" t="s">
        <v>7372</v>
      </c>
      <c r="C7154" t="s">
        <v>30771</v>
      </c>
      <c r="E7154" t="s">
        <v>30834</v>
      </c>
      <c r="J7154" s="3">
        <v>45335.331944444442</v>
      </c>
      <c r="K7154" s="3">
        <v>45352.333333333336</v>
      </c>
      <c r="L7154" s="3">
        <v>45352.333333333336</v>
      </c>
      <c r="M7154" t="s">
        <v>17669</v>
      </c>
      <c r="N7154" s="4" t="s">
        <v>20823</v>
      </c>
      <c r="O7154" t="s">
        <v>32252</v>
      </c>
      <c r="P7154" t="s">
        <v>16</v>
      </c>
    </row>
    <row r="7155" spans="1:16" x14ac:dyDescent="0.25">
      <c r="A7155" t="s">
        <v>26925</v>
      </c>
      <c r="B7155" t="s">
        <v>7373</v>
      </c>
      <c r="C7155" t="s">
        <v>35</v>
      </c>
      <c r="E7155" t="s">
        <v>30835</v>
      </c>
      <c r="J7155" s="3">
        <v>45316.229861111111</v>
      </c>
      <c r="K7155" s="3">
        <v>45355.5</v>
      </c>
      <c r="L7155" s="3">
        <v>45355.5</v>
      </c>
      <c r="M7155" t="s">
        <v>17670</v>
      </c>
      <c r="N7155" s="4" t="s">
        <v>20823</v>
      </c>
      <c r="P7155" t="s">
        <v>16</v>
      </c>
    </row>
    <row r="7156" spans="1:16" x14ac:dyDescent="0.25">
      <c r="A7156" t="s">
        <v>26926</v>
      </c>
      <c r="B7156" t="s">
        <v>7374</v>
      </c>
      <c r="C7156" t="s">
        <v>30771</v>
      </c>
      <c r="E7156" t="s">
        <v>30835</v>
      </c>
      <c r="J7156" s="3">
        <v>45347.495138888888</v>
      </c>
      <c r="K7156" s="3">
        <v>45357.5</v>
      </c>
      <c r="L7156" s="3">
        <v>45357.5</v>
      </c>
      <c r="M7156" t="s">
        <v>17671</v>
      </c>
      <c r="N7156" s="4" t="s">
        <v>20823</v>
      </c>
      <c r="O7156" t="s">
        <v>32253</v>
      </c>
      <c r="P7156" t="s">
        <v>16</v>
      </c>
    </row>
    <row r="7157" spans="1:16" x14ac:dyDescent="0.25">
      <c r="A7157" t="s">
        <v>26927</v>
      </c>
      <c r="B7157" t="s">
        <v>7375</v>
      </c>
      <c r="C7157" t="s">
        <v>30771</v>
      </c>
      <c r="E7157" t="s">
        <v>30835</v>
      </c>
      <c r="J7157" s="3">
        <v>45346.488194444442</v>
      </c>
      <c r="K7157" s="3">
        <v>45356.5</v>
      </c>
      <c r="L7157" s="3">
        <v>45356.5</v>
      </c>
      <c r="M7157" t="s">
        <v>17672</v>
      </c>
      <c r="N7157" s="4" t="s">
        <v>20823</v>
      </c>
      <c r="O7157" t="s">
        <v>32254</v>
      </c>
      <c r="P7157" t="s">
        <v>16</v>
      </c>
    </row>
    <row r="7158" spans="1:16" x14ac:dyDescent="0.25">
      <c r="A7158" t="s">
        <v>26928</v>
      </c>
      <c r="B7158" t="s">
        <v>7376</v>
      </c>
      <c r="C7158" t="s">
        <v>30771</v>
      </c>
      <c r="E7158" t="s">
        <v>30835</v>
      </c>
      <c r="J7158" s="3">
        <v>45346.04791666667</v>
      </c>
      <c r="K7158" s="3">
        <v>45356.083333333336</v>
      </c>
      <c r="L7158" s="3">
        <v>45356.083333333336</v>
      </c>
      <c r="M7158" t="s">
        <v>17673</v>
      </c>
      <c r="N7158" s="4" t="s">
        <v>20823</v>
      </c>
      <c r="O7158" t="s">
        <v>32255</v>
      </c>
      <c r="P7158" t="s">
        <v>16</v>
      </c>
    </row>
    <row r="7159" spans="1:16" x14ac:dyDescent="0.25">
      <c r="A7159" t="s">
        <v>182</v>
      </c>
      <c r="B7159" t="s">
        <v>7377</v>
      </c>
      <c r="C7159" t="s">
        <v>30771</v>
      </c>
      <c r="E7159" t="s">
        <v>30835</v>
      </c>
      <c r="J7159" s="3">
        <v>45346.517361111109</v>
      </c>
      <c r="K7159" s="3">
        <v>45355.25</v>
      </c>
      <c r="L7159" s="3">
        <v>45355.25</v>
      </c>
      <c r="M7159" t="s">
        <v>17674</v>
      </c>
      <c r="N7159" s="4" t="s">
        <v>20823</v>
      </c>
      <c r="O7159" t="s">
        <v>32256</v>
      </c>
      <c r="P7159" t="s">
        <v>16</v>
      </c>
    </row>
    <row r="7160" spans="1:16" x14ac:dyDescent="0.25">
      <c r="A7160" t="s">
        <v>26929</v>
      </c>
      <c r="B7160" t="s">
        <v>7378</v>
      </c>
      <c r="C7160" t="s">
        <v>30771</v>
      </c>
      <c r="E7160" t="s">
        <v>30835</v>
      </c>
      <c r="J7160" s="3">
        <v>45346.480555555558</v>
      </c>
      <c r="K7160" s="3">
        <v>45356.5</v>
      </c>
      <c r="L7160" s="3">
        <v>45356.5</v>
      </c>
      <c r="M7160" t="s">
        <v>17675</v>
      </c>
      <c r="N7160" s="4" t="s">
        <v>20823</v>
      </c>
      <c r="O7160" t="s">
        <v>32254</v>
      </c>
      <c r="P7160" t="s">
        <v>16</v>
      </c>
    </row>
    <row r="7161" spans="1:16" x14ac:dyDescent="0.25">
      <c r="A7161" t="s">
        <v>26930</v>
      </c>
      <c r="B7161" t="s">
        <v>7379</v>
      </c>
      <c r="C7161" t="s">
        <v>30771</v>
      </c>
      <c r="E7161" t="s">
        <v>30835</v>
      </c>
      <c r="J7161" s="3">
        <v>45346.468055555553</v>
      </c>
      <c r="K7161" s="3">
        <v>45356.5</v>
      </c>
      <c r="L7161" s="3">
        <v>45356.5</v>
      </c>
      <c r="M7161" t="s">
        <v>17676</v>
      </c>
      <c r="N7161" s="4" t="s">
        <v>20823</v>
      </c>
      <c r="O7161" t="s">
        <v>32257</v>
      </c>
      <c r="P7161" t="s">
        <v>16</v>
      </c>
    </row>
    <row r="7162" spans="1:16" x14ac:dyDescent="0.25">
      <c r="A7162" t="s">
        <v>26931</v>
      </c>
      <c r="B7162" t="s">
        <v>7380</v>
      </c>
      <c r="C7162" t="s">
        <v>30771</v>
      </c>
      <c r="E7162" t="s">
        <v>30835</v>
      </c>
      <c r="J7162" s="3">
        <v>45346.453472222223</v>
      </c>
      <c r="K7162" s="3">
        <v>45356.458333333336</v>
      </c>
      <c r="L7162" s="3">
        <v>45356.458333333336</v>
      </c>
      <c r="M7162" t="s">
        <v>17677</v>
      </c>
      <c r="N7162" s="4" t="s">
        <v>20823</v>
      </c>
      <c r="O7162" t="s">
        <v>32254</v>
      </c>
      <c r="P7162" t="s">
        <v>16</v>
      </c>
    </row>
    <row r="7163" spans="1:16" x14ac:dyDescent="0.25">
      <c r="A7163" t="s">
        <v>26932</v>
      </c>
      <c r="B7163" t="s">
        <v>7381</v>
      </c>
      <c r="C7163" t="s">
        <v>30771</v>
      </c>
      <c r="E7163" t="s">
        <v>30835</v>
      </c>
      <c r="J7163" s="3">
        <v>45343.34097222222</v>
      </c>
      <c r="K7163" s="3">
        <v>45353.375</v>
      </c>
      <c r="L7163" s="3">
        <v>45353.375</v>
      </c>
      <c r="M7163" t="s">
        <v>17678</v>
      </c>
      <c r="N7163" s="4" t="s">
        <v>20823</v>
      </c>
      <c r="O7163" t="s">
        <v>32258</v>
      </c>
      <c r="P7163" t="s">
        <v>16</v>
      </c>
    </row>
    <row r="7164" spans="1:16" x14ac:dyDescent="0.25">
      <c r="A7164" t="s">
        <v>26933</v>
      </c>
      <c r="B7164" t="s">
        <v>7382</v>
      </c>
      <c r="C7164" t="s">
        <v>35</v>
      </c>
      <c r="E7164" t="s">
        <v>30836</v>
      </c>
      <c r="I7164">
        <v>75800</v>
      </c>
      <c r="J7164" s="3">
        <v>45299.399305555555</v>
      </c>
      <c r="K7164" s="3">
        <v>45350.083333333336</v>
      </c>
      <c r="L7164" s="3">
        <v>45350.083333333336</v>
      </c>
      <c r="M7164" t="s">
        <v>17679</v>
      </c>
      <c r="N7164" s="4" t="s">
        <v>20823</v>
      </c>
      <c r="O7164" t="s">
        <v>32259</v>
      </c>
      <c r="P7164" t="s">
        <v>16</v>
      </c>
    </row>
    <row r="7165" spans="1:16" x14ac:dyDescent="0.25">
      <c r="A7165" t="s">
        <v>26934</v>
      </c>
      <c r="B7165" t="s">
        <v>7383</v>
      </c>
      <c r="C7165" t="s">
        <v>30779</v>
      </c>
      <c r="E7165" t="s">
        <v>30837</v>
      </c>
      <c r="J7165" s="3">
        <v>45328.480555555558</v>
      </c>
      <c r="K7165" s="3">
        <v>45349.5</v>
      </c>
      <c r="L7165" s="3">
        <v>45349.5</v>
      </c>
      <c r="M7165" t="s">
        <v>17680</v>
      </c>
      <c r="N7165" s="4" t="s">
        <v>20823</v>
      </c>
      <c r="P7165" t="s">
        <v>16</v>
      </c>
    </row>
    <row r="7166" spans="1:16" x14ac:dyDescent="0.25">
      <c r="A7166" t="s">
        <v>26935</v>
      </c>
      <c r="B7166" t="s">
        <v>7384</v>
      </c>
      <c r="C7166" t="s">
        <v>30790</v>
      </c>
      <c r="E7166" t="s">
        <v>30838</v>
      </c>
      <c r="J7166" s="3">
        <v>45347.056944444441</v>
      </c>
      <c r="K7166" s="3">
        <v>45357.083333333336</v>
      </c>
      <c r="L7166" s="3">
        <v>45357.083333333336</v>
      </c>
      <c r="M7166" t="s">
        <v>17681</v>
      </c>
      <c r="N7166" s="4" t="s">
        <v>20823</v>
      </c>
      <c r="O7166" t="s">
        <v>32260</v>
      </c>
      <c r="P7166" t="s">
        <v>16</v>
      </c>
    </row>
    <row r="7167" spans="1:16" x14ac:dyDescent="0.25">
      <c r="A7167" t="s">
        <v>26936</v>
      </c>
      <c r="B7167" t="s">
        <v>7385</v>
      </c>
      <c r="C7167" t="s">
        <v>30790</v>
      </c>
      <c r="E7167" t="s">
        <v>30838</v>
      </c>
      <c r="G7167">
        <v>202000</v>
      </c>
      <c r="J7167" s="3">
        <v>45346.132638888892</v>
      </c>
      <c r="K7167" s="3">
        <v>45356.125</v>
      </c>
      <c r="L7167" s="3">
        <v>45356.125</v>
      </c>
      <c r="M7167" t="s">
        <v>17682</v>
      </c>
      <c r="N7167" s="4" t="s">
        <v>20823</v>
      </c>
      <c r="O7167" t="s">
        <v>32261</v>
      </c>
      <c r="P7167" t="s">
        <v>16</v>
      </c>
    </row>
    <row r="7168" spans="1:16" x14ac:dyDescent="0.25">
      <c r="A7168" t="s">
        <v>26937</v>
      </c>
      <c r="B7168" t="s">
        <v>7386</v>
      </c>
      <c r="C7168" t="s">
        <v>35</v>
      </c>
      <c r="E7168" t="s">
        <v>30838</v>
      </c>
      <c r="I7168">
        <v>47200</v>
      </c>
      <c r="J7168" s="3">
        <v>45324.433333333334</v>
      </c>
      <c r="K7168" s="3">
        <v>45348.083333333336</v>
      </c>
      <c r="L7168" s="3">
        <v>45348.083333333336</v>
      </c>
      <c r="M7168" t="s">
        <v>17683</v>
      </c>
      <c r="N7168" s="4" t="s">
        <v>20823</v>
      </c>
      <c r="P7168" t="s">
        <v>16</v>
      </c>
    </row>
    <row r="7169" spans="1:16" x14ac:dyDescent="0.25">
      <c r="A7169" t="s">
        <v>26938</v>
      </c>
      <c r="B7169" t="s">
        <v>7387</v>
      </c>
      <c r="C7169" t="s">
        <v>30771</v>
      </c>
      <c r="E7169" t="s">
        <v>30838</v>
      </c>
      <c r="G7169">
        <v>41000</v>
      </c>
      <c r="J7169" s="3">
        <v>45346.354861111111</v>
      </c>
      <c r="K7169" s="3">
        <v>45356.375</v>
      </c>
      <c r="L7169" s="3">
        <v>45356.375</v>
      </c>
      <c r="M7169" t="s">
        <v>17684</v>
      </c>
      <c r="N7169" s="4" t="s">
        <v>20823</v>
      </c>
      <c r="O7169" t="s">
        <v>32262</v>
      </c>
      <c r="P7169" t="s">
        <v>16</v>
      </c>
    </row>
    <row r="7170" spans="1:16" x14ac:dyDescent="0.25">
      <c r="A7170" t="s">
        <v>26939</v>
      </c>
      <c r="B7170" t="s">
        <v>7388</v>
      </c>
      <c r="C7170" t="s">
        <v>30771</v>
      </c>
      <c r="E7170" t="s">
        <v>30838</v>
      </c>
      <c r="J7170" s="3">
        <v>45346.282638888886</v>
      </c>
      <c r="K7170" s="3">
        <v>45356.291666666664</v>
      </c>
      <c r="L7170" s="3">
        <v>45356.291666666664</v>
      </c>
      <c r="M7170" t="s">
        <v>17685</v>
      </c>
      <c r="N7170" s="4" t="s">
        <v>20823</v>
      </c>
      <c r="O7170" t="s">
        <v>32263</v>
      </c>
      <c r="P7170" t="s">
        <v>16</v>
      </c>
    </row>
    <row r="7171" spans="1:16" x14ac:dyDescent="0.25">
      <c r="A7171" t="s">
        <v>26940</v>
      </c>
      <c r="B7171" t="s">
        <v>7389</v>
      </c>
      <c r="C7171" t="s">
        <v>30771</v>
      </c>
      <c r="E7171" t="s">
        <v>30838</v>
      </c>
      <c r="J7171" s="3">
        <v>45346.281944444447</v>
      </c>
      <c r="K7171" s="3">
        <v>45356.208333333336</v>
      </c>
      <c r="L7171" s="3">
        <v>45356.208333333336</v>
      </c>
      <c r="M7171" t="s">
        <v>17686</v>
      </c>
      <c r="N7171" s="4" t="s">
        <v>20823</v>
      </c>
      <c r="O7171" t="s">
        <v>32264</v>
      </c>
      <c r="P7171" t="s">
        <v>16</v>
      </c>
    </row>
    <row r="7172" spans="1:16" x14ac:dyDescent="0.25">
      <c r="A7172" t="s">
        <v>26941</v>
      </c>
      <c r="B7172" t="s">
        <v>7390</v>
      </c>
      <c r="C7172" t="s">
        <v>30771</v>
      </c>
      <c r="E7172" t="s">
        <v>30838</v>
      </c>
      <c r="J7172" s="3">
        <v>45346.280555555553</v>
      </c>
      <c r="K7172" s="3">
        <v>45356.291666666664</v>
      </c>
      <c r="L7172" s="3">
        <v>45356.291666666664</v>
      </c>
      <c r="M7172" t="s">
        <v>17687</v>
      </c>
      <c r="N7172" s="4" t="s">
        <v>20823</v>
      </c>
      <c r="O7172" t="s">
        <v>32265</v>
      </c>
      <c r="P7172" t="s">
        <v>16</v>
      </c>
    </row>
    <row r="7173" spans="1:16" x14ac:dyDescent="0.25">
      <c r="A7173" t="s">
        <v>26942</v>
      </c>
      <c r="B7173" t="s">
        <v>7391</v>
      </c>
      <c r="C7173" t="s">
        <v>30771</v>
      </c>
      <c r="E7173" t="s">
        <v>30838</v>
      </c>
      <c r="J7173" s="3">
        <v>45346.256249999999</v>
      </c>
      <c r="K7173" s="3">
        <v>45356.375</v>
      </c>
      <c r="L7173" s="3">
        <v>45356.375</v>
      </c>
      <c r="M7173" t="s">
        <v>17688</v>
      </c>
      <c r="N7173" s="4" t="s">
        <v>20823</v>
      </c>
      <c r="O7173" t="s">
        <v>32266</v>
      </c>
      <c r="P7173" t="s">
        <v>16</v>
      </c>
    </row>
    <row r="7174" spans="1:16" x14ac:dyDescent="0.25">
      <c r="A7174" t="s">
        <v>26943</v>
      </c>
      <c r="B7174" t="s">
        <v>7392</v>
      </c>
      <c r="C7174" t="s">
        <v>30771</v>
      </c>
      <c r="E7174" t="s">
        <v>30838</v>
      </c>
      <c r="G7174">
        <v>10000</v>
      </c>
      <c r="J7174" s="3">
        <v>45346.253472222219</v>
      </c>
      <c r="K7174" s="3">
        <v>45356.291666666664</v>
      </c>
      <c r="L7174" s="3">
        <v>45356.291666666664</v>
      </c>
      <c r="M7174" t="s">
        <v>17689</v>
      </c>
      <c r="N7174" s="4" t="s">
        <v>20823</v>
      </c>
      <c r="P7174" t="s">
        <v>16</v>
      </c>
    </row>
    <row r="7175" spans="1:16" x14ac:dyDescent="0.25">
      <c r="A7175" t="s">
        <v>26944</v>
      </c>
      <c r="B7175" t="s">
        <v>7393</v>
      </c>
      <c r="C7175" t="s">
        <v>30771</v>
      </c>
      <c r="E7175" t="s">
        <v>30838</v>
      </c>
      <c r="J7175" s="3">
        <v>45333.441666666666</v>
      </c>
      <c r="K7175" s="3">
        <v>45348.416666666664</v>
      </c>
      <c r="L7175" s="3">
        <v>45348.416666666664</v>
      </c>
      <c r="M7175" t="s">
        <v>17690</v>
      </c>
      <c r="N7175" s="4" t="s">
        <v>20823</v>
      </c>
      <c r="P7175" t="s">
        <v>16</v>
      </c>
    </row>
    <row r="7176" spans="1:16" x14ac:dyDescent="0.25">
      <c r="A7176" t="s">
        <v>26945</v>
      </c>
      <c r="B7176" t="s">
        <v>7394</v>
      </c>
      <c r="C7176" t="s">
        <v>30771</v>
      </c>
      <c r="E7176" t="s">
        <v>30838</v>
      </c>
      <c r="J7176" s="3">
        <v>45332.134027777778</v>
      </c>
      <c r="K7176" s="3">
        <v>45348.375</v>
      </c>
      <c r="L7176" s="3">
        <v>45348.375</v>
      </c>
      <c r="M7176" t="s">
        <v>17691</v>
      </c>
      <c r="N7176" s="4" t="s">
        <v>20823</v>
      </c>
      <c r="P7176" t="s">
        <v>16</v>
      </c>
    </row>
    <row r="7177" spans="1:16" x14ac:dyDescent="0.25">
      <c r="A7177" t="s">
        <v>21656</v>
      </c>
      <c r="B7177" t="s">
        <v>7395</v>
      </c>
      <c r="C7177" t="s">
        <v>30771</v>
      </c>
      <c r="E7177" t="s">
        <v>30838</v>
      </c>
      <c r="J7177" s="3">
        <v>45332.05972222222</v>
      </c>
      <c r="K7177" s="3">
        <v>45355.375</v>
      </c>
      <c r="L7177" s="3">
        <v>45355.375</v>
      </c>
      <c r="M7177" t="s">
        <v>17692</v>
      </c>
      <c r="N7177" s="4" t="s">
        <v>20823</v>
      </c>
      <c r="P7177" t="s">
        <v>16</v>
      </c>
    </row>
    <row r="7178" spans="1:16" x14ac:dyDescent="0.25">
      <c r="A7178" t="s">
        <v>26946</v>
      </c>
      <c r="B7178" t="s">
        <v>7396</v>
      </c>
      <c r="C7178" t="s">
        <v>30771</v>
      </c>
      <c r="E7178" t="s">
        <v>30838</v>
      </c>
      <c r="J7178" s="3">
        <v>45329.420138888891</v>
      </c>
      <c r="K7178" s="3">
        <v>45348.375</v>
      </c>
      <c r="L7178" s="3">
        <v>45348.375</v>
      </c>
      <c r="M7178" t="s">
        <v>17693</v>
      </c>
      <c r="N7178" s="4" t="s">
        <v>20823</v>
      </c>
      <c r="P7178" t="s">
        <v>16</v>
      </c>
    </row>
    <row r="7179" spans="1:16" x14ac:dyDescent="0.25">
      <c r="A7179" t="s">
        <v>26947</v>
      </c>
      <c r="B7179" t="s">
        <v>7397</v>
      </c>
      <c r="C7179" t="s">
        <v>30771</v>
      </c>
      <c r="E7179" t="s">
        <v>30838</v>
      </c>
      <c r="J7179" s="3">
        <v>45327.440972222219</v>
      </c>
      <c r="K7179" s="3">
        <v>45348.458333333336</v>
      </c>
      <c r="L7179" s="3">
        <v>45348.458333333336</v>
      </c>
      <c r="M7179" t="s">
        <v>17694</v>
      </c>
      <c r="N7179" s="4" t="s">
        <v>20823</v>
      </c>
      <c r="O7179" t="s">
        <v>32267</v>
      </c>
      <c r="P7179" t="s">
        <v>16</v>
      </c>
    </row>
    <row r="7180" spans="1:16" x14ac:dyDescent="0.25">
      <c r="A7180" t="s">
        <v>26948</v>
      </c>
      <c r="B7180" t="s">
        <v>7398</v>
      </c>
      <c r="C7180" t="s">
        <v>30771</v>
      </c>
      <c r="E7180" t="s">
        <v>30838</v>
      </c>
      <c r="G7180">
        <v>20000</v>
      </c>
      <c r="J7180" s="3">
        <v>45347.043055555558</v>
      </c>
      <c r="K7180" s="3">
        <v>45357.041666666664</v>
      </c>
      <c r="L7180" s="3">
        <v>45357.041666666664</v>
      </c>
      <c r="M7180" t="s">
        <v>17695</v>
      </c>
      <c r="N7180" s="4" t="s">
        <v>20823</v>
      </c>
      <c r="O7180" t="s">
        <v>20938</v>
      </c>
      <c r="P7180" t="s">
        <v>16</v>
      </c>
    </row>
    <row r="7181" spans="1:16" x14ac:dyDescent="0.25">
      <c r="A7181" t="s">
        <v>26949</v>
      </c>
      <c r="B7181" t="s">
        <v>7399</v>
      </c>
      <c r="C7181" t="s">
        <v>30771</v>
      </c>
      <c r="E7181" t="s">
        <v>30838</v>
      </c>
      <c r="J7181" s="3">
        <v>45347.512499999997</v>
      </c>
      <c r="K7181" s="3">
        <v>45357.041666666664</v>
      </c>
      <c r="L7181" s="3">
        <v>45357.041666666664</v>
      </c>
      <c r="M7181" t="s">
        <v>17696</v>
      </c>
      <c r="N7181" s="4" t="s">
        <v>20823</v>
      </c>
      <c r="O7181" t="s">
        <v>32268</v>
      </c>
      <c r="P7181" t="s">
        <v>16</v>
      </c>
    </row>
    <row r="7182" spans="1:16" x14ac:dyDescent="0.25">
      <c r="A7182" t="s">
        <v>26950</v>
      </c>
      <c r="B7182" t="s">
        <v>7400</v>
      </c>
      <c r="C7182" t="s">
        <v>30771</v>
      </c>
      <c r="E7182" t="s">
        <v>30838</v>
      </c>
      <c r="J7182" s="3">
        <v>45347.510416666664</v>
      </c>
      <c r="K7182" s="3">
        <v>45357.375</v>
      </c>
      <c r="L7182" s="3">
        <v>45357.375</v>
      </c>
      <c r="M7182" t="s">
        <v>17697</v>
      </c>
      <c r="N7182" s="4" t="s">
        <v>20823</v>
      </c>
      <c r="O7182" t="s">
        <v>32269</v>
      </c>
      <c r="P7182" t="s">
        <v>16</v>
      </c>
    </row>
    <row r="7183" spans="1:16" x14ac:dyDescent="0.25">
      <c r="A7183" t="s">
        <v>26951</v>
      </c>
      <c r="B7183" t="s">
        <v>7401</v>
      </c>
      <c r="C7183" t="s">
        <v>30771</v>
      </c>
      <c r="E7183" t="s">
        <v>30838</v>
      </c>
      <c r="J7183" s="3">
        <v>45347.509027777778</v>
      </c>
      <c r="K7183" s="3">
        <v>45357.375</v>
      </c>
      <c r="L7183" s="3">
        <v>45357.375</v>
      </c>
      <c r="M7183" t="s">
        <v>17698</v>
      </c>
      <c r="N7183" s="4" t="s">
        <v>20823</v>
      </c>
      <c r="O7183" t="s">
        <v>32269</v>
      </c>
      <c r="P7183" t="s">
        <v>16</v>
      </c>
    </row>
    <row r="7184" spans="1:16" x14ac:dyDescent="0.25">
      <c r="A7184" t="s">
        <v>26952</v>
      </c>
      <c r="B7184" t="s">
        <v>7402</v>
      </c>
      <c r="C7184" t="s">
        <v>30771</v>
      </c>
      <c r="E7184" t="s">
        <v>30838</v>
      </c>
      <c r="J7184" s="3">
        <v>45347.354861111111</v>
      </c>
      <c r="K7184" s="3">
        <v>45349.375</v>
      </c>
      <c r="L7184" s="3">
        <v>45349.375</v>
      </c>
      <c r="M7184" t="s">
        <v>17699</v>
      </c>
      <c r="N7184" s="4" t="s">
        <v>20823</v>
      </c>
      <c r="P7184" t="s">
        <v>16</v>
      </c>
    </row>
    <row r="7185" spans="1:16" x14ac:dyDescent="0.25">
      <c r="A7185" t="s">
        <v>26953</v>
      </c>
      <c r="B7185" t="s">
        <v>7403</v>
      </c>
      <c r="C7185" t="s">
        <v>30771</v>
      </c>
      <c r="E7185" t="s">
        <v>30838</v>
      </c>
      <c r="J7185" s="3">
        <v>45321.129166666666</v>
      </c>
      <c r="K7185" s="3">
        <v>45348.458333333336</v>
      </c>
      <c r="L7185" s="3">
        <v>45348.458333333336</v>
      </c>
      <c r="M7185" t="s">
        <v>17700</v>
      </c>
      <c r="N7185" s="4" t="s">
        <v>20823</v>
      </c>
      <c r="O7185" t="s">
        <v>20936</v>
      </c>
      <c r="P7185" t="s">
        <v>16</v>
      </c>
    </row>
    <row r="7186" spans="1:16" x14ac:dyDescent="0.25">
      <c r="A7186" t="s">
        <v>26954</v>
      </c>
      <c r="B7186" t="s">
        <v>7404</v>
      </c>
      <c r="C7186" t="s">
        <v>30771</v>
      </c>
      <c r="E7186" t="s">
        <v>30838</v>
      </c>
      <c r="G7186">
        <v>150000</v>
      </c>
      <c r="J7186" s="3">
        <v>45347.268055555556</v>
      </c>
      <c r="K7186" s="3">
        <v>45357.291666666664</v>
      </c>
      <c r="L7186" s="3">
        <v>45357.291666666664</v>
      </c>
      <c r="M7186" t="s">
        <v>17701</v>
      </c>
      <c r="N7186" s="4" t="s">
        <v>20823</v>
      </c>
      <c r="O7186" t="s">
        <v>32270</v>
      </c>
      <c r="P7186" t="s">
        <v>16</v>
      </c>
    </row>
    <row r="7187" spans="1:16" x14ac:dyDescent="0.25">
      <c r="A7187" t="s">
        <v>26955</v>
      </c>
      <c r="B7187" t="s">
        <v>7405</v>
      </c>
      <c r="C7187" t="s">
        <v>30771</v>
      </c>
      <c r="E7187" t="s">
        <v>30838</v>
      </c>
      <c r="G7187">
        <v>118000</v>
      </c>
      <c r="J7187" s="3">
        <v>45347.250694444447</v>
      </c>
      <c r="K7187" s="3">
        <v>45357.25</v>
      </c>
      <c r="L7187" s="3">
        <v>45357.25</v>
      </c>
      <c r="M7187" t="s">
        <v>17702</v>
      </c>
      <c r="N7187" s="4" t="s">
        <v>20823</v>
      </c>
      <c r="O7187" t="s">
        <v>20937</v>
      </c>
      <c r="P7187" t="s">
        <v>16</v>
      </c>
    </row>
    <row r="7188" spans="1:16" x14ac:dyDescent="0.25">
      <c r="A7188" t="s">
        <v>21999</v>
      </c>
      <c r="B7188" t="s">
        <v>7406</v>
      </c>
      <c r="C7188" t="s">
        <v>30771</v>
      </c>
      <c r="E7188" t="s">
        <v>30838</v>
      </c>
      <c r="J7188" s="3">
        <v>45347.080555555556</v>
      </c>
      <c r="K7188" s="3">
        <v>45357.083333333336</v>
      </c>
      <c r="L7188" s="3">
        <v>45357.083333333336</v>
      </c>
      <c r="M7188" t="s">
        <v>17703</v>
      </c>
      <c r="N7188" s="4" t="s">
        <v>20823</v>
      </c>
      <c r="P7188" t="s">
        <v>16</v>
      </c>
    </row>
    <row r="7189" spans="1:16" x14ac:dyDescent="0.25">
      <c r="A7189" t="s">
        <v>21356</v>
      </c>
      <c r="B7189" t="s">
        <v>7407</v>
      </c>
      <c r="C7189" t="s">
        <v>30771</v>
      </c>
      <c r="E7189" t="s">
        <v>30838</v>
      </c>
      <c r="J7189" s="3">
        <v>45346.0625</v>
      </c>
      <c r="K7189" s="3">
        <v>45356.083333333336</v>
      </c>
      <c r="L7189" s="3">
        <v>45356.083333333336</v>
      </c>
      <c r="M7189" t="s">
        <v>17704</v>
      </c>
      <c r="N7189" s="4" t="s">
        <v>20823</v>
      </c>
      <c r="O7189" t="s">
        <v>32271</v>
      </c>
      <c r="P7189" t="s">
        <v>16</v>
      </c>
    </row>
    <row r="7190" spans="1:16" x14ac:dyDescent="0.25">
      <c r="A7190" t="s">
        <v>26956</v>
      </c>
      <c r="B7190" t="s">
        <v>7408</v>
      </c>
      <c r="C7190" t="s">
        <v>30771</v>
      </c>
      <c r="E7190" t="s">
        <v>30838</v>
      </c>
      <c r="J7190" s="3">
        <v>45346.490277777775</v>
      </c>
      <c r="K7190" s="3">
        <v>45356.5</v>
      </c>
      <c r="L7190" s="3">
        <v>45356.5</v>
      </c>
      <c r="M7190" t="s">
        <v>17705</v>
      </c>
      <c r="N7190" s="4" t="s">
        <v>20823</v>
      </c>
      <c r="O7190" t="s">
        <v>32272</v>
      </c>
      <c r="P7190" t="s">
        <v>16</v>
      </c>
    </row>
    <row r="7191" spans="1:16" x14ac:dyDescent="0.25">
      <c r="A7191" t="s">
        <v>26957</v>
      </c>
      <c r="B7191" t="s">
        <v>7409</v>
      </c>
      <c r="C7191" t="s">
        <v>30771</v>
      </c>
      <c r="E7191" t="s">
        <v>30838</v>
      </c>
      <c r="J7191" s="3">
        <v>45346.478472222225</v>
      </c>
      <c r="K7191" s="3">
        <v>45355.333333333336</v>
      </c>
      <c r="L7191" s="3">
        <v>45355.333333333336</v>
      </c>
      <c r="M7191" t="s">
        <v>17706</v>
      </c>
      <c r="N7191" s="4" t="s">
        <v>20823</v>
      </c>
      <c r="O7191" t="s">
        <v>32273</v>
      </c>
      <c r="P7191" t="s">
        <v>16</v>
      </c>
    </row>
    <row r="7192" spans="1:16" x14ac:dyDescent="0.25">
      <c r="A7192" t="s">
        <v>26958</v>
      </c>
      <c r="B7192" t="s">
        <v>7410</v>
      </c>
      <c r="C7192" t="s">
        <v>30771</v>
      </c>
      <c r="E7192" t="s">
        <v>30838</v>
      </c>
      <c r="G7192">
        <v>209760</v>
      </c>
      <c r="J7192" s="3">
        <v>45346.435416666667</v>
      </c>
      <c r="K7192" s="3">
        <v>45356.458333333336</v>
      </c>
      <c r="L7192" s="3">
        <v>45356.458333333336</v>
      </c>
      <c r="M7192" t="s">
        <v>17707</v>
      </c>
      <c r="N7192" s="4" t="s">
        <v>20823</v>
      </c>
      <c r="P7192" t="s">
        <v>16</v>
      </c>
    </row>
    <row r="7193" spans="1:16" x14ac:dyDescent="0.25">
      <c r="A7193" t="s">
        <v>26952</v>
      </c>
      <c r="B7193" t="s">
        <v>7411</v>
      </c>
      <c r="C7193" t="s">
        <v>30771</v>
      </c>
      <c r="E7193" t="s">
        <v>30838</v>
      </c>
      <c r="J7193" s="3">
        <v>45343.340277777781</v>
      </c>
      <c r="K7193" s="3">
        <v>45348.5</v>
      </c>
      <c r="L7193" s="3">
        <v>45348.5</v>
      </c>
      <c r="M7193" t="s">
        <v>17708</v>
      </c>
      <c r="N7193" s="4" t="s">
        <v>20823</v>
      </c>
      <c r="P7193" t="s">
        <v>16</v>
      </c>
    </row>
    <row r="7194" spans="1:16" x14ac:dyDescent="0.25">
      <c r="A7194" t="s">
        <v>26959</v>
      </c>
      <c r="B7194" t="s">
        <v>7412</v>
      </c>
      <c r="C7194" t="s">
        <v>30771</v>
      </c>
      <c r="E7194" t="s">
        <v>30838</v>
      </c>
      <c r="G7194">
        <v>500000</v>
      </c>
      <c r="J7194" s="3">
        <v>45343.423611111109</v>
      </c>
      <c r="K7194" s="3">
        <v>45353.458333333336</v>
      </c>
      <c r="L7194" s="3">
        <v>45353.458333333336</v>
      </c>
      <c r="M7194" t="s">
        <v>17709</v>
      </c>
      <c r="N7194" s="4" t="s">
        <v>20823</v>
      </c>
      <c r="P7194" t="s">
        <v>16</v>
      </c>
    </row>
    <row r="7195" spans="1:16" x14ac:dyDescent="0.25">
      <c r="A7195" t="s">
        <v>26960</v>
      </c>
      <c r="B7195" t="s">
        <v>7413</v>
      </c>
      <c r="C7195" t="s">
        <v>30771</v>
      </c>
      <c r="E7195" t="s">
        <v>30838</v>
      </c>
      <c r="J7195" s="3">
        <v>45341.126388888886</v>
      </c>
      <c r="K7195" s="3">
        <v>45348.416666666664</v>
      </c>
      <c r="L7195" s="3">
        <v>45348.416666666664</v>
      </c>
      <c r="M7195" t="s">
        <v>17710</v>
      </c>
      <c r="N7195" s="4" t="s">
        <v>20823</v>
      </c>
      <c r="P7195" t="s">
        <v>16</v>
      </c>
    </row>
    <row r="7196" spans="1:16" x14ac:dyDescent="0.25">
      <c r="A7196" t="s">
        <v>26948</v>
      </c>
      <c r="B7196" t="s">
        <v>7414</v>
      </c>
      <c r="C7196" t="s">
        <v>30771</v>
      </c>
      <c r="E7196" t="s">
        <v>30838</v>
      </c>
      <c r="G7196">
        <v>30000</v>
      </c>
      <c r="J7196" s="3">
        <v>45335.05</v>
      </c>
      <c r="K7196" s="3">
        <v>45351.083333333336</v>
      </c>
      <c r="L7196" s="3">
        <v>45351.083333333336</v>
      </c>
      <c r="M7196" t="s">
        <v>17711</v>
      </c>
      <c r="N7196" s="4" t="s">
        <v>20823</v>
      </c>
      <c r="O7196" t="s">
        <v>20938</v>
      </c>
      <c r="P7196" t="s">
        <v>16</v>
      </c>
    </row>
    <row r="7197" spans="1:16" x14ac:dyDescent="0.25">
      <c r="A7197" t="s">
        <v>26961</v>
      </c>
      <c r="B7197" t="s">
        <v>7415</v>
      </c>
      <c r="C7197" t="s">
        <v>30771</v>
      </c>
      <c r="E7197" t="s">
        <v>30838</v>
      </c>
      <c r="G7197">
        <v>500000</v>
      </c>
      <c r="J7197" s="3">
        <v>45334.338888888888</v>
      </c>
      <c r="K7197" s="3">
        <v>45348.375</v>
      </c>
      <c r="L7197" s="3">
        <v>45348.375</v>
      </c>
      <c r="M7197" t="s">
        <v>17712</v>
      </c>
      <c r="N7197" s="4" t="s">
        <v>20823</v>
      </c>
      <c r="P7197" t="s">
        <v>16</v>
      </c>
    </row>
    <row r="7198" spans="1:16" x14ac:dyDescent="0.25">
      <c r="A7198" t="s">
        <v>26962</v>
      </c>
      <c r="B7198" t="s">
        <v>7416</v>
      </c>
      <c r="C7198" t="s">
        <v>30771</v>
      </c>
      <c r="E7198" t="s">
        <v>30838</v>
      </c>
      <c r="G7198">
        <v>9930131</v>
      </c>
      <c r="I7198">
        <v>297903</v>
      </c>
      <c r="J7198" s="3">
        <v>45334.163194444445</v>
      </c>
      <c r="K7198" s="3">
        <v>45350.5</v>
      </c>
      <c r="L7198" s="3">
        <v>45350.5</v>
      </c>
      <c r="M7198" t="s">
        <v>17713</v>
      </c>
      <c r="N7198" s="4" t="s">
        <v>20823</v>
      </c>
      <c r="P7198" t="s">
        <v>16</v>
      </c>
    </row>
    <row r="7199" spans="1:16" x14ac:dyDescent="0.25">
      <c r="A7199" t="s">
        <v>26963</v>
      </c>
      <c r="B7199" t="s">
        <v>7417</v>
      </c>
      <c r="C7199" t="s">
        <v>30771</v>
      </c>
      <c r="E7199" t="s">
        <v>30838</v>
      </c>
      <c r="J7199" s="3">
        <v>45308.055555555555</v>
      </c>
      <c r="K7199" s="3">
        <v>45349.375</v>
      </c>
      <c r="L7199" s="3">
        <v>45349.375</v>
      </c>
      <c r="M7199" t="s">
        <v>17714</v>
      </c>
      <c r="N7199" s="4" t="s">
        <v>20823</v>
      </c>
      <c r="O7199" t="s">
        <v>31050</v>
      </c>
      <c r="P7199" t="s">
        <v>16</v>
      </c>
    </row>
    <row r="7200" spans="1:16" x14ac:dyDescent="0.25">
      <c r="A7200" t="s">
        <v>26964</v>
      </c>
      <c r="B7200" t="s">
        <v>7418</v>
      </c>
      <c r="C7200" t="s">
        <v>30771</v>
      </c>
      <c r="E7200" t="s">
        <v>30838</v>
      </c>
      <c r="J7200" s="3">
        <v>45346.421527777777</v>
      </c>
      <c r="K7200" s="3">
        <v>45356.375</v>
      </c>
      <c r="L7200" s="3">
        <v>45356.375</v>
      </c>
      <c r="M7200" t="s">
        <v>17715</v>
      </c>
      <c r="N7200" s="4" t="s">
        <v>20823</v>
      </c>
      <c r="P7200" t="s">
        <v>16</v>
      </c>
    </row>
    <row r="7201" spans="1:16" x14ac:dyDescent="0.25">
      <c r="A7201" t="s">
        <v>26965</v>
      </c>
      <c r="B7201" t="s">
        <v>7419</v>
      </c>
      <c r="C7201" t="s">
        <v>30771</v>
      </c>
      <c r="E7201" t="s">
        <v>30838</v>
      </c>
      <c r="J7201" s="3">
        <v>45346.420138888891</v>
      </c>
      <c r="K7201" s="3">
        <v>45356.375</v>
      </c>
      <c r="L7201" s="3">
        <v>45356.375</v>
      </c>
      <c r="M7201" t="s">
        <v>17716</v>
      </c>
      <c r="N7201" s="4" t="s">
        <v>20823</v>
      </c>
      <c r="P7201" t="s">
        <v>16</v>
      </c>
    </row>
    <row r="7202" spans="1:16" x14ac:dyDescent="0.25">
      <c r="A7202" t="s">
        <v>26966</v>
      </c>
      <c r="B7202" t="s">
        <v>7420</v>
      </c>
      <c r="C7202" t="s">
        <v>30771</v>
      </c>
      <c r="E7202" t="s">
        <v>30838</v>
      </c>
      <c r="J7202" s="3">
        <v>45334.327777777777</v>
      </c>
      <c r="K7202" s="3">
        <v>45348.375</v>
      </c>
      <c r="L7202" s="3">
        <v>45348.375</v>
      </c>
      <c r="M7202" t="s">
        <v>17717</v>
      </c>
      <c r="N7202" s="4" t="s">
        <v>20823</v>
      </c>
      <c r="O7202" t="s">
        <v>32274</v>
      </c>
      <c r="P7202" t="s">
        <v>16</v>
      </c>
    </row>
    <row r="7203" spans="1:16" x14ac:dyDescent="0.25">
      <c r="A7203" t="s">
        <v>21567</v>
      </c>
      <c r="B7203" t="s">
        <v>7421</v>
      </c>
      <c r="C7203" t="s">
        <v>30773</v>
      </c>
      <c r="E7203" t="s">
        <v>30839</v>
      </c>
      <c r="G7203">
        <v>2000000</v>
      </c>
      <c r="J7203" s="3">
        <v>45323.488194444442</v>
      </c>
      <c r="K7203" s="3">
        <v>45353.166666666664</v>
      </c>
      <c r="L7203" s="3">
        <v>45353.166666666664</v>
      </c>
      <c r="M7203" t="s">
        <v>17718</v>
      </c>
      <c r="N7203" s="4" t="s">
        <v>20823</v>
      </c>
      <c r="P7203" t="s">
        <v>16</v>
      </c>
    </row>
    <row r="7204" spans="1:16" x14ac:dyDescent="0.25">
      <c r="A7204" t="s">
        <v>26967</v>
      </c>
      <c r="B7204" t="s">
        <v>7422</v>
      </c>
      <c r="C7204" t="s">
        <v>35</v>
      </c>
      <c r="E7204" t="s">
        <v>30839</v>
      </c>
      <c r="J7204" s="3">
        <v>45346.522222222222</v>
      </c>
      <c r="K7204" s="3">
        <v>45356.041666666664</v>
      </c>
      <c r="L7204" s="3">
        <v>45356.041666666664</v>
      </c>
      <c r="M7204" t="s">
        <v>17719</v>
      </c>
      <c r="N7204" s="4" t="s">
        <v>20823</v>
      </c>
      <c r="P7204" t="s">
        <v>16</v>
      </c>
    </row>
    <row r="7205" spans="1:16" x14ac:dyDescent="0.25">
      <c r="A7205" t="s">
        <v>26968</v>
      </c>
      <c r="B7205" t="s">
        <v>7423</v>
      </c>
      <c r="C7205" t="s">
        <v>35</v>
      </c>
      <c r="E7205" t="s">
        <v>30839</v>
      </c>
      <c r="J7205" s="3">
        <v>45346.436805555553</v>
      </c>
      <c r="K7205" s="3">
        <v>45367.458333333336</v>
      </c>
      <c r="L7205" s="3">
        <v>45367.458333333336</v>
      </c>
      <c r="M7205" t="s">
        <v>17720</v>
      </c>
      <c r="N7205" s="4" t="s">
        <v>20823</v>
      </c>
      <c r="P7205" t="s">
        <v>16</v>
      </c>
    </row>
    <row r="7206" spans="1:16" x14ac:dyDescent="0.25">
      <c r="A7206" t="s">
        <v>26969</v>
      </c>
      <c r="B7206" t="s">
        <v>7424</v>
      </c>
      <c r="C7206" t="s">
        <v>30771</v>
      </c>
      <c r="E7206" t="s">
        <v>30839</v>
      </c>
      <c r="I7206">
        <v>29014</v>
      </c>
      <c r="J7206" s="3">
        <v>45328.465277777781</v>
      </c>
      <c r="K7206" s="3">
        <v>45349.458333333336</v>
      </c>
      <c r="L7206" s="3">
        <v>45349.458333333336</v>
      </c>
      <c r="M7206" t="s">
        <v>17721</v>
      </c>
      <c r="N7206" s="4" t="s">
        <v>20823</v>
      </c>
      <c r="O7206" t="s">
        <v>32275</v>
      </c>
      <c r="P7206" t="s">
        <v>16</v>
      </c>
    </row>
    <row r="7207" spans="1:16" x14ac:dyDescent="0.25">
      <c r="A7207" t="s">
        <v>26970</v>
      </c>
      <c r="B7207" t="s">
        <v>7425</v>
      </c>
      <c r="C7207" t="s">
        <v>30771</v>
      </c>
      <c r="E7207" t="s">
        <v>30839</v>
      </c>
      <c r="I7207">
        <v>78257</v>
      </c>
      <c r="J7207" s="3">
        <v>45328.463194444441</v>
      </c>
      <c r="K7207" s="3">
        <v>45350.458333333336</v>
      </c>
      <c r="L7207" s="3">
        <v>45350.458333333336</v>
      </c>
      <c r="M7207" t="s">
        <v>17722</v>
      </c>
      <c r="N7207" s="4" t="s">
        <v>20823</v>
      </c>
      <c r="O7207" t="s">
        <v>32276</v>
      </c>
      <c r="P7207" t="s">
        <v>16</v>
      </c>
    </row>
    <row r="7208" spans="1:16" x14ac:dyDescent="0.25">
      <c r="A7208" t="s">
        <v>26971</v>
      </c>
      <c r="B7208" t="s">
        <v>7426</v>
      </c>
      <c r="C7208" t="s">
        <v>30771</v>
      </c>
      <c r="E7208" t="s">
        <v>30839</v>
      </c>
      <c r="I7208">
        <v>17513</v>
      </c>
      <c r="J7208" s="3">
        <v>45328.459722222222</v>
      </c>
      <c r="K7208" s="3">
        <v>45351.458333333336</v>
      </c>
      <c r="L7208" s="3">
        <v>45351.458333333336</v>
      </c>
      <c r="M7208" t="s">
        <v>17723</v>
      </c>
      <c r="N7208" s="4" t="s">
        <v>20823</v>
      </c>
      <c r="O7208" t="s">
        <v>32277</v>
      </c>
      <c r="P7208" t="s">
        <v>16</v>
      </c>
    </row>
    <row r="7209" spans="1:16" x14ac:dyDescent="0.25">
      <c r="A7209" t="s">
        <v>26972</v>
      </c>
      <c r="B7209" t="s">
        <v>7427</v>
      </c>
      <c r="C7209" t="s">
        <v>30771</v>
      </c>
      <c r="E7209" t="s">
        <v>30839</v>
      </c>
      <c r="J7209" s="3">
        <v>45323.050694444442</v>
      </c>
      <c r="K7209" s="3">
        <v>45351.375</v>
      </c>
      <c r="L7209" s="3">
        <v>45351.375</v>
      </c>
      <c r="M7209" t="s">
        <v>17724</v>
      </c>
      <c r="N7209" s="4" t="s">
        <v>20823</v>
      </c>
      <c r="P7209" t="s">
        <v>16</v>
      </c>
    </row>
    <row r="7210" spans="1:16" x14ac:dyDescent="0.25">
      <c r="A7210" t="s">
        <v>26973</v>
      </c>
      <c r="B7210" t="s">
        <v>7428</v>
      </c>
      <c r="C7210" t="s">
        <v>30771</v>
      </c>
      <c r="E7210" t="s">
        <v>30839</v>
      </c>
      <c r="I7210">
        <v>37200</v>
      </c>
      <c r="J7210" s="3">
        <v>45322.399305555555</v>
      </c>
      <c r="K7210" s="3">
        <v>45349.5</v>
      </c>
      <c r="L7210" s="3">
        <v>45349.5</v>
      </c>
      <c r="M7210" t="s">
        <v>17725</v>
      </c>
      <c r="N7210" s="4" t="s">
        <v>20823</v>
      </c>
      <c r="P7210" t="s">
        <v>16</v>
      </c>
    </row>
    <row r="7211" spans="1:16" x14ac:dyDescent="0.25">
      <c r="A7211" t="s">
        <v>26974</v>
      </c>
      <c r="B7211" t="s">
        <v>7429</v>
      </c>
      <c r="C7211" t="s">
        <v>30771</v>
      </c>
      <c r="E7211" t="s">
        <v>30839</v>
      </c>
      <c r="G7211">
        <v>188800</v>
      </c>
      <c r="J7211" s="3">
        <v>45346.378472222219</v>
      </c>
      <c r="K7211" s="3">
        <v>45356.375</v>
      </c>
      <c r="L7211" s="3">
        <v>45356.375</v>
      </c>
      <c r="M7211" t="s">
        <v>17726</v>
      </c>
      <c r="N7211" s="4" t="s">
        <v>20823</v>
      </c>
      <c r="P7211" t="s">
        <v>16</v>
      </c>
    </row>
    <row r="7212" spans="1:16" x14ac:dyDescent="0.25">
      <c r="A7212" t="s">
        <v>26975</v>
      </c>
      <c r="B7212" t="s">
        <v>7430</v>
      </c>
      <c r="C7212" t="s">
        <v>30771</v>
      </c>
      <c r="E7212" t="s">
        <v>30839</v>
      </c>
      <c r="G7212">
        <v>200000</v>
      </c>
      <c r="J7212" s="3">
        <v>45346.074999999997</v>
      </c>
      <c r="K7212" s="3">
        <v>45356.083333333336</v>
      </c>
      <c r="L7212" s="3">
        <v>45356.083333333336</v>
      </c>
      <c r="M7212" t="s">
        <v>17727</v>
      </c>
      <c r="N7212" s="4" t="s">
        <v>20823</v>
      </c>
      <c r="O7212" t="s">
        <v>32278</v>
      </c>
      <c r="P7212" t="s">
        <v>16</v>
      </c>
    </row>
    <row r="7213" spans="1:16" x14ac:dyDescent="0.25">
      <c r="A7213" t="s">
        <v>26976</v>
      </c>
      <c r="B7213" t="s">
        <v>7431</v>
      </c>
      <c r="C7213" t="s">
        <v>30771</v>
      </c>
      <c r="E7213" t="s">
        <v>30839</v>
      </c>
      <c r="J7213" s="3">
        <v>45346.06527777778</v>
      </c>
      <c r="K7213" s="3">
        <v>45357.375</v>
      </c>
      <c r="L7213" s="3">
        <v>45357.375</v>
      </c>
      <c r="M7213" t="s">
        <v>17728</v>
      </c>
      <c r="N7213" s="4" t="s">
        <v>20823</v>
      </c>
      <c r="O7213" t="s">
        <v>32279</v>
      </c>
      <c r="P7213" t="s">
        <v>16</v>
      </c>
    </row>
    <row r="7214" spans="1:16" x14ac:dyDescent="0.25">
      <c r="A7214" t="s">
        <v>26977</v>
      </c>
      <c r="B7214" t="s">
        <v>7432</v>
      </c>
      <c r="C7214" t="s">
        <v>30771</v>
      </c>
      <c r="E7214" t="s">
        <v>30839</v>
      </c>
      <c r="J7214" s="3">
        <v>45346.043749999997</v>
      </c>
      <c r="K7214" s="3">
        <v>45356.041666666664</v>
      </c>
      <c r="L7214" s="3">
        <v>45356.041666666664</v>
      </c>
      <c r="M7214" t="s">
        <v>17729</v>
      </c>
      <c r="N7214" s="4" t="s">
        <v>20823</v>
      </c>
      <c r="O7214" t="s">
        <v>32280</v>
      </c>
      <c r="P7214" t="s">
        <v>16</v>
      </c>
    </row>
    <row r="7215" spans="1:16" x14ac:dyDescent="0.25">
      <c r="A7215" t="s">
        <v>26978</v>
      </c>
      <c r="B7215" t="s">
        <v>7433</v>
      </c>
      <c r="C7215" t="s">
        <v>30771</v>
      </c>
      <c r="E7215" t="s">
        <v>30839</v>
      </c>
      <c r="G7215">
        <v>1768000</v>
      </c>
      <c r="I7215">
        <v>50000</v>
      </c>
      <c r="J7215" s="3">
        <v>45346.484722222223</v>
      </c>
      <c r="K7215" s="3">
        <v>45360.5</v>
      </c>
      <c r="L7215" s="3">
        <v>45360.5</v>
      </c>
      <c r="M7215" t="s">
        <v>17730</v>
      </c>
      <c r="N7215" s="4" t="s">
        <v>20823</v>
      </c>
      <c r="O7215" t="s">
        <v>32281</v>
      </c>
      <c r="P7215" t="s">
        <v>16</v>
      </c>
    </row>
    <row r="7216" spans="1:16" x14ac:dyDescent="0.25">
      <c r="A7216" t="s">
        <v>26979</v>
      </c>
      <c r="B7216" t="s">
        <v>7434</v>
      </c>
      <c r="C7216" t="s">
        <v>30771</v>
      </c>
      <c r="E7216" t="s">
        <v>30839</v>
      </c>
      <c r="J7216" s="3">
        <v>45346.418055555558</v>
      </c>
      <c r="K7216" s="3">
        <v>45355.291666666664</v>
      </c>
      <c r="L7216" s="3">
        <v>45355.291666666664</v>
      </c>
      <c r="M7216" t="s">
        <v>17731</v>
      </c>
      <c r="N7216" s="4" t="s">
        <v>20823</v>
      </c>
      <c r="O7216" t="s">
        <v>32282</v>
      </c>
      <c r="P7216" t="s">
        <v>16</v>
      </c>
    </row>
    <row r="7217" spans="1:16" x14ac:dyDescent="0.25">
      <c r="A7217" t="s">
        <v>26980</v>
      </c>
      <c r="B7217" t="s">
        <v>7435</v>
      </c>
      <c r="C7217" t="s">
        <v>30771</v>
      </c>
      <c r="E7217" t="s">
        <v>30839</v>
      </c>
      <c r="J7217" s="3">
        <v>45341.402777777781</v>
      </c>
      <c r="K7217" s="3">
        <v>45351.458333333336</v>
      </c>
      <c r="L7217" s="3">
        <v>45351.458333333336</v>
      </c>
      <c r="M7217" t="s">
        <v>17732</v>
      </c>
      <c r="N7217" s="4" t="s">
        <v>20823</v>
      </c>
      <c r="P7217" t="s">
        <v>16</v>
      </c>
    </row>
    <row r="7218" spans="1:16" x14ac:dyDescent="0.25">
      <c r="A7218" t="s">
        <v>26981</v>
      </c>
      <c r="B7218" t="s">
        <v>7436</v>
      </c>
      <c r="C7218" t="s">
        <v>30776</v>
      </c>
      <c r="E7218" t="s">
        <v>30839</v>
      </c>
      <c r="J7218" s="3">
        <v>45321.1875</v>
      </c>
      <c r="K7218" s="3">
        <v>45350.375</v>
      </c>
      <c r="L7218" s="3">
        <v>45350.375</v>
      </c>
      <c r="M7218" t="s">
        <v>17733</v>
      </c>
      <c r="N7218" s="4" t="s">
        <v>20823</v>
      </c>
      <c r="P7218" t="s">
        <v>16</v>
      </c>
    </row>
    <row r="7219" spans="1:16" x14ac:dyDescent="0.25">
      <c r="A7219" t="s">
        <v>26982</v>
      </c>
      <c r="B7219" t="s">
        <v>7437</v>
      </c>
      <c r="C7219" t="s">
        <v>30778</v>
      </c>
      <c r="E7219" t="s">
        <v>30840</v>
      </c>
      <c r="J7219" s="3">
        <v>45306.143055555556</v>
      </c>
      <c r="K7219" s="3">
        <v>45350.208333333336</v>
      </c>
      <c r="L7219" s="3">
        <v>45350.208333333336</v>
      </c>
      <c r="M7219" t="s">
        <v>17734</v>
      </c>
      <c r="N7219" s="4" t="s">
        <v>20823</v>
      </c>
      <c r="P7219" t="s">
        <v>16</v>
      </c>
    </row>
    <row r="7220" spans="1:16" x14ac:dyDescent="0.25">
      <c r="A7220" t="s">
        <v>26983</v>
      </c>
      <c r="B7220" t="s">
        <v>7438</v>
      </c>
      <c r="C7220" t="s">
        <v>30778</v>
      </c>
      <c r="E7220" t="s">
        <v>30840</v>
      </c>
      <c r="J7220" s="3">
        <v>45294.231944444444</v>
      </c>
      <c r="K7220" s="3">
        <v>45350.208333333336</v>
      </c>
      <c r="L7220" s="3">
        <v>45350.208333333336</v>
      </c>
      <c r="M7220" t="s">
        <v>17735</v>
      </c>
      <c r="N7220" s="4" t="s">
        <v>20823</v>
      </c>
      <c r="P7220" t="s">
        <v>16</v>
      </c>
    </row>
    <row r="7221" spans="1:16" x14ac:dyDescent="0.25">
      <c r="A7221" t="s">
        <v>26984</v>
      </c>
      <c r="B7221" t="s">
        <v>7439</v>
      </c>
      <c r="C7221" t="s">
        <v>30778</v>
      </c>
      <c r="E7221" t="s">
        <v>30840</v>
      </c>
      <c r="I7221">
        <v>22420</v>
      </c>
      <c r="J7221" s="3">
        <v>45346.375</v>
      </c>
      <c r="K7221" s="3">
        <v>45366.25</v>
      </c>
      <c r="L7221" s="3">
        <v>45366.25</v>
      </c>
      <c r="M7221" t="s">
        <v>17736</v>
      </c>
      <c r="N7221" s="4" t="s">
        <v>20823</v>
      </c>
      <c r="P7221" t="s">
        <v>16</v>
      </c>
    </row>
    <row r="7222" spans="1:16" x14ac:dyDescent="0.25">
      <c r="A7222" t="s">
        <v>26985</v>
      </c>
      <c r="B7222" t="s">
        <v>7440</v>
      </c>
      <c r="C7222" t="s">
        <v>30778</v>
      </c>
      <c r="E7222" t="s">
        <v>30840</v>
      </c>
      <c r="J7222" s="3">
        <v>45346.124305555553</v>
      </c>
      <c r="K7222" s="3">
        <v>45362.125</v>
      </c>
      <c r="L7222" s="3">
        <v>45362.125</v>
      </c>
      <c r="M7222" t="s">
        <v>17737</v>
      </c>
      <c r="N7222" s="4" t="s">
        <v>20823</v>
      </c>
      <c r="P7222" t="s">
        <v>16</v>
      </c>
    </row>
    <row r="7223" spans="1:16" x14ac:dyDescent="0.25">
      <c r="A7223" t="s">
        <v>26986</v>
      </c>
      <c r="B7223" t="s">
        <v>7441</v>
      </c>
      <c r="C7223" t="s">
        <v>30778</v>
      </c>
      <c r="E7223" t="s">
        <v>30840</v>
      </c>
      <c r="I7223">
        <v>65216</v>
      </c>
      <c r="J7223" s="3">
        <v>45346.106249999997</v>
      </c>
      <c r="K7223" s="3">
        <v>45362.125</v>
      </c>
      <c r="L7223" s="3">
        <v>45362.125</v>
      </c>
      <c r="M7223" t="s">
        <v>17738</v>
      </c>
      <c r="N7223" s="4" t="s">
        <v>20823</v>
      </c>
      <c r="P7223" t="s">
        <v>16</v>
      </c>
    </row>
    <row r="7224" spans="1:16" x14ac:dyDescent="0.25">
      <c r="A7224" t="s">
        <v>26987</v>
      </c>
      <c r="B7224" t="s">
        <v>7442</v>
      </c>
      <c r="C7224" t="s">
        <v>30771</v>
      </c>
      <c r="E7224" t="s">
        <v>30841</v>
      </c>
      <c r="J7224" s="3">
        <v>45346.106249999997</v>
      </c>
      <c r="K7224" s="3">
        <v>45356.125</v>
      </c>
      <c r="L7224" s="3">
        <v>45356.125</v>
      </c>
      <c r="M7224" t="s">
        <v>17739</v>
      </c>
      <c r="N7224" s="4" t="s">
        <v>20823</v>
      </c>
      <c r="P7224" t="s">
        <v>16</v>
      </c>
    </row>
    <row r="7225" spans="1:16" x14ac:dyDescent="0.25">
      <c r="A7225" t="s">
        <v>26988</v>
      </c>
      <c r="B7225" t="s">
        <v>7443</v>
      </c>
      <c r="C7225" t="s">
        <v>30771</v>
      </c>
      <c r="E7225" t="s">
        <v>30841</v>
      </c>
      <c r="J7225" s="3">
        <v>45346.074305555558</v>
      </c>
      <c r="K7225" s="3">
        <v>45356.083333333336</v>
      </c>
      <c r="L7225" s="3">
        <v>45356.083333333336</v>
      </c>
      <c r="M7225" t="s">
        <v>17740</v>
      </c>
      <c r="N7225" s="4" t="s">
        <v>20823</v>
      </c>
      <c r="P7225" t="s">
        <v>16</v>
      </c>
    </row>
    <row r="7226" spans="1:16" x14ac:dyDescent="0.25">
      <c r="A7226" t="s">
        <v>26989</v>
      </c>
      <c r="B7226" t="s">
        <v>7444</v>
      </c>
      <c r="C7226" t="s">
        <v>30771</v>
      </c>
      <c r="E7226" t="s">
        <v>30842</v>
      </c>
      <c r="J7226" s="3">
        <v>45346.273611111108</v>
      </c>
      <c r="K7226" s="3">
        <v>45357.291666666664</v>
      </c>
      <c r="L7226" s="3">
        <v>45357.291666666664</v>
      </c>
      <c r="M7226" t="s">
        <v>17741</v>
      </c>
      <c r="N7226" s="4" t="s">
        <v>20823</v>
      </c>
      <c r="O7226" t="s">
        <v>32283</v>
      </c>
      <c r="P7226" t="s">
        <v>16</v>
      </c>
    </row>
    <row r="7227" spans="1:16" x14ac:dyDescent="0.25">
      <c r="A7227" t="s">
        <v>26990</v>
      </c>
      <c r="B7227" t="s">
        <v>7445</v>
      </c>
      <c r="C7227" t="s">
        <v>30771</v>
      </c>
      <c r="E7227" t="s">
        <v>30842</v>
      </c>
      <c r="J7227" s="3">
        <v>45346.253472222219</v>
      </c>
      <c r="K7227" s="3">
        <v>45356.291666666664</v>
      </c>
      <c r="L7227" s="3">
        <v>45356.291666666664</v>
      </c>
      <c r="M7227" t="s">
        <v>17742</v>
      </c>
      <c r="N7227" s="4" t="s">
        <v>20823</v>
      </c>
      <c r="O7227" t="s">
        <v>32284</v>
      </c>
      <c r="P7227" t="s">
        <v>16</v>
      </c>
    </row>
    <row r="7228" spans="1:16" x14ac:dyDescent="0.25">
      <c r="A7228" t="s">
        <v>26991</v>
      </c>
      <c r="B7228" t="s">
        <v>7446</v>
      </c>
      <c r="C7228" t="s">
        <v>30771</v>
      </c>
      <c r="E7228" t="s">
        <v>30843</v>
      </c>
      <c r="J7228" s="3">
        <v>45346.28125</v>
      </c>
      <c r="K7228" s="3">
        <v>45356.291666666664</v>
      </c>
      <c r="L7228" s="3">
        <v>45356.291666666664</v>
      </c>
      <c r="M7228" t="s">
        <v>17743</v>
      </c>
      <c r="N7228" s="4" t="s">
        <v>20823</v>
      </c>
      <c r="P7228" t="s">
        <v>16</v>
      </c>
    </row>
    <row r="7229" spans="1:16" x14ac:dyDescent="0.25">
      <c r="A7229" t="s">
        <v>26992</v>
      </c>
      <c r="B7229" t="s">
        <v>7447</v>
      </c>
      <c r="C7229" t="s">
        <v>30771</v>
      </c>
      <c r="E7229" t="s">
        <v>30843</v>
      </c>
      <c r="J7229" s="3">
        <v>45346.259027777778</v>
      </c>
      <c r="K7229" s="3">
        <v>45356.291666666664</v>
      </c>
      <c r="L7229" s="3">
        <v>45356.291666666664</v>
      </c>
      <c r="M7229" t="s">
        <v>17744</v>
      </c>
      <c r="N7229" s="4" t="s">
        <v>20823</v>
      </c>
      <c r="O7229" t="s">
        <v>32285</v>
      </c>
      <c r="P7229" t="s">
        <v>16</v>
      </c>
    </row>
    <row r="7230" spans="1:16" x14ac:dyDescent="0.25">
      <c r="A7230" t="s">
        <v>26993</v>
      </c>
      <c r="B7230" t="s">
        <v>7448</v>
      </c>
      <c r="C7230" t="s">
        <v>30771</v>
      </c>
      <c r="E7230" t="s">
        <v>30843</v>
      </c>
      <c r="J7230" s="3">
        <v>45347.540972222225</v>
      </c>
      <c r="K7230" s="3">
        <v>45357.041666666664</v>
      </c>
      <c r="L7230" s="3">
        <v>45357.041666666664</v>
      </c>
      <c r="M7230" t="s">
        <v>17745</v>
      </c>
      <c r="N7230" s="4" t="s">
        <v>20823</v>
      </c>
      <c r="P7230" t="s">
        <v>16</v>
      </c>
    </row>
    <row r="7231" spans="1:16" x14ac:dyDescent="0.25">
      <c r="A7231" t="s">
        <v>26994</v>
      </c>
      <c r="B7231" t="s">
        <v>7449</v>
      </c>
      <c r="C7231" t="s">
        <v>35</v>
      </c>
      <c r="E7231" t="s">
        <v>30844</v>
      </c>
      <c r="J7231" s="3">
        <v>45346.37222222222</v>
      </c>
      <c r="K7231" s="3">
        <v>45356.375</v>
      </c>
      <c r="L7231" s="3">
        <v>45356.375</v>
      </c>
      <c r="M7231" t="s">
        <v>17746</v>
      </c>
      <c r="N7231" s="4" t="s">
        <v>20823</v>
      </c>
      <c r="O7231" t="s">
        <v>32286</v>
      </c>
      <c r="P7231" t="s">
        <v>16</v>
      </c>
    </row>
    <row r="7232" spans="1:16" x14ac:dyDescent="0.25">
      <c r="A7232" t="s">
        <v>21802</v>
      </c>
      <c r="B7232" t="s">
        <v>7450</v>
      </c>
      <c r="C7232" t="s">
        <v>35</v>
      </c>
      <c r="E7232" t="s">
        <v>30844</v>
      </c>
      <c r="J7232" s="3">
        <v>45346.488888888889</v>
      </c>
      <c r="K7232" s="3">
        <v>45348.5</v>
      </c>
      <c r="L7232" s="3">
        <v>45348.5</v>
      </c>
      <c r="M7232" t="s">
        <v>17747</v>
      </c>
      <c r="N7232" s="4" t="s">
        <v>20823</v>
      </c>
      <c r="P7232" t="s">
        <v>16</v>
      </c>
    </row>
    <row r="7233" spans="1:16" x14ac:dyDescent="0.25">
      <c r="A7233" t="s">
        <v>26995</v>
      </c>
      <c r="B7233" t="s">
        <v>7451</v>
      </c>
      <c r="C7233" t="s">
        <v>35</v>
      </c>
      <c r="E7233" t="s">
        <v>30844</v>
      </c>
      <c r="J7233" s="3">
        <v>45346.513888888891</v>
      </c>
      <c r="K7233" s="3">
        <v>45356.041666666664</v>
      </c>
      <c r="L7233" s="3">
        <v>45356.041666666664</v>
      </c>
      <c r="M7233" t="s">
        <v>17748</v>
      </c>
      <c r="N7233" s="4" t="s">
        <v>20823</v>
      </c>
      <c r="P7233" t="s">
        <v>16</v>
      </c>
    </row>
    <row r="7234" spans="1:16" x14ac:dyDescent="0.25">
      <c r="A7234" t="s">
        <v>26996</v>
      </c>
      <c r="B7234" t="s">
        <v>7452</v>
      </c>
      <c r="C7234" t="s">
        <v>30789</v>
      </c>
      <c r="E7234" t="s">
        <v>30845</v>
      </c>
      <c r="G7234">
        <v>840300</v>
      </c>
      <c r="I7234">
        <v>16806</v>
      </c>
      <c r="J7234" s="3">
        <v>45346.463194444441</v>
      </c>
      <c r="K7234" s="3">
        <v>45357.25</v>
      </c>
      <c r="L7234" s="3">
        <v>45357.25</v>
      </c>
      <c r="M7234" t="s">
        <v>17749</v>
      </c>
      <c r="N7234" s="4" t="s">
        <v>20823</v>
      </c>
      <c r="O7234" t="s">
        <v>32287</v>
      </c>
      <c r="P7234" t="s">
        <v>16</v>
      </c>
    </row>
    <row r="7235" spans="1:16" x14ac:dyDescent="0.25">
      <c r="A7235" t="s">
        <v>26997</v>
      </c>
      <c r="B7235" t="s">
        <v>7453</v>
      </c>
      <c r="C7235" t="s">
        <v>30791</v>
      </c>
      <c r="E7235" t="s">
        <v>30846</v>
      </c>
      <c r="J7235" s="3">
        <v>45346.393750000003</v>
      </c>
      <c r="K7235" s="3">
        <v>45356.416666666664</v>
      </c>
      <c r="L7235" s="3">
        <v>45356.416666666664</v>
      </c>
      <c r="M7235" t="s">
        <v>17750</v>
      </c>
      <c r="N7235" s="4" t="s">
        <v>20823</v>
      </c>
      <c r="O7235" t="s">
        <v>32140</v>
      </c>
      <c r="P7235" t="s">
        <v>16</v>
      </c>
    </row>
    <row r="7236" spans="1:16" x14ac:dyDescent="0.25">
      <c r="A7236" t="s">
        <v>26998</v>
      </c>
      <c r="B7236" t="s">
        <v>7454</v>
      </c>
      <c r="C7236" t="s">
        <v>30771</v>
      </c>
      <c r="E7236" t="s">
        <v>30846</v>
      </c>
      <c r="J7236" s="3">
        <v>45346.402083333334</v>
      </c>
      <c r="K7236" s="3">
        <v>45357.416666666664</v>
      </c>
      <c r="L7236" s="3">
        <v>45357.416666666664</v>
      </c>
      <c r="M7236" t="s">
        <v>17751</v>
      </c>
      <c r="N7236" s="4" t="s">
        <v>20823</v>
      </c>
      <c r="O7236" t="s">
        <v>32288</v>
      </c>
      <c r="P7236" t="s">
        <v>16</v>
      </c>
    </row>
    <row r="7237" spans="1:16" x14ac:dyDescent="0.25">
      <c r="A7237" t="s">
        <v>26999</v>
      </c>
      <c r="B7237" t="s">
        <v>7455</v>
      </c>
      <c r="C7237" t="s">
        <v>30771</v>
      </c>
      <c r="E7237" t="s">
        <v>30846</v>
      </c>
      <c r="J7237" s="3">
        <v>45346.356944444444</v>
      </c>
      <c r="K7237" s="3">
        <v>45356.375</v>
      </c>
      <c r="L7237" s="3">
        <v>45356.375</v>
      </c>
      <c r="M7237" t="s">
        <v>17752</v>
      </c>
      <c r="N7237" s="4" t="s">
        <v>20823</v>
      </c>
      <c r="P7237" t="s">
        <v>16</v>
      </c>
    </row>
    <row r="7238" spans="1:16" x14ac:dyDescent="0.25">
      <c r="A7238" t="s">
        <v>27000</v>
      </c>
      <c r="B7238" t="s">
        <v>7456</v>
      </c>
      <c r="C7238" t="s">
        <v>30771</v>
      </c>
      <c r="E7238" t="s">
        <v>30846</v>
      </c>
      <c r="J7238" s="3">
        <v>45346.352083333331</v>
      </c>
      <c r="K7238" s="3">
        <v>45356.375</v>
      </c>
      <c r="L7238" s="3">
        <v>45356.375</v>
      </c>
      <c r="M7238" t="s">
        <v>17753</v>
      </c>
      <c r="N7238" s="4" t="s">
        <v>20823</v>
      </c>
      <c r="P7238" t="s">
        <v>16</v>
      </c>
    </row>
    <row r="7239" spans="1:16" x14ac:dyDescent="0.25">
      <c r="A7239" t="s">
        <v>27001</v>
      </c>
      <c r="B7239" t="s">
        <v>7457</v>
      </c>
      <c r="C7239" t="s">
        <v>30771</v>
      </c>
      <c r="E7239" t="s">
        <v>30846</v>
      </c>
      <c r="J7239" s="3">
        <v>45346.34652777778</v>
      </c>
      <c r="K7239" s="3">
        <v>45356.375</v>
      </c>
      <c r="L7239" s="3">
        <v>45356.375</v>
      </c>
      <c r="M7239" t="s">
        <v>17754</v>
      </c>
      <c r="N7239" s="4" t="s">
        <v>20823</v>
      </c>
      <c r="P7239" t="s">
        <v>16</v>
      </c>
    </row>
    <row r="7240" spans="1:16" x14ac:dyDescent="0.25">
      <c r="A7240" t="s">
        <v>27002</v>
      </c>
      <c r="B7240" t="s">
        <v>7458</v>
      </c>
      <c r="C7240" t="s">
        <v>30771</v>
      </c>
      <c r="E7240" t="s">
        <v>30846</v>
      </c>
      <c r="J7240" s="3">
        <v>45333.540972222225</v>
      </c>
      <c r="K7240" s="3">
        <v>45348.375</v>
      </c>
      <c r="L7240" s="3">
        <v>45348.375</v>
      </c>
      <c r="M7240" t="s">
        <v>17755</v>
      </c>
      <c r="N7240" s="4" t="s">
        <v>20823</v>
      </c>
      <c r="P7240" t="s">
        <v>16</v>
      </c>
    </row>
    <row r="7241" spans="1:16" x14ac:dyDescent="0.25">
      <c r="A7241" t="s">
        <v>27003</v>
      </c>
      <c r="B7241" t="s">
        <v>7459</v>
      </c>
      <c r="C7241" t="s">
        <v>30771</v>
      </c>
      <c r="E7241" t="s">
        <v>30846</v>
      </c>
      <c r="J7241" s="3">
        <v>45331.352083333331</v>
      </c>
      <c r="K7241" s="3">
        <v>45348.375</v>
      </c>
      <c r="L7241" s="3">
        <v>45348.375</v>
      </c>
      <c r="M7241" t="s">
        <v>17756</v>
      </c>
      <c r="N7241" s="4" t="s">
        <v>20823</v>
      </c>
      <c r="P7241" t="s">
        <v>16</v>
      </c>
    </row>
    <row r="7242" spans="1:16" x14ac:dyDescent="0.25">
      <c r="A7242" t="s">
        <v>27004</v>
      </c>
      <c r="B7242" t="s">
        <v>7460</v>
      </c>
      <c r="C7242" t="s">
        <v>30771</v>
      </c>
      <c r="E7242" t="s">
        <v>30846</v>
      </c>
      <c r="J7242" s="3">
        <v>45323.26666666667</v>
      </c>
      <c r="K7242" s="3">
        <v>45348.416666666664</v>
      </c>
      <c r="L7242" s="3">
        <v>45348.416666666664</v>
      </c>
      <c r="M7242" t="s">
        <v>17757</v>
      </c>
      <c r="N7242" s="4" t="s">
        <v>20823</v>
      </c>
      <c r="P7242" t="s">
        <v>16</v>
      </c>
    </row>
    <row r="7243" spans="1:16" x14ac:dyDescent="0.25">
      <c r="A7243" t="s">
        <v>27005</v>
      </c>
      <c r="B7243" t="s">
        <v>7461</v>
      </c>
      <c r="C7243" t="s">
        <v>30771</v>
      </c>
      <c r="E7243" t="s">
        <v>30846</v>
      </c>
      <c r="J7243" s="3">
        <v>45347.445833333331</v>
      </c>
      <c r="K7243" s="3">
        <v>45357.458333333336</v>
      </c>
      <c r="L7243" s="3">
        <v>45357.458333333336</v>
      </c>
      <c r="M7243" t="s">
        <v>17758</v>
      </c>
      <c r="N7243" s="4" t="s">
        <v>20823</v>
      </c>
      <c r="O7243" t="s">
        <v>32289</v>
      </c>
      <c r="P7243" t="s">
        <v>16</v>
      </c>
    </row>
    <row r="7244" spans="1:16" x14ac:dyDescent="0.25">
      <c r="A7244" t="s">
        <v>27006</v>
      </c>
      <c r="B7244" t="s">
        <v>7462</v>
      </c>
      <c r="C7244" t="s">
        <v>30771</v>
      </c>
      <c r="E7244" t="s">
        <v>30846</v>
      </c>
      <c r="J7244" s="3">
        <v>45321.413194444445</v>
      </c>
      <c r="K7244" s="3">
        <v>45348.375</v>
      </c>
      <c r="L7244" s="3">
        <v>45348.375</v>
      </c>
      <c r="M7244" t="s">
        <v>17759</v>
      </c>
      <c r="N7244" s="4" t="s">
        <v>20823</v>
      </c>
      <c r="P7244" t="s">
        <v>16</v>
      </c>
    </row>
    <row r="7245" spans="1:16" x14ac:dyDescent="0.25">
      <c r="A7245" t="s">
        <v>27007</v>
      </c>
      <c r="B7245" t="s">
        <v>7463</v>
      </c>
      <c r="C7245" t="s">
        <v>30771</v>
      </c>
      <c r="E7245" t="s">
        <v>30846</v>
      </c>
      <c r="J7245" s="3">
        <v>45293.384027777778</v>
      </c>
      <c r="K7245" s="3">
        <v>45350.375</v>
      </c>
      <c r="L7245" s="3">
        <v>45350.375</v>
      </c>
      <c r="M7245" t="s">
        <v>17760</v>
      </c>
      <c r="N7245" s="4" t="s">
        <v>20823</v>
      </c>
      <c r="P7245" t="s">
        <v>16</v>
      </c>
    </row>
    <row r="7246" spans="1:16" x14ac:dyDescent="0.25">
      <c r="A7246" t="s">
        <v>27008</v>
      </c>
      <c r="B7246" t="s">
        <v>7464</v>
      </c>
      <c r="C7246" t="s">
        <v>30771</v>
      </c>
      <c r="E7246" t="s">
        <v>30846</v>
      </c>
      <c r="J7246" s="3">
        <v>45292.458333333336</v>
      </c>
      <c r="K7246" s="3">
        <v>45350.375</v>
      </c>
      <c r="L7246" s="3">
        <v>45350.375</v>
      </c>
      <c r="M7246" t="s">
        <v>17761</v>
      </c>
      <c r="N7246" s="4" t="s">
        <v>20823</v>
      </c>
      <c r="P7246" t="s">
        <v>16</v>
      </c>
    </row>
    <row r="7247" spans="1:16" x14ac:dyDescent="0.25">
      <c r="A7247" t="s">
        <v>27009</v>
      </c>
      <c r="B7247" t="s">
        <v>7465</v>
      </c>
      <c r="C7247" t="s">
        <v>30771</v>
      </c>
      <c r="E7247" t="s">
        <v>30846</v>
      </c>
      <c r="J7247" s="3">
        <v>45292.451388888891</v>
      </c>
      <c r="K7247" s="3">
        <v>45350.375</v>
      </c>
      <c r="L7247" s="3">
        <v>45350.375</v>
      </c>
      <c r="M7247" t="s">
        <v>17762</v>
      </c>
      <c r="N7247" s="4" t="s">
        <v>20823</v>
      </c>
      <c r="P7247" t="s">
        <v>16</v>
      </c>
    </row>
    <row r="7248" spans="1:16" x14ac:dyDescent="0.25">
      <c r="A7248" t="s">
        <v>27010</v>
      </c>
      <c r="B7248" t="s">
        <v>7466</v>
      </c>
      <c r="C7248" t="s">
        <v>30771</v>
      </c>
      <c r="E7248" t="s">
        <v>30846</v>
      </c>
      <c r="J7248" s="3">
        <v>45292.443055555559</v>
      </c>
      <c r="K7248" s="3">
        <v>45349.375</v>
      </c>
      <c r="L7248" s="3">
        <v>45349.375</v>
      </c>
      <c r="M7248" t="s">
        <v>17763</v>
      </c>
      <c r="N7248" s="4" t="s">
        <v>20823</v>
      </c>
      <c r="P7248" t="s">
        <v>16</v>
      </c>
    </row>
    <row r="7249" spans="1:16" x14ac:dyDescent="0.25">
      <c r="A7249" t="s">
        <v>27011</v>
      </c>
      <c r="B7249" t="s">
        <v>7467</v>
      </c>
      <c r="C7249" t="s">
        <v>30771</v>
      </c>
      <c r="E7249" t="s">
        <v>30846</v>
      </c>
      <c r="G7249">
        <v>70000</v>
      </c>
      <c r="J7249" s="3">
        <v>45291.4375</v>
      </c>
      <c r="K7249" s="3">
        <v>45350.375</v>
      </c>
      <c r="L7249" s="3">
        <v>45350.375</v>
      </c>
      <c r="M7249" t="s">
        <v>17764</v>
      </c>
      <c r="N7249" s="4" t="s">
        <v>20823</v>
      </c>
      <c r="P7249" t="s">
        <v>16</v>
      </c>
    </row>
    <row r="7250" spans="1:16" x14ac:dyDescent="0.25">
      <c r="A7250" t="s">
        <v>27012</v>
      </c>
      <c r="B7250" t="s">
        <v>7468</v>
      </c>
      <c r="C7250" t="s">
        <v>30771</v>
      </c>
      <c r="E7250" t="s">
        <v>30846</v>
      </c>
      <c r="J7250" s="3">
        <v>45347.397222222222</v>
      </c>
      <c r="K7250" s="3">
        <v>45358.333333333336</v>
      </c>
      <c r="L7250" s="3">
        <v>45358.333333333336</v>
      </c>
      <c r="M7250" t="s">
        <v>17765</v>
      </c>
      <c r="N7250" s="4" t="s">
        <v>20823</v>
      </c>
      <c r="P7250" t="s">
        <v>16</v>
      </c>
    </row>
    <row r="7251" spans="1:16" x14ac:dyDescent="0.25">
      <c r="A7251" t="s">
        <v>27013</v>
      </c>
      <c r="B7251" t="s">
        <v>7469</v>
      </c>
      <c r="C7251" t="s">
        <v>30771</v>
      </c>
      <c r="E7251" t="s">
        <v>30846</v>
      </c>
      <c r="J7251" s="3">
        <v>45347.136111111111</v>
      </c>
      <c r="K7251" s="3">
        <v>45357.166666666664</v>
      </c>
      <c r="L7251" s="3">
        <v>45357.166666666664</v>
      </c>
      <c r="M7251" t="s">
        <v>17766</v>
      </c>
      <c r="N7251" s="4" t="s">
        <v>20823</v>
      </c>
      <c r="O7251" t="s">
        <v>32290</v>
      </c>
      <c r="P7251" t="s">
        <v>16</v>
      </c>
    </row>
    <row r="7252" spans="1:16" x14ac:dyDescent="0.25">
      <c r="A7252" t="s">
        <v>27014</v>
      </c>
      <c r="B7252" t="s">
        <v>7470</v>
      </c>
      <c r="C7252" t="s">
        <v>30771</v>
      </c>
      <c r="E7252" t="s">
        <v>30846</v>
      </c>
      <c r="J7252" s="3">
        <v>45346.122916666667</v>
      </c>
      <c r="K7252" s="3">
        <v>45356.125</v>
      </c>
      <c r="L7252" s="3">
        <v>45356.125</v>
      </c>
      <c r="M7252" t="s">
        <v>17767</v>
      </c>
      <c r="N7252" s="4" t="s">
        <v>20823</v>
      </c>
      <c r="O7252" t="s">
        <v>32291</v>
      </c>
      <c r="P7252" t="s">
        <v>16</v>
      </c>
    </row>
    <row r="7253" spans="1:16" x14ac:dyDescent="0.25">
      <c r="A7253" t="s">
        <v>27006</v>
      </c>
      <c r="B7253" t="s">
        <v>7471</v>
      </c>
      <c r="C7253" t="s">
        <v>30771</v>
      </c>
      <c r="E7253" t="s">
        <v>30846</v>
      </c>
      <c r="J7253" s="3">
        <v>45346.061805555553</v>
      </c>
      <c r="K7253" s="3">
        <v>45356.083333333336</v>
      </c>
      <c r="L7253" s="3">
        <v>45356.083333333336</v>
      </c>
      <c r="M7253" t="s">
        <v>17768</v>
      </c>
      <c r="N7253" s="4" t="s">
        <v>20823</v>
      </c>
      <c r="P7253" t="s">
        <v>16</v>
      </c>
    </row>
    <row r="7254" spans="1:16" x14ac:dyDescent="0.25">
      <c r="A7254" t="s">
        <v>27015</v>
      </c>
      <c r="B7254" t="s">
        <v>7472</v>
      </c>
      <c r="C7254" t="s">
        <v>30771</v>
      </c>
      <c r="E7254" t="s">
        <v>30846</v>
      </c>
      <c r="J7254" s="3">
        <v>45334.441666666666</v>
      </c>
      <c r="K7254" s="3">
        <v>45348.375</v>
      </c>
      <c r="L7254" s="3">
        <v>45348.375</v>
      </c>
      <c r="M7254" t="s">
        <v>17769</v>
      </c>
      <c r="N7254" s="4" t="s">
        <v>20823</v>
      </c>
      <c r="P7254" t="s">
        <v>16</v>
      </c>
    </row>
    <row r="7255" spans="1:16" x14ac:dyDescent="0.25">
      <c r="A7255" t="s">
        <v>27016</v>
      </c>
      <c r="B7255" t="s">
        <v>7473</v>
      </c>
      <c r="C7255" t="s">
        <v>30771</v>
      </c>
      <c r="E7255" t="s">
        <v>30846</v>
      </c>
      <c r="J7255" s="3">
        <v>45334.388194444444</v>
      </c>
      <c r="K7255" s="3">
        <v>45348.5</v>
      </c>
      <c r="L7255" s="3">
        <v>45348.5</v>
      </c>
      <c r="M7255" t="s">
        <v>17770</v>
      </c>
      <c r="N7255" s="4" t="s">
        <v>20823</v>
      </c>
      <c r="O7255" t="s">
        <v>32292</v>
      </c>
      <c r="P7255" t="s">
        <v>16</v>
      </c>
    </row>
    <row r="7256" spans="1:16" x14ac:dyDescent="0.25">
      <c r="A7256" t="s">
        <v>21050</v>
      </c>
      <c r="B7256" t="s">
        <v>7474</v>
      </c>
      <c r="C7256" t="s">
        <v>30213</v>
      </c>
      <c r="E7256" t="s">
        <v>10526</v>
      </c>
      <c r="I7256">
        <v>600000</v>
      </c>
      <c r="J7256" s="3">
        <v>45321.095833333333</v>
      </c>
      <c r="K7256" s="3">
        <v>45352.125</v>
      </c>
      <c r="L7256" s="3">
        <v>45352.125</v>
      </c>
      <c r="M7256" t="s">
        <v>17771</v>
      </c>
      <c r="N7256" s="4" t="s">
        <v>20823</v>
      </c>
      <c r="P7256" t="s">
        <v>16</v>
      </c>
    </row>
    <row r="7257" spans="1:16" x14ac:dyDescent="0.25">
      <c r="A7257" t="s">
        <v>26603</v>
      </c>
      <c r="B7257" t="s">
        <v>7475</v>
      </c>
      <c r="C7257" t="s">
        <v>30791</v>
      </c>
      <c r="E7257" t="s">
        <v>30847</v>
      </c>
      <c r="G7257">
        <v>36649</v>
      </c>
      <c r="J7257" s="3">
        <v>45347.361805555556</v>
      </c>
      <c r="K7257" s="3">
        <v>45350.375</v>
      </c>
      <c r="L7257" s="3">
        <v>45350.375</v>
      </c>
      <c r="M7257" t="s">
        <v>17772</v>
      </c>
      <c r="N7257" s="4" t="s">
        <v>20823</v>
      </c>
      <c r="P7257" t="s">
        <v>16</v>
      </c>
    </row>
    <row r="7258" spans="1:16" x14ac:dyDescent="0.25">
      <c r="A7258" t="s">
        <v>27017</v>
      </c>
      <c r="B7258" t="s">
        <v>7476</v>
      </c>
      <c r="C7258" t="s">
        <v>35</v>
      </c>
      <c r="E7258" t="s">
        <v>30847</v>
      </c>
      <c r="J7258" s="3">
        <v>45347.047222222223</v>
      </c>
      <c r="K7258" s="3">
        <v>45349.083333333336</v>
      </c>
      <c r="L7258" s="3">
        <v>45349.083333333336</v>
      </c>
      <c r="M7258" t="s">
        <v>17773</v>
      </c>
      <c r="N7258" s="4" t="s">
        <v>20823</v>
      </c>
      <c r="P7258" t="s">
        <v>16</v>
      </c>
    </row>
    <row r="7259" spans="1:16" x14ac:dyDescent="0.25">
      <c r="A7259" t="s">
        <v>27018</v>
      </c>
      <c r="B7259" t="s">
        <v>7477</v>
      </c>
      <c r="C7259" t="s">
        <v>30771</v>
      </c>
      <c r="E7259" t="s">
        <v>30847</v>
      </c>
      <c r="G7259">
        <v>150000</v>
      </c>
      <c r="J7259" s="3">
        <v>45346.306944444441</v>
      </c>
      <c r="K7259" s="3">
        <v>45356.5</v>
      </c>
      <c r="L7259" s="3">
        <v>45356.5</v>
      </c>
      <c r="M7259" t="s">
        <v>17774</v>
      </c>
      <c r="N7259" s="4" t="s">
        <v>20823</v>
      </c>
      <c r="O7259" t="s">
        <v>32082</v>
      </c>
      <c r="P7259" t="s">
        <v>16</v>
      </c>
    </row>
    <row r="7260" spans="1:16" x14ac:dyDescent="0.25">
      <c r="A7260" t="s">
        <v>27019</v>
      </c>
      <c r="B7260" t="s">
        <v>7478</v>
      </c>
      <c r="C7260" t="s">
        <v>30771</v>
      </c>
      <c r="E7260" t="s">
        <v>30847</v>
      </c>
      <c r="J7260" s="3">
        <v>45347.445138888892</v>
      </c>
      <c r="K7260" s="3">
        <v>45358.375</v>
      </c>
      <c r="L7260" s="3">
        <v>45358.375</v>
      </c>
      <c r="M7260" t="s">
        <v>17775</v>
      </c>
      <c r="N7260" s="4" t="s">
        <v>20823</v>
      </c>
      <c r="O7260" t="s">
        <v>32293</v>
      </c>
      <c r="P7260" t="s">
        <v>16</v>
      </c>
    </row>
    <row r="7261" spans="1:16" x14ac:dyDescent="0.25">
      <c r="A7261" t="s">
        <v>27020</v>
      </c>
      <c r="B7261" t="s">
        <v>7479</v>
      </c>
      <c r="C7261" t="s">
        <v>30771</v>
      </c>
      <c r="E7261" t="s">
        <v>30847</v>
      </c>
      <c r="J7261" s="3">
        <v>45346.342361111114</v>
      </c>
      <c r="K7261" s="3">
        <v>45356.083333333336</v>
      </c>
      <c r="L7261" s="3">
        <v>45356.083333333336</v>
      </c>
      <c r="M7261" t="s">
        <v>17776</v>
      </c>
      <c r="N7261" s="4" t="s">
        <v>20823</v>
      </c>
      <c r="O7261" t="s">
        <v>32294</v>
      </c>
      <c r="P7261" t="s">
        <v>16</v>
      </c>
    </row>
    <row r="7262" spans="1:16" x14ac:dyDescent="0.25">
      <c r="A7262" t="s">
        <v>27021</v>
      </c>
      <c r="B7262" t="s">
        <v>7480</v>
      </c>
      <c r="C7262" t="s">
        <v>30771</v>
      </c>
      <c r="E7262" t="s">
        <v>30847</v>
      </c>
      <c r="J7262" s="3">
        <v>45346.097222222219</v>
      </c>
      <c r="K7262" s="3">
        <v>45356.083333333336</v>
      </c>
      <c r="L7262" s="3">
        <v>45356.083333333336</v>
      </c>
      <c r="M7262" t="s">
        <v>17777</v>
      </c>
      <c r="N7262" s="4" t="s">
        <v>20823</v>
      </c>
      <c r="O7262" t="s">
        <v>32295</v>
      </c>
      <c r="P7262" t="s">
        <v>16</v>
      </c>
    </row>
    <row r="7263" spans="1:16" x14ac:dyDescent="0.25">
      <c r="A7263" t="s">
        <v>27022</v>
      </c>
      <c r="B7263" t="s">
        <v>7481</v>
      </c>
      <c r="C7263" t="s">
        <v>30789</v>
      </c>
      <c r="E7263" t="s">
        <v>30847</v>
      </c>
      <c r="J7263" s="3">
        <v>45331.354861111111</v>
      </c>
      <c r="K7263" s="3">
        <v>45350.375</v>
      </c>
      <c r="L7263" s="3">
        <v>45350.375</v>
      </c>
      <c r="M7263" t="s">
        <v>17778</v>
      </c>
      <c r="N7263" s="4" t="s">
        <v>20823</v>
      </c>
      <c r="O7263" t="s">
        <v>32296</v>
      </c>
      <c r="P7263" t="s">
        <v>16</v>
      </c>
    </row>
    <row r="7264" spans="1:16" x14ac:dyDescent="0.25">
      <c r="A7264" t="s">
        <v>27023</v>
      </c>
      <c r="B7264" t="s">
        <v>7482</v>
      </c>
      <c r="C7264" t="s">
        <v>30771</v>
      </c>
      <c r="E7264" t="s">
        <v>30848</v>
      </c>
      <c r="I7264">
        <v>19200</v>
      </c>
      <c r="J7264" s="3">
        <v>45346.315972222219</v>
      </c>
      <c r="K7264" s="3">
        <v>45356.208333333336</v>
      </c>
      <c r="L7264" s="3">
        <v>45356.208333333336</v>
      </c>
      <c r="M7264" t="s">
        <v>17779</v>
      </c>
      <c r="N7264" s="4" t="s">
        <v>20823</v>
      </c>
      <c r="O7264" t="s">
        <v>32254</v>
      </c>
      <c r="P7264" t="s">
        <v>16</v>
      </c>
    </row>
    <row r="7265" spans="1:16" x14ac:dyDescent="0.25">
      <c r="A7265" t="s">
        <v>27024</v>
      </c>
      <c r="B7265" t="s">
        <v>7483</v>
      </c>
      <c r="C7265" t="s">
        <v>30771</v>
      </c>
      <c r="E7265" t="s">
        <v>30848</v>
      </c>
      <c r="J7265" s="3">
        <v>45347.477083333331</v>
      </c>
      <c r="K7265" s="3">
        <v>45357.5</v>
      </c>
      <c r="L7265" s="3">
        <v>45357.5</v>
      </c>
      <c r="M7265" t="s">
        <v>17780</v>
      </c>
      <c r="N7265" s="4" t="s">
        <v>20823</v>
      </c>
      <c r="O7265" t="s">
        <v>20938</v>
      </c>
      <c r="P7265" t="s">
        <v>16</v>
      </c>
    </row>
    <row r="7266" spans="1:16" x14ac:dyDescent="0.25">
      <c r="A7266" t="s">
        <v>27025</v>
      </c>
      <c r="B7266" t="s">
        <v>7484</v>
      </c>
      <c r="C7266" t="s">
        <v>30771</v>
      </c>
      <c r="E7266" t="s">
        <v>30849</v>
      </c>
      <c r="J7266" s="3">
        <v>45347.429166666669</v>
      </c>
      <c r="K7266" s="3">
        <v>45357.458333333336</v>
      </c>
      <c r="L7266" s="3">
        <v>45357.458333333336</v>
      </c>
      <c r="M7266" t="s">
        <v>17781</v>
      </c>
      <c r="N7266" s="4" t="s">
        <v>20823</v>
      </c>
      <c r="O7266" t="s">
        <v>32297</v>
      </c>
      <c r="P7266" t="s">
        <v>16</v>
      </c>
    </row>
    <row r="7267" spans="1:16" x14ac:dyDescent="0.25">
      <c r="A7267" t="s">
        <v>27026</v>
      </c>
      <c r="B7267" t="s">
        <v>7485</v>
      </c>
      <c r="C7267" t="s">
        <v>30771</v>
      </c>
      <c r="E7267" t="s">
        <v>30849</v>
      </c>
      <c r="G7267">
        <v>1371000</v>
      </c>
      <c r="I7267">
        <v>27420</v>
      </c>
      <c r="J7267" s="3">
        <v>45318.300694444442</v>
      </c>
      <c r="K7267" s="3">
        <v>45349.375</v>
      </c>
      <c r="L7267" s="3">
        <v>45349.375</v>
      </c>
      <c r="M7267" t="s">
        <v>17782</v>
      </c>
      <c r="N7267" s="4" t="s">
        <v>20823</v>
      </c>
      <c r="P7267" t="s">
        <v>16</v>
      </c>
    </row>
    <row r="7268" spans="1:16" x14ac:dyDescent="0.25">
      <c r="A7268" t="s">
        <v>27027</v>
      </c>
      <c r="B7268" t="s">
        <v>7486</v>
      </c>
      <c r="C7268" t="s">
        <v>30771</v>
      </c>
      <c r="E7268" t="s">
        <v>30849</v>
      </c>
      <c r="J7268" s="3">
        <v>45346.051388888889</v>
      </c>
      <c r="K7268" s="3">
        <v>45348.083333333336</v>
      </c>
      <c r="L7268" s="3">
        <v>45348.083333333336</v>
      </c>
      <c r="M7268" t="s">
        <v>17783</v>
      </c>
      <c r="N7268" s="4" t="s">
        <v>20823</v>
      </c>
      <c r="P7268" t="s">
        <v>16</v>
      </c>
    </row>
    <row r="7269" spans="1:16" x14ac:dyDescent="0.25">
      <c r="A7269" t="s">
        <v>27028</v>
      </c>
      <c r="B7269" t="s">
        <v>7487</v>
      </c>
      <c r="C7269" t="s">
        <v>30774</v>
      </c>
      <c r="E7269" t="s">
        <v>30850</v>
      </c>
      <c r="J7269" s="3">
        <v>45343.404166666667</v>
      </c>
      <c r="K7269" s="3">
        <v>45352.333333333336</v>
      </c>
      <c r="L7269" s="3">
        <v>45352.333333333336</v>
      </c>
      <c r="M7269" t="s">
        <v>17784</v>
      </c>
      <c r="N7269" s="4" t="s">
        <v>20823</v>
      </c>
      <c r="O7269" t="s">
        <v>32298</v>
      </c>
      <c r="P7269" t="s">
        <v>16</v>
      </c>
    </row>
    <row r="7270" spans="1:16" x14ac:dyDescent="0.25">
      <c r="A7270" t="s">
        <v>27029</v>
      </c>
      <c r="B7270" t="s">
        <v>7488</v>
      </c>
      <c r="C7270" t="s">
        <v>30774</v>
      </c>
      <c r="E7270" t="s">
        <v>30850</v>
      </c>
      <c r="J7270" s="3">
        <v>45343.40347222222</v>
      </c>
      <c r="K7270" s="3">
        <v>45352.333333333336</v>
      </c>
      <c r="L7270" s="3">
        <v>45352.333333333336</v>
      </c>
      <c r="M7270" t="s">
        <v>17785</v>
      </c>
      <c r="N7270" s="4" t="s">
        <v>20823</v>
      </c>
      <c r="O7270" t="s">
        <v>32298</v>
      </c>
      <c r="P7270" t="s">
        <v>16</v>
      </c>
    </row>
    <row r="7271" spans="1:16" x14ac:dyDescent="0.25">
      <c r="A7271" t="s">
        <v>27030</v>
      </c>
      <c r="B7271" t="s">
        <v>7489</v>
      </c>
      <c r="C7271" t="s">
        <v>30774</v>
      </c>
      <c r="E7271" t="s">
        <v>30850</v>
      </c>
      <c r="J7271" s="3">
        <v>45343.402777777781</v>
      </c>
      <c r="K7271" s="3">
        <v>45352.333333333336</v>
      </c>
      <c r="L7271" s="3">
        <v>45352.333333333336</v>
      </c>
      <c r="M7271" t="s">
        <v>17786</v>
      </c>
      <c r="N7271" s="4" t="s">
        <v>20823</v>
      </c>
      <c r="O7271" t="s">
        <v>32298</v>
      </c>
      <c r="P7271" t="s">
        <v>16</v>
      </c>
    </row>
    <row r="7272" spans="1:16" x14ac:dyDescent="0.25">
      <c r="A7272" t="s">
        <v>27031</v>
      </c>
      <c r="B7272" t="s">
        <v>7490</v>
      </c>
      <c r="C7272" t="s">
        <v>30775</v>
      </c>
      <c r="E7272" t="s">
        <v>30850</v>
      </c>
      <c r="J7272" s="3">
        <v>45346.12222222222</v>
      </c>
      <c r="K7272" s="3">
        <v>45351.125</v>
      </c>
      <c r="L7272" s="3">
        <v>45351.125</v>
      </c>
      <c r="M7272" t="s">
        <v>17787</v>
      </c>
      <c r="N7272" s="4" t="s">
        <v>20823</v>
      </c>
      <c r="P7272" t="s">
        <v>16</v>
      </c>
    </row>
    <row r="7273" spans="1:16" x14ac:dyDescent="0.25">
      <c r="A7273" t="s">
        <v>27032</v>
      </c>
      <c r="B7273" t="s">
        <v>7491</v>
      </c>
      <c r="C7273" t="s">
        <v>30775</v>
      </c>
      <c r="E7273" t="s">
        <v>30850</v>
      </c>
      <c r="J7273" s="3">
        <v>45346.120833333334</v>
      </c>
      <c r="K7273" s="3">
        <v>45356.458333333336</v>
      </c>
      <c r="L7273" s="3">
        <v>45356.458333333336</v>
      </c>
      <c r="M7273" t="s">
        <v>17788</v>
      </c>
      <c r="N7273" s="4" t="s">
        <v>20823</v>
      </c>
      <c r="P7273" t="s">
        <v>16</v>
      </c>
    </row>
    <row r="7274" spans="1:16" x14ac:dyDescent="0.25">
      <c r="A7274" t="s">
        <v>27033</v>
      </c>
      <c r="B7274" t="s">
        <v>7492</v>
      </c>
      <c r="C7274" t="s">
        <v>30771</v>
      </c>
      <c r="E7274" t="s">
        <v>30850</v>
      </c>
      <c r="G7274">
        <v>55000</v>
      </c>
      <c r="J7274" s="3">
        <v>45332.077777777777</v>
      </c>
      <c r="K7274" s="3">
        <v>45348.5</v>
      </c>
      <c r="L7274" s="3">
        <v>45348.5</v>
      </c>
      <c r="M7274" t="s">
        <v>17789</v>
      </c>
      <c r="N7274" s="4" t="s">
        <v>20823</v>
      </c>
      <c r="P7274" t="s">
        <v>16</v>
      </c>
    </row>
    <row r="7275" spans="1:16" x14ac:dyDescent="0.25">
      <c r="A7275" t="s">
        <v>27034</v>
      </c>
      <c r="B7275" t="s">
        <v>7493</v>
      </c>
      <c r="C7275" t="s">
        <v>30771</v>
      </c>
      <c r="E7275" t="s">
        <v>30850</v>
      </c>
      <c r="J7275" s="3">
        <v>45334.423611111109</v>
      </c>
      <c r="K7275" s="3">
        <v>45353.416666666664</v>
      </c>
      <c r="L7275" s="3">
        <v>45353.416666666664</v>
      </c>
      <c r="M7275" t="s">
        <v>17790</v>
      </c>
      <c r="N7275" s="4" t="s">
        <v>20823</v>
      </c>
      <c r="O7275" t="s">
        <v>20939</v>
      </c>
      <c r="P7275" t="s">
        <v>16</v>
      </c>
    </row>
    <row r="7276" spans="1:16" x14ac:dyDescent="0.25">
      <c r="A7276" t="s">
        <v>27035</v>
      </c>
      <c r="B7276" t="s">
        <v>7494</v>
      </c>
      <c r="C7276" t="s">
        <v>30771</v>
      </c>
      <c r="E7276" t="s">
        <v>30851</v>
      </c>
      <c r="J7276" s="3">
        <v>45346.311805555553</v>
      </c>
      <c r="K7276" s="3">
        <v>45357.375</v>
      </c>
      <c r="L7276" s="3">
        <v>45357.375</v>
      </c>
      <c r="M7276" t="s">
        <v>17791</v>
      </c>
      <c r="N7276" s="4" t="s">
        <v>20823</v>
      </c>
      <c r="O7276" t="s">
        <v>32299</v>
      </c>
      <c r="P7276" t="s">
        <v>16</v>
      </c>
    </row>
    <row r="7277" spans="1:16" x14ac:dyDescent="0.25">
      <c r="A7277" t="s">
        <v>27036</v>
      </c>
      <c r="B7277" t="s">
        <v>7495</v>
      </c>
      <c r="C7277" t="s">
        <v>30771</v>
      </c>
      <c r="E7277" t="s">
        <v>30851</v>
      </c>
      <c r="J7277" s="3">
        <v>45329.270833333336</v>
      </c>
      <c r="K7277" s="3">
        <v>45349.375</v>
      </c>
      <c r="L7277" s="3">
        <v>45349.375</v>
      </c>
      <c r="M7277" t="s">
        <v>17792</v>
      </c>
      <c r="N7277" s="4" t="s">
        <v>20823</v>
      </c>
      <c r="P7277" t="s">
        <v>16</v>
      </c>
    </row>
    <row r="7278" spans="1:16" x14ac:dyDescent="0.25">
      <c r="A7278" t="s">
        <v>27037</v>
      </c>
      <c r="B7278" t="s">
        <v>7496</v>
      </c>
      <c r="C7278" t="s">
        <v>30771</v>
      </c>
      <c r="E7278" t="s">
        <v>30851</v>
      </c>
      <c r="J7278" s="3">
        <v>45316.071527777778</v>
      </c>
      <c r="K7278" s="3">
        <v>45348.5</v>
      </c>
      <c r="L7278" s="3">
        <v>45348.5</v>
      </c>
      <c r="M7278" t="s">
        <v>17793</v>
      </c>
      <c r="N7278" s="4" t="s">
        <v>20823</v>
      </c>
      <c r="O7278" t="s">
        <v>32300</v>
      </c>
      <c r="P7278" t="s">
        <v>16</v>
      </c>
    </row>
    <row r="7279" spans="1:16" x14ac:dyDescent="0.25">
      <c r="A7279" t="s">
        <v>27038</v>
      </c>
      <c r="B7279" t="s">
        <v>7497</v>
      </c>
      <c r="C7279" t="s">
        <v>30771</v>
      </c>
      <c r="E7279" t="s">
        <v>30851</v>
      </c>
      <c r="J7279" s="3">
        <v>45347.257638888892</v>
      </c>
      <c r="K7279" s="3">
        <v>45357.291666666664</v>
      </c>
      <c r="L7279" s="3">
        <v>45357.291666666664</v>
      </c>
      <c r="M7279" t="s">
        <v>17794</v>
      </c>
      <c r="N7279" s="4" t="s">
        <v>20823</v>
      </c>
      <c r="O7279" t="s">
        <v>32301</v>
      </c>
      <c r="P7279" t="s">
        <v>16</v>
      </c>
    </row>
    <row r="7280" spans="1:16" x14ac:dyDescent="0.25">
      <c r="A7280" t="s">
        <v>27039</v>
      </c>
      <c r="B7280" t="s">
        <v>7498</v>
      </c>
      <c r="C7280" t="s">
        <v>30771</v>
      </c>
      <c r="E7280" t="s">
        <v>30851</v>
      </c>
      <c r="I7280">
        <v>17920</v>
      </c>
      <c r="J7280" s="3">
        <v>45334.202777777777</v>
      </c>
      <c r="K7280" s="3">
        <v>45348.125</v>
      </c>
      <c r="L7280" s="3">
        <v>45348.125</v>
      </c>
      <c r="M7280" t="s">
        <v>17795</v>
      </c>
      <c r="N7280" s="4" t="s">
        <v>20823</v>
      </c>
      <c r="O7280" t="s">
        <v>32302</v>
      </c>
      <c r="P7280" t="s">
        <v>16</v>
      </c>
    </row>
    <row r="7281" spans="1:16" x14ac:dyDescent="0.25">
      <c r="A7281" t="s">
        <v>27040</v>
      </c>
      <c r="B7281" t="s">
        <v>7499</v>
      </c>
      <c r="C7281" t="s">
        <v>30776</v>
      </c>
      <c r="E7281" t="s">
        <v>30852</v>
      </c>
      <c r="J7281" s="3">
        <v>45346.34097222222</v>
      </c>
      <c r="K7281" s="3">
        <v>45356.375</v>
      </c>
      <c r="L7281" s="3">
        <v>45356.375</v>
      </c>
      <c r="M7281" t="s">
        <v>17796</v>
      </c>
      <c r="N7281" s="4" t="s">
        <v>20823</v>
      </c>
      <c r="P7281" t="s">
        <v>16</v>
      </c>
    </row>
    <row r="7282" spans="1:16" x14ac:dyDescent="0.25">
      <c r="A7282" t="s">
        <v>27041</v>
      </c>
      <c r="B7282" t="s">
        <v>7500</v>
      </c>
      <c r="C7282" t="s">
        <v>30776</v>
      </c>
      <c r="E7282" t="s">
        <v>30852</v>
      </c>
      <c r="J7282" s="3">
        <v>45346.29583333333</v>
      </c>
      <c r="K7282" s="3">
        <v>45356.333333333336</v>
      </c>
      <c r="L7282" s="3">
        <v>45356.333333333336</v>
      </c>
      <c r="M7282" t="s">
        <v>17797</v>
      </c>
      <c r="N7282" s="4" t="s">
        <v>20823</v>
      </c>
      <c r="P7282" t="s">
        <v>16</v>
      </c>
    </row>
    <row r="7283" spans="1:16" x14ac:dyDescent="0.25">
      <c r="A7283" t="s">
        <v>27042</v>
      </c>
      <c r="B7283" t="s">
        <v>7501</v>
      </c>
      <c r="C7283" t="s">
        <v>30776</v>
      </c>
      <c r="E7283" t="s">
        <v>30852</v>
      </c>
      <c r="J7283" s="3">
        <v>45347.073611111111</v>
      </c>
      <c r="K7283" s="3">
        <v>45357.083333333336</v>
      </c>
      <c r="L7283" s="3">
        <v>45357.083333333336</v>
      </c>
      <c r="M7283" t="s">
        <v>17798</v>
      </c>
      <c r="N7283" s="4" t="s">
        <v>20823</v>
      </c>
      <c r="P7283" t="s">
        <v>16</v>
      </c>
    </row>
    <row r="7284" spans="1:16" x14ac:dyDescent="0.25">
      <c r="A7284" t="s">
        <v>27043</v>
      </c>
      <c r="B7284" t="s">
        <v>7502</v>
      </c>
      <c r="C7284" t="s">
        <v>82</v>
      </c>
      <c r="E7284" t="s">
        <v>30853</v>
      </c>
      <c r="J7284" s="3">
        <v>45320.45</v>
      </c>
      <c r="K7284" s="3">
        <v>45349.375</v>
      </c>
      <c r="L7284" s="3">
        <v>45349.375</v>
      </c>
      <c r="M7284" t="s">
        <v>17799</v>
      </c>
      <c r="N7284" s="4" t="s">
        <v>20823</v>
      </c>
      <c r="P7284" t="s">
        <v>16</v>
      </c>
    </row>
    <row r="7285" spans="1:16" x14ac:dyDescent="0.25">
      <c r="A7285" t="s">
        <v>27044</v>
      </c>
      <c r="B7285" t="s">
        <v>7503</v>
      </c>
      <c r="C7285" t="s">
        <v>82</v>
      </c>
      <c r="E7285" t="s">
        <v>30853</v>
      </c>
      <c r="I7285">
        <v>2659440</v>
      </c>
      <c r="J7285" s="3">
        <v>45294.527777777781</v>
      </c>
      <c r="K7285" s="3">
        <v>45348.083333333336</v>
      </c>
      <c r="L7285" s="3">
        <v>45348.083333333336</v>
      </c>
      <c r="M7285" t="s">
        <v>17800</v>
      </c>
      <c r="N7285" s="4" t="s">
        <v>20823</v>
      </c>
      <c r="P7285" t="s">
        <v>16</v>
      </c>
    </row>
    <row r="7286" spans="1:16" x14ac:dyDescent="0.25">
      <c r="A7286" t="s">
        <v>27045</v>
      </c>
      <c r="B7286" t="s">
        <v>7504</v>
      </c>
      <c r="C7286" t="s">
        <v>35</v>
      </c>
      <c r="E7286" t="s">
        <v>30853</v>
      </c>
      <c r="J7286" s="3">
        <v>45282.509027777778</v>
      </c>
      <c r="K7286" s="3">
        <v>45365.416666666664</v>
      </c>
      <c r="L7286" s="3">
        <v>45365.416666666664</v>
      </c>
      <c r="M7286" t="s">
        <v>17801</v>
      </c>
      <c r="N7286" s="4" t="s">
        <v>20823</v>
      </c>
      <c r="P7286" t="s">
        <v>16</v>
      </c>
    </row>
    <row r="7287" spans="1:16" x14ac:dyDescent="0.25">
      <c r="A7287" t="s">
        <v>27046</v>
      </c>
      <c r="B7287" t="s">
        <v>7505</v>
      </c>
      <c r="C7287" t="s">
        <v>35</v>
      </c>
      <c r="E7287" t="s">
        <v>30853</v>
      </c>
      <c r="J7287" s="3">
        <v>45343.397916666669</v>
      </c>
      <c r="K7287" s="3">
        <v>45359.375</v>
      </c>
      <c r="L7287" s="3">
        <v>45359.375</v>
      </c>
      <c r="M7287" t="s">
        <v>17802</v>
      </c>
      <c r="N7287" s="4" t="s">
        <v>20823</v>
      </c>
      <c r="O7287" t="s">
        <v>32303</v>
      </c>
      <c r="P7287" t="s">
        <v>16</v>
      </c>
    </row>
    <row r="7288" spans="1:16" x14ac:dyDescent="0.25">
      <c r="A7288" t="s">
        <v>27047</v>
      </c>
      <c r="B7288" t="s">
        <v>7506</v>
      </c>
      <c r="C7288" t="s">
        <v>35</v>
      </c>
      <c r="E7288" t="s">
        <v>30853</v>
      </c>
      <c r="J7288" s="3">
        <v>45336.368750000001</v>
      </c>
      <c r="K7288" s="3">
        <v>45348.166666666664</v>
      </c>
      <c r="L7288" s="3">
        <v>45348.166666666664</v>
      </c>
      <c r="M7288" t="s">
        <v>17803</v>
      </c>
      <c r="N7288" s="4" t="s">
        <v>20823</v>
      </c>
      <c r="P7288" t="s">
        <v>16</v>
      </c>
    </row>
    <row r="7289" spans="1:16" x14ac:dyDescent="0.25">
      <c r="A7289" t="s">
        <v>27048</v>
      </c>
      <c r="B7289" t="s">
        <v>7507</v>
      </c>
      <c r="C7289" t="s">
        <v>30771</v>
      </c>
      <c r="E7289" t="s">
        <v>30853</v>
      </c>
      <c r="G7289">
        <v>100000</v>
      </c>
      <c r="J7289" s="3">
        <v>45346.25</v>
      </c>
      <c r="K7289" s="3">
        <v>45356.25</v>
      </c>
      <c r="L7289" s="3">
        <v>45356.25</v>
      </c>
      <c r="M7289" t="s">
        <v>17804</v>
      </c>
      <c r="N7289" s="4" t="s">
        <v>20823</v>
      </c>
      <c r="O7289" t="s">
        <v>32304</v>
      </c>
      <c r="P7289" t="s">
        <v>16</v>
      </c>
    </row>
    <row r="7290" spans="1:16" x14ac:dyDescent="0.25">
      <c r="A7290" t="s">
        <v>27049</v>
      </c>
      <c r="B7290" t="s">
        <v>7508</v>
      </c>
      <c r="C7290" t="s">
        <v>30771</v>
      </c>
      <c r="E7290" t="s">
        <v>30853</v>
      </c>
      <c r="J7290" s="3">
        <v>45346.412499999999</v>
      </c>
      <c r="K7290" s="3">
        <v>45348.291666666664</v>
      </c>
      <c r="L7290" s="3">
        <v>45348.291666666664</v>
      </c>
      <c r="M7290" t="s">
        <v>17805</v>
      </c>
      <c r="N7290" s="4" t="s">
        <v>20823</v>
      </c>
      <c r="O7290" t="s">
        <v>20940</v>
      </c>
      <c r="P7290" t="s">
        <v>16</v>
      </c>
    </row>
    <row r="7291" spans="1:16" x14ac:dyDescent="0.25">
      <c r="A7291" t="s">
        <v>27050</v>
      </c>
      <c r="B7291" t="s">
        <v>7509</v>
      </c>
      <c r="C7291" t="s">
        <v>30771</v>
      </c>
      <c r="E7291" t="s">
        <v>30853</v>
      </c>
      <c r="G7291">
        <v>100000</v>
      </c>
      <c r="J7291" s="3">
        <v>45336.261805555558</v>
      </c>
      <c r="K7291" s="3">
        <v>45348.375</v>
      </c>
      <c r="L7291" s="3">
        <v>45348.375</v>
      </c>
      <c r="M7291" t="s">
        <v>17806</v>
      </c>
      <c r="N7291" s="4" t="s">
        <v>20823</v>
      </c>
      <c r="O7291" t="s">
        <v>20941</v>
      </c>
      <c r="P7291" t="s">
        <v>16</v>
      </c>
    </row>
    <row r="7292" spans="1:16" x14ac:dyDescent="0.25">
      <c r="A7292" t="s">
        <v>27051</v>
      </c>
      <c r="B7292" t="s">
        <v>7510</v>
      </c>
      <c r="C7292" t="s">
        <v>30771</v>
      </c>
      <c r="E7292" t="s">
        <v>30853</v>
      </c>
      <c r="J7292" s="3">
        <v>45336.413888888892</v>
      </c>
      <c r="K7292" s="3">
        <v>45350.416666666664</v>
      </c>
      <c r="L7292" s="3">
        <v>45350.416666666664</v>
      </c>
      <c r="M7292" t="s">
        <v>17807</v>
      </c>
      <c r="N7292" s="4" t="s">
        <v>20823</v>
      </c>
      <c r="P7292" t="s">
        <v>16</v>
      </c>
    </row>
    <row r="7293" spans="1:16" x14ac:dyDescent="0.25">
      <c r="A7293" t="s">
        <v>27052</v>
      </c>
      <c r="B7293" t="s">
        <v>7511</v>
      </c>
      <c r="C7293" t="s">
        <v>30792</v>
      </c>
      <c r="E7293" t="s">
        <v>30853</v>
      </c>
      <c r="J7293" s="3">
        <v>45328.166666666664</v>
      </c>
      <c r="K7293" s="3">
        <v>45348.458333333336</v>
      </c>
      <c r="L7293" s="3">
        <v>45348.458333333336</v>
      </c>
      <c r="M7293" t="s">
        <v>17808</v>
      </c>
      <c r="N7293" s="4" t="s">
        <v>20823</v>
      </c>
      <c r="P7293" t="s">
        <v>16</v>
      </c>
    </row>
    <row r="7294" spans="1:16" x14ac:dyDescent="0.25">
      <c r="A7294" t="s">
        <v>21163</v>
      </c>
      <c r="B7294" t="s">
        <v>7512</v>
      </c>
      <c r="C7294" t="s">
        <v>30792</v>
      </c>
      <c r="E7294" t="s">
        <v>30853</v>
      </c>
      <c r="J7294" s="3">
        <v>45321.454861111109</v>
      </c>
      <c r="K7294" s="3">
        <v>45351.458333333336</v>
      </c>
      <c r="L7294" s="3">
        <v>45351.458333333336</v>
      </c>
      <c r="M7294" t="s">
        <v>17809</v>
      </c>
      <c r="N7294" s="4" t="s">
        <v>20823</v>
      </c>
      <c r="P7294" t="s">
        <v>16</v>
      </c>
    </row>
    <row r="7295" spans="1:16" x14ac:dyDescent="0.25">
      <c r="A7295" t="s">
        <v>27053</v>
      </c>
      <c r="B7295" t="s">
        <v>7513</v>
      </c>
      <c r="C7295" t="s">
        <v>30779</v>
      </c>
      <c r="E7295" t="s">
        <v>30853</v>
      </c>
      <c r="I7295">
        <v>11828</v>
      </c>
      <c r="J7295" s="3">
        <v>45310.192361111112</v>
      </c>
      <c r="K7295" s="3">
        <v>45352.375</v>
      </c>
      <c r="L7295" s="3">
        <v>45352.375</v>
      </c>
      <c r="M7295" t="s">
        <v>17810</v>
      </c>
      <c r="N7295" s="4" t="s">
        <v>20823</v>
      </c>
      <c r="P7295" t="s">
        <v>16</v>
      </c>
    </row>
    <row r="7296" spans="1:16" x14ac:dyDescent="0.25">
      <c r="A7296" t="s">
        <v>27054</v>
      </c>
      <c r="B7296" t="s">
        <v>7514</v>
      </c>
      <c r="C7296" t="s">
        <v>30778</v>
      </c>
      <c r="E7296" t="s">
        <v>30854</v>
      </c>
      <c r="J7296" s="3">
        <v>45332.456250000003</v>
      </c>
      <c r="K7296" s="3">
        <v>45348.208333333336</v>
      </c>
      <c r="L7296" s="3">
        <v>45348.208333333336</v>
      </c>
      <c r="M7296" t="s">
        <v>17811</v>
      </c>
      <c r="N7296" s="4" t="s">
        <v>20823</v>
      </c>
      <c r="P7296" t="s">
        <v>16</v>
      </c>
    </row>
    <row r="7297" spans="1:16" x14ac:dyDescent="0.25">
      <c r="A7297" t="s">
        <v>27055</v>
      </c>
      <c r="B7297" t="s">
        <v>7515</v>
      </c>
      <c r="C7297" t="s">
        <v>30778</v>
      </c>
      <c r="E7297" t="s">
        <v>30854</v>
      </c>
      <c r="J7297" s="3">
        <v>45324.113888888889</v>
      </c>
      <c r="K7297" s="3">
        <v>45349.5</v>
      </c>
      <c r="L7297" s="3">
        <v>45349.5</v>
      </c>
      <c r="M7297" t="s">
        <v>17812</v>
      </c>
      <c r="N7297" s="4" t="s">
        <v>20823</v>
      </c>
      <c r="P7297" t="s">
        <v>16</v>
      </c>
    </row>
    <row r="7298" spans="1:16" x14ac:dyDescent="0.25">
      <c r="A7298" t="s">
        <v>27056</v>
      </c>
      <c r="B7298" t="s">
        <v>7516</v>
      </c>
      <c r="C7298" t="s">
        <v>30778</v>
      </c>
      <c r="E7298" t="s">
        <v>30854</v>
      </c>
      <c r="I7298">
        <v>344000</v>
      </c>
      <c r="J7298" s="3">
        <v>45322.05972222222</v>
      </c>
      <c r="K7298" s="3">
        <v>45349.208333333336</v>
      </c>
      <c r="L7298" s="3">
        <v>45349.208333333336</v>
      </c>
      <c r="M7298" t="s">
        <v>17813</v>
      </c>
      <c r="N7298" s="4" t="s">
        <v>20823</v>
      </c>
      <c r="P7298" t="s">
        <v>16</v>
      </c>
    </row>
    <row r="7299" spans="1:16" x14ac:dyDescent="0.25">
      <c r="A7299" t="s">
        <v>27057</v>
      </c>
      <c r="B7299" t="s">
        <v>7517</v>
      </c>
      <c r="C7299" t="s">
        <v>30778</v>
      </c>
      <c r="E7299" t="s">
        <v>30854</v>
      </c>
      <c r="J7299" s="3">
        <v>45310.147222222222</v>
      </c>
      <c r="K7299" s="3">
        <v>45348.041666666664</v>
      </c>
      <c r="L7299" s="3">
        <v>45348.041666666664</v>
      </c>
      <c r="M7299" t="s">
        <v>17814</v>
      </c>
      <c r="N7299" s="4" t="s">
        <v>20823</v>
      </c>
      <c r="P7299" t="s">
        <v>16</v>
      </c>
    </row>
    <row r="7300" spans="1:16" x14ac:dyDescent="0.25">
      <c r="A7300" t="s">
        <v>27058</v>
      </c>
      <c r="B7300" t="s">
        <v>7518</v>
      </c>
      <c r="C7300" t="s">
        <v>30778</v>
      </c>
      <c r="E7300" t="s">
        <v>30854</v>
      </c>
      <c r="J7300" s="3">
        <v>45283.491666666669</v>
      </c>
      <c r="K7300" s="3">
        <v>45351.083333333336</v>
      </c>
      <c r="L7300" s="3">
        <v>45351.083333333336</v>
      </c>
      <c r="M7300" t="s">
        <v>17815</v>
      </c>
      <c r="N7300" s="4" t="s">
        <v>20823</v>
      </c>
      <c r="P7300" t="s">
        <v>16</v>
      </c>
    </row>
    <row r="7301" spans="1:16" x14ac:dyDescent="0.25">
      <c r="A7301" t="s">
        <v>27059</v>
      </c>
      <c r="B7301" t="s">
        <v>7519</v>
      </c>
      <c r="C7301" t="s">
        <v>30778</v>
      </c>
      <c r="E7301" t="s">
        <v>30854</v>
      </c>
      <c r="I7301">
        <v>2149455</v>
      </c>
      <c r="J7301" s="3">
        <v>45282.197916666664</v>
      </c>
      <c r="K7301" s="3">
        <v>45348.083333333336</v>
      </c>
      <c r="L7301" s="3">
        <v>45348.083333333336</v>
      </c>
      <c r="M7301" t="s">
        <v>17816</v>
      </c>
      <c r="N7301" s="4" t="s">
        <v>20823</v>
      </c>
      <c r="P7301" t="s">
        <v>16</v>
      </c>
    </row>
    <row r="7302" spans="1:16" x14ac:dyDescent="0.25">
      <c r="A7302" t="s">
        <v>27060</v>
      </c>
      <c r="B7302" t="s">
        <v>7520</v>
      </c>
      <c r="C7302" t="s">
        <v>30778</v>
      </c>
      <c r="E7302" t="s">
        <v>30854</v>
      </c>
      <c r="I7302">
        <v>16875451</v>
      </c>
      <c r="J7302" s="3">
        <v>45254.502083333333</v>
      </c>
      <c r="K7302" s="3">
        <v>45374.041666666664</v>
      </c>
      <c r="L7302" s="3">
        <v>45374.041666666664</v>
      </c>
      <c r="M7302" t="s">
        <v>17817</v>
      </c>
      <c r="N7302" s="4" t="s">
        <v>20823</v>
      </c>
      <c r="P7302" t="s">
        <v>16</v>
      </c>
    </row>
    <row r="7303" spans="1:16" x14ac:dyDescent="0.25">
      <c r="A7303" t="s">
        <v>27061</v>
      </c>
      <c r="B7303" t="s">
        <v>7521</v>
      </c>
      <c r="C7303" t="s">
        <v>30778</v>
      </c>
      <c r="E7303" t="s">
        <v>30854</v>
      </c>
      <c r="I7303">
        <v>78588</v>
      </c>
      <c r="J7303" s="3">
        <v>45346.382638888892</v>
      </c>
      <c r="K7303" s="3">
        <v>45366.166666666664</v>
      </c>
      <c r="L7303" s="3">
        <v>45366.166666666664</v>
      </c>
      <c r="M7303" t="s">
        <v>17818</v>
      </c>
      <c r="N7303" s="4" t="s">
        <v>20823</v>
      </c>
      <c r="P7303" t="s">
        <v>16</v>
      </c>
    </row>
    <row r="7304" spans="1:16" x14ac:dyDescent="0.25">
      <c r="A7304" t="s">
        <v>27062</v>
      </c>
      <c r="B7304" t="s">
        <v>7522</v>
      </c>
      <c r="C7304" t="s">
        <v>30778</v>
      </c>
      <c r="E7304" t="s">
        <v>30854</v>
      </c>
      <c r="J7304" s="3">
        <v>45346.373611111114</v>
      </c>
      <c r="K7304" s="3">
        <v>45356.083333333336</v>
      </c>
      <c r="L7304" s="3">
        <v>45356.083333333336</v>
      </c>
      <c r="M7304" t="s">
        <v>17819</v>
      </c>
      <c r="N7304" s="4" t="s">
        <v>20823</v>
      </c>
      <c r="P7304" t="s">
        <v>16</v>
      </c>
    </row>
    <row r="7305" spans="1:16" x14ac:dyDescent="0.25">
      <c r="A7305" t="s">
        <v>27063</v>
      </c>
      <c r="B7305" t="s">
        <v>7523</v>
      </c>
      <c r="C7305" t="s">
        <v>30778</v>
      </c>
      <c r="E7305" t="s">
        <v>30854</v>
      </c>
      <c r="J7305" s="3">
        <v>45343.401388888888</v>
      </c>
      <c r="K7305" s="3">
        <v>45357.416666666664</v>
      </c>
      <c r="L7305" s="3">
        <v>45357.416666666664</v>
      </c>
      <c r="M7305" t="s">
        <v>17820</v>
      </c>
      <c r="N7305" s="4" t="s">
        <v>20823</v>
      </c>
      <c r="P7305" t="s">
        <v>16</v>
      </c>
    </row>
    <row r="7306" spans="1:16" x14ac:dyDescent="0.25">
      <c r="A7306" t="s">
        <v>27064</v>
      </c>
      <c r="B7306" t="s">
        <v>7524</v>
      </c>
      <c r="C7306" t="s">
        <v>30778</v>
      </c>
      <c r="E7306" t="s">
        <v>30854</v>
      </c>
      <c r="J7306" s="3">
        <v>45343.374305555553</v>
      </c>
      <c r="K7306" s="3">
        <v>45356.125</v>
      </c>
      <c r="L7306" s="3">
        <v>45356.125</v>
      </c>
      <c r="M7306" t="s">
        <v>17821</v>
      </c>
      <c r="N7306" s="4" t="s">
        <v>20823</v>
      </c>
      <c r="P7306" t="s">
        <v>16</v>
      </c>
    </row>
    <row r="7307" spans="1:16" x14ac:dyDescent="0.25">
      <c r="A7307" t="s">
        <v>27065</v>
      </c>
      <c r="B7307" t="s">
        <v>7525</v>
      </c>
      <c r="C7307" t="s">
        <v>30778</v>
      </c>
      <c r="E7307" t="s">
        <v>30854</v>
      </c>
      <c r="J7307" s="3">
        <v>45343.37222222222</v>
      </c>
      <c r="K7307" s="3">
        <v>45357.166666666664</v>
      </c>
      <c r="L7307" s="3">
        <v>45357.166666666664</v>
      </c>
      <c r="M7307" t="s">
        <v>17822</v>
      </c>
      <c r="N7307" s="4" t="s">
        <v>20823</v>
      </c>
      <c r="P7307" t="s">
        <v>16</v>
      </c>
    </row>
    <row r="7308" spans="1:16" x14ac:dyDescent="0.25">
      <c r="A7308" t="s">
        <v>27066</v>
      </c>
      <c r="B7308" t="s">
        <v>7526</v>
      </c>
      <c r="C7308" t="s">
        <v>30778</v>
      </c>
      <c r="E7308" t="s">
        <v>30854</v>
      </c>
      <c r="I7308">
        <v>15826</v>
      </c>
      <c r="J7308" s="3">
        <v>45343.371527777781</v>
      </c>
      <c r="K7308" s="3">
        <v>45353.083333333336</v>
      </c>
      <c r="L7308" s="3">
        <v>45353.083333333336</v>
      </c>
      <c r="M7308" t="s">
        <v>17823</v>
      </c>
      <c r="N7308" s="4" t="s">
        <v>20823</v>
      </c>
      <c r="P7308" t="s">
        <v>16</v>
      </c>
    </row>
    <row r="7309" spans="1:16" x14ac:dyDescent="0.25">
      <c r="A7309" t="s">
        <v>27067</v>
      </c>
      <c r="B7309" t="s">
        <v>7527</v>
      </c>
      <c r="C7309" t="s">
        <v>30778</v>
      </c>
      <c r="E7309" t="s">
        <v>30854</v>
      </c>
      <c r="I7309">
        <v>18848</v>
      </c>
      <c r="J7309" s="3">
        <v>45343.365972222222</v>
      </c>
      <c r="K7309" s="3">
        <v>45357.083333333336</v>
      </c>
      <c r="L7309" s="3">
        <v>45357.083333333336</v>
      </c>
      <c r="M7309" t="s">
        <v>17824</v>
      </c>
      <c r="N7309" s="4" t="s">
        <v>20823</v>
      </c>
      <c r="P7309" t="s">
        <v>16</v>
      </c>
    </row>
    <row r="7310" spans="1:16" x14ac:dyDescent="0.25">
      <c r="A7310" t="s">
        <v>27068</v>
      </c>
      <c r="B7310" t="s">
        <v>7528</v>
      </c>
      <c r="C7310" t="s">
        <v>30778</v>
      </c>
      <c r="E7310" t="s">
        <v>30854</v>
      </c>
      <c r="G7310">
        <v>327643.14</v>
      </c>
      <c r="J7310" s="3">
        <v>45334.415972222225</v>
      </c>
      <c r="K7310" s="3">
        <v>45349.125</v>
      </c>
      <c r="L7310" s="3">
        <v>45349.125</v>
      </c>
      <c r="M7310" t="s">
        <v>17825</v>
      </c>
      <c r="N7310" s="4" t="s">
        <v>20823</v>
      </c>
      <c r="P7310" t="s">
        <v>16</v>
      </c>
    </row>
    <row r="7311" spans="1:16" x14ac:dyDescent="0.25">
      <c r="A7311" t="s">
        <v>27069</v>
      </c>
      <c r="B7311" t="s">
        <v>7529</v>
      </c>
      <c r="C7311" t="s">
        <v>30793</v>
      </c>
      <c r="E7311" t="s">
        <v>30854</v>
      </c>
      <c r="G7311">
        <v>625000</v>
      </c>
      <c r="I7311">
        <v>20000</v>
      </c>
      <c r="J7311" s="3">
        <v>45320.239583333336</v>
      </c>
      <c r="K7311" s="3">
        <v>45348.291666666664</v>
      </c>
      <c r="L7311" s="3">
        <v>45348.291666666664</v>
      </c>
      <c r="M7311" t="s">
        <v>17826</v>
      </c>
      <c r="N7311" s="4" t="s">
        <v>20823</v>
      </c>
      <c r="O7311" t="s">
        <v>32305</v>
      </c>
      <c r="P7311" t="s">
        <v>16</v>
      </c>
    </row>
    <row r="7312" spans="1:16" x14ac:dyDescent="0.25">
      <c r="A7312" t="s">
        <v>25523</v>
      </c>
      <c r="B7312" t="s">
        <v>7530</v>
      </c>
      <c r="C7312" t="s">
        <v>30788</v>
      </c>
      <c r="E7312" t="s">
        <v>30854</v>
      </c>
      <c r="J7312" s="3">
        <v>45346.53125</v>
      </c>
      <c r="K7312" s="3">
        <v>45356.041666666664</v>
      </c>
      <c r="L7312" s="3">
        <v>45356.041666666664</v>
      </c>
      <c r="M7312" t="s">
        <v>17827</v>
      </c>
      <c r="N7312" s="4" t="s">
        <v>20823</v>
      </c>
      <c r="P7312" t="s">
        <v>16</v>
      </c>
    </row>
    <row r="7313" spans="1:16" x14ac:dyDescent="0.25">
      <c r="A7313" t="s">
        <v>27070</v>
      </c>
      <c r="B7313" t="s">
        <v>7531</v>
      </c>
      <c r="C7313" t="s">
        <v>30772</v>
      </c>
      <c r="E7313" t="s">
        <v>30855</v>
      </c>
      <c r="J7313" s="3">
        <v>45346.529166666667</v>
      </c>
      <c r="K7313" s="3">
        <v>45367.041666666664</v>
      </c>
      <c r="L7313" s="3">
        <v>45367.041666666664</v>
      </c>
      <c r="M7313" t="s">
        <v>17828</v>
      </c>
      <c r="N7313" s="4" t="s">
        <v>20823</v>
      </c>
      <c r="P7313" t="s">
        <v>16</v>
      </c>
    </row>
    <row r="7314" spans="1:16" x14ac:dyDescent="0.25">
      <c r="A7314" t="s">
        <v>22360</v>
      </c>
      <c r="B7314" t="s">
        <v>7532</v>
      </c>
      <c r="C7314" t="s">
        <v>35</v>
      </c>
      <c r="E7314" t="s">
        <v>30855</v>
      </c>
      <c r="J7314" s="3">
        <v>45339.44027777778</v>
      </c>
      <c r="K7314" s="3">
        <v>45349.375</v>
      </c>
      <c r="L7314" s="3">
        <v>45349.375</v>
      </c>
      <c r="M7314" t="s">
        <v>17829</v>
      </c>
      <c r="N7314" s="4" t="s">
        <v>20823</v>
      </c>
      <c r="P7314" t="s">
        <v>16</v>
      </c>
    </row>
    <row r="7315" spans="1:16" x14ac:dyDescent="0.25">
      <c r="A7315" t="s">
        <v>27071</v>
      </c>
      <c r="B7315" t="s">
        <v>7533</v>
      </c>
      <c r="C7315" t="s">
        <v>30771</v>
      </c>
      <c r="E7315" t="s">
        <v>30855</v>
      </c>
      <c r="J7315" s="3">
        <v>45320.45</v>
      </c>
      <c r="K7315" s="3">
        <v>45351.416666666664</v>
      </c>
      <c r="L7315" s="3">
        <v>45351.416666666664</v>
      </c>
      <c r="M7315" t="s">
        <v>17830</v>
      </c>
      <c r="N7315" s="4" t="s">
        <v>20823</v>
      </c>
      <c r="P7315" t="s">
        <v>16</v>
      </c>
    </row>
    <row r="7316" spans="1:16" x14ac:dyDescent="0.25">
      <c r="A7316" t="s">
        <v>27072</v>
      </c>
      <c r="B7316" t="s">
        <v>7534</v>
      </c>
      <c r="C7316" t="s">
        <v>30771</v>
      </c>
      <c r="E7316" t="s">
        <v>30855</v>
      </c>
      <c r="G7316">
        <v>1400000</v>
      </c>
      <c r="J7316" s="3">
        <v>45311.064583333333</v>
      </c>
      <c r="K7316" s="3">
        <v>45351.208333333336</v>
      </c>
      <c r="L7316" s="3">
        <v>45351.208333333336</v>
      </c>
      <c r="M7316" t="s">
        <v>17831</v>
      </c>
      <c r="N7316" s="4" t="s">
        <v>20823</v>
      </c>
      <c r="O7316" t="s">
        <v>32306</v>
      </c>
      <c r="P7316" t="s">
        <v>16</v>
      </c>
    </row>
    <row r="7317" spans="1:16" x14ac:dyDescent="0.25">
      <c r="A7317" t="s">
        <v>27073</v>
      </c>
      <c r="B7317" t="s">
        <v>7535</v>
      </c>
      <c r="C7317" t="s">
        <v>30771</v>
      </c>
      <c r="E7317" t="s">
        <v>30855</v>
      </c>
      <c r="J7317" s="3">
        <v>45346.506249999999</v>
      </c>
      <c r="K7317" s="3">
        <v>45351.041666666664</v>
      </c>
      <c r="L7317" s="3">
        <v>45351.041666666664</v>
      </c>
      <c r="M7317" t="s">
        <v>17832</v>
      </c>
      <c r="N7317" s="4" t="s">
        <v>20823</v>
      </c>
      <c r="P7317" t="s">
        <v>16</v>
      </c>
    </row>
    <row r="7318" spans="1:16" x14ac:dyDescent="0.25">
      <c r="A7318" t="s">
        <v>27074</v>
      </c>
      <c r="B7318" t="s">
        <v>7536</v>
      </c>
      <c r="C7318" t="s">
        <v>30771</v>
      </c>
      <c r="E7318" t="s">
        <v>30855</v>
      </c>
      <c r="J7318" s="3">
        <v>45345.491666666669</v>
      </c>
      <c r="K7318" s="3">
        <v>45350.5</v>
      </c>
      <c r="L7318" s="3">
        <v>45350.5</v>
      </c>
      <c r="M7318" t="s">
        <v>17833</v>
      </c>
      <c r="N7318" s="4" t="s">
        <v>20823</v>
      </c>
      <c r="P7318" t="s">
        <v>16</v>
      </c>
    </row>
    <row r="7319" spans="1:16" x14ac:dyDescent="0.25">
      <c r="A7319" t="s">
        <v>27075</v>
      </c>
      <c r="B7319" t="s">
        <v>7537</v>
      </c>
      <c r="C7319" t="s">
        <v>30771</v>
      </c>
      <c r="E7319" t="s">
        <v>30855</v>
      </c>
      <c r="J7319" s="3">
        <v>45345.443055555559</v>
      </c>
      <c r="K7319" s="3">
        <v>45351.5</v>
      </c>
      <c r="L7319" s="3">
        <v>45351.5</v>
      </c>
      <c r="M7319" t="s">
        <v>17834</v>
      </c>
      <c r="N7319" s="4" t="s">
        <v>20823</v>
      </c>
      <c r="P7319" t="s">
        <v>16</v>
      </c>
    </row>
    <row r="7320" spans="1:16" x14ac:dyDescent="0.25">
      <c r="A7320" t="s">
        <v>27076</v>
      </c>
      <c r="B7320" t="s">
        <v>7538</v>
      </c>
      <c r="C7320" t="s">
        <v>30771</v>
      </c>
      <c r="E7320" t="s">
        <v>30855</v>
      </c>
      <c r="J7320" s="3">
        <v>45346.533333333333</v>
      </c>
      <c r="K7320" s="3">
        <v>45356.041666666664</v>
      </c>
      <c r="L7320" s="3">
        <v>45356.041666666664</v>
      </c>
      <c r="M7320" t="s">
        <v>17835</v>
      </c>
      <c r="N7320" s="4" t="s">
        <v>20823</v>
      </c>
      <c r="O7320" t="s">
        <v>32307</v>
      </c>
      <c r="P7320" t="s">
        <v>16</v>
      </c>
    </row>
    <row r="7321" spans="1:16" x14ac:dyDescent="0.25">
      <c r="A7321" t="s">
        <v>27077</v>
      </c>
      <c r="B7321" t="s">
        <v>7539</v>
      </c>
      <c r="C7321" t="s">
        <v>30771</v>
      </c>
      <c r="E7321" t="s">
        <v>30855</v>
      </c>
      <c r="G7321">
        <v>550000</v>
      </c>
      <c r="J7321" s="3">
        <v>45346.53125</v>
      </c>
      <c r="K7321" s="3">
        <v>45356.041666666664</v>
      </c>
      <c r="L7321" s="3">
        <v>45356.041666666664</v>
      </c>
      <c r="M7321" t="s">
        <v>17836</v>
      </c>
      <c r="N7321" s="4" t="s">
        <v>20823</v>
      </c>
      <c r="O7321" t="s">
        <v>32308</v>
      </c>
      <c r="P7321" t="s">
        <v>16</v>
      </c>
    </row>
    <row r="7322" spans="1:16" x14ac:dyDescent="0.25">
      <c r="A7322" t="s">
        <v>27078</v>
      </c>
      <c r="B7322" t="s">
        <v>7540</v>
      </c>
      <c r="C7322" t="s">
        <v>30771</v>
      </c>
      <c r="E7322" t="s">
        <v>30855</v>
      </c>
      <c r="J7322" s="3">
        <v>45346.450694444444</v>
      </c>
      <c r="K7322" s="3">
        <v>45356.458333333336</v>
      </c>
      <c r="L7322" s="3">
        <v>45356.458333333336</v>
      </c>
      <c r="M7322" t="s">
        <v>17837</v>
      </c>
      <c r="N7322" s="4" t="s">
        <v>20823</v>
      </c>
      <c r="O7322" t="s">
        <v>32251</v>
      </c>
      <c r="P7322" t="s">
        <v>16</v>
      </c>
    </row>
    <row r="7323" spans="1:16" x14ac:dyDescent="0.25">
      <c r="A7323" t="s">
        <v>27079</v>
      </c>
      <c r="B7323" t="s">
        <v>7541</v>
      </c>
      <c r="C7323" t="s">
        <v>36</v>
      </c>
      <c r="E7323" t="s">
        <v>30855</v>
      </c>
      <c r="J7323" s="3">
        <v>45347.383333333331</v>
      </c>
      <c r="K7323" s="3">
        <v>45357.416666666664</v>
      </c>
      <c r="L7323" s="3">
        <v>45357.416666666664</v>
      </c>
      <c r="M7323" t="s">
        <v>17838</v>
      </c>
      <c r="N7323" s="4" t="s">
        <v>20823</v>
      </c>
      <c r="O7323" t="s">
        <v>32309</v>
      </c>
      <c r="P7323" t="s">
        <v>16</v>
      </c>
    </row>
    <row r="7324" spans="1:16" x14ac:dyDescent="0.25">
      <c r="A7324" t="s">
        <v>27080</v>
      </c>
      <c r="B7324" t="s">
        <v>7542</v>
      </c>
      <c r="C7324" t="s">
        <v>36</v>
      </c>
      <c r="E7324" t="s">
        <v>30855</v>
      </c>
      <c r="J7324" s="3">
        <v>45347.379861111112</v>
      </c>
      <c r="K7324" s="3">
        <v>45357.416666666664</v>
      </c>
      <c r="L7324" s="3">
        <v>45357.416666666664</v>
      </c>
      <c r="M7324" t="s">
        <v>17839</v>
      </c>
      <c r="N7324" s="4" t="s">
        <v>20823</v>
      </c>
      <c r="O7324" t="s">
        <v>32309</v>
      </c>
      <c r="P7324" t="s">
        <v>16</v>
      </c>
    </row>
    <row r="7325" spans="1:16" x14ac:dyDescent="0.25">
      <c r="A7325" t="s">
        <v>27081</v>
      </c>
      <c r="B7325" t="s">
        <v>7543</v>
      </c>
      <c r="C7325" t="s">
        <v>36</v>
      </c>
      <c r="E7325" t="s">
        <v>30855</v>
      </c>
      <c r="G7325">
        <v>186228</v>
      </c>
      <c r="J7325" s="3">
        <v>45343.409722222219</v>
      </c>
      <c r="K7325" s="3">
        <v>45355.416666666664</v>
      </c>
      <c r="L7325" s="3">
        <v>45355.416666666664</v>
      </c>
      <c r="M7325" t="s">
        <v>17840</v>
      </c>
      <c r="N7325" s="4" t="s">
        <v>20823</v>
      </c>
      <c r="O7325" t="s">
        <v>32310</v>
      </c>
      <c r="P7325" t="s">
        <v>16</v>
      </c>
    </row>
    <row r="7326" spans="1:16" x14ac:dyDescent="0.25">
      <c r="A7326" t="s">
        <v>27082</v>
      </c>
      <c r="B7326" t="s">
        <v>7544</v>
      </c>
      <c r="C7326" t="s">
        <v>30794</v>
      </c>
      <c r="E7326" t="s">
        <v>30855</v>
      </c>
      <c r="I7326">
        <v>65301</v>
      </c>
      <c r="J7326" s="3">
        <v>45328.12777777778</v>
      </c>
      <c r="K7326" s="3">
        <v>45355.416666666664</v>
      </c>
      <c r="L7326" s="3">
        <v>45355.416666666664</v>
      </c>
      <c r="M7326" t="s">
        <v>17841</v>
      </c>
      <c r="N7326" s="4" t="s">
        <v>20823</v>
      </c>
      <c r="P7326" t="s">
        <v>16</v>
      </c>
    </row>
    <row r="7327" spans="1:16" x14ac:dyDescent="0.25">
      <c r="A7327" t="s">
        <v>27083</v>
      </c>
      <c r="B7327" t="s">
        <v>7545</v>
      </c>
      <c r="C7327" t="s">
        <v>30794</v>
      </c>
      <c r="E7327" t="s">
        <v>30855</v>
      </c>
      <c r="J7327" s="3">
        <v>45314.143750000003</v>
      </c>
      <c r="K7327" s="3">
        <v>45359.375</v>
      </c>
      <c r="L7327" s="3">
        <v>45359.375</v>
      </c>
      <c r="M7327" t="s">
        <v>17842</v>
      </c>
      <c r="N7327" s="4" t="s">
        <v>20823</v>
      </c>
      <c r="P7327" t="s">
        <v>16</v>
      </c>
    </row>
    <row r="7328" spans="1:16" x14ac:dyDescent="0.25">
      <c r="A7328" t="s">
        <v>27084</v>
      </c>
      <c r="B7328" t="s">
        <v>7546</v>
      </c>
      <c r="C7328" t="s">
        <v>30794</v>
      </c>
      <c r="E7328" t="s">
        <v>30855</v>
      </c>
      <c r="G7328">
        <v>413000</v>
      </c>
      <c r="J7328" s="3">
        <v>45311.534722222219</v>
      </c>
      <c r="K7328" s="3">
        <v>45355.416666666664</v>
      </c>
      <c r="L7328" s="3">
        <v>45355.416666666664</v>
      </c>
      <c r="M7328" t="s">
        <v>17843</v>
      </c>
      <c r="N7328" s="4" t="s">
        <v>20823</v>
      </c>
      <c r="P7328" t="s">
        <v>16</v>
      </c>
    </row>
    <row r="7329" spans="1:16" x14ac:dyDescent="0.25">
      <c r="A7329" t="s">
        <v>27085</v>
      </c>
      <c r="B7329" t="s">
        <v>7547</v>
      </c>
      <c r="C7329" t="s">
        <v>30794</v>
      </c>
      <c r="E7329" t="s">
        <v>30855</v>
      </c>
      <c r="J7329" s="3">
        <v>45295.382638888892</v>
      </c>
      <c r="K7329" s="3">
        <v>45350.416666666664</v>
      </c>
      <c r="L7329" s="3">
        <v>45350.416666666664</v>
      </c>
      <c r="M7329" t="s">
        <v>17844</v>
      </c>
      <c r="N7329" s="4" t="s">
        <v>20823</v>
      </c>
      <c r="P7329" t="s">
        <v>16</v>
      </c>
    </row>
    <row r="7330" spans="1:16" x14ac:dyDescent="0.25">
      <c r="A7330" t="s">
        <v>27086</v>
      </c>
      <c r="B7330" t="s">
        <v>7548</v>
      </c>
      <c r="C7330" t="s">
        <v>30793</v>
      </c>
      <c r="E7330" t="s">
        <v>30856</v>
      </c>
      <c r="G7330">
        <v>1700000</v>
      </c>
      <c r="J7330" s="3">
        <v>45331.445833333331</v>
      </c>
      <c r="K7330" s="3">
        <v>45348.375</v>
      </c>
      <c r="L7330" s="3">
        <v>45348.375</v>
      </c>
      <c r="M7330" t="s">
        <v>17845</v>
      </c>
      <c r="N7330" s="4" t="s">
        <v>20823</v>
      </c>
      <c r="O7330" t="s">
        <v>32311</v>
      </c>
      <c r="P7330" t="s">
        <v>16</v>
      </c>
    </row>
    <row r="7331" spans="1:16" x14ac:dyDescent="0.25">
      <c r="A7331" t="s">
        <v>23862</v>
      </c>
      <c r="B7331" t="s">
        <v>7549</v>
      </c>
      <c r="C7331" t="s">
        <v>30771</v>
      </c>
      <c r="E7331" t="s">
        <v>30857</v>
      </c>
      <c r="G7331">
        <v>150000</v>
      </c>
      <c r="J7331" s="3">
        <v>45330.283333333333</v>
      </c>
      <c r="K7331" s="3">
        <v>45348.416666666664</v>
      </c>
      <c r="L7331" s="3">
        <v>45348.416666666664</v>
      </c>
      <c r="M7331" t="s">
        <v>17846</v>
      </c>
      <c r="N7331" s="4" t="s">
        <v>20823</v>
      </c>
      <c r="P7331" t="s">
        <v>16</v>
      </c>
    </row>
    <row r="7332" spans="1:16" x14ac:dyDescent="0.25">
      <c r="A7332" t="s">
        <v>23862</v>
      </c>
      <c r="B7332" t="s">
        <v>7549</v>
      </c>
      <c r="C7332" t="s">
        <v>30771</v>
      </c>
      <c r="E7332" t="s">
        <v>30857</v>
      </c>
      <c r="G7332">
        <v>150000</v>
      </c>
      <c r="J7332" s="3">
        <v>45330.283333333333</v>
      </c>
      <c r="K7332" s="3">
        <v>45351.416666666664</v>
      </c>
      <c r="L7332" s="3">
        <v>45351.416666666664</v>
      </c>
      <c r="M7332" t="s">
        <v>17846</v>
      </c>
      <c r="N7332" s="4" t="s">
        <v>20823</v>
      </c>
      <c r="P7332" t="s">
        <v>16</v>
      </c>
    </row>
    <row r="7333" spans="1:16" x14ac:dyDescent="0.25">
      <c r="A7333" t="s">
        <v>27087</v>
      </c>
      <c r="B7333" t="s">
        <v>7550</v>
      </c>
      <c r="C7333" t="s">
        <v>30771</v>
      </c>
      <c r="E7333" t="s">
        <v>30857</v>
      </c>
      <c r="J7333" s="3">
        <v>45335.23333333333</v>
      </c>
      <c r="K7333" s="3">
        <v>45348.375</v>
      </c>
      <c r="L7333" s="3">
        <v>45348.375</v>
      </c>
      <c r="M7333" t="s">
        <v>17847</v>
      </c>
      <c r="N7333" s="4" t="s">
        <v>20823</v>
      </c>
      <c r="P7333" t="s">
        <v>16</v>
      </c>
    </row>
    <row r="7334" spans="1:16" x14ac:dyDescent="0.25">
      <c r="A7334" t="s">
        <v>27088</v>
      </c>
      <c r="B7334" t="s">
        <v>7551</v>
      </c>
      <c r="C7334" t="s">
        <v>30773</v>
      </c>
      <c r="E7334" t="s">
        <v>30858</v>
      </c>
      <c r="G7334">
        <v>46197000</v>
      </c>
      <c r="I7334">
        <v>462000</v>
      </c>
      <c r="J7334" s="3">
        <v>45319.089583333334</v>
      </c>
      <c r="K7334" s="3">
        <v>45356.5</v>
      </c>
      <c r="L7334" s="3">
        <v>45356.5</v>
      </c>
      <c r="M7334" t="s">
        <v>17848</v>
      </c>
      <c r="N7334" s="4" t="s">
        <v>20823</v>
      </c>
      <c r="P7334" t="s">
        <v>16</v>
      </c>
    </row>
    <row r="7335" spans="1:16" x14ac:dyDescent="0.25">
      <c r="A7335" t="s">
        <v>27089</v>
      </c>
      <c r="B7335" t="s">
        <v>7552</v>
      </c>
      <c r="C7335" t="s">
        <v>30773</v>
      </c>
      <c r="E7335" t="s">
        <v>30858</v>
      </c>
      <c r="G7335">
        <v>45501000</v>
      </c>
      <c r="I7335">
        <v>455000</v>
      </c>
      <c r="J7335" s="3">
        <v>45316.204861111109</v>
      </c>
      <c r="K7335" s="3">
        <v>45356.5</v>
      </c>
      <c r="L7335" s="3">
        <v>45356.5</v>
      </c>
      <c r="M7335" t="s">
        <v>17849</v>
      </c>
      <c r="N7335" s="4" t="s">
        <v>20823</v>
      </c>
      <c r="P7335" t="s">
        <v>16</v>
      </c>
    </row>
    <row r="7336" spans="1:16" x14ac:dyDescent="0.25">
      <c r="A7336" t="s">
        <v>27090</v>
      </c>
      <c r="B7336" t="s">
        <v>7553</v>
      </c>
      <c r="C7336" t="s">
        <v>30772</v>
      </c>
      <c r="E7336" t="s">
        <v>30858</v>
      </c>
      <c r="J7336" s="3">
        <v>45346.265972222223</v>
      </c>
      <c r="K7336" s="3">
        <v>45356.291666666664</v>
      </c>
      <c r="L7336" s="3">
        <v>45356.291666666664</v>
      </c>
      <c r="M7336" t="s">
        <v>17850</v>
      </c>
      <c r="N7336" s="4" t="s">
        <v>20823</v>
      </c>
      <c r="P7336" t="s">
        <v>16</v>
      </c>
    </row>
    <row r="7337" spans="1:16" x14ac:dyDescent="0.25">
      <c r="A7337" t="s">
        <v>27091</v>
      </c>
      <c r="B7337" t="s">
        <v>7554</v>
      </c>
      <c r="C7337" t="s">
        <v>30772</v>
      </c>
      <c r="E7337" t="s">
        <v>30858</v>
      </c>
      <c r="J7337" s="3">
        <v>45346.254861111112</v>
      </c>
      <c r="K7337" s="3">
        <v>45356.291666666664</v>
      </c>
      <c r="L7337" s="3">
        <v>45356.291666666664</v>
      </c>
      <c r="M7337" t="s">
        <v>17851</v>
      </c>
      <c r="N7337" s="4" t="s">
        <v>20823</v>
      </c>
      <c r="P7337" t="s">
        <v>16</v>
      </c>
    </row>
    <row r="7338" spans="1:16" x14ac:dyDescent="0.25">
      <c r="A7338" t="s">
        <v>27092</v>
      </c>
      <c r="B7338" t="s">
        <v>7555</v>
      </c>
      <c r="C7338" t="s">
        <v>30772</v>
      </c>
      <c r="E7338" t="s">
        <v>30858</v>
      </c>
      <c r="J7338" s="3">
        <v>45346.447222222225</v>
      </c>
      <c r="K7338" s="3">
        <v>45348.333333333336</v>
      </c>
      <c r="L7338" s="3">
        <v>45348.333333333336</v>
      </c>
      <c r="M7338" t="s">
        <v>17852</v>
      </c>
      <c r="N7338" s="4" t="s">
        <v>20823</v>
      </c>
      <c r="P7338" t="s">
        <v>16</v>
      </c>
    </row>
    <row r="7339" spans="1:16" x14ac:dyDescent="0.25">
      <c r="A7339" t="s">
        <v>27093</v>
      </c>
      <c r="B7339" t="s">
        <v>7556</v>
      </c>
      <c r="C7339" t="s">
        <v>30771</v>
      </c>
      <c r="E7339" t="s">
        <v>30858</v>
      </c>
      <c r="J7339" s="3">
        <v>45346.275000000001</v>
      </c>
      <c r="K7339" s="3">
        <v>45356.291666666664</v>
      </c>
      <c r="L7339" s="3">
        <v>45356.291666666664</v>
      </c>
      <c r="M7339" t="s">
        <v>17853</v>
      </c>
      <c r="N7339" s="4" t="s">
        <v>20823</v>
      </c>
      <c r="O7339" t="s">
        <v>32312</v>
      </c>
      <c r="P7339" t="s">
        <v>16</v>
      </c>
    </row>
    <row r="7340" spans="1:16" x14ac:dyDescent="0.25">
      <c r="A7340" t="s">
        <v>21118</v>
      </c>
      <c r="B7340" t="s">
        <v>7557</v>
      </c>
      <c r="C7340" t="s">
        <v>30771</v>
      </c>
      <c r="E7340" t="s">
        <v>30859</v>
      </c>
      <c r="J7340" s="3">
        <v>45346.486805555556</v>
      </c>
      <c r="K7340" s="3">
        <v>45349.5</v>
      </c>
      <c r="L7340" s="3">
        <v>45349.5</v>
      </c>
      <c r="M7340" t="s">
        <v>17854</v>
      </c>
      <c r="N7340" s="4" t="s">
        <v>20823</v>
      </c>
      <c r="P7340" t="s">
        <v>16</v>
      </c>
    </row>
    <row r="7341" spans="1:16" x14ac:dyDescent="0.25">
      <c r="A7341" t="s">
        <v>21051</v>
      </c>
      <c r="B7341" t="s">
        <v>7558</v>
      </c>
      <c r="C7341" t="s">
        <v>30771</v>
      </c>
      <c r="E7341" t="s">
        <v>30859</v>
      </c>
      <c r="J7341" s="3">
        <v>45346.046527777777</v>
      </c>
      <c r="K7341" s="3">
        <v>45349.041666666664</v>
      </c>
      <c r="L7341" s="3">
        <v>45349.041666666664</v>
      </c>
      <c r="M7341" t="s">
        <v>17855</v>
      </c>
      <c r="N7341" s="4" t="s">
        <v>20823</v>
      </c>
      <c r="P7341" t="s">
        <v>16</v>
      </c>
    </row>
    <row r="7342" spans="1:16" x14ac:dyDescent="0.25">
      <c r="A7342" t="s">
        <v>27094</v>
      </c>
      <c r="B7342" t="s">
        <v>7559</v>
      </c>
      <c r="C7342" t="s">
        <v>30771</v>
      </c>
      <c r="E7342" t="s">
        <v>30859</v>
      </c>
      <c r="G7342">
        <v>4000</v>
      </c>
      <c r="J7342" s="3">
        <v>45346.538888888892</v>
      </c>
      <c r="K7342" s="3">
        <v>45349.041666666664</v>
      </c>
      <c r="L7342" s="3">
        <v>45349.041666666664</v>
      </c>
      <c r="M7342" t="s">
        <v>17856</v>
      </c>
      <c r="N7342" s="4" t="s">
        <v>20823</v>
      </c>
      <c r="P7342" t="s">
        <v>16</v>
      </c>
    </row>
    <row r="7343" spans="1:16" x14ac:dyDescent="0.25">
      <c r="A7343" t="s">
        <v>21064</v>
      </c>
      <c r="B7343" t="s">
        <v>7560</v>
      </c>
      <c r="C7343" t="s">
        <v>30771</v>
      </c>
      <c r="E7343" t="s">
        <v>30859</v>
      </c>
      <c r="J7343" s="3">
        <v>45346.529861111114</v>
      </c>
      <c r="K7343" s="3">
        <v>45349.041666666664</v>
      </c>
      <c r="L7343" s="3">
        <v>45349.041666666664</v>
      </c>
      <c r="M7343" t="s">
        <v>17857</v>
      </c>
      <c r="N7343" s="4" t="s">
        <v>20823</v>
      </c>
      <c r="P7343" t="s">
        <v>16</v>
      </c>
    </row>
    <row r="7344" spans="1:16" x14ac:dyDescent="0.25">
      <c r="A7344" t="s">
        <v>21846</v>
      </c>
      <c r="B7344" t="s">
        <v>7561</v>
      </c>
      <c r="C7344" t="s">
        <v>30771</v>
      </c>
      <c r="E7344" t="s">
        <v>30859</v>
      </c>
      <c r="G7344">
        <v>9600</v>
      </c>
      <c r="J7344" s="3">
        <v>45346.477083333331</v>
      </c>
      <c r="K7344" s="3">
        <v>45349.5</v>
      </c>
      <c r="L7344" s="3">
        <v>45349.5</v>
      </c>
      <c r="M7344" t="s">
        <v>17858</v>
      </c>
      <c r="N7344" s="4" t="s">
        <v>20823</v>
      </c>
      <c r="P7344" t="s">
        <v>16</v>
      </c>
    </row>
    <row r="7345" spans="1:16" x14ac:dyDescent="0.25">
      <c r="A7345" t="s">
        <v>24903</v>
      </c>
      <c r="B7345" t="s">
        <v>7562</v>
      </c>
      <c r="C7345" t="s">
        <v>30771</v>
      </c>
      <c r="E7345" t="s">
        <v>30859</v>
      </c>
      <c r="F7345" s="4"/>
      <c r="J7345" s="3">
        <v>45346.467361111114</v>
      </c>
      <c r="K7345" s="3">
        <v>45349.5</v>
      </c>
      <c r="L7345" s="3">
        <v>45349.5</v>
      </c>
      <c r="M7345" t="s">
        <v>17859</v>
      </c>
      <c r="N7345" s="4" t="s">
        <v>20823</v>
      </c>
      <c r="P7345" t="s">
        <v>16</v>
      </c>
    </row>
    <row r="7346" spans="1:16" x14ac:dyDescent="0.25">
      <c r="A7346" t="s">
        <v>27095</v>
      </c>
      <c r="B7346" t="s">
        <v>7563</v>
      </c>
      <c r="C7346" t="s">
        <v>36</v>
      </c>
      <c r="E7346" t="s">
        <v>30859</v>
      </c>
      <c r="J7346" s="3">
        <v>45331.229166666664</v>
      </c>
      <c r="K7346" s="3">
        <v>45355.416666666664</v>
      </c>
      <c r="L7346" s="3">
        <v>45355.416666666664</v>
      </c>
      <c r="M7346" t="s">
        <v>17860</v>
      </c>
      <c r="N7346" s="4" t="s">
        <v>20823</v>
      </c>
      <c r="P7346" t="s">
        <v>16</v>
      </c>
    </row>
    <row r="7347" spans="1:16" x14ac:dyDescent="0.25">
      <c r="A7347" t="s">
        <v>27096</v>
      </c>
      <c r="B7347" t="s">
        <v>7564</v>
      </c>
      <c r="C7347" t="s">
        <v>36</v>
      </c>
      <c r="E7347" t="s">
        <v>30859</v>
      </c>
      <c r="G7347">
        <v>58853</v>
      </c>
      <c r="J7347" s="3">
        <v>45321.415972222225</v>
      </c>
      <c r="K7347" s="3">
        <v>45348.416666666664</v>
      </c>
      <c r="L7347" s="3">
        <v>45348.416666666664</v>
      </c>
      <c r="M7347" t="s">
        <v>17861</v>
      </c>
      <c r="N7347" s="4" t="s">
        <v>20823</v>
      </c>
      <c r="P7347" t="s">
        <v>16</v>
      </c>
    </row>
    <row r="7348" spans="1:16" x14ac:dyDescent="0.25">
      <c r="A7348" t="s">
        <v>23340</v>
      </c>
      <c r="B7348" t="s">
        <v>7565</v>
      </c>
      <c r="C7348" t="s">
        <v>36</v>
      </c>
      <c r="E7348" t="s">
        <v>30859</v>
      </c>
      <c r="J7348" s="3">
        <v>45346.172222222223</v>
      </c>
      <c r="K7348" s="3">
        <v>45356.208333333336</v>
      </c>
      <c r="L7348" s="3">
        <v>45356.208333333336</v>
      </c>
      <c r="M7348" t="s">
        <v>17862</v>
      </c>
      <c r="N7348" s="4" t="s">
        <v>20823</v>
      </c>
      <c r="P7348" t="s">
        <v>16</v>
      </c>
    </row>
    <row r="7349" spans="1:16" x14ac:dyDescent="0.25">
      <c r="A7349" t="s">
        <v>21998</v>
      </c>
      <c r="B7349" t="s">
        <v>7566</v>
      </c>
      <c r="C7349" t="s">
        <v>36</v>
      </c>
      <c r="E7349" t="s">
        <v>30859</v>
      </c>
      <c r="J7349" s="3">
        <v>45346.179861111108</v>
      </c>
      <c r="K7349" s="3">
        <v>45356.208333333336</v>
      </c>
      <c r="L7349" s="3">
        <v>45356.208333333336</v>
      </c>
      <c r="M7349" t="s">
        <v>17863</v>
      </c>
      <c r="N7349" s="4" t="s">
        <v>20823</v>
      </c>
      <c r="O7349" t="s">
        <v>20942</v>
      </c>
      <c r="P7349" t="s">
        <v>16</v>
      </c>
    </row>
    <row r="7350" spans="1:16" x14ac:dyDescent="0.25">
      <c r="A7350" t="s">
        <v>27097</v>
      </c>
      <c r="B7350" t="s">
        <v>7567</v>
      </c>
      <c r="C7350" t="s">
        <v>36</v>
      </c>
      <c r="E7350" t="s">
        <v>30859</v>
      </c>
      <c r="G7350">
        <v>47250</v>
      </c>
      <c r="J7350" s="3">
        <v>45343.410416666666</v>
      </c>
      <c r="K7350" s="3">
        <v>45357.416666666664</v>
      </c>
      <c r="L7350" s="3">
        <v>45357.416666666664</v>
      </c>
      <c r="M7350" t="s">
        <v>17864</v>
      </c>
      <c r="N7350" s="4" t="s">
        <v>20823</v>
      </c>
      <c r="P7350" t="s">
        <v>16</v>
      </c>
    </row>
    <row r="7351" spans="1:16" x14ac:dyDescent="0.25">
      <c r="A7351" t="s">
        <v>27098</v>
      </c>
      <c r="B7351" t="s">
        <v>7568</v>
      </c>
      <c r="C7351" t="s">
        <v>30771</v>
      </c>
      <c r="E7351" t="s">
        <v>30860</v>
      </c>
      <c r="I7351">
        <v>16000</v>
      </c>
      <c r="J7351" s="3">
        <v>45323.470138888886</v>
      </c>
      <c r="K7351" s="3">
        <v>45348.291666666664</v>
      </c>
      <c r="L7351" s="3">
        <v>45348.291666666664</v>
      </c>
      <c r="M7351" t="s">
        <v>17865</v>
      </c>
      <c r="N7351" s="4" t="s">
        <v>20823</v>
      </c>
      <c r="P7351" t="s">
        <v>16</v>
      </c>
    </row>
    <row r="7352" spans="1:16" x14ac:dyDescent="0.25">
      <c r="A7352" t="s">
        <v>27099</v>
      </c>
      <c r="B7352" t="s">
        <v>7569</v>
      </c>
      <c r="C7352" t="s">
        <v>30771</v>
      </c>
      <c r="E7352" t="s">
        <v>30860</v>
      </c>
      <c r="I7352">
        <v>17000</v>
      </c>
      <c r="J7352" s="3">
        <v>45323.462500000001</v>
      </c>
      <c r="K7352" s="3">
        <v>45348.375</v>
      </c>
      <c r="L7352" s="3">
        <v>45348.375</v>
      </c>
      <c r="M7352" t="s">
        <v>17866</v>
      </c>
      <c r="N7352" s="4" t="s">
        <v>20823</v>
      </c>
      <c r="P7352" t="s">
        <v>16</v>
      </c>
    </row>
    <row r="7353" spans="1:16" x14ac:dyDescent="0.25">
      <c r="A7353" t="s">
        <v>27100</v>
      </c>
      <c r="B7353" t="s">
        <v>7570</v>
      </c>
      <c r="C7353" t="s">
        <v>36</v>
      </c>
      <c r="E7353" t="s">
        <v>30860</v>
      </c>
      <c r="J7353" s="3">
        <v>45347.502083333333</v>
      </c>
      <c r="K7353" s="3">
        <v>45357.5</v>
      </c>
      <c r="L7353" s="3">
        <v>45357.5</v>
      </c>
      <c r="M7353" t="s">
        <v>17867</v>
      </c>
      <c r="N7353" s="4" t="s">
        <v>20823</v>
      </c>
      <c r="P7353" t="s">
        <v>16</v>
      </c>
    </row>
    <row r="7354" spans="1:16" x14ac:dyDescent="0.25">
      <c r="A7354" t="s">
        <v>27101</v>
      </c>
      <c r="B7354" t="s">
        <v>7571</v>
      </c>
      <c r="C7354" t="s">
        <v>36</v>
      </c>
      <c r="E7354" t="s">
        <v>30860</v>
      </c>
      <c r="G7354">
        <v>966420</v>
      </c>
      <c r="J7354" s="3">
        <v>45347.377083333333</v>
      </c>
      <c r="K7354" s="3">
        <v>45357.375</v>
      </c>
      <c r="L7354" s="3">
        <v>45357.375</v>
      </c>
      <c r="M7354" t="s">
        <v>17868</v>
      </c>
      <c r="N7354" s="4" t="s">
        <v>20823</v>
      </c>
      <c r="P7354" t="s">
        <v>16</v>
      </c>
    </row>
    <row r="7355" spans="1:16" x14ac:dyDescent="0.25">
      <c r="A7355" t="s">
        <v>27102</v>
      </c>
      <c r="B7355" t="s">
        <v>7572</v>
      </c>
      <c r="C7355" t="s">
        <v>36</v>
      </c>
      <c r="E7355" t="s">
        <v>30860</v>
      </c>
      <c r="G7355">
        <v>200000</v>
      </c>
      <c r="J7355" s="3">
        <v>45347.076388888891</v>
      </c>
      <c r="K7355" s="3">
        <v>45357.083333333336</v>
      </c>
      <c r="L7355" s="3">
        <v>45357.083333333336</v>
      </c>
      <c r="M7355" t="s">
        <v>17869</v>
      </c>
      <c r="N7355" s="4" t="s">
        <v>20823</v>
      </c>
      <c r="O7355" t="s">
        <v>32313</v>
      </c>
      <c r="P7355" t="s">
        <v>16</v>
      </c>
    </row>
    <row r="7356" spans="1:16" x14ac:dyDescent="0.25">
      <c r="A7356" t="s">
        <v>27103</v>
      </c>
      <c r="B7356" t="s">
        <v>7573</v>
      </c>
      <c r="C7356" t="s">
        <v>30790</v>
      </c>
      <c r="E7356" t="s">
        <v>30861</v>
      </c>
      <c r="I7356">
        <v>90000</v>
      </c>
      <c r="J7356" s="3">
        <v>45341.325694444444</v>
      </c>
      <c r="K7356" s="3">
        <v>45362.5</v>
      </c>
      <c r="L7356" s="3">
        <v>45362.5</v>
      </c>
      <c r="M7356" t="s">
        <v>17870</v>
      </c>
      <c r="N7356" s="4" t="s">
        <v>20823</v>
      </c>
      <c r="O7356" t="s">
        <v>32314</v>
      </c>
      <c r="P7356" t="s">
        <v>16</v>
      </c>
    </row>
    <row r="7357" spans="1:16" x14ac:dyDescent="0.25">
      <c r="A7357" t="s">
        <v>27104</v>
      </c>
      <c r="B7357" t="s">
        <v>7574</v>
      </c>
      <c r="C7357" t="s">
        <v>30790</v>
      </c>
      <c r="E7357" t="s">
        <v>30861</v>
      </c>
      <c r="I7357">
        <v>240000</v>
      </c>
      <c r="J7357" s="3">
        <v>45340.340277777781</v>
      </c>
      <c r="K7357" s="3">
        <v>45362.416666666664</v>
      </c>
      <c r="L7357" s="3">
        <v>45362.416666666664</v>
      </c>
      <c r="M7357" t="s">
        <v>17871</v>
      </c>
      <c r="N7357" s="4" t="s">
        <v>20823</v>
      </c>
      <c r="O7357" t="s">
        <v>32315</v>
      </c>
      <c r="P7357" t="s">
        <v>16</v>
      </c>
    </row>
    <row r="7358" spans="1:16" x14ac:dyDescent="0.25">
      <c r="A7358" t="s">
        <v>27105</v>
      </c>
      <c r="B7358" t="s">
        <v>7575</v>
      </c>
      <c r="C7358" t="s">
        <v>30790</v>
      </c>
      <c r="E7358" t="s">
        <v>30861</v>
      </c>
      <c r="I7358">
        <v>75000</v>
      </c>
      <c r="J7358" s="3">
        <v>45339.044444444444</v>
      </c>
      <c r="K7358" s="3">
        <v>45360.458333333336</v>
      </c>
      <c r="L7358" s="3">
        <v>45360.458333333336</v>
      </c>
      <c r="M7358" t="s">
        <v>17872</v>
      </c>
      <c r="N7358" s="4" t="s">
        <v>20823</v>
      </c>
      <c r="O7358" t="s">
        <v>32316</v>
      </c>
      <c r="P7358" t="s">
        <v>16</v>
      </c>
    </row>
    <row r="7359" spans="1:16" x14ac:dyDescent="0.25">
      <c r="A7359" t="s">
        <v>27106</v>
      </c>
      <c r="B7359" t="s">
        <v>7576</v>
      </c>
      <c r="C7359" t="s">
        <v>30790</v>
      </c>
      <c r="E7359" t="s">
        <v>30861</v>
      </c>
      <c r="G7359">
        <v>2600000</v>
      </c>
      <c r="I7359">
        <v>78000</v>
      </c>
      <c r="J7359" s="3">
        <v>45339.042361111111</v>
      </c>
      <c r="K7359" s="3">
        <v>45360.041666666664</v>
      </c>
      <c r="L7359" s="3">
        <v>45360.041666666664</v>
      </c>
      <c r="M7359" t="s">
        <v>17873</v>
      </c>
      <c r="N7359" s="4" t="s">
        <v>20823</v>
      </c>
      <c r="O7359" t="s">
        <v>32317</v>
      </c>
      <c r="P7359" t="s">
        <v>16</v>
      </c>
    </row>
    <row r="7360" spans="1:16" x14ac:dyDescent="0.25">
      <c r="A7360" t="s">
        <v>27107</v>
      </c>
      <c r="B7360" t="s">
        <v>7577</v>
      </c>
      <c r="C7360" t="s">
        <v>30790</v>
      </c>
      <c r="E7360" t="s">
        <v>30861</v>
      </c>
      <c r="G7360">
        <v>7000000</v>
      </c>
      <c r="I7360">
        <v>210000</v>
      </c>
      <c r="J7360" s="3">
        <v>45337.059027777781</v>
      </c>
      <c r="K7360" s="3">
        <v>45358.416666666664</v>
      </c>
      <c r="L7360" s="3">
        <v>45358.416666666664</v>
      </c>
      <c r="M7360" t="s">
        <v>17874</v>
      </c>
      <c r="N7360" s="4" t="s">
        <v>20823</v>
      </c>
      <c r="O7360" t="s">
        <v>32318</v>
      </c>
      <c r="P7360" t="s">
        <v>16</v>
      </c>
    </row>
    <row r="7361" spans="1:16" x14ac:dyDescent="0.25">
      <c r="A7361" t="s">
        <v>27108</v>
      </c>
      <c r="B7361" t="s">
        <v>7578</v>
      </c>
      <c r="C7361" t="s">
        <v>30790</v>
      </c>
      <c r="E7361" t="s">
        <v>30861</v>
      </c>
      <c r="I7361">
        <v>24000</v>
      </c>
      <c r="J7361" s="3">
        <v>45337.058333333334</v>
      </c>
      <c r="K7361" s="3">
        <v>45358.416666666664</v>
      </c>
      <c r="L7361" s="3">
        <v>45358.416666666664</v>
      </c>
      <c r="M7361" t="s">
        <v>17875</v>
      </c>
      <c r="N7361" s="4" t="s">
        <v>20823</v>
      </c>
      <c r="O7361" t="s">
        <v>32319</v>
      </c>
      <c r="P7361" t="s">
        <v>16</v>
      </c>
    </row>
    <row r="7362" spans="1:16" x14ac:dyDescent="0.25">
      <c r="A7362" t="s">
        <v>27109</v>
      </c>
      <c r="B7362" t="s">
        <v>7579</v>
      </c>
      <c r="C7362" t="s">
        <v>30790</v>
      </c>
      <c r="E7362" t="s">
        <v>30861</v>
      </c>
      <c r="I7362">
        <v>57000</v>
      </c>
      <c r="J7362" s="3">
        <v>45337.057638888888</v>
      </c>
      <c r="K7362" s="3">
        <v>45358.416666666664</v>
      </c>
      <c r="L7362" s="3">
        <v>45358.416666666664</v>
      </c>
      <c r="M7362" t="s">
        <v>17876</v>
      </c>
      <c r="N7362" s="4" t="s">
        <v>20823</v>
      </c>
      <c r="O7362" t="s">
        <v>32320</v>
      </c>
      <c r="P7362" t="s">
        <v>16</v>
      </c>
    </row>
    <row r="7363" spans="1:16" x14ac:dyDescent="0.25">
      <c r="A7363" t="s">
        <v>27110</v>
      </c>
      <c r="B7363" t="s">
        <v>7580</v>
      </c>
      <c r="C7363" t="s">
        <v>30790</v>
      </c>
      <c r="E7363" t="s">
        <v>30861</v>
      </c>
      <c r="I7363">
        <v>16500</v>
      </c>
      <c r="J7363" s="3">
        <v>45336.361111111109</v>
      </c>
      <c r="K7363" s="3">
        <v>45358.291666666664</v>
      </c>
      <c r="L7363" s="3">
        <v>45358.291666666664</v>
      </c>
      <c r="M7363" t="s">
        <v>17877</v>
      </c>
      <c r="N7363" s="4" t="s">
        <v>20823</v>
      </c>
      <c r="O7363" t="s">
        <v>32321</v>
      </c>
      <c r="P7363" t="s">
        <v>16</v>
      </c>
    </row>
    <row r="7364" spans="1:16" x14ac:dyDescent="0.25">
      <c r="A7364" t="s">
        <v>27111</v>
      </c>
      <c r="B7364" t="s">
        <v>7581</v>
      </c>
      <c r="C7364" t="s">
        <v>30790</v>
      </c>
      <c r="E7364" t="s">
        <v>30861</v>
      </c>
      <c r="I7364">
        <v>111000</v>
      </c>
      <c r="J7364" s="3">
        <v>45336.359027777777</v>
      </c>
      <c r="K7364" s="3">
        <v>45358.416666666664</v>
      </c>
      <c r="L7364" s="3">
        <v>45358.416666666664</v>
      </c>
      <c r="M7364" t="s">
        <v>17878</v>
      </c>
      <c r="N7364" s="4" t="s">
        <v>20823</v>
      </c>
      <c r="O7364" t="s">
        <v>32322</v>
      </c>
      <c r="P7364" t="s">
        <v>16</v>
      </c>
    </row>
    <row r="7365" spans="1:16" x14ac:dyDescent="0.25">
      <c r="A7365" t="s">
        <v>27112</v>
      </c>
      <c r="B7365" t="s">
        <v>7582</v>
      </c>
      <c r="C7365" t="s">
        <v>30790</v>
      </c>
      <c r="E7365" t="s">
        <v>30861</v>
      </c>
      <c r="J7365" s="3">
        <v>45335.533333333333</v>
      </c>
      <c r="K7365" s="3">
        <v>45348.083333333336</v>
      </c>
      <c r="L7365" s="3">
        <v>45348.083333333336</v>
      </c>
      <c r="M7365" t="s">
        <v>17879</v>
      </c>
      <c r="N7365" s="4" t="s">
        <v>20823</v>
      </c>
      <c r="O7365" t="s">
        <v>32323</v>
      </c>
      <c r="P7365" t="s">
        <v>16</v>
      </c>
    </row>
    <row r="7366" spans="1:16" x14ac:dyDescent="0.25">
      <c r="A7366" t="s">
        <v>27113</v>
      </c>
      <c r="B7366" t="s">
        <v>7583</v>
      </c>
      <c r="C7366" t="s">
        <v>30771</v>
      </c>
      <c r="E7366" t="s">
        <v>30861</v>
      </c>
      <c r="J7366" s="3">
        <v>45346.328472222223</v>
      </c>
      <c r="K7366" s="3">
        <v>45356.333333333336</v>
      </c>
      <c r="L7366" s="3">
        <v>45356.333333333336</v>
      </c>
      <c r="M7366" t="s">
        <v>17880</v>
      </c>
      <c r="N7366" s="4" t="s">
        <v>20823</v>
      </c>
      <c r="O7366" t="s">
        <v>32257</v>
      </c>
      <c r="P7366" t="s">
        <v>16</v>
      </c>
    </row>
    <row r="7367" spans="1:16" x14ac:dyDescent="0.25">
      <c r="A7367" t="s">
        <v>27114</v>
      </c>
      <c r="B7367" t="s">
        <v>7584</v>
      </c>
      <c r="C7367" t="s">
        <v>30771</v>
      </c>
      <c r="E7367" t="s">
        <v>30861</v>
      </c>
      <c r="J7367" s="3">
        <v>45346.322222222225</v>
      </c>
      <c r="K7367" s="3">
        <v>45356.333333333336</v>
      </c>
      <c r="L7367" s="3">
        <v>45356.333333333336</v>
      </c>
      <c r="M7367" t="s">
        <v>17881</v>
      </c>
      <c r="N7367" s="4" t="s">
        <v>20823</v>
      </c>
      <c r="O7367" t="s">
        <v>32254</v>
      </c>
      <c r="P7367" t="s">
        <v>16</v>
      </c>
    </row>
    <row r="7368" spans="1:16" x14ac:dyDescent="0.25">
      <c r="A7368" t="s">
        <v>27115</v>
      </c>
      <c r="B7368" t="s">
        <v>7585</v>
      </c>
      <c r="C7368" t="s">
        <v>30771</v>
      </c>
      <c r="E7368" t="s">
        <v>30861</v>
      </c>
      <c r="J7368" s="3">
        <v>45346.316666666666</v>
      </c>
      <c r="K7368" s="3">
        <v>45356.333333333336</v>
      </c>
      <c r="L7368" s="3">
        <v>45356.333333333336</v>
      </c>
      <c r="M7368" t="s">
        <v>17882</v>
      </c>
      <c r="N7368" s="4" t="s">
        <v>20823</v>
      </c>
      <c r="O7368" t="s">
        <v>32324</v>
      </c>
      <c r="P7368" t="s">
        <v>16</v>
      </c>
    </row>
    <row r="7369" spans="1:16" x14ac:dyDescent="0.25">
      <c r="A7369" t="s">
        <v>27116</v>
      </c>
      <c r="B7369" t="s">
        <v>7586</v>
      </c>
      <c r="C7369" t="s">
        <v>30771</v>
      </c>
      <c r="E7369" t="s">
        <v>30861</v>
      </c>
      <c r="J7369" s="3">
        <v>45346.271527777775</v>
      </c>
      <c r="K7369" s="3">
        <v>45356.291666666664</v>
      </c>
      <c r="L7369" s="3">
        <v>45356.291666666664</v>
      </c>
      <c r="M7369" t="s">
        <v>17883</v>
      </c>
      <c r="N7369" s="4" t="s">
        <v>20823</v>
      </c>
      <c r="O7369" t="s">
        <v>32325</v>
      </c>
      <c r="P7369" t="s">
        <v>16</v>
      </c>
    </row>
    <row r="7370" spans="1:16" x14ac:dyDescent="0.25">
      <c r="A7370" t="s">
        <v>27117</v>
      </c>
      <c r="B7370" t="s">
        <v>7587</v>
      </c>
      <c r="C7370" t="s">
        <v>30771</v>
      </c>
      <c r="E7370" t="s">
        <v>30861</v>
      </c>
      <c r="J7370" s="3">
        <v>45346.269444444442</v>
      </c>
      <c r="K7370" s="3">
        <v>45356.291666666664</v>
      </c>
      <c r="L7370" s="3">
        <v>45356.291666666664</v>
      </c>
      <c r="M7370" t="s">
        <v>17884</v>
      </c>
      <c r="N7370" s="4" t="s">
        <v>20823</v>
      </c>
      <c r="O7370" t="s">
        <v>32326</v>
      </c>
      <c r="P7370" t="s">
        <v>16</v>
      </c>
    </row>
    <row r="7371" spans="1:16" x14ac:dyDescent="0.25">
      <c r="A7371" t="s">
        <v>27118</v>
      </c>
      <c r="B7371" t="s">
        <v>7588</v>
      </c>
      <c r="C7371" t="s">
        <v>30771</v>
      </c>
      <c r="E7371" t="s">
        <v>30861</v>
      </c>
      <c r="J7371" s="3">
        <v>45346.267361111109</v>
      </c>
      <c r="K7371" s="3">
        <v>45356.291666666664</v>
      </c>
      <c r="L7371" s="3">
        <v>45356.291666666664</v>
      </c>
      <c r="M7371" t="s">
        <v>17885</v>
      </c>
      <c r="N7371" s="4" t="s">
        <v>20823</v>
      </c>
      <c r="O7371" t="s">
        <v>20830</v>
      </c>
      <c r="P7371" t="s">
        <v>16</v>
      </c>
    </row>
    <row r="7372" spans="1:16" x14ac:dyDescent="0.25">
      <c r="A7372" t="s">
        <v>27119</v>
      </c>
      <c r="B7372" t="s">
        <v>7589</v>
      </c>
      <c r="C7372" t="s">
        <v>30771</v>
      </c>
      <c r="E7372" t="s">
        <v>30861</v>
      </c>
      <c r="J7372" s="3">
        <v>45346.24722222222</v>
      </c>
      <c r="K7372" s="3">
        <v>45356.25</v>
      </c>
      <c r="L7372" s="3">
        <v>45356.25</v>
      </c>
      <c r="M7372" t="s">
        <v>17886</v>
      </c>
      <c r="N7372" s="4" t="s">
        <v>20823</v>
      </c>
      <c r="O7372" t="s">
        <v>32327</v>
      </c>
      <c r="P7372" t="s">
        <v>16</v>
      </c>
    </row>
    <row r="7373" spans="1:16" x14ac:dyDescent="0.25">
      <c r="A7373" t="s">
        <v>183</v>
      </c>
      <c r="B7373" t="s">
        <v>7590</v>
      </c>
      <c r="C7373" t="s">
        <v>30771</v>
      </c>
      <c r="E7373" t="s">
        <v>30861</v>
      </c>
      <c r="J7373" s="3">
        <v>45331.51458333333</v>
      </c>
      <c r="K7373" s="3">
        <v>45349.375</v>
      </c>
      <c r="L7373" s="3">
        <v>45349.375</v>
      </c>
      <c r="M7373" t="s">
        <v>17887</v>
      </c>
      <c r="N7373" s="4" t="s">
        <v>20823</v>
      </c>
      <c r="P7373" t="s">
        <v>16</v>
      </c>
    </row>
    <row r="7374" spans="1:16" x14ac:dyDescent="0.25">
      <c r="A7374" t="s">
        <v>27120</v>
      </c>
      <c r="B7374" t="s">
        <v>7591</v>
      </c>
      <c r="C7374" t="s">
        <v>30771</v>
      </c>
      <c r="E7374" t="s">
        <v>30861</v>
      </c>
      <c r="J7374" s="3">
        <v>45347.486111111109</v>
      </c>
      <c r="K7374" s="3">
        <v>45356.208333333336</v>
      </c>
      <c r="L7374" s="3">
        <v>45356.208333333336</v>
      </c>
      <c r="M7374" t="s">
        <v>17888</v>
      </c>
      <c r="N7374" s="4" t="s">
        <v>20823</v>
      </c>
      <c r="P7374" t="s">
        <v>16</v>
      </c>
    </row>
    <row r="7375" spans="1:16" x14ac:dyDescent="0.25">
      <c r="A7375" t="s">
        <v>27121</v>
      </c>
      <c r="B7375" t="s">
        <v>7592</v>
      </c>
      <c r="C7375" t="s">
        <v>30771</v>
      </c>
      <c r="E7375" t="s">
        <v>30861</v>
      </c>
      <c r="J7375" s="3">
        <v>45347.193749999999</v>
      </c>
      <c r="K7375" s="3">
        <v>45357.208333333336</v>
      </c>
      <c r="L7375" s="3">
        <v>45357.208333333336</v>
      </c>
      <c r="M7375" t="s">
        <v>17889</v>
      </c>
      <c r="N7375" s="4" t="s">
        <v>20823</v>
      </c>
      <c r="O7375" t="s">
        <v>32254</v>
      </c>
      <c r="P7375" t="s">
        <v>16</v>
      </c>
    </row>
    <row r="7376" spans="1:16" x14ac:dyDescent="0.25">
      <c r="A7376" t="s">
        <v>27122</v>
      </c>
      <c r="B7376" t="s">
        <v>7593</v>
      </c>
      <c r="C7376" t="s">
        <v>30771</v>
      </c>
      <c r="E7376" t="s">
        <v>30861</v>
      </c>
      <c r="J7376" s="3">
        <v>45347.067361111112</v>
      </c>
      <c r="K7376" s="3">
        <v>45357.083333333336</v>
      </c>
      <c r="L7376" s="3">
        <v>45357.083333333336</v>
      </c>
      <c r="M7376" t="s">
        <v>17890</v>
      </c>
      <c r="N7376" s="4" t="s">
        <v>20823</v>
      </c>
      <c r="P7376" t="s">
        <v>16</v>
      </c>
    </row>
    <row r="7377" spans="1:16" x14ac:dyDescent="0.25">
      <c r="A7377" t="s">
        <v>27123</v>
      </c>
      <c r="B7377" t="s">
        <v>7594</v>
      </c>
      <c r="C7377" t="s">
        <v>30771</v>
      </c>
      <c r="E7377" t="s">
        <v>30861</v>
      </c>
      <c r="J7377" s="3">
        <v>45346.415277777778</v>
      </c>
      <c r="K7377" s="3">
        <v>45356.416666666664</v>
      </c>
      <c r="L7377" s="3">
        <v>45356.416666666664</v>
      </c>
      <c r="M7377" t="s">
        <v>17891</v>
      </c>
      <c r="N7377" s="4" t="s">
        <v>20823</v>
      </c>
      <c r="O7377" t="s">
        <v>32328</v>
      </c>
      <c r="P7377" t="s">
        <v>16</v>
      </c>
    </row>
    <row r="7378" spans="1:16" x14ac:dyDescent="0.25">
      <c r="A7378" t="s">
        <v>27124</v>
      </c>
      <c r="B7378" t="s">
        <v>7595</v>
      </c>
      <c r="C7378" t="s">
        <v>30771</v>
      </c>
      <c r="E7378" t="s">
        <v>30861</v>
      </c>
      <c r="J7378" s="3">
        <v>45346.497916666667</v>
      </c>
      <c r="K7378" s="3">
        <v>45356.5</v>
      </c>
      <c r="L7378" s="3">
        <v>45356.5</v>
      </c>
      <c r="M7378" t="s">
        <v>17892</v>
      </c>
      <c r="N7378" s="4" t="s">
        <v>20823</v>
      </c>
      <c r="O7378" t="s">
        <v>32329</v>
      </c>
      <c r="P7378" t="s">
        <v>16</v>
      </c>
    </row>
    <row r="7379" spans="1:16" x14ac:dyDescent="0.25">
      <c r="A7379" t="s">
        <v>27125</v>
      </c>
      <c r="B7379" t="s">
        <v>7596</v>
      </c>
      <c r="C7379" t="s">
        <v>30771</v>
      </c>
      <c r="E7379" t="s">
        <v>30861</v>
      </c>
      <c r="I7379">
        <v>39000</v>
      </c>
      <c r="J7379" s="3">
        <v>45346.130555555559</v>
      </c>
      <c r="K7379" s="3">
        <v>45356.125</v>
      </c>
      <c r="L7379" s="3">
        <v>45356.125</v>
      </c>
      <c r="M7379" t="s">
        <v>17893</v>
      </c>
      <c r="N7379" s="4" t="s">
        <v>20823</v>
      </c>
      <c r="O7379" t="s">
        <v>32330</v>
      </c>
      <c r="P7379" t="s">
        <v>16</v>
      </c>
    </row>
    <row r="7380" spans="1:16" x14ac:dyDescent="0.25">
      <c r="A7380" t="s">
        <v>27126</v>
      </c>
      <c r="B7380" t="s">
        <v>7597</v>
      </c>
      <c r="C7380" t="s">
        <v>30771</v>
      </c>
      <c r="E7380" t="s">
        <v>30861</v>
      </c>
      <c r="J7380" s="3">
        <v>45346.097222222219</v>
      </c>
      <c r="K7380" s="3">
        <v>45356.083333333336</v>
      </c>
      <c r="L7380" s="3">
        <v>45356.083333333336</v>
      </c>
      <c r="M7380" t="s">
        <v>17894</v>
      </c>
      <c r="N7380" s="4" t="s">
        <v>20823</v>
      </c>
      <c r="O7380" t="s">
        <v>32331</v>
      </c>
      <c r="P7380" t="s">
        <v>16</v>
      </c>
    </row>
    <row r="7381" spans="1:16" x14ac:dyDescent="0.25">
      <c r="A7381" t="s">
        <v>27127</v>
      </c>
      <c r="B7381" t="s">
        <v>7598</v>
      </c>
      <c r="C7381" t="s">
        <v>30771</v>
      </c>
      <c r="E7381" t="s">
        <v>30861</v>
      </c>
      <c r="J7381" s="3">
        <v>45346.080555555556</v>
      </c>
      <c r="K7381" s="3">
        <v>45357.375</v>
      </c>
      <c r="L7381" s="3">
        <v>45357.375</v>
      </c>
      <c r="M7381" t="s">
        <v>17895</v>
      </c>
      <c r="N7381" s="4" t="s">
        <v>20823</v>
      </c>
      <c r="O7381" t="s">
        <v>32332</v>
      </c>
      <c r="P7381" t="s">
        <v>16</v>
      </c>
    </row>
    <row r="7382" spans="1:16" x14ac:dyDescent="0.25">
      <c r="A7382" t="s">
        <v>27128</v>
      </c>
      <c r="B7382" t="s">
        <v>7599</v>
      </c>
      <c r="C7382" t="s">
        <v>30771</v>
      </c>
      <c r="E7382" t="s">
        <v>30861</v>
      </c>
      <c r="J7382" s="3">
        <v>45346.072916666664</v>
      </c>
      <c r="K7382" s="3">
        <v>45356.083333333336</v>
      </c>
      <c r="L7382" s="3">
        <v>45356.083333333336</v>
      </c>
      <c r="M7382" t="s">
        <v>17896</v>
      </c>
      <c r="N7382" s="4" t="s">
        <v>20823</v>
      </c>
      <c r="O7382" t="s">
        <v>32333</v>
      </c>
      <c r="P7382" t="s">
        <v>16</v>
      </c>
    </row>
    <row r="7383" spans="1:16" x14ac:dyDescent="0.25">
      <c r="A7383" t="s">
        <v>27129</v>
      </c>
      <c r="B7383" t="s">
        <v>7600</v>
      </c>
      <c r="C7383" t="s">
        <v>30771</v>
      </c>
      <c r="E7383" t="s">
        <v>30861</v>
      </c>
      <c r="J7383" s="3">
        <v>45346.063194444447</v>
      </c>
      <c r="K7383" s="3">
        <v>45356.083333333336</v>
      </c>
      <c r="L7383" s="3">
        <v>45356.083333333336</v>
      </c>
      <c r="M7383" t="s">
        <v>17897</v>
      </c>
      <c r="N7383" s="4" t="s">
        <v>20823</v>
      </c>
      <c r="O7383" t="s">
        <v>32334</v>
      </c>
      <c r="P7383" t="s">
        <v>16</v>
      </c>
    </row>
    <row r="7384" spans="1:16" x14ac:dyDescent="0.25">
      <c r="A7384" t="s">
        <v>27130</v>
      </c>
      <c r="B7384" t="s">
        <v>7601</v>
      </c>
      <c r="C7384" t="s">
        <v>30771</v>
      </c>
      <c r="E7384" t="s">
        <v>30861</v>
      </c>
      <c r="J7384" s="3">
        <v>45346.054166666669</v>
      </c>
      <c r="K7384" s="3">
        <v>45356.083333333336</v>
      </c>
      <c r="L7384" s="3">
        <v>45356.083333333336</v>
      </c>
      <c r="M7384" t="s">
        <v>17898</v>
      </c>
      <c r="N7384" s="4" t="s">
        <v>20823</v>
      </c>
      <c r="O7384" t="s">
        <v>32335</v>
      </c>
      <c r="P7384" t="s">
        <v>16</v>
      </c>
    </row>
    <row r="7385" spans="1:16" x14ac:dyDescent="0.25">
      <c r="A7385" t="s">
        <v>27131</v>
      </c>
      <c r="B7385" t="s">
        <v>7602</v>
      </c>
      <c r="C7385" t="s">
        <v>30771</v>
      </c>
      <c r="E7385" t="s">
        <v>30861</v>
      </c>
      <c r="J7385" s="3">
        <v>45346.539583333331</v>
      </c>
      <c r="K7385" s="3">
        <v>45356.041666666664</v>
      </c>
      <c r="L7385" s="3">
        <v>45356.041666666664</v>
      </c>
      <c r="M7385" t="s">
        <v>17899</v>
      </c>
      <c r="N7385" s="4" t="s">
        <v>20823</v>
      </c>
      <c r="O7385" t="s">
        <v>32336</v>
      </c>
      <c r="P7385" t="s">
        <v>16</v>
      </c>
    </row>
    <row r="7386" spans="1:16" x14ac:dyDescent="0.25">
      <c r="A7386" t="s">
        <v>27132</v>
      </c>
      <c r="B7386" t="s">
        <v>7603</v>
      </c>
      <c r="C7386" t="s">
        <v>30771</v>
      </c>
      <c r="E7386" t="s">
        <v>30861</v>
      </c>
      <c r="G7386">
        <v>240000</v>
      </c>
      <c r="J7386" s="3">
        <v>45346.513888888891</v>
      </c>
      <c r="K7386" s="3">
        <v>45356.041666666664</v>
      </c>
      <c r="L7386" s="3">
        <v>45356.041666666664</v>
      </c>
      <c r="M7386" t="s">
        <v>17900</v>
      </c>
      <c r="N7386" s="4" t="s">
        <v>20823</v>
      </c>
      <c r="O7386" t="s">
        <v>32337</v>
      </c>
      <c r="P7386" t="s">
        <v>16</v>
      </c>
    </row>
    <row r="7387" spans="1:16" x14ac:dyDescent="0.25">
      <c r="A7387" t="s">
        <v>27133</v>
      </c>
      <c r="B7387" t="s">
        <v>7604</v>
      </c>
      <c r="C7387" t="s">
        <v>30771</v>
      </c>
      <c r="E7387" t="s">
        <v>30861</v>
      </c>
      <c r="J7387" s="3">
        <v>45346.474999999999</v>
      </c>
      <c r="K7387" s="3">
        <v>45356.5</v>
      </c>
      <c r="L7387" s="3">
        <v>45356.5</v>
      </c>
      <c r="M7387" t="s">
        <v>17901</v>
      </c>
      <c r="N7387" s="4" t="s">
        <v>20823</v>
      </c>
      <c r="O7387" t="s">
        <v>32338</v>
      </c>
      <c r="P7387" t="s">
        <v>16</v>
      </c>
    </row>
    <row r="7388" spans="1:16" x14ac:dyDescent="0.25">
      <c r="A7388" t="s">
        <v>27134</v>
      </c>
      <c r="B7388" t="s">
        <v>7605</v>
      </c>
      <c r="C7388" t="s">
        <v>30771</v>
      </c>
      <c r="E7388" t="s">
        <v>30861</v>
      </c>
      <c r="J7388" s="3">
        <v>45346.432638888888</v>
      </c>
      <c r="K7388" s="3">
        <v>45356.458333333336</v>
      </c>
      <c r="L7388" s="3">
        <v>45356.458333333336</v>
      </c>
      <c r="M7388" t="s">
        <v>17902</v>
      </c>
      <c r="N7388" s="4" t="s">
        <v>20823</v>
      </c>
      <c r="O7388" t="s">
        <v>32177</v>
      </c>
      <c r="P7388" t="s">
        <v>16</v>
      </c>
    </row>
    <row r="7389" spans="1:16" x14ac:dyDescent="0.25">
      <c r="A7389" t="s">
        <v>27135</v>
      </c>
      <c r="B7389" t="s">
        <v>7606</v>
      </c>
      <c r="C7389" t="s">
        <v>30771</v>
      </c>
      <c r="E7389" t="s">
        <v>30861</v>
      </c>
      <c r="J7389" s="3">
        <v>45346.424305555556</v>
      </c>
      <c r="K7389" s="3">
        <v>45356.458333333336</v>
      </c>
      <c r="L7389" s="3">
        <v>45356.458333333336</v>
      </c>
      <c r="M7389" t="s">
        <v>17903</v>
      </c>
      <c r="N7389" s="4" t="s">
        <v>20823</v>
      </c>
      <c r="O7389" t="s">
        <v>32177</v>
      </c>
      <c r="P7389" t="s">
        <v>16</v>
      </c>
    </row>
    <row r="7390" spans="1:16" x14ac:dyDescent="0.25">
      <c r="A7390" t="s">
        <v>27136</v>
      </c>
      <c r="B7390" t="s">
        <v>7607</v>
      </c>
      <c r="C7390" t="s">
        <v>30771</v>
      </c>
      <c r="E7390" t="s">
        <v>30861</v>
      </c>
      <c r="J7390" s="3">
        <v>45346.423611111109</v>
      </c>
      <c r="K7390" s="3">
        <v>45356.458333333336</v>
      </c>
      <c r="L7390" s="3">
        <v>45356.458333333336</v>
      </c>
      <c r="M7390" t="s">
        <v>17904</v>
      </c>
      <c r="N7390" s="4" t="s">
        <v>20823</v>
      </c>
      <c r="P7390" t="s">
        <v>16</v>
      </c>
    </row>
    <row r="7391" spans="1:16" x14ac:dyDescent="0.25">
      <c r="A7391" t="s">
        <v>27137</v>
      </c>
      <c r="B7391" t="s">
        <v>7608</v>
      </c>
      <c r="C7391" t="s">
        <v>30771</v>
      </c>
      <c r="E7391" t="s">
        <v>30861</v>
      </c>
      <c r="J7391" s="3">
        <v>45346.421527777777</v>
      </c>
      <c r="K7391" s="3">
        <v>45356.458333333336</v>
      </c>
      <c r="L7391" s="3">
        <v>45356.458333333336</v>
      </c>
      <c r="M7391" t="s">
        <v>17905</v>
      </c>
      <c r="N7391" s="4" t="s">
        <v>20823</v>
      </c>
      <c r="O7391" t="s">
        <v>32339</v>
      </c>
      <c r="P7391" t="s">
        <v>16</v>
      </c>
    </row>
    <row r="7392" spans="1:16" x14ac:dyDescent="0.25">
      <c r="A7392" t="s">
        <v>27138</v>
      </c>
      <c r="B7392" t="s">
        <v>7609</v>
      </c>
      <c r="C7392" t="s">
        <v>30771</v>
      </c>
      <c r="E7392" t="s">
        <v>30861</v>
      </c>
      <c r="J7392" s="3">
        <v>45346.402083333334</v>
      </c>
      <c r="K7392" s="3">
        <v>45356.375</v>
      </c>
      <c r="L7392" s="3">
        <v>45356.375</v>
      </c>
      <c r="M7392" t="s">
        <v>17906</v>
      </c>
      <c r="N7392" s="4" t="s">
        <v>20823</v>
      </c>
      <c r="P7392" t="s">
        <v>16</v>
      </c>
    </row>
    <row r="7393" spans="1:16" x14ac:dyDescent="0.25">
      <c r="A7393" t="s">
        <v>27139</v>
      </c>
      <c r="B7393" t="s">
        <v>7610</v>
      </c>
      <c r="C7393" t="s">
        <v>30771</v>
      </c>
      <c r="E7393" t="s">
        <v>30861</v>
      </c>
      <c r="J7393" s="3">
        <v>45343.430555555555</v>
      </c>
      <c r="K7393" s="3">
        <v>45353.458333333336</v>
      </c>
      <c r="L7393" s="3">
        <v>45353.458333333336</v>
      </c>
      <c r="M7393" t="s">
        <v>17907</v>
      </c>
      <c r="N7393" s="4" t="s">
        <v>20823</v>
      </c>
      <c r="O7393" t="s">
        <v>32340</v>
      </c>
      <c r="P7393" t="s">
        <v>16</v>
      </c>
    </row>
    <row r="7394" spans="1:16" x14ac:dyDescent="0.25">
      <c r="A7394" t="s">
        <v>27140</v>
      </c>
      <c r="B7394" t="s">
        <v>7611</v>
      </c>
      <c r="C7394" t="s">
        <v>30771</v>
      </c>
      <c r="E7394" t="s">
        <v>30861</v>
      </c>
      <c r="J7394" s="3">
        <v>45343.429166666669</v>
      </c>
      <c r="K7394" s="3">
        <v>45353.458333333336</v>
      </c>
      <c r="L7394" s="3">
        <v>45353.458333333336</v>
      </c>
      <c r="M7394" t="s">
        <v>17908</v>
      </c>
      <c r="N7394" s="4" t="s">
        <v>20823</v>
      </c>
      <c r="O7394" t="s">
        <v>32341</v>
      </c>
      <c r="P7394" t="s">
        <v>16</v>
      </c>
    </row>
    <row r="7395" spans="1:16" x14ac:dyDescent="0.25">
      <c r="A7395" t="s">
        <v>27141</v>
      </c>
      <c r="B7395" t="s">
        <v>7612</v>
      </c>
      <c r="C7395" t="s">
        <v>30771</v>
      </c>
      <c r="E7395" t="s">
        <v>30861</v>
      </c>
      <c r="J7395" s="3">
        <v>45343.425000000003</v>
      </c>
      <c r="K7395" s="3">
        <v>45353.458333333336</v>
      </c>
      <c r="L7395" s="3">
        <v>45353.458333333336</v>
      </c>
      <c r="M7395" t="s">
        <v>17909</v>
      </c>
      <c r="N7395" s="4" t="s">
        <v>20823</v>
      </c>
      <c r="O7395" t="s">
        <v>32342</v>
      </c>
      <c r="P7395" t="s">
        <v>16</v>
      </c>
    </row>
    <row r="7396" spans="1:16" x14ac:dyDescent="0.25">
      <c r="A7396" t="s">
        <v>27142</v>
      </c>
      <c r="B7396" t="s">
        <v>7613</v>
      </c>
      <c r="C7396" t="s">
        <v>30771</v>
      </c>
      <c r="E7396" t="s">
        <v>30861</v>
      </c>
      <c r="J7396" s="3">
        <v>45343.42083333333</v>
      </c>
      <c r="K7396" s="3">
        <v>45353.458333333336</v>
      </c>
      <c r="L7396" s="3">
        <v>45353.458333333336</v>
      </c>
      <c r="M7396" t="s">
        <v>17910</v>
      </c>
      <c r="N7396" s="4" t="s">
        <v>20823</v>
      </c>
      <c r="O7396" t="s">
        <v>32233</v>
      </c>
      <c r="P7396" t="s">
        <v>16</v>
      </c>
    </row>
    <row r="7397" spans="1:16" x14ac:dyDescent="0.25">
      <c r="A7397" t="s">
        <v>27143</v>
      </c>
      <c r="B7397" t="s">
        <v>7614</v>
      </c>
      <c r="C7397" t="s">
        <v>30771</v>
      </c>
      <c r="E7397" t="s">
        <v>30861</v>
      </c>
      <c r="J7397" s="3">
        <v>45343.420138888891</v>
      </c>
      <c r="K7397" s="3">
        <v>45353.458333333336</v>
      </c>
      <c r="L7397" s="3">
        <v>45353.458333333336</v>
      </c>
      <c r="M7397" t="s">
        <v>17911</v>
      </c>
      <c r="N7397" s="4" t="s">
        <v>20823</v>
      </c>
      <c r="O7397" t="s">
        <v>32343</v>
      </c>
      <c r="P7397" t="s">
        <v>16</v>
      </c>
    </row>
    <row r="7398" spans="1:16" x14ac:dyDescent="0.25">
      <c r="A7398" t="s">
        <v>27144</v>
      </c>
      <c r="B7398" t="s">
        <v>7615</v>
      </c>
      <c r="C7398" t="s">
        <v>30771</v>
      </c>
      <c r="E7398" t="s">
        <v>30861</v>
      </c>
      <c r="J7398" s="3">
        <v>45343.392361111109</v>
      </c>
      <c r="K7398" s="3">
        <v>45353.375</v>
      </c>
      <c r="L7398" s="3">
        <v>45353.375</v>
      </c>
      <c r="M7398" t="s">
        <v>17912</v>
      </c>
      <c r="N7398" s="4" t="s">
        <v>20823</v>
      </c>
      <c r="O7398" t="s">
        <v>32344</v>
      </c>
      <c r="P7398" t="s">
        <v>16</v>
      </c>
    </row>
    <row r="7399" spans="1:16" x14ac:dyDescent="0.25">
      <c r="A7399" t="s">
        <v>27145</v>
      </c>
      <c r="B7399" t="s">
        <v>7616</v>
      </c>
      <c r="C7399" t="s">
        <v>30771</v>
      </c>
      <c r="E7399" t="s">
        <v>30861</v>
      </c>
      <c r="J7399" s="3">
        <v>45343.39166666667</v>
      </c>
      <c r="K7399" s="3">
        <v>45353.375</v>
      </c>
      <c r="L7399" s="3">
        <v>45353.375</v>
      </c>
      <c r="M7399" t="s">
        <v>17913</v>
      </c>
      <c r="N7399" s="4" t="s">
        <v>20823</v>
      </c>
      <c r="O7399" t="s">
        <v>32344</v>
      </c>
      <c r="P7399" t="s">
        <v>16</v>
      </c>
    </row>
    <row r="7400" spans="1:16" x14ac:dyDescent="0.25">
      <c r="A7400" t="s">
        <v>27146</v>
      </c>
      <c r="B7400" t="s">
        <v>7617</v>
      </c>
      <c r="C7400" t="s">
        <v>30771</v>
      </c>
      <c r="E7400" t="s">
        <v>30861</v>
      </c>
      <c r="J7400" s="3">
        <v>45343.390972222223</v>
      </c>
      <c r="K7400" s="3">
        <v>45353.041666666664</v>
      </c>
      <c r="L7400" s="3">
        <v>45353.041666666664</v>
      </c>
      <c r="M7400" t="s">
        <v>17914</v>
      </c>
      <c r="N7400" s="4" t="s">
        <v>20823</v>
      </c>
      <c r="O7400" t="s">
        <v>32344</v>
      </c>
      <c r="P7400" t="s">
        <v>16</v>
      </c>
    </row>
    <row r="7401" spans="1:16" x14ac:dyDescent="0.25">
      <c r="A7401" t="s">
        <v>27147</v>
      </c>
      <c r="B7401" t="s">
        <v>7618</v>
      </c>
      <c r="C7401" t="s">
        <v>30771</v>
      </c>
      <c r="E7401" t="s">
        <v>30861</v>
      </c>
      <c r="J7401" s="3">
        <v>45343.376388888886</v>
      </c>
      <c r="K7401" s="3">
        <v>45353.416666666664</v>
      </c>
      <c r="L7401" s="3">
        <v>45353.416666666664</v>
      </c>
      <c r="M7401" t="s">
        <v>17915</v>
      </c>
      <c r="N7401" s="4" t="s">
        <v>20823</v>
      </c>
      <c r="O7401" t="s">
        <v>32345</v>
      </c>
      <c r="P7401" t="s">
        <v>16</v>
      </c>
    </row>
    <row r="7402" spans="1:16" x14ac:dyDescent="0.25">
      <c r="A7402" t="s">
        <v>27148</v>
      </c>
      <c r="B7402" t="s">
        <v>7619</v>
      </c>
      <c r="C7402" t="s">
        <v>30771</v>
      </c>
      <c r="E7402" t="s">
        <v>30861</v>
      </c>
      <c r="G7402">
        <v>100000</v>
      </c>
      <c r="J7402" s="3">
        <v>45336.443055555559</v>
      </c>
      <c r="K7402" s="3">
        <v>45348.5</v>
      </c>
      <c r="L7402" s="3">
        <v>45348.5</v>
      </c>
      <c r="M7402" t="s">
        <v>17916</v>
      </c>
      <c r="N7402" s="4" t="s">
        <v>20823</v>
      </c>
      <c r="O7402" t="s">
        <v>32346</v>
      </c>
      <c r="P7402" t="s">
        <v>16</v>
      </c>
    </row>
    <row r="7403" spans="1:16" x14ac:dyDescent="0.25">
      <c r="A7403" t="s">
        <v>27149</v>
      </c>
      <c r="B7403" t="s">
        <v>7620</v>
      </c>
      <c r="C7403" t="s">
        <v>30771</v>
      </c>
      <c r="E7403" t="s">
        <v>30861</v>
      </c>
      <c r="J7403" s="3">
        <v>45335.367361111108</v>
      </c>
      <c r="K7403" s="3">
        <v>45348.5</v>
      </c>
      <c r="L7403" s="3">
        <v>45348.5</v>
      </c>
      <c r="M7403" t="s">
        <v>17917</v>
      </c>
      <c r="N7403" s="4" t="s">
        <v>20823</v>
      </c>
      <c r="O7403" t="s">
        <v>32347</v>
      </c>
      <c r="P7403" t="s">
        <v>16</v>
      </c>
    </row>
    <row r="7404" spans="1:16" x14ac:dyDescent="0.25">
      <c r="A7404" t="s">
        <v>27150</v>
      </c>
      <c r="B7404" t="s">
        <v>7621</v>
      </c>
      <c r="C7404" t="s">
        <v>30771</v>
      </c>
      <c r="E7404" t="s">
        <v>30861</v>
      </c>
      <c r="J7404" s="3">
        <v>45335.359027777777</v>
      </c>
      <c r="K7404" s="3">
        <v>45348.5</v>
      </c>
      <c r="L7404" s="3">
        <v>45348.5</v>
      </c>
      <c r="M7404" t="s">
        <v>17918</v>
      </c>
      <c r="N7404" s="4" t="s">
        <v>20823</v>
      </c>
      <c r="O7404" t="s">
        <v>32348</v>
      </c>
      <c r="P7404" t="s">
        <v>16</v>
      </c>
    </row>
    <row r="7405" spans="1:16" x14ac:dyDescent="0.25">
      <c r="A7405" t="s">
        <v>27151</v>
      </c>
      <c r="B7405" t="s">
        <v>7622</v>
      </c>
      <c r="C7405" t="s">
        <v>30771</v>
      </c>
      <c r="E7405" t="s">
        <v>30861</v>
      </c>
      <c r="G7405">
        <v>50000</v>
      </c>
      <c r="J7405" s="3">
        <v>45335.179166666669</v>
      </c>
      <c r="K7405" s="3">
        <v>45349.375</v>
      </c>
      <c r="L7405" s="3">
        <v>45349.375</v>
      </c>
      <c r="M7405" t="s">
        <v>17919</v>
      </c>
      <c r="N7405" s="4" t="s">
        <v>20823</v>
      </c>
      <c r="O7405" t="s">
        <v>32349</v>
      </c>
      <c r="P7405" t="s">
        <v>16</v>
      </c>
    </row>
    <row r="7406" spans="1:16" x14ac:dyDescent="0.25">
      <c r="A7406" t="s">
        <v>27152</v>
      </c>
      <c r="B7406" t="s">
        <v>7623</v>
      </c>
      <c r="C7406" t="s">
        <v>30771</v>
      </c>
      <c r="E7406" t="s">
        <v>30861</v>
      </c>
      <c r="J7406" s="3">
        <v>45335.161111111112</v>
      </c>
      <c r="K7406" s="3">
        <v>45349.375</v>
      </c>
      <c r="L7406" s="3">
        <v>45349.375</v>
      </c>
      <c r="M7406" t="s">
        <v>17920</v>
      </c>
      <c r="N7406" s="4" t="s">
        <v>20823</v>
      </c>
      <c r="P7406" t="s">
        <v>16</v>
      </c>
    </row>
    <row r="7407" spans="1:16" x14ac:dyDescent="0.25">
      <c r="A7407" t="s">
        <v>27153</v>
      </c>
      <c r="B7407" t="s">
        <v>7624</v>
      </c>
      <c r="C7407" t="s">
        <v>30771</v>
      </c>
      <c r="E7407" t="s">
        <v>30861</v>
      </c>
      <c r="G7407">
        <v>80000</v>
      </c>
      <c r="J7407" s="3">
        <v>45335.117361111108</v>
      </c>
      <c r="K7407" s="3">
        <v>45349.375</v>
      </c>
      <c r="L7407" s="3">
        <v>45349.375</v>
      </c>
      <c r="M7407" t="s">
        <v>17921</v>
      </c>
      <c r="N7407" s="4" t="s">
        <v>20823</v>
      </c>
      <c r="O7407" t="s">
        <v>32350</v>
      </c>
      <c r="P7407" t="s">
        <v>16</v>
      </c>
    </row>
    <row r="7408" spans="1:16" x14ac:dyDescent="0.25">
      <c r="A7408" t="s">
        <v>27154</v>
      </c>
      <c r="B7408" t="s">
        <v>7625</v>
      </c>
      <c r="C7408" t="s">
        <v>30771</v>
      </c>
      <c r="E7408" t="s">
        <v>30861</v>
      </c>
      <c r="J7408" s="3">
        <v>45334.074305555558</v>
      </c>
      <c r="K7408" s="3">
        <v>45348.041666666664</v>
      </c>
      <c r="L7408" s="3">
        <v>45348.041666666664</v>
      </c>
      <c r="M7408" t="s">
        <v>17922</v>
      </c>
      <c r="N7408" s="4" t="s">
        <v>20823</v>
      </c>
      <c r="O7408" t="s">
        <v>32199</v>
      </c>
      <c r="P7408" t="s">
        <v>16</v>
      </c>
    </row>
    <row r="7409" spans="1:16" x14ac:dyDescent="0.25">
      <c r="A7409" t="s">
        <v>27155</v>
      </c>
      <c r="B7409" t="s">
        <v>7626</v>
      </c>
      <c r="C7409" t="s">
        <v>30771</v>
      </c>
      <c r="E7409" t="s">
        <v>30861</v>
      </c>
      <c r="J7409" s="3">
        <v>45334.426388888889</v>
      </c>
      <c r="K7409" s="3">
        <v>45348.041666666664</v>
      </c>
      <c r="L7409" s="3">
        <v>45348.041666666664</v>
      </c>
      <c r="M7409" t="s">
        <v>17923</v>
      </c>
      <c r="N7409" s="4" t="s">
        <v>20823</v>
      </c>
      <c r="P7409" t="s">
        <v>16</v>
      </c>
    </row>
    <row r="7410" spans="1:16" x14ac:dyDescent="0.25">
      <c r="A7410" t="s">
        <v>27156</v>
      </c>
      <c r="B7410" t="s">
        <v>7627</v>
      </c>
      <c r="C7410" t="s">
        <v>30795</v>
      </c>
      <c r="E7410" t="s">
        <v>30861</v>
      </c>
      <c r="G7410">
        <v>86000</v>
      </c>
      <c r="J7410" s="3">
        <v>45336.532638888886</v>
      </c>
      <c r="K7410" s="3">
        <v>45350.041666666664</v>
      </c>
      <c r="L7410" s="3">
        <v>45350.041666666664</v>
      </c>
      <c r="M7410" t="s">
        <v>17924</v>
      </c>
      <c r="N7410" s="4" t="s">
        <v>20823</v>
      </c>
      <c r="P7410" t="s">
        <v>16</v>
      </c>
    </row>
    <row r="7411" spans="1:16" x14ac:dyDescent="0.25">
      <c r="A7411" t="s">
        <v>27157</v>
      </c>
      <c r="B7411" t="s">
        <v>7628</v>
      </c>
      <c r="C7411" t="s">
        <v>30773</v>
      </c>
      <c r="E7411" t="s">
        <v>30861</v>
      </c>
      <c r="G7411">
        <v>44905120</v>
      </c>
      <c r="I7411">
        <v>449100</v>
      </c>
      <c r="J7411" s="3">
        <v>45316.283333333333</v>
      </c>
      <c r="K7411" s="3">
        <v>45356.5</v>
      </c>
      <c r="L7411" s="3">
        <v>45356.5</v>
      </c>
      <c r="M7411" t="s">
        <v>17925</v>
      </c>
      <c r="N7411" s="4" t="s">
        <v>20823</v>
      </c>
      <c r="P7411" t="s">
        <v>16</v>
      </c>
    </row>
    <row r="7412" spans="1:16" x14ac:dyDescent="0.25">
      <c r="A7412" t="s">
        <v>27158</v>
      </c>
      <c r="B7412" t="s">
        <v>7629</v>
      </c>
      <c r="C7412" t="s">
        <v>35</v>
      </c>
      <c r="E7412" t="s">
        <v>30861</v>
      </c>
      <c r="J7412" s="3">
        <v>45338.38958333333</v>
      </c>
      <c r="K7412" s="3">
        <v>45349.416666666664</v>
      </c>
      <c r="L7412" s="3">
        <v>45349.416666666664</v>
      </c>
      <c r="M7412" t="s">
        <v>17926</v>
      </c>
      <c r="N7412" s="4" t="s">
        <v>20823</v>
      </c>
      <c r="P7412" t="s">
        <v>16</v>
      </c>
    </row>
    <row r="7413" spans="1:16" x14ac:dyDescent="0.25">
      <c r="A7413" t="s">
        <v>27159</v>
      </c>
      <c r="B7413" t="s">
        <v>7630</v>
      </c>
      <c r="C7413" t="s">
        <v>30771</v>
      </c>
      <c r="E7413" t="s">
        <v>30861</v>
      </c>
      <c r="J7413" s="3">
        <v>45346.3125</v>
      </c>
      <c r="K7413" s="3">
        <v>45349.041666666664</v>
      </c>
      <c r="L7413" s="3">
        <v>45349.041666666664</v>
      </c>
      <c r="M7413" t="s">
        <v>17927</v>
      </c>
      <c r="N7413" s="4" t="s">
        <v>20823</v>
      </c>
      <c r="P7413" t="s">
        <v>16</v>
      </c>
    </row>
    <row r="7414" spans="1:16" x14ac:dyDescent="0.25">
      <c r="A7414" t="s">
        <v>27160</v>
      </c>
      <c r="B7414" t="s">
        <v>7631</v>
      </c>
      <c r="C7414" t="s">
        <v>30771</v>
      </c>
      <c r="E7414" t="s">
        <v>30861</v>
      </c>
      <c r="J7414" s="3">
        <v>45346.296527777777</v>
      </c>
      <c r="K7414" s="3">
        <v>45357.291666666664</v>
      </c>
      <c r="L7414" s="3">
        <v>45357.291666666664</v>
      </c>
      <c r="M7414" t="s">
        <v>17928</v>
      </c>
      <c r="N7414" s="4" t="s">
        <v>20823</v>
      </c>
      <c r="P7414" t="s">
        <v>16</v>
      </c>
    </row>
    <row r="7415" spans="1:16" x14ac:dyDescent="0.25">
      <c r="A7415" t="s">
        <v>23556</v>
      </c>
      <c r="B7415" t="s">
        <v>7632</v>
      </c>
      <c r="C7415" t="s">
        <v>30771</v>
      </c>
      <c r="E7415" t="s">
        <v>30861</v>
      </c>
      <c r="J7415" s="3">
        <v>45330.102083333331</v>
      </c>
      <c r="K7415" s="3">
        <v>45348.333333333336</v>
      </c>
      <c r="L7415" s="3">
        <v>45348.333333333336</v>
      </c>
      <c r="M7415" t="s">
        <v>17929</v>
      </c>
      <c r="N7415" s="4" t="s">
        <v>20823</v>
      </c>
      <c r="P7415" t="s">
        <v>16</v>
      </c>
    </row>
    <row r="7416" spans="1:16" x14ac:dyDescent="0.25">
      <c r="A7416" t="s">
        <v>27161</v>
      </c>
      <c r="B7416" t="s">
        <v>7633</v>
      </c>
      <c r="C7416" t="s">
        <v>30771</v>
      </c>
      <c r="E7416" t="s">
        <v>30861</v>
      </c>
      <c r="G7416">
        <v>615000</v>
      </c>
      <c r="I7416">
        <v>12000</v>
      </c>
      <c r="J7416" s="3">
        <v>45329.415972222225</v>
      </c>
      <c r="K7416" s="3">
        <v>45348.375</v>
      </c>
      <c r="L7416" s="3">
        <v>45348.375</v>
      </c>
      <c r="M7416" t="s">
        <v>17930</v>
      </c>
      <c r="N7416" s="4" t="s">
        <v>20823</v>
      </c>
      <c r="P7416" t="s">
        <v>16</v>
      </c>
    </row>
    <row r="7417" spans="1:16" x14ac:dyDescent="0.25">
      <c r="A7417" t="s">
        <v>22360</v>
      </c>
      <c r="B7417" t="s">
        <v>7634</v>
      </c>
      <c r="C7417" t="s">
        <v>30771</v>
      </c>
      <c r="E7417" t="s">
        <v>30861</v>
      </c>
      <c r="J7417" s="3">
        <v>45347.057638888888</v>
      </c>
      <c r="K7417" s="3">
        <v>45349.083333333336</v>
      </c>
      <c r="L7417" s="3">
        <v>45349.083333333336</v>
      </c>
      <c r="M7417" t="s">
        <v>17931</v>
      </c>
      <c r="N7417" s="4" t="s">
        <v>20823</v>
      </c>
      <c r="P7417" t="s">
        <v>16</v>
      </c>
    </row>
    <row r="7418" spans="1:16" x14ac:dyDescent="0.25">
      <c r="A7418" t="s">
        <v>27162</v>
      </c>
      <c r="B7418" t="s">
        <v>7635</v>
      </c>
      <c r="C7418" t="s">
        <v>30771</v>
      </c>
      <c r="E7418" t="s">
        <v>30861</v>
      </c>
      <c r="J7418" s="3">
        <v>45346.363888888889</v>
      </c>
      <c r="K7418" s="3">
        <v>45356.416666666664</v>
      </c>
      <c r="L7418" s="3">
        <v>45356.416666666664</v>
      </c>
      <c r="M7418" t="s">
        <v>17932</v>
      </c>
      <c r="N7418" s="4" t="s">
        <v>20823</v>
      </c>
      <c r="P7418" t="s">
        <v>16</v>
      </c>
    </row>
    <row r="7419" spans="1:16" x14ac:dyDescent="0.25">
      <c r="A7419" t="s">
        <v>27163</v>
      </c>
      <c r="B7419" t="s">
        <v>7636</v>
      </c>
      <c r="C7419" t="s">
        <v>30771</v>
      </c>
      <c r="E7419" t="s">
        <v>30861</v>
      </c>
      <c r="J7419" s="3">
        <v>45346.49722222222</v>
      </c>
      <c r="K7419" s="3">
        <v>45348.5</v>
      </c>
      <c r="L7419" s="3">
        <v>45348.5</v>
      </c>
      <c r="M7419" t="s">
        <v>17933</v>
      </c>
      <c r="N7419" s="4" t="s">
        <v>20823</v>
      </c>
      <c r="P7419" t="s">
        <v>16</v>
      </c>
    </row>
    <row r="7420" spans="1:16" x14ac:dyDescent="0.25">
      <c r="A7420" t="s">
        <v>21802</v>
      </c>
      <c r="B7420" t="s">
        <v>7637</v>
      </c>
      <c r="C7420" t="s">
        <v>30771</v>
      </c>
      <c r="E7420" t="s">
        <v>30861</v>
      </c>
      <c r="J7420" s="3">
        <v>45346.237500000003</v>
      </c>
      <c r="K7420" s="3">
        <v>45348.25</v>
      </c>
      <c r="L7420" s="3">
        <v>45348.25</v>
      </c>
      <c r="M7420" t="s">
        <v>17934</v>
      </c>
      <c r="N7420" s="4" t="s">
        <v>20823</v>
      </c>
      <c r="P7420" t="s">
        <v>16</v>
      </c>
    </row>
    <row r="7421" spans="1:16" x14ac:dyDescent="0.25">
      <c r="A7421" t="s">
        <v>27164</v>
      </c>
      <c r="B7421" t="s">
        <v>7638</v>
      </c>
      <c r="C7421" t="s">
        <v>30771</v>
      </c>
      <c r="E7421" t="s">
        <v>30861</v>
      </c>
      <c r="J7421" s="3">
        <v>45346.506944444445</v>
      </c>
      <c r="K7421" s="3">
        <v>45348.041666666664</v>
      </c>
      <c r="L7421" s="3">
        <v>45348.041666666664</v>
      </c>
      <c r="M7421" t="s">
        <v>17935</v>
      </c>
      <c r="N7421" s="4" t="s">
        <v>20823</v>
      </c>
      <c r="P7421" t="s">
        <v>16</v>
      </c>
    </row>
    <row r="7422" spans="1:16" x14ac:dyDescent="0.25">
      <c r="A7422" t="s">
        <v>27165</v>
      </c>
      <c r="B7422" t="s">
        <v>7639</v>
      </c>
      <c r="C7422" t="s">
        <v>30771</v>
      </c>
      <c r="E7422" t="s">
        <v>30861</v>
      </c>
      <c r="G7422">
        <v>1194020.06</v>
      </c>
      <c r="I7422">
        <v>24600</v>
      </c>
      <c r="J7422" s="3">
        <v>45341.095833333333</v>
      </c>
      <c r="K7422" s="3">
        <v>45353.25</v>
      </c>
      <c r="L7422" s="3">
        <v>45353.25</v>
      </c>
      <c r="M7422" t="s">
        <v>17936</v>
      </c>
      <c r="N7422" s="4" t="s">
        <v>20823</v>
      </c>
      <c r="P7422" t="s">
        <v>16</v>
      </c>
    </row>
    <row r="7423" spans="1:16" x14ac:dyDescent="0.25">
      <c r="A7423" t="s">
        <v>27166</v>
      </c>
      <c r="B7423" t="s">
        <v>7640</v>
      </c>
      <c r="C7423" t="s">
        <v>30771</v>
      </c>
      <c r="E7423" t="s">
        <v>30861</v>
      </c>
      <c r="G7423">
        <v>906822.84</v>
      </c>
      <c r="I7423">
        <v>18600</v>
      </c>
      <c r="J7423" s="3">
        <v>45341.425000000003</v>
      </c>
      <c r="K7423" s="3">
        <v>45353.25</v>
      </c>
      <c r="L7423" s="3">
        <v>45353.25</v>
      </c>
      <c r="M7423" t="s">
        <v>17937</v>
      </c>
      <c r="N7423" s="4" t="s">
        <v>20823</v>
      </c>
      <c r="P7423" t="s">
        <v>16</v>
      </c>
    </row>
    <row r="7424" spans="1:16" x14ac:dyDescent="0.25">
      <c r="A7424" t="s">
        <v>21624</v>
      </c>
      <c r="B7424" t="s">
        <v>7641</v>
      </c>
      <c r="C7424" t="s">
        <v>30771</v>
      </c>
      <c r="E7424" t="s">
        <v>30861</v>
      </c>
      <c r="J7424" s="3">
        <v>45336.504861111112</v>
      </c>
      <c r="K7424" s="3">
        <v>45348.375</v>
      </c>
      <c r="L7424" s="3">
        <v>45348.375</v>
      </c>
      <c r="M7424" t="s">
        <v>17938</v>
      </c>
      <c r="N7424" s="4" t="s">
        <v>20823</v>
      </c>
      <c r="P7424" t="s">
        <v>16</v>
      </c>
    </row>
    <row r="7425" spans="1:16" x14ac:dyDescent="0.25">
      <c r="A7425" t="s">
        <v>27167</v>
      </c>
      <c r="B7425" t="s">
        <v>7642</v>
      </c>
      <c r="C7425" t="s">
        <v>30771</v>
      </c>
      <c r="E7425" t="s">
        <v>30861</v>
      </c>
      <c r="J7425" s="3">
        <v>45336.494444444441</v>
      </c>
      <c r="K7425" s="3">
        <v>45348.375</v>
      </c>
      <c r="L7425" s="3">
        <v>45348.375</v>
      </c>
      <c r="M7425" t="s">
        <v>17939</v>
      </c>
      <c r="N7425" s="4" t="s">
        <v>20823</v>
      </c>
      <c r="P7425" t="s">
        <v>16</v>
      </c>
    </row>
    <row r="7426" spans="1:16" x14ac:dyDescent="0.25">
      <c r="A7426" t="s">
        <v>27168</v>
      </c>
      <c r="B7426" t="s">
        <v>7643</v>
      </c>
      <c r="C7426" t="s">
        <v>30773</v>
      </c>
      <c r="E7426" t="s">
        <v>30862</v>
      </c>
      <c r="G7426">
        <v>26196750</v>
      </c>
      <c r="I7426">
        <v>262000</v>
      </c>
      <c r="J7426" s="3">
        <v>45319.115277777775</v>
      </c>
      <c r="K7426" s="3">
        <v>45356.5</v>
      </c>
      <c r="L7426" s="3">
        <v>45356.5</v>
      </c>
      <c r="M7426" t="s">
        <v>17940</v>
      </c>
      <c r="N7426" s="4" t="s">
        <v>20823</v>
      </c>
      <c r="O7426" t="s">
        <v>32351</v>
      </c>
      <c r="P7426" t="s">
        <v>16</v>
      </c>
    </row>
    <row r="7427" spans="1:16" x14ac:dyDescent="0.25">
      <c r="A7427" t="s">
        <v>27169</v>
      </c>
      <c r="B7427" t="s">
        <v>7644</v>
      </c>
      <c r="C7427" t="s">
        <v>30773</v>
      </c>
      <c r="E7427" t="s">
        <v>30862</v>
      </c>
      <c r="G7427">
        <v>28568400</v>
      </c>
      <c r="I7427">
        <v>285700</v>
      </c>
      <c r="J7427" s="3">
        <v>45317.082638888889</v>
      </c>
      <c r="K7427" s="3">
        <v>45356.5</v>
      </c>
      <c r="L7427" s="3">
        <v>45356.5</v>
      </c>
      <c r="M7427" t="s">
        <v>17941</v>
      </c>
      <c r="N7427" s="4" t="s">
        <v>20823</v>
      </c>
      <c r="O7427" t="s">
        <v>32352</v>
      </c>
      <c r="P7427" t="s">
        <v>16</v>
      </c>
    </row>
    <row r="7428" spans="1:16" x14ac:dyDescent="0.25">
      <c r="A7428" t="s">
        <v>27170</v>
      </c>
      <c r="B7428" t="s">
        <v>7645</v>
      </c>
      <c r="C7428" t="s">
        <v>30771</v>
      </c>
      <c r="E7428" t="s">
        <v>30862</v>
      </c>
      <c r="J7428" s="3">
        <v>45347.26458333333</v>
      </c>
      <c r="K7428" s="3">
        <v>45357.291666666664</v>
      </c>
      <c r="L7428" s="3">
        <v>45357.291666666664</v>
      </c>
      <c r="M7428" t="s">
        <v>17942</v>
      </c>
      <c r="N7428" s="4" t="s">
        <v>20823</v>
      </c>
      <c r="P7428" t="s">
        <v>16</v>
      </c>
    </row>
    <row r="7429" spans="1:16" x14ac:dyDescent="0.25">
      <c r="A7429" t="s">
        <v>27171</v>
      </c>
      <c r="B7429" t="s">
        <v>7646</v>
      </c>
      <c r="C7429" t="s">
        <v>30771</v>
      </c>
      <c r="E7429" t="s">
        <v>30862</v>
      </c>
      <c r="G7429">
        <v>100000</v>
      </c>
      <c r="J7429" s="3">
        <v>45346.095833333333</v>
      </c>
      <c r="K7429" s="3">
        <v>45356.375</v>
      </c>
      <c r="L7429" s="3">
        <v>45356.375</v>
      </c>
      <c r="M7429" t="s">
        <v>17943</v>
      </c>
      <c r="N7429" s="4" t="s">
        <v>20823</v>
      </c>
      <c r="P7429" t="s">
        <v>16</v>
      </c>
    </row>
    <row r="7430" spans="1:16" x14ac:dyDescent="0.25">
      <c r="A7430" t="s">
        <v>27172</v>
      </c>
      <c r="B7430" t="s">
        <v>7647</v>
      </c>
      <c r="C7430" t="s">
        <v>30771</v>
      </c>
      <c r="E7430" t="s">
        <v>30862</v>
      </c>
      <c r="J7430" s="3">
        <v>45346.418749999997</v>
      </c>
      <c r="K7430" s="3">
        <v>45356.458333333336</v>
      </c>
      <c r="L7430" s="3">
        <v>45356.458333333336</v>
      </c>
      <c r="M7430" t="s">
        <v>17944</v>
      </c>
      <c r="N7430" s="4" t="s">
        <v>20823</v>
      </c>
      <c r="P7430" t="s">
        <v>16</v>
      </c>
    </row>
    <row r="7431" spans="1:16" x14ac:dyDescent="0.25">
      <c r="A7431" t="s">
        <v>27173</v>
      </c>
      <c r="B7431" t="s">
        <v>7648</v>
      </c>
      <c r="C7431" t="s">
        <v>30771</v>
      </c>
      <c r="E7431" t="s">
        <v>30862</v>
      </c>
      <c r="I7431">
        <v>8450</v>
      </c>
      <c r="J7431" s="3">
        <v>45335.286111111112</v>
      </c>
      <c r="K7431" s="3">
        <v>45348.375</v>
      </c>
      <c r="L7431" s="3">
        <v>45348.375</v>
      </c>
      <c r="M7431" t="s">
        <v>17945</v>
      </c>
      <c r="N7431" s="4" t="s">
        <v>20823</v>
      </c>
      <c r="O7431" t="s">
        <v>32353</v>
      </c>
      <c r="P7431" t="s">
        <v>16</v>
      </c>
    </row>
    <row r="7432" spans="1:16" x14ac:dyDescent="0.25">
      <c r="A7432" t="s">
        <v>23805</v>
      </c>
      <c r="B7432" t="s">
        <v>7649</v>
      </c>
      <c r="C7432" t="s">
        <v>30777</v>
      </c>
      <c r="E7432" t="s">
        <v>30863</v>
      </c>
      <c r="J7432" s="3">
        <v>45331.473611111112</v>
      </c>
      <c r="K7432" s="3">
        <v>45348.416666666664</v>
      </c>
      <c r="L7432" s="3">
        <v>45348.416666666664</v>
      </c>
      <c r="M7432" t="s">
        <v>17946</v>
      </c>
      <c r="N7432" s="4" t="s">
        <v>20823</v>
      </c>
      <c r="P7432" t="s">
        <v>16</v>
      </c>
    </row>
    <row r="7433" spans="1:16" x14ac:dyDescent="0.25">
      <c r="A7433" t="s">
        <v>27174</v>
      </c>
      <c r="B7433" t="s">
        <v>7650</v>
      </c>
      <c r="C7433" t="s">
        <v>30777</v>
      </c>
      <c r="E7433" t="s">
        <v>30863</v>
      </c>
      <c r="I7433">
        <v>27812</v>
      </c>
      <c r="J7433" s="3">
        <v>45330.132638888892</v>
      </c>
      <c r="K7433" s="3">
        <v>45348.375</v>
      </c>
      <c r="L7433" s="3">
        <v>45348.375</v>
      </c>
      <c r="M7433" t="s">
        <v>17947</v>
      </c>
      <c r="N7433" s="4" t="s">
        <v>20823</v>
      </c>
      <c r="O7433" t="s">
        <v>31283</v>
      </c>
      <c r="P7433" t="s">
        <v>16</v>
      </c>
    </row>
    <row r="7434" spans="1:16" x14ac:dyDescent="0.25">
      <c r="A7434" t="s">
        <v>22718</v>
      </c>
      <c r="B7434" t="s">
        <v>7651</v>
      </c>
      <c r="C7434" t="s">
        <v>30777</v>
      </c>
      <c r="E7434" t="s">
        <v>30863</v>
      </c>
      <c r="J7434" s="3">
        <v>45315.418055555558</v>
      </c>
      <c r="K7434" s="3">
        <v>45349.375</v>
      </c>
      <c r="L7434" s="3">
        <v>45349.375</v>
      </c>
      <c r="M7434" t="s">
        <v>17948</v>
      </c>
      <c r="N7434" s="4" t="s">
        <v>20823</v>
      </c>
      <c r="P7434" t="s">
        <v>16</v>
      </c>
    </row>
    <row r="7435" spans="1:16" x14ac:dyDescent="0.25">
      <c r="A7435" t="s">
        <v>24319</v>
      </c>
      <c r="B7435" t="s">
        <v>7652</v>
      </c>
      <c r="C7435" t="s">
        <v>30777</v>
      </c>
      <c r="E7435" t="s">
        <v>30863</v>
      </c>
      <c r="J7435" s="3">
        <v>45346.041666666664</v>
      </c>
      <c r="K7435" s="3">
        <v>45352.25</v>
      </c>
      <c r="L7435" s="3">
        <v>45352.25</v>
      </c>
      <c r="M7435" t="s">
        <v>17949</v>
      </c>
      <c r="N7435" s="4" t="s">
        <v>20823</v>
      </c>
      <c r="P7435" t="s">
        <v>16</v>
      </c>
    </row>
    <row r="7436" spans="1:16" x14ac:dyDescent="0.25">
      <c r="A7436" t="s">
        <v>27175</v>
      </c>
      <c r="B7436" t="s">
        <v>7653</v>
      </c>
      <c r="C7436" t="s">
        <v>30777</v>
      </c>
      <c r="E7436" t="s">
        <v>30863</v>
      </c>
      <c r="J7436" s="3">
        <v>45346.540972222225</v>
      </c>
      <c r="K7436" s="3">
        <v>45355.25</v>
      </c>
      <c r="L7436" s="3">
        <v>45355.25</v>
      </c>
      <c r="M7436" t="s">
        <v>17950</v>
      </c>
      <c r="N7436" s="4" t="s">
        <v>20823</v>
      </c>
      <c r="P7436" t="s">
        <v>16</v>
      </c>
    </row>
    <row r="7437" spans="1:16" x14ac:dyDescent="0.25">
      <c r="A7437" t="s">
        <v>27176</v>
      </c>
      <c r="B7437" t="s">
        <v>7654</v>
      </c>
      <c r="C7437" t="s">
        <v>30777</v>
      </c>
      <c r="E7437" t="s">
        <v>30863</v>
      </c>
      <c r="J7437" s="3">
        <v>45346.536805555559</v>
      </c>
      <c r="K7437" s="3">
        <v>45366.416666666664</v>
      </c>
      <c r="L7437" s="3">
        <v>45366.416666666664</v>
      </c>
      <c r="M7437" t="s">
        <v>17951</v>
      </c>
      <c r="N7437" s="4" t="s">
        <v>20823</v>
      </c>
      <c r="P7437" t="s">
        <v>16</v>
      </c>
    </row>
    <row r="7438" spans="1:16" x14ac:dyDescent="0.25">
      <c r="A7438" t="s">
        <v>27177</v>
      </c>
      <c r="B7438" t="s">
        <v>7655</v>
      </c>
      <c r="C7438" t="s">
        <v>30777</v>
      </c>
      <c r="E7438" t="s">
        <v>30863</v>
      </c>
      <c r="I7438">
        <v>52700</v>
      </c>
      <c r="J7438" s="3">
        <v>45346.490972222222</v>
      </c>
      <c r="K7438" s="3">
        <v>45357.5</v>
      </c>
      <c r="L7438" s="3">
        <v>45357.5</v>
      </c>
      <c r="M7438" t="s">
        <v>17952</v>
      </c>
      <c r="N7438" s="4" t="s">
        <v>20823</v>
      </c>
      <c r="O7438" t="s">
        <v>31283</v>
      </c>
      <c r="P7438" t="s">
        <v>16</v>
      </c>
    </row>
    <row r="7439" spans="1:16" x14ac:dyDescent="0.25">
      <c r="A7439" t="s">
        <v>27178</v>
      </c>
      <c r="B7439" t="s">
        <v>7656</v>
      </c>
      <c r="C7439" t="s">
        <v>82</v>
      </c>
      <c r="E7439" t="s">
        <v>30863</v>
      </c>
      <c r="J7439" s="3">
        <v>45331.178472222222</v>
      </c>
      <c r="K7439" s="3">
        <v>45348.208333333336</v>
      </c>
      <c r="L7439" s="3">
        <v>45348.208333333336</v>
      </c>
      <c r="M7439" t="s">
        <v>17953</v>
      </c>
      <c r="N7439" s="4" t="s">
        <v>20823</v>
      </c>
      <c r="P7439" t="s">
        <v>16</v>
      </c>
    </row>
    <row r="7440" spans="1:16" x14ac:dyDescent="0.25">
      <c r="A7440" t="s">
        <v>27179</v>
      </c>
      <c r="B7440" t="s">
        <v>7657</v>
      </c>
      <c r="C7440" t="s">
        <v>82</v>
      </c>
      <c r="E7440" t="s">
        <v>30863</v>
      </c>
      <c r="J7440" s="3">
        <v>45330.131944444445</v>
      </c>
      <c r="K7440" s="3">
        <v>45348.208333333336</v>
      </c>
      <c r="L7440" s="3">
        <v>45348.208333333336</v>
      </c>
      <c r="M7440" t="s">
        <v>17954</v>
      </c>
      <c r="N7440" s="4" t="s">
        <v>20823</v>
      </c>
      <c r="P7440" t="s">
        <v>16</v>
      </c>
    </row>
    <row r="7441" spans="1:16" x14ac:dyDescent="0.25">
      <c r="A7441" t="s">
        <v>27180</v>
      </c>
      <c r="B7441" t="s">
        <v>7658</v>
      </c>
      <c r="C7441" t="s">
        <v>82</v>
      </c>
      <c r="E7441" t="s">
        <v>30863</v>
      </c>
      <c r="J7441" s="3">
        <v>45347.055555555555</v>
      </c>
      <c r="K7441" s="3">
        <v>45370.208333333336</v>
      </c>
      <c r="L7441" s="3">
        <v>45370.208333333336</v>
      </c>
      <c r="M7441" t="s">
        <v>17955</v>
      </c>
      <c r="N7441" s="4" t="s">
        <v>20823</v>
      </c>
      <c r="P7441" t="s">
        <v>16</v>
      </c>
    </row>
    <row r="7442" spans="1:16" x14ac:dyDescent="0.25">
      <c r="A7442" t="s">
        <v>27181</v>
      </c>
      <c r="B7442" t="s">
        <v>7659</v>
      </c>
      <c r="C7442" t="s">
        <v>82</v>
      </c>
      <c r="E7442" t="s">
        <v>30863</v>
      </c>
      <c r="J7442" s="3">
        <v>45347.047222222223</v>
      </c>
      <c r="K7442" s="3">
        <v>45370.208333333336</v>
      </c>
      <c r="L7442" s="3">
        <v>45370.208333333336</v>
      </c>
      <c r="M7442" t="s">
        <v>17956</v>
      </c>
      <c r="N7442" s="4" t="s">
        <v>20823</v>
      </c>
      <c r="O7442" t="s">
        <v>32354</v>
      </c>
      <c r="P7442" t="s">
        <v>16</v>
      </c>
    </row>
    <row r="7443" spans="1:16" x14ac:dyDescent="0.25">
      <c r="A7443" t="s">
        <v>27182</v>
      </c>
      <c r="B7443" t="s">
        <v>7660</v>
      </c>
      <c r="C7443" t="s">
        <v>82</v>
      </c>
      <c r="E7443" t="s">
        <v>30863</v>
      </c>
      <c r="I7443">
        <v>313078</v>
      </c>
      <c r="J7443" s="3">
        <v>45347.484722222223</v>
      </c>
      <c r="K7443" s="3">
        <v>45370.208333333336</v>
      </c>
      <c r="L7443" s="3">
        <v>45370.208333333336</v>
      </c>
      <c r="M7443" t="s">
        <v>17957</v>
      </c>
      <c r="N7443" s="4" t="s">
        <v>20823</v>
      </c>
      <c r="P7443" t="s">
        <v>16</v>
      </c>
    </row>
    <row r="7444" spans="1:16" x14ac:dyDescent="0.25">
      <c r="A7444" t="s">
        <v>27183</v>
      </c>
      <c r="B7444" t="s">
        <v>7661</v>
      </c>
      <c r="C7444" t="s">
        <v>82</v>
      </c>
      <c r="E7444" t="s">
        <v>30863</v>
      </c>
      <c r="J7444" s="3">
        <v>45347.479166666664</v>
      </c>
      <c r="K7444" s="3">
        <v>45370.208333333336</v>
      </c>
      <c r="L7444" s="3">
        <v>45370.208333333336</v>
      </c>
      <c r="M7444" t="s">
        <v>17958</v>
      </c>
      <c r="N7444" s="4" t="s">
        <v>20823</v>
      </c>
      <c r="O7444" t="s">
        <v>32355</v>
      </c>
      <c r="P7444" t="s">
        <v>16</v>
      </c>
    </row>
    <row r="7445" spans="1:16" x14ac:dyDescent="0.25">
      <c r="A7445" t="s">
        <v>27184</v>
      </c>
      <c r="B7445" t="s">
        <v>7662</v>
      </c>
      <c r="C7445" t="s">
        <v>82</v>
      </c>
      <c r="E7445" t="s">
        <v>30863</v>
      </c>
      <c r="J7445" s="3">
        <v>45347.474305555559</v>
      </c>
      <c r="K7445" s="3">
        <v>45369.208333333336</v>
      </c>
      <c r="L7445" s="3">
        <v>45369.208333333336</v>
      </c>
      <c r="M7445" t="s">
        <v>17959</v>
      </c>
      <c r="N7445" s="4" t="s">
        <v>20823</v>
      </c>
      <c r="O7445" t="s">
        <v>32356</v>
      </c>
      <c r="P7445" t="s">
        <v>16</v>
      </c>
    </row>
    <row r="7446" spans="1:16" x14ac:dyDescent="0.25">
      <c r="A7446" t="s">
        <v>27185</v>
      </c>
      <c r="B7446" t="s">
        <v>7663</v>
      </c>
      <c r="C7446" t="s">
        <v>82</v>
      </c>
      <c r="E7446" t="s">
        <v>30863</v>
      </c>
      <c r="J7446" s="3">
        <v>45347.463888888888</v>
      </c>
      <c r="K7446" s="3">
        <v>45369.208333333336</v>
      </c>
      <c r="L7446" s="3">
        <v>45369.208333333336</v>
      </c>
      <c r="M7446" t="s">
        <v>17960</v>
      </c>
      <c r="N7446" s="4" t="s">
        <v>20823</v>
      </c>
      <c r="O7446" t="s">
        <v>32357</v>
      </c>
      <c r="P7446" t="s">
        <v>16</v>
      </c>
    </row>
    <row r="7447" spans="1:16" x14ac:dyDescent="0.25">
      <c r="A7447" t="s">
        <v>27186</v>
      </c>
      <c r="B7447" t="s">
        <v>7664</v>
      </c>
      <c r="C7447" t="s">
        <v>82</v>
      </c>
      <c r="E7447" t="s">
        <v>30863</v>
      </c>
      <c r="J7447" s="3">
        <v>45347.458333333336</v>
      </c>
      <c r="K7447" s="3">
        <v>45369.208333333336</v>
      </c>
      <c r="L7447" s="3">
        <v>45369.208333333336</v>
      </c>
      <c r="M7447" t="s">
        <v>17961</v>
      </c>
      <c r="N7447" s="4" t="s">
        <v>20823</v>
      </c>
      <c r="O7447" t="s">
        <v>32358</v>
      </c>
      <c r="P7447" t="s">
        <v>16</v>
      </c>
    </row>
    <row r="7448" spans="1:16" x14ac:dyDescent="0.25">
      <c r="A7448" t="s">
        <v>27187</v>
      </c>
      <c r="B7448" t="s">
        <v>7665</v>
      </c>
      <c r="C7448" t="s">
        <v>82</v>
      </c>
      <c r="E7448" t="s">
        <v>30863</v>
      </c>
      <c r="J7448" s="3">
        <v>45347.45</v>
      </c>
      <c r="K7448" s="3">
        <v>45369.208333333336</v>
      </c>
      <c r="L7448" s="3">
        <v>45369.208333333336</v>
      </c>
      <c r="M7448" t="s">
        <v>17962</v>
      </c>
      <c r="N7448" s="4" t="s">
        <v>20823</v>
      </c>
      <c r="O7448" t="s">
        <v>32359</v>
      </c>
      <c r="P7448" t="s">
        <v>16</v>
      </c>
    </row>
    <row r="7449" spans="1:16" x14ac:dyDescent="0.25">
      <c r="A7449" t="s">
        <v>27188</v>
      </c>
      <c r="B7449" t="s">
        <v>7666</v>
      </c>
      <c r="C7449" t="s">
        <v>82</v>
      </c>
      <c r="E7449" t="s">
        <v>30863</v>
      </c>
      <c r="J7449" s="3">
        <v>45347.439583333333</v>
      </c>
      <c r="K7449" s="3">
        <v>45369.208333333336</v>
      </c>
      <c r="L7449" s="3">
        <v>45369.208333333336</v>
      </c>
      <c r="M7449" t="s">
        <v>17963</v>
      </c>
      <c r="N7449" s="4" t="s">
        <v>20823</v>
      </c>
      <c r="O7449" t="s">
        <v>32360</v>
      </c>
      <c r="P7449" t="s">
        <v>16</v>
      </c>
    </row>
    <row r="7450" spans="1:16" x14ac:dyDescent="0.25">
      <c r="A7450" t="s">
        <v>27189</v>
      </c>
      <c r="B7450" t="s">
        <v>7667</v>
      </c>
      <c r="C7450" t="s">
        <v>82</v>
      </c>
      <c r="E7450" t="s">
        <v>30863</v>
      </c>
      <c r="J7450" s="3">
        <v>45347.431944444441</v>
      </c>
      <c r="K7450" s="3">
        <v>45369.208333333336</v>
      </c>
      <c r="L7450" s="3">
        <v>45369.208333333336</v>
      </c>
      <c r="M7450" t="s">
        <v>17964</v>
      </c>
      <c r="N7450" s="4" t="s">
        <v>20823</v>
      </c>
      <c r="O7450" t="s">
        <v>32361</v>
      </c>
      <c r="P7450" t="s">
        <v>16</v>
      </c>
    </row>
    <row r="7451" spans="1:16" x14ac:dyDescent="0.25">
      <c r="A7451" t="s">
        <v>27190</v>
      </c>
      <c r="B7451" t="s">
        <v>7668</v>
      </c>
      <c r="C7451" t="s">
        <v>82</v>
      </c>
      <c r="E7451" t="s">
        <v>30863</v>
      </c>
      <c r="J7451" s="3">
        <v>45347.425000000003</v>
      </c>
      <c r="K7451" s="3">
        <v>45369.208333333336</v>
      </c>
      <c r="L7451" s="3">
        <v>45369.208333333336</v>
      </c>
      <c r="M7451" t="s">
        <v>17965</v>
      </c>
      <c r="N7451" s="4" t="s">
        <v>20823</v>
      </c>
      <c r="O7451" t="s">
        <v>32362</v>
      </c>
      <c r="P7451" t="s">
        <v>16</v>
      </c>
    </row>
    <row r="7452" spans="1:16" x14ac:dyDescent="0.25">
      <c r="A7452" t="s">
        <v>27191</v>
      </c>
      <c r="B7452" t="s">
        <v>7669</v>
      </c>
      <c r="C7452" t="s">
        <v>82</v>
      </c>
      <c r="E7452" t="s">
        <v>30863</v>
      </c>
      <c r="J7452" s="3">
        <v>45321.224999999999</v>
      </c>
      <c r="K7452" s="3">
        <v>45349.125</v>
      </c>
      <c r="L7452" s="3">
        <v>45349.125</v>
      </c>
      <c r="M7452" t="s">
        <v>17966</v>
      </c>
      <c r="N7452" s="4" t="s">
        <v>20823</v>
      </c>
      <c r="P7452" t="s">
        <v>16</v>
      </c>
    </row>
    <row r="7453" spans="1:16" x14ac:dyDescent="0.25">
      <c r="A7453" t="s">
        <v>27192</v>
      </c>
      <c r="B7453" t="s">
        <v>7670</v>
      </c>
      <c r="C7453" t="s">
        <v>82</v>
      </c>
      <c r="E7453" t="s">
        <v>30863</v>
      </c>
      <c r="I7453">
        <v>490160</v>
      </c>
      <c r="J7453" s="3">
        <v>45318.438888888886</v>
      </c>
      <c r="K7453" s="3">
        <v>45353.458333333336</v>
      </c>
      <c r="L7453" s="3">
        <v>45353.458333333336</v>
      </c>
      <c r="M7453" t="s">
        <v>17967</v>
      </c>
      <c r="N7453" s="4" t="s">
        <v>20823</v>
      </c>
      <c r="P7453" t="s">
        <v>16</v>
      </c>
    </row>
    <row r="7454" spans="1:16" x14ac:dyDescent="0.25">
      <c r="A7454" t="s">
        <v>27193</v>
      </c>
      <c r="B7454" t="s">
        <v>7671</v>
      </c>
      <c r="C7454" t="s">
        <v>82</v>
      </c>
      <c r="E7454" t="s">
        <v>30863</v>
      </c>
      <c r="I7454">
        <v>16975</v>
      </c>
      <c r="J7454" s="3">
        <v>45318.415277777778</v>
      </c>
      <c r="K7454" s="3">
        <v>45350.375</v>
      </c>
      <c r="L7454" s="3">
        <v>45350.375</v>
      </c>
      <c r="M7454" t="s">
        <v>17968</v>
      </c>
      <c r="N7454" s="4" t="s">
        <v>20823</v>
      </c>
      <c r="P7454" t="s">
        <v>16</v>
      </c>
    </row>
    <row r="7455" spans="1:16" x14ac:dyDescent="0.25">
      <c r="A7455" t="s">
        <v>27194</v>
      </c>
      <c r="B7455" t="s">
        <v>7672</v>
      </c>
      <c r="C7455" t="s">
        <v>82</v>
      </c>
      <c r="E7455" t="s">
        <v>30863</v>
      </c>
      <c r="J7455" s="3">
        <v>45313.145138888889</v>
      </c>
      <c r="K7455" s="3">
        <v>45350.375</v>
      </c>
      <c r="L7455" s="3">
        <v>45350.375</v>
      </c>
      <c r="M7455" t="s">
        <v>17969</v>
      </c>
      <c r="N7455" s="4" t="s">
        <v>20823</v>
      </c>
      <c r="P7455" t="s">
        <v>16</v>
      </c>
    </row>
    <row r="7456" spans="1:16" x14ac:dyDescent="0.25">
      <c r="A7456" t="s">
        <v>27195</v>
      </c>
      <c r="B7456" t="s">
        <v>7673</v>
      </c>
      <c r="C7456" t="s">
        <v>82</v>
      </c>
      <c r="E7456" t="s">
        <v>30863</v>
      </c>
      <c r="J7456" s="3">
        <v>45299.518055555556</v>
      </c>
      <c r="K7456" s="3">
        <v>45350.375</v>
      </c>
      <c r="L7456" s="3">
        <v>45350.375</v>
      </c>
      <c r="M7456" t="s">
        <v>17970</v>
      </c>
      <c r="N7456" s="4" t="s">
        <v>20823</v>
      </c>
      <c r="P7456" t="s">
        <v>16</v>
      </c>
    </row>
    <row r="7457" spans="1:16" x14ac:dyDescent="0.25">
      <c r="A7457" t="s">
        <v>27196</v>
      </c>
      <c r="B7457" t="s">
        <v>7674</v>
      </c>
      <c r="C7457" t="s">
        <v>82</v>
      </c>
      <c r="E7457" t="s">
        <v>30863</v>
      </c>
      <c r="J7457" s="3">
        <v>45296.519444444442</v>
      </c>
      <c r="K7457" s="3">
        <v>45350.375</v>
      </c>
      <c r="L7457" s="3">
        <v>45350.375</v>
      </c>
      <c r="M7457" t="s">
        <v>17971</v>
      </c>
      <c r="N7457" s="4" t="s">
        <v>20823</v>
      </c>
      <c r="P7457" t="s">
        <v>16</v>
      </c>
    </row>
    <row r="7458" spans="1:16" x14ac:dyDescent="0.25">
      <c r="A7458" t="s">
        <v>27197</v>
      </c>
      <c r="B7458" t="s">
        <v>7675</v>
      </c>
      <c r="C7458" t="s">
        <v>82</v>
      </c>
      <c r="E7458" t="s">
        <v>30863</v>
      </c>
      <c r="J7458" s="3">
        <v>45289.424305555556</v>
      </c>
      <c r="K7458" s="3">
        <v>45348.375</v>
      </c>
      <c r="L7458" s="3">
        <v>45348.375</v>
      </c>
      <c r="M7458" t="s">
        <v>17972</v>
      </c>
      <c r="N7458" s="4" t="s">
        <v>20823</v>
      </c>
      <c r="P7458" t="s">
        <v>16</v>
      </c>
    </row>
    <row r="7459" spans="1:16" x14ac:dyDescent="0.25">
      <c r="A7459" t="s">
        <v>27198</v>
      </c>
      <c r="B7459" t="s">
        <v>7676</v>
      </c>
      <c r="C7459" t="s">
        <v>82</v>
      </c>
      <c r="E7459" t="s">
        <v>30863</v>
      </c>
      <c r="J7459" s="3">
        <v>45346.083333333336</v>
      </c>
      <c r="K7459" s="3">
        <v>45367.208333333336</v>
      </c>
      <c r="L7459" s="3">
        <v>45367.208333333336</v>
      </c>
      <c r="M7459" t="s">
        <v>17973</v>
      </c>
      <c r="N7459" s="4" t="s">
        <v>20823</v>
      </c>
      <c r="O7459" t="s">
        <v>32363</v>
      </c>
      <c r="P7459" t="s">
        <v>16</v>
      </c>
    </row>
    <row r="7460" spans="1:16" x14ac:dyDescent="0.25">
      <c r="A7460" t="s">
        <v>27199</v>
      </c>
      <c r="B7460" t="s">
        <v>7677</v>
      </c>
      <c r="C7460" t="s">
        <v>82</v>
      </c>
      <c r="E7460" t="s">
        <v>30863</v>
      </c>
      <c r="J7460" s="3">
        <v>45346.074999999997</v>
      </c>
      <c r="K7460" s="3">
        <v>45367.208333333336</v>
      </c>
      <c r="L7460" s="3">
        <v>45367.208333333336</v>
      </c>
      <c r="M7460" t="s">
        <v>17974</v>
      </c>
      <c r="N7460" s="4" t="s">
        <v>20823</v>
      </c>
      <c r="O7460" t="s">
        <v>32364</v>
      </c>
      <c r="P7460" t="s">
        <v>16</v>
      </c>
    </row>
    <row r="7461" spans="1:16" x14ac:dyDescent="0.25">
      <c r="A7461" t="s">
        <v>27200</v>
      </c>
      <c r="B7461" t="s">
        <v>7678</v>
      </c>
      <c r="C7461" t="s">
        <v>82</v>
      </c>
      <c r="E7461" t="s">
        <v>30863</v>
      </c>
      <c r="I7461">
        <v>29913</v>
      </c>
      <c r="J7461" s="3">
        <v>45343.422222222223</v>
      </c>
      <c r="K7461" s="3">
        <v>45364.416666666664</v>
      </c>
      <c r="L7461" s="3">
        <v>45364.416666666664</v>
      </c>
      <c r="M7461" t="s">
        <v>17975</v>
      </c>
      <c r="N7461" s="4" t="s">
        <v>20823</v>
      </c>
      <c r="P7461" t="s">
        <v>16</v>
      </c>
    </row>
    <row r="7462" spans="1:16" x14ac:dyDescent="0.25">
      <c r="A7462" t="s">
        <v>27201</v>
      </c>
      <c r="B7462" t="s">
        <v>7679</v>
      </c>
      <c r="C7462" t="s">
        <v>30771</v>
      </c>
      <c r="E7462" t="s">
        <v>30863</v>
      </c>
      <c r="J7462" s="3">
        <v>45346.383333333331</v>
      </c>
      <c r="K7462" s="3">
        <v>45357.375</v>
      </c>
      <c r="L7462" s="3">
        <v>45357.375</v>
      </c>
      <c r="M7462" t="s">
        <v>17976</v>
      </c>
      <c r="N7462" s="4" t="s">
        <v>20823</v>
      </c>
      <c r="O7462" t="s">
        <v>32365</v>
      </c>
      <c r="P7462" t="s">
        <v>16</v>
      </c>
    </row>
    <row r="7463" spans="1:16" x14ac:dyDescent="0.25">
      <c r="A7463" t="s">
        <v>27202</v>
      </c>
      <c r="B7463" t="s">
        <v>7680</v>
      </c>
      <c r="C7463" t="s">
        <v>30771</v>
      </c>
      <c r="E7463" t="s">
        <v>30863</v>
      </c>
      <c r="J7463" s="3">
        <v>45346.379166666666</v>
      </c>
      <c r="K7463" s="3">
        <v>45357.375</v>
      </c>
      <c r="L7463" s="3">
        <v>45357.375</v>
      </c>
      <c r="M7463" t="s">
        <v>17977</v>
      </c>
      <c r="N7463" s="4" t="s">
        <v>20823</v>
      </c>
      <c r="O7463" t="s">
        <v>32366</v>
      </c>
      <c r="P7463" t="s">
        <v>16</v>
      </c>
    </row>
    <row r="7464" spans="1:16" x14ac:dyDescent="0.25">
      <c r="A7464" t="s">
        <v>27203</v>
      </c>
      <c r="B7464" t="s">
        <v>7681</v>
      </c>
      <c r="C7464" t="s">
        <v>30771</v>
      </c>
      <c r="E7464" t="s">
        <v>30863</v>
      </c>
      <c r="J7464" s="3">
        <v>45346.373611111114</v>
      </c>
      <c r="K7464" s="3">
        <v>45356.375</v>
      </c>
      <c r="L7464" s="3">
        <v>45356.375</v>
      </c>
      <c r="M7464" t="s">
        <v>17978</v>
      </c>
      <c r="N7464" s="4" t="s">
        <v>20823</v>
      </c>
      <c r="O7464" t="s">
        <v>20943</v>
      </c>
      <c r="P7464" t="s">
        <v>16</v>
      </c>
    </row>
    <row r="7465" spans="1:16" x14ac:dyDescent="0.25">
      <c r="A7465" t="s">
        <v>27204</v>
      </c>
      <c r="B7465" t="s">
        <v>7682</v>
      </c>
      <c r="C7465" t="s">
        <v>30771</v>
      </c>
      <c r="E7465" t="s">
        <v>30863</v>
      </c>
      <c r="J7465" s="3">
        <v>45346.359722222223</v>
      </c>
      <c r="K7465" s="3">
        <v>45357.375</v>
      </c>
      <c r="L7465" s="3">
        <v>45357.375</v>
      </c>
      <c r="M7465" t="s">
        <v>17979</v>
      </c>
      <c r="N7465" s="4" t="s">
        <v>20823</v>
      </c>
      <c r="O7465" t="s">
        <v>20944</v>
      </c>
      <c r="P7465" t="s">
        <v>16</v>
      </c>
    </row>
    <row r="7466" spans="1:16" x14ac:dyDescent="0.25">
      <c r="A7466" t="s">
        <v>27205</v>
      </c>
      <c r="B7466" t="s">
        <v>7683</v>
      </c>
      <c r="C7466" t="s">
        <v>30771</v>
      </c>
      <c r="E7466" t="s">
        <v>30863</v>
      </c>
      <c r="J7466" s="3">
        <v>45346.359027777777</v>
      </c>
      <c r="K7466" s="3">
        <v>45357.375</v>
      </c>
      <c r="L7466" s="3">
        <v>45357.375</v>
      </c>
      <c r="M7466" t="s">
        <v>17980</v>
      </c>
      <c r="N7466" s="4" t="s">
        <v>20823</v>
      </c>
      <c r="O7466" t="s">
        <v>20945</v>
      </c>
      <c r="P7466" t="s">
        <v>16</v>
      </c>
    </row>
    <row r="7467" spans="1:16" x14ac:dyDescent="0.25">
      <c r="A7467" t="s">
        <v>27206</v>
      </c>
      <c r="B7467" t="s">
        <v>7684</v>
      </c>
      <c r="C7467" t="s">
        <v>30771</v>
      </c>
      <c r="E7467" t="s">
        <v>30863</v>
      </c>
      <c r="J7467" s="3">
        <v>45346.34652777778</v>
      </c>
      <c r="K7467" s="3">
        <v>45348.375</v>
      </c>
      <c r="L7467" s="3">
        <v>45348.375</v>
      </c>
      <c r="M7467" t="s">
        <v>17981</v>
      </c>
      <c r="N7467" s="4" t="s">
        <v>20823</v>
      </c>
      <c r="P7467" t="s">
        <v>16</v>
      </c>
    </row>
    <row r="7468" spans="1:16" x14ac:dyDescent="0.25">
      <c r="A7468" t="s">
        <v>27207</v>
      </c>
      <c r="B7468" t="s">
        <v>7685</v>
      </c>
      <c r="C7468" t="s">
        <v>30771</v>
      </c>
      <c r="E7468" t="s">
        <v>30863</v>
      </c>
      <c r="J7468" s="3">
        <v>45346.34097222222</v>
      </c>
      <c r="K7468" s="3">
        <v>45357.166666666664</v>
      </c>
      <c r="L7468" s="3">
        <v>45357.166666666664</v>
      </c>
      <c r="M7468" t="s">
        <v>17982</v>
      </c>
      <c r="N7468" s="4" t="s">
        <v>20823</v>
      </c>
      <c r="P7468" t="s">
        <v>16</v>
      </c>
    </row>
    <row r="7469" spans="1:16" x14ac:dyDescent="0.25">
      <c r="A7469" t="s">
        <v>27208</v>
      </c>
      <c r="B7469" t="s">
        <v>7686</v>
      </c>
      <c r="C7469" t="s">
        <v>30771</v>
      </c>
      <c r="E7469" t="s">
        <v>30863</v>
      </c>
      <c r="J7469" s="3">
        <v>45346.318055555559</v>
      </c>
      <c r="K7469" s="3">
        <v>45356.333333333336</v>
      </c>
      <c r="L7469" s="3">
        <v>45356.333333333336</v>
      </c>
      <c r="M7469" t="s">
        <v>17983</v>
      </c>
      <c r="N7469" s="4" t="s">
        <v>20823</v>
      </c>
      <c r="P7469" t="s">
        <v>16</v>
      </c>
    </row>
    <row r="7470" spans="1:16" x14ac:dyDescent="0.25">
      <c r="A7470" t="s">
        <v>27209</v>
      </c>
      <c r="B7470" t="s">
        <v>7687</v>
      </c>
      <c r="C7470" t="s">
        <v>30771</v>
      </c>
      <c r="E7470" t="s">
        <v>30863</v>
      </c>
      <c r="J7470" s="3">
        <v>45346.297222222223</v>
      </c>
      <c r="K7470" s="3">
        <v>45356.333333333336</v>
      </c>
      <c r="L7470" s="3">
        <v>45356.333333333336</v>
      </c>
      <c r="M7470" t="s">
        <v>17984</v>
      </c>
      <c r="N7470" s="4" t="s">
        <v>20823</v>
      </c>
      <c r="O7470" t="s">
        <v>32177</v>
      </c>
      <c r="P7470" t="s">
        <v>16</v>
      </c>
    </row>
    <row r="7471" spans="1:16" x14ac:dyDescent="0.25">
      <c r="A7471" t="s">
        <v>27210</v>
      </c>
      <c r="B7471" t="s">
        <v>7688</v>
      </c>
      <c r="C7471" t="s">
        <v>30771</v>
      </c>
      <c r="E7471" t="s">
        <v>30863</v>
      </c>
      <c r="J7471" s="3">
        <v>45346.297222222223</v>
      </c>
      <c r="K7471" s="3">
        <v>45348.333333333336</v>
      </c>
      <c r="L7471" s="3">
        <v>45348.333333333336</v>
      </c>
      <c r="M7471" t="s">
        <v>17985</v>
      </c>
      <c r="N7471" s="4" t="s">
        <v>20823</v>
      </c>
      <c r="P7471" t="s">
        <v>16</v>
      </c>
    </row>
    <row r="7472" spans="1:16" x14ac:dyDescent="0.25">
      <c r="A7472" t="s">
        <v>27211</v>
      </c>
      <c r="B7472" t="s">
        <v>7689</v>
      </c>
      <c r="C7472" t="s">
        <v>30771</v>
      </c>
      <c r="E7472" t="s">
        <v>30863</v>
      </c>
      <c r="J7472" s="3">
        <v>45346.290277777778</v>
      </c>
      <c r="K7472" s="3">
        <v>45356.291666666664</v>
      </c>
      <c r="L7472" s="3">
        <v>45356.291666666664</v>
      </c>
      <c r="M7472" t="s">
        <v>17986</v>
      </c>
      <c r="N7472" s="4" t="s">
        <v>20823</v>
      </c>
      <c r="O7472" t="s">
        <v>32367</v>
      </c>
      <c r="P7472" t="s">
        <v>16</v>
      </c>
    </row>
    <row r="7473" spans="1:16" x14ac:dyDescent="0.25">
      <c r="A7473" t="s">
        <v>27211</v>
      </c>
      <c r="B7473" t="s">
        <v>7690</v>
      </c>
      <c r="C7473" t="s">
        <v>30771</v>
      </c>
      <c r="E7473" t="s">
        <v>30863</v>
      </c>
      <c r="J7473" s="3">
        <v>45346.263888888891</v>
      </c>
      <c r="K7473" s="3">
        <v>45356.291666666664</v>
      </c>
      <c r="L7473" s="3">
        <v>45356.291666666664</v>
      </c>
      <c r="M7473" t="s">
        <v>17987</v>
      </c>
      <c r="N7473" s="4" t="s">
        <v>20823</v>
      </c>
      <c r="O7473" t="s">
        <v>32368</v>
      </c>
      <c r="P7473" t="s">
        <v>16</v>
      </c>
    </row>
    <row r="7474" spans="1:16" x14ac:dyDescent="0.25">
      <c r="A7474" t="s">
        <v>27212</v>
      </c>
      <c r="B7474" t="s">
        <v>7691</v>
      </c>
      <c r="C7474" t="s">
        <v>30771</v>
      </c>
      <c r="E7474" t="s">
        <v>30863</v>
      </c>
      <c r="J7474" s="3">
        <v>45346.256944444445</v>
      </c>
      <c r="K7474" s="3">
        <v>45356.291666666664</v>
      </c>
      <c r="L7474" s="3">
        <v>45356.291666666664</v>
      </c>
      <c r="M7474" t="s">
        <v>17988</v>
      </c>
      <c r="N7474" s="4" t="s">
        <v>20823</v>
      </c>
      <c r="O7474" t="s">
        <v>32368</v>
      </c>
      <c r="P7474" t="s">
        <v>16</v>
      </c>
    </row>
    <row r="7475" spans="1:16" x14ac:dyDescent="0.25">
      <c r="A7475" t="s">
        <v>27213</v>
      </c>
      <c r="B7475" t="s">
        <v>7692</v>
      </c>
      <c r="C7475" t="s">
        <v>30771</v>
      </c>
      <c r="E7475" t="s">
        <v>30863</v>
      </c>
      <c r="J7475" s="3">
        <v>45346.25277777778</v>
      </c>
      <c r="K7475" s="3">
        <v>45356.291666666664</v>
      </c>
      <c r="L7475" s="3">
        <v>45356.291666666664</v>
      </c>
      <c r="M7475" t="s">
        <v>17989</v>
      </c>
      <c r="N7475" s="4" t="s">
        <v>20823</v>
      </c>
      <c r="O7475" t="s">
        <v>32169</v>
      </c>
      <c r="P7475" t="s">
        <v>16</v>
      </c>
    </row>
    <row r="7476" spans="1:16" x14ac:dyDescent="0.25">
      <c r="A7476" t="s">
        <v>27214</v>
      </c>
      <c r="B7476" t="s">
        <v>7693</v>
      </c>
      <c r="C7476" t="s">
        <v>30771</v>
      </c>
      <c r="E7476" t="s">
        <v>30863</v>
      </c>
      <c r="J7476" s="3">
        <v>45346.248611111114</v>
      </c>
      <c r="K7476" s="3">
        <v>45356.25</v>
      </c>
      <c r="L7476" s="3">
        <v>45356.25</v>
      </c>
      <c r="M7476" t="s">
        <v>17990</v>
      </c>
      <c r="N7476" s="4" t="s">
        <v>20823</v>
      </c>
      <c r="O7476" t="s">
        <v>32368</v>
      </c>
      <c r="P7476" t="s">
        <v>16</v>
      </c>
    </row>
    <row r="7477" spans="1:16" x14ac:dyDescent="0.25">
      <c r="A7477" t="s">
        <v>27215</v>
      </c>
      <c r="B7477" t="s">
        <v>7694</v>
      </c>
      <c r="C7477" t="s">
        <v>30771</v>
      </c>
      <c r="E7477" t="s">
        <v>30863</v>
      </c>
      <c r="J7477" s="3">
        <v>45346.244444444441</v>
      </c>
      <c r="K7477" s="3">
        <v>45356.25</v>
      </c>
      <c r="L7477" s="3">
        <v>45356.25</v>
      </c>
      <c r="M7477" t="s">
        <v>17991</v>
      </c>
      <c r="N7477" s="4" t="s">
        <v>20823</v>
      </c>
      <c r="O7477" t="s">
        <v>32369</v>
      </c>
      <c r="P7477" t="s">
        <v>16</v>
      </c>
    </row>
    <row r="7478" spans="1:16" x14ac:dyDescent="0.25">
      <c r="A7478" t="s">
        <v>27216</v>
      </c>
      <c r="B7478" t="s">
        <v>7695</v>
      </c>
      <c r="C7478" t="s">
        <v>30771</v>
      </c>
      <c r="E7478" t="s">
        <v>30863</v>
      </c>
      <c r="J7478" s="3">
        <v>45346.240972222222</v>
      </c>
      <c r="K7478" s="3">
        <v>45356.25</v>
      </c>
      <c r="L7478" s="3">
        <v>45356.25</v>
      </c>
      <c r="M7478" t="s">
        <v>17992</v>
      </c>
      <c r="N7478" s="4" t="s">
        <v>20823</v>
      </c>
      <c r="O7478" t="s">
        <v>32169</v>
      </c>
      <c r="P7478" t="s">
        <v>16</v>
      </c>
    </row>
    <row r="7479" spans="1:16" x14ac:dyDescent="0.25">
      <c r="A7479" t="s">
        <v>27217</v>
      </c>
      <c r="B7479" t="s">
        <v>7696</v>
      </c>
      <c r="C7479" t="s">
        <v>30771</v>
      </c>
      <c r="E7479" t="s">
        <v>30863</v>
      </c>
      <c r="J7479" s="3">
        <v>45324.26666666667</v>
      </c>
      <c r="K7479" s="3">
        <v>45348.375</v>
      </c>
      <c r="L7479" s="3">
        <v>45348.375</v>
      </c>
      <c r="M7479" t="s">
        <v>17993</v>
      </c>
      <c r="N7479" s="4" t="s">
        <v>20823</v>
      </c>
      <c r="O7479" t="s">
        <v>32370</v>
      </c>
      <c r="P7479" t="s">
        <v>16</v>
      </c>
    </row>
    <row r="7480" spans="1:16" x14ac:dyDescent="0.25">
      <c r="A7480" t="s">
        <v>27218</v>
      </c>
      <c r="B7480" t="s">
        <v>7697</v>
      </c>
      <c r="C7480" t="s">
        <v>30771</v>
      </c>
      <c r="E7480" t="s">
        <v>30863</v>
      </c>
      <c r="J7480" s="3">
        <v>45336.048611111109</v>
      </c>
      <c r="K7480" s="3">
        <v>45350.375</v>
      </c>
      <c r="L7480" s="3">
        <v>45350.375</v>
      </c>
      <c r="M7480" t="s">
        <v>17994</v>
      </c>
      <c r="N7480" s="4" t="s">
        <v>20823</v>
      </c>
      <c r="O7480" t="s">
        <v>32371</v>
      </c>
      <c r="P7480" t="s">
        <v>16</v>
      </c>
    </row>
    <row r="7481" spans="1:16" x14ac:dyDescent="0.25">
      <c r="A7481" t="s">
        <v>27219</v>
      </c>
      <c r="B7481" t="s">
        <v>7698</v>
      </c>
      <c r="C7481" t="s">
        <v>30771</v>
      </c>
      <c r="E7481" t="s">
        <v>30863</v>
      </c>
      <c r="J7481" s="3">
        <v>45331.081944444442</v>
      </c>
      <c r="K7481" s="3">
        <v>45350.375</v>
      </c>
      <c r="L7481" s="3">
        <v>45350.375</v>
      </c>
      <c r="M7481" t="s">
        <v>17995</v>
      </c>
      <c r="N7481" s="4" t="s">
        <v>20823</v>
      </c>
      <c r="O7481" t="s">
        <v>32372</v>
      </c>
      <c r="P7481" t="s">
        <v>16</v>
      </c>
    </row>
    <row r="7482" spans="1:16" x14ac:dyDescent="0.25">
      <c r="A7482" t="s">
        <v>26701</v>
      </c>
      <c r="B7482" t="s">
        <v>7699</v>
      </c>
      <c r="C7482" t="s">
        <v>30771</v>
      </c>
      <c r="E7482" t="s">
        <v>30863</v>
      </c>
      <c r="I7482">
        <v>17740</v>
      </c>
      <c r="J7482" s="3">
        <v>45240.136111111111</v>
      </c>
      <c r="K7482" s="3">
        <v>45350.416666666664</v>
      </c>
      <c r="L7482" s="3">
        <v>45350.416666666664</v>
      </c>
      <c r="M7482" t="s">
        <v>17996</v>
      </c>
      <c r="N7482" s="4" t="s">
        <v>20823</v>
      </c>
      <c r="P7482" t="s">
        <v>16</v>
      </c>
    </row>
    <row r="7483" spans="1:16" x14ac:dyDescent="0.25">
      <c r="A7483" t="s">
        <v>27220</v>
      </c>
      <c r="B7483" t="s">
        <v>7700</v>
      </c>
      <c r="C7483" t="s">
        <v>30771</v>
      </c>
      <c r="E7483" t="s">
        <v>30863</v>
      </c>
      <c r="J7483" s="3">
        <v>45347.326388888891</v>
      </c>
      <c r="K7483" s="3">
        <v>45357.333333333336</v>
      </c>
      <c r="L7483" s="3">
        <v>45357.333333333336</v>
      </c>
      <c r="M7483" t="s">
        <v>17997</v>
      </c>
      <c r="N7483" s="4" t="s">
        <v>20823</v>
      </c>
      <c r="O7483" t="s">
        <v>32373</v>
      </c>
      <c r="P7483" t="s">
        <v>16</v>
      </c>
    </row>
    <row r="7484" spans="1:16" x14ac:dyDescent="0.25">
      <c r="A7484" t="s">
        <v>27221</v>
      </c>
      <c r="B7484" t="s">
        <v>7701</v>
      </c>
      <c r="C7484" t="s">
        <v>30771</v>
      </c>
      <c r="E7484" t="s">
        <v>30863</v>
      </c>
      <c r="J7484" s="3">
        <v>45347.320138888892</v>
      </c>
      <c r="K7484" s="3">
        <v>45357.333333333336</v>
      </c>
      <c r="L7484" s="3">
        <v>45357.333333333336</v>
      </c>
      <c r="M7484" t="s">
        <v>17998</v>
      </c>
      <c r="N7484" s="4" t="s">
        <v>20823</v>
      </c>
      <c r="O7484" t="s">
        <v>32373</v>
      </c>
      <c r="P7484" t="s">
        <v>16</v>
      </c>
    </row>
    <row r="7485" spans="1:16" x14ac:dyDescent="0.25">
      <c r="A7485" t="s">
        <v>27222</v>
      </c>
      <c r="B7485" t="s">
        <v>7702</v>
      </c>
      <c r="C7485" t="s">
        <v>30771</v>
      </c>
      <c r="E7485" t="s">
        <v>30863</v>
      </c>
      <c r="J7485" s="3">
        <v>45347.276388888888</v>
      </c>
      <c r="K7485" s="3">
        <v>45357.291666666664</v>
      </c>
      <c r="L7485" s="3">
        <v>45357.291666666664</v>
      </c>
      <c r="M7485" t="s">
        <v>17999</v>
      </c>
      <c r="N7485" s="4" t="s">
        <v>20823</v>
      </c>
      <c r="O7485" t="s">
        <v>32178</v>
      </c>
      <c r="P7485" t="s">
        <v>16</v>
      </c>
    </row>
    <row r="7486" spans="1:16" x14ac:dyDescent="0.25">
      <c r="A7486" t="s">
        <v>27223</v>
      </c>
      <c r="B7486" t="s">
        <v>7703</v>
      </c>
      <c r="C7486" t="s">
        <v>30771</v>
      </c>
      <c r="E7486" t="s">
        <v>30863</v>
      </c>
      <c r="J7486" s="3">
        <v>45347.088194444441</v>
      </c>
      <c r="K7486" s="3">
        <v>45357.125</v>
      </c>
      <c r="L7486" s="3">
        <v>45357.125</v>
      </c>
      <c r="M7486" t="s">
        <v>18000</v>
      </c>
      <c r="N7486" s="4" t="s">
        <v>20823</v>
      </c>
      <c r="P7486" t="s">
        <v>16</v>
      </c>
    </row>
    <row r="7487" spans="1:16" x14ac:dyDescent="0.25">
      <c r="A7487" t="s">
        <v>27224</v>
      </c>
      <c r="B7487" t="s">
        <v>7704</v>
      </c>
      <c r="C7487" t="s">
        <v>30771</v>
      </c>
      <c r="E7487" t="s">
        <v>30863</v>
      </c>
      <c r="J7487" s="3">
        <v>45347.081250000003</v>
      </c>
      <c r="K7487" s="3">
        <v>45357.333333333336</v>
      </c>
      <c r="L7487" s="3">
        <v>45357.333333333336</v>
      </c>
      <c r="M7487" t="s">
        <v>18001</v>
      </c>
      <c r="N7487" s="4" t="s">
        <v>20823</v>
      </c>
      <c r="O7487" t="s">
        <v>32374</v>
      </c>
      <c r="P7487" t="s">
        <v>16</v>
      </c>
    </row>
    <row r="7488" spans="1:16" x14ac:dyDescent="0.25">
      <c r="A7488" t="s">
        <v>27225</v>
      </c>
      <c r="B7488" t="s">
        <v>7705</v>
      </c>
      <c r="C7488" t="s">
        <v>30771</v>
      </c>
      <c r="E7488" t="s">
        <v>30863</v>
      </c>
      <c r="J7488" s="3">
        <v>45345.484027777777</v>
      </c>
      <c r="K7488" s="3">
        <v>45356.375</v>
      </c>
      <c r="L7488" s="3">
        <v>45356.375</v>
      </c>
      <c r="M7488" t="s">
        <v>18002</v>
      </c>
      <c r="N7488" s="4" t="s">
        <v>20823</v>
      </c>
      <c r="P7488" t="s">
        <v>16</v>
      </c>
    </row>
    <row r="7489" spans="1:16" x14ac:dyDescent="0.25">
      <c r="A7489" t="s">
        <v>27226</v>
      </c>
      <c r="B7489" t="s">
        <v>7706</v>
      </c>
      <c r="C7489" t="s">
        <v>30771</v>
      </c>
      <c r="E7489" t="s">
        <v>30863</v>
      </c>
      <c r="J7489" s="3">
        <v>45346.052777777775</v>
      </c>
      <c r="K7489" s="3">
        <v>45356.083333333336</v>
      </c>
      <c r="L7489" s="3">
        <v>45356.083333333336</v>
      </c>
      <c r="M7489" t="s">
        <v>18003</v>
      </c>
      <c r="N7489" s="4" t="s">
        <v>20823</v>
      </c>
      <c r="O7489" t="s">
        <v>32375</v>
      </c>
      <c r="P7489" t="s">
        <v>16</v>
      </c>
    </row>
    <row r="7490" spans="1:16" x14ac:dyDescent="0.25">
      <c r="A7490" t="s">
        <v>27227</v>
      </c>
      <c r="B7490" t="s">
        <v>7707</v>
      </c>
      <c r="C7490" t="s">
        <v>30771</v>
      </c>
      <c r="E7490" t="s">
        <v>30863</v>
      </c>
      <c r="J7490" s="3">
        <v>45346.047222222223</v>
      </c>
      <c r="K7490" s="3">
        <v>45356.083333333336</v>
      </c>
      <c r="L7490" s="3">
        <v>45356.083333333336</v>
      </c>
      <c r="M7490" t="s">
        <v>18004</v>
      </c>
      <c r="N7490" s="4" t="s">
        <v>20823</v>
      </c>
      <c r="O7490" t="s">
        <v>31170</v>
      </c>
      <c r="P7490" t="s">
        <v>16</v>
      </c>
    </row>
    <row r="7491" spans="1:16" x14ac:dyDescent="0.25">
      <c r="A7491" t="s">
        <v>27228</v>
      </c>
      <c r="B7491" t="s">
        <v>7708</v>
      </c>
      <c r="C7491" t="s">
        <v>30771</v>
      </c>
      <c r="E7491" t="s">
        <v>30863</v>
      </c>
      <c r="J7491" s="3">
        <v>45346.534722222219</v>
      </c>
      <c r="K7491" s="3">
        <v>45356.041666666664</v>
      </c>
      <c r="L7491" s="3">
        <v>45356.041666666664</v>
      </c>
      <c r="M7491" t="s">
        <v>18005</v>
      </c>
      <c r="N7491" s="4" t="s">
        <v>20823</v>
      </c>
      <c r="O7491" t="s">
        <v>20946</v>
      </c>
      <c r="P7491" t="s">
        <v>16</v>
      </c>
    </row>
    <row r="7492" spans="1:16" x14ac:dyDescent="0.25">
      <c r="A7492" t="s">
        <v>27229</v>
      </c>
      <c r="B7492" t="s">
        <v>7709</v>
      </c>
      <c r="C7492" t="s">
        <v>30771</v>
      </c>
      <c r="E7492" t="s">
        <v>30863</v>
      </c>
      <c r="J7492" s="3">
        <v>45346.53402777778</v>
      </c>
      <c r="K7492" s="3">
        <v>45356.041666666664</v>
      </c>
      <c r="L7492" s="3">
        <v>45356.041666666664</v>
      </c>
      <c r="M7492" t="s">
        <v>18006</v>
      </c>
      <c r="N7492" s="4" t="s">
        <v>20823</v>
      </c>
      <c r="P7492" t="s">
        <v>16</v>
      </c>
    </row>
    <row r="7493" spans="1:16" x14ac:dyDescent="0.25">
      <c r="A7493" t="s">
        <v>27230</v>
      </c>
      <c r="B7493" t="s">
        <v>7710</v>
      </c>
      <c r="C7493" t="s">
        <v>30771</v>
      </c>
      <c r="E7493" t="s">
        <v>30863</v>
      </c>
      <c r="J7493" s="3">
        <v>45346.520138888889</v>
      </c>
      <c r="K7493" s="3">
        <v>45356.041666666664</v>
      </c>
      <c r="L7493" s="3">
        <v>45356.041666666664</v>
      </c>
      <c r="M7493" t="s">
        <v>18007</v>
      </c>
      <c r="N7493" s="4" t="s">
        <v>20823</v>
      </c>
      <c r="O7493" t="s">
        <v>32376</v>
      </c>
      <c r="P7493" t="s">
        <v>16</v>
      </c>
    </row>
    <row r="7494" spans="1:16" x14ac:dyDescent="0.25">
      <c r="A7494" t="s">
        <v>27231</v>
      </c>
      <c r="B7494" t="s">
        <v>7711</v>
      </c>
      <c r="C7494" t="s">
        <v>30771</v>
      </c>
      <c r="E7494" t="s">
        <v>30863</v>
      </c>
      <c r="J7494" s="3">
        <v>45346.515972222223</v>
      </c>
      <c r="K7494" s="3">
        <v>45357.416666666664</v>
      </c>
      <c r="L7494" s="3">
        <v>45357.416666666664</v>
      </c>
      <c r="M7494" t="s">
        <v>18008</v>
      </c>
      <c r="N7494" s="4" t="s">
        <v>20823</v>
      </c>
      <c r="O7494" t="s">
        <v>20947</v>
      </c>
      <c r="P7494" t="s">
        <v>16</v>
      </c>
    </row>
    <row r="7495" spans="1:16" x14ac:dyDescent="0.25">
      <c r="A7495" t="s">
        <v>27232</v>
      </c>
      <c r="B7495" t="s">
        <v>7712</v>
      </c>
      <c r="C7495" t="s">
        <v>30771</v>
      </c>
      <c r="E7495" t="s">
        <v>30863</v>
      </c>
      <c r="J7495" s="3">
        <v>45346.495833333334</v>
      </c>
      <c r="K7495" s="3">
        <v>45356.5</v>
      </c>
      <c r="L7495" s="3">
        <v>45356.5</v>
      </c>
      <c r="M7495" t="s">
        <v>18009</v>
      </c>
      <c r="N7495" s="4" t="s">
        <v>20823</v>
      </c>
      <c r="P7495" t="s">
        <v>16</v>
      </c>
    </row>
    <row r="7496" spans="1:16" x14ac:dyDescent="0.25">
      <c r="A7496" t="s">
        <v>27233</v>
      </c>
      <c r="B7496" t="s">
        <v>7713</v>
      </c>
      <c r="C7496" t="s">
        <v>30771</v>
      </c>
      <c r="E7496" t="s">
        <v>30863</v>
      </c>
      <c r="J7496" s="3">
        <v>45346.480555555558</v>
      </c>
      <c r="K7496" s="3">
        <v>45357.458333333336</v>
      </c>
      <c r="L7496" s="3">
        <v>45357.458333333336</v>
      </c>
      <c r="M7496" t="s">
        <v>18010</v>
      </c>
      <c r="N7496" s="4" t="s">
        <v>20823</v>
      </c>
      <c r="O7496" t="s">
        <v>32377</v>
      </c>
      <c r="P7496" t="s">
        <v>16</v>
      </c>
    </row>
    <row r="7497" spans="1:16" x14ac:dyDescent="0.25">
      <c r="A7497" t="s">
        <v>27234</v>
      </c>
      <c r="B7497" t="s">
        <v>7714</v>
      </c>
      <c r="C7497" t="s">
        <v>30771</v>
      </c>
      <c r="E7497" t="s">
        <v>30863</v>
      </c>
      <c r="J7497" s="3">
        <v>45346.477083333331</v>
      </c>
      <c r="K7497" s="3">
        <v>45357.5</v>
      </c>
      <c r="L7497" s="3">
        <v>45357.5</v>
      </c>
      <c r="M7497" t="s">
        <v>18011</v>
      </c>
      <c r="N7497" s="4" t="s">
        <v>20823</v>
      </c>
      <c r="O7497" t="s">
        <v>32378</v>
      </c>
      <c r="P7497" t="s">
        <v>16</v>
      </c>
    </row>
    <row r="7498" spans="1:16" x14ac:dyDescent="0.25">
      <c r="A7498" t="s">
        <v>27235</v>
      </c>
      <c r="B7498" t="s">
        <v>7715</v>
      </c>
      <c r="C7498" t="s">
        <v>30771</v>
      </c>
      <c r="E7498" t="s">
        <v>30863</v>
      </c>
      <c r="J7498" s="3">
        <v>45346.472916666666</v>
      </c>
      <c r="K7498" s="3">
        <v>45357.5</v>
      </c>
      <c r="L7498" s="3">
        <v>45357.5</v>
      </c>
      <c r="M7498" t="s">
        <v>18012</v>
      </c>
      <c r="N7498" s="4" t="s">
        <v>20823</v>
      </c>
      <c r="O7498" t="s">
        <v>32379</v>
      </c>
      <c r="P7498" t="s">
        <v>16</v>
      </c>
    </row>
    <row r="7499" spans="1:16" x14ac:dyDescent="0.25">
      <c r="A7499" t="s">
        <v>27236</v>
      </c>
      <c r="B7499" t="s">
        <v>7716</v>
      </c>
      <c r="C7499" t="s">
        <v>30771</v>
      </c>
      <c r="E7499" t="s">
        <v>30863</v>
      </c>
      <c r="J7499" s="3">
        <v>45346.45208333333</v>
      </c>
      <c r="K7499" s="3">
        <v>45357.458333333336</v>
      </c>
      <c r="L7499" s="3">
        <v>45357.458333333336</v>
      </c>
      <c r="M7499" t="s">
        <v>18013</v>
      </c>
      <c r="N7499" s="4" t="s">
        <v>20823</v>
      </c>
      <c r="O7499" t="s">
        <v>32380</v>
      </c>
      <c r="P7499" t="s">
        <v>16</v>
      </c>
    </row>
    <row r="7500" spans="1:16" x14ac:dyDescent="0.25">
      <c r="A7500" t="s">
        <v>27237</v>
      </c>
      <c r="B7500" t="s">
        <v>7717</v>
      </c>
      <c r="C7500" t="s">
        <v>30771</v>
      </c>
      <c r="E7500" t="s">
        <v>30863</v>
      </c>
      <c r="J7500" s="3">
        <v>45346.429861111108</v>
      </c>
      <c r="K7500" s="3">
        <v>45356.458333333336</v>
      </c>
      <c r="L7500" s="3">
        <v>45356.458333333336</v>
      </c>
      <c r="M7500" t="s">
        <v>18014</v>
      </c>
      <c r="N7500" s="4" t="s">
        <v>20823</v>
      </c>
      <c r="O7500" t="s">
        <v>32381</v>
      </c>
      <c r="P7500" t="s">
        <v>16</v>
      </c>
    </row>
    <row r="7501" spans="1:16" x14ac:dyDescent="0.25">
      <c r="A7501" t="s">
        <v>27238</v>
      </c>
      <c r="B7501" t="s">
        <v>7718</v>
      </c>
      <c r="C7501" t="s">
        <v>30771</v>
      </c>
      <c r="E7501" t="s">
        <v>30863</v>
      </c>
      <c r="J7501" s="3">
        <v>45344.043055555558</v>
      </c>
      <c r="K7501" s="3">
        <v>45353.125</v>
      </c>
      <c r="L7501" s="3">
        <v>45353.125</v>
      </c>
      <c r="M7501" t="s">
        <v>18015</v>
      </c>
      <c r="N7501" s="4" t="s">
        <v>20823</v>
      </c>
      <c r="O7501" t="s">
        <v>31731</v>
      </c>
      <c r="P7501" t="s">
        <v>16</v>
      </c>
    </row>
    <row r="7502" spans="1:16" x14ac:dyDescent="0.25">
      <c r="A7502" t="s">
        <v>27239</v>
      </c>
      <c r="B7502" t="s">
        <v>7719</v>
      </c>
      <c r="C7502" t="s">
        <v>30771</v>
      </c>
      <c r="E7502" t="s">
        <v>30863</v>
      </c>
      <c r="J7502" s="3">
        <v>45343.413888888892</v>
      </c>
      <c r="K7502" s="3">
        <v>45353.416666666664</v>
      </c>
      <c r="L7502" s="3">
        <v>45353.416666666664</v>
      </c>
      <c r="M7502" t="s">
        <v>18016</v>
      </c>
      <c r="N7502" s="4" t="s">
        <v>20823</v>
      </c>
      <c r="O7502" t="s">
        <v>32382</v>
      </c>
      <c r="P7502" t="s">
        <v>16</v>
      </c>
    </row>
    <row r="7503" spans="1:16" x14ac:dyDescent="0.25">
      <c r="A7503" t="s">
        <v>27240</v>
      </c>
      <c r="B7503" t="s">
        <v>7720</v>
      </c>
      <c r="C7503" t="s">
        <v>30771</v>
      </c>
      <c r="E7503" t="s">
        <v>30863</v>
      </c>
      <c r="J7503" s="3">
        <v>45343.366666666669</v>
      </c>
      <c r="K7503" s="3">
        <v>45353.375</v>
      </c>
      <c r="L7503" s="3">
        <v>45353.375</v>
      </c>
      <c r="M7503" t="s">
        <v>18017</v>
      </c>
      <c r="N7503" s="4" t="s">
        <v>20823</v>
      </c>
      <c r="O7503" t="s">
        <v>32383</v>
      </c>
      <c r="P7503" t="s">
        <v>16</v>
      </c>
    </row>
    <row r="7504" spans="1:16" x14ac:dyDescent="0.25">
      <c r="A7504" t="s">
        <v>27241</v>
      </c>
      <c r="B7504" t="s">
        <v>7721</v>
      </c>
      <c r="C7504" t="s">
        <v>30771</v>
      </c>
      <c r="E7504" t="s">
        <v>30863</v>
      </c>
      <c r="J7504" s="3">
        <v>45343.347916666666</v>
      </c>
      <c r="K7504" s="3">
        <v>45353.375</v>
      </c>
      <c r="L7504" s="3">
        <v>45353.375</v>
      </c>
      <c r="M7504" t="s">
        <v>18018</v>
      </c>
      <c r="N7504" s="4" t="s">
        <v>20823</v>
      </c>
      <c r="O7504" t="s">
        <v>32384</v>
      </c>
      <c r="P7504" t="s">
        <v>16</v>
      </c>
    </row>
    <row r="7505" spans="1:16" x14ac:dyDescent="0.25">
      <c r="A7505" t="s">
        <v>27242</v>
      </c>
      <c r="B7505" t="s">
        <v>7722</v>
      </c>
      <c r="C7505" t="s">
        <v>30771</v>
      </c>
      <c r="E7505" t="s">
        <v>30863</v>
      </c>
      <c r="J7505" s="3">
        <v>45343.335416666669</v>
      </c>
      <c r="K7505" s="3">
        <v>45353.375</v>
      </c>
      <c r="L7505" s="3">
        <v>45353.375</v>
      </c>
      <c r="M7505" t="s">
        <v>18019</v>
      </c>
      <c r="N7505" s="4" t="s">
        <v>20823</v>
      </c>
      <c r="P7505" t="s">
        <v>16</v>
      </c>
    </row>
    <row r="7506" spans="1:16" x14ac:dyDescent="0.25">
      <c r="A7506" t="s">
        <v>27243</v>
      </c>
      <c r="B7506" t="s">
        <v>7723</v>
      </c>
      <c r="C7506" t="s">
        <v>30771</v>
      </c>
      <c r="E7506" t="s">
        <v>30863</v>
      </c>
      <c r="J7506" s="3">
        <v>45343.334027777775</v>
      </c>
      <c r="K7506" s="3">
        <v>45353.375</v>
      </c>
      <c r="L7506" s="3">
        <v>45353.375</v>
      </c>
      <c r="M7506" t="s">
        <v>18020</v>
      </c>
      <c r="N7506" s="4" t="s">
        <v>20823</v>
      </c>
      <c r="P7506" t="s">
        <v>16</v>
      </c>
    </row>
    <row r="7507" spans="1:16" x14ac:dyDescent="0.25">
      <c r="A7507" t="s">
        <v>27244</v>
      </c>
      <c r="B7507" t="s">
        <v>7724</v>
      </c>
      <c r="C7507" t="s">
        <v>30771</v>
      </c>
      <c r="E7507" t="s">
        <v>30863</v>
      </c>
      <c r="J7507" s="3">
        <v>45341.085416666669</v>
      </c>
      <c r="K7507" s="3">
        <v>45353.041666666664</v>
      </c>
      <c r="L7507" s="3">
        <v>45353.041666666664</v>
      </c>
      <c r="M7507" t="s">
        <v>18021</v>
      </c>
      <c r="N7507" s="4" t="s">
        <v>20823</v>
      </c>
      <c r="O7507" t="s">
        <v>31731</v>
      </c>
      <c r="P7507" t="s">
        <v>16</v>
      </c>
    </row>
    <row r="7508" spans="1:16" x14ac:dyDescent="0.25">
      <c r="A7508" t="s">
        <v>27245</v>
      </c>
      <c r="B7508" t="s">
        <v>7725</v>
      </c>
      <c r="C7508" t="s">
        <v>30771</v>
      </c>
      <c r="E7508" t="s">
        <v>30863</v>
      </c>
      <c r="J7508" s="3">
        <v>45339.342361111114</v>
      </c>
      <c r="K7508" s="3">
        <v>45355.333333333336</v>
      </c>
      <c r="L7508" s="3">
        <v>45355.333333333336</v>
      </c>
      <c r="M7508" t="s">
        <v>18022</v>
      </c>
      <c r="N7508" s="4" t="s">
        <v>20823</v>
      </c>
      <c r="P7508" t="s">
        <v>16</v>
      </c>
    </row>
    <row r="7509" spans="1:16" x14ac:dyDescent="0.25">
      <c r="A7509" t="s">
        <v>27246</v>
      </c>
      <c r="B7509" t="s">
        <v>7726</v>
      </c>
      <c r="C7509" t="s">
        <v>30771</v>
      </c>
      <c r="E7509" t="s">
        <v>30863</v>
      </c>
      <c r="G7509">
        <v>535526</v>
      </c>
      <c r="J7509" s="3">
        <v>45337.077777777777</v>
      </c>
      <c r="K7509" s="3">
        <v>45355.416666666664</v>
      </c>
      <c r="L7509" s="3">
        <v>45355.416666666664</v>
      </c>
      <c r="M7509" t="s">
        <v>18023</v>
      </c>
      <c r="N7509" s="4" t="s">
        <v>20823</v>
      </c>
      <c r="P7509" t="s">
        <v>16</v>
      </c>
    </row>
    <row r="7510" spans="1:16" x14ac:dyDescent="0.25">
      <c r="A7510" t="s">
        <v>27247</v>
      </c>
      <c r="B7510" t="s">
        <v>7727</v>
      </c>
      <c r="C7510" t="s">
        <v>30771</v>
      </c>
      <c r="E7510" t="s">
        <v>30863</v>
      </c>
      <c r="J7510" s="3">
        <v>45335.350694444445</v>
      </c>
      <c r="K7510" s="3">
        <v>45348.375</v>
      </c>
      <c r="L7510" s="3">
        <v>45348.375</v>
      </c>
      <c r="M7510" t="s">
        <v>18024</v>
      </c>
      <c r="N7510" s="4" t="s">
        <v>20823</v>
      </c>
      <c r="O7510" t="s">
        <v>31731</v>
      </c>
      <c r="P7510" t="s">
        <v>16</v>
      </c>
    </row>
    <row r="7511" spans="1:16" x14ac:dyDescent="0.25">
      <c r="A7511" t="s">
        <v>27248</v>
      </c>
      <c r="B7511" t="s">
        <v>7728</v>
      </c>
      <c r="C7511" t="s">
        <v>30786</v>
      </c>
      <c r="E7511" t="s">
        <v>30863</v>
      </c>
      <c r="I7511">
        <v>136290</v>
      </c>
      <c r="J7511" s="3">
        <v>45324.519444444442</v>
      </c>
      <c r="K7511" s="3">
        <v>45352.416666666664</v>
      </c>
      <c r="L7511" s="3">
        <v>45352.416666666664</v>
      </c>
      <c r="M7511" t="s">
        <v>18025</v>
      </c>
      <c r="N7511" s="4" t="s">
        <v>20823</v>
      </c>
      <c r="P7511" t="s">
        <v>16</v>
      </c>
    </row>
    <row r="7512" spans="1:16" x14ac:dyDescent="0.25">
      <c r="A7512" t="s">
        <v>27249</v>
      </c>
      <c r="B7512" t="s">
        <v>7729</v>
      </c>
      <c r="C7512" t="s">
        <v>30786</v>
      </c>
      <c r="E7512" t="s">
        <v>30863</v>
      </c>
      <c r="J7512" s="3">
        <v>45314.443749999999</v>
      </c>
      <c r="K7512" s="3">
        <v>45359.208333333336</v>
      </c>
      <c r="L7512" s="3">
        <v>45359.208333333336</v>
      </c>
      <c r="M7512" t="s">
        <v>18026</v>
      </c>
      <c r="N7512" s="4" t="s">
        <v>20823</v>
      </c>
      <c r="P7512" t="s">
        <v>16</v>
      </c>
    </row>
    <row r="7513" spans="1:16" x14ac:dyDescent="0.25">
      <c r="A7513" t="s">
        <v>21527</v>
      </c>
      <c r="B7513" t="s">
        <v>7730</v>
      </c>
      <c r="C7513" t="s">
        <v>30786</v>
      </c>
      <c r="E7513" t="s">
        <v>30863</v>
      </c>
      <c r="J7513" s="3">
        <v>45310.088888888888</v>
      </c>
      <c r="K7513" s="3">
        <v>45348.375</v>
      </c>
      <c r="L7513" s="3">
        <v>45348.375</v>
      </c>
      <c r="M7513" t="s">
        <v>18027</v>
      </c>
      <c r="N7513" s="4" t="s">
        <v>20823</v>
      </c>
      <c r="P7513" t="s">
        <v>16</v>
      </c>
    </row>
    <row r="7514" spans="1:16" x14ac:dyDescent="0.25">
      <c r="A7514" t="s">
        <v>27250</v>
      </c>
      <c r="B7514" t="s">
        <v>7731</v>
      </c>
      <c r="C7514" t="s">
        <v>30796</v>
      </c>
      <c r="E7514" t="s">
        <v>10527</v>
      </c>
      <c r="I7514">
        <v>160000</v>
      </c>
      <c r="J7514" s="3">
        <v>45346.15625</v>
      </c>
      <c r="K7514" s="3">
        <v>45356.166666666664</v>
      </c>
      <c r="L7514" s="3">
        <v>45356.166666666664</v>
      </c>
      <c r="M7514" t="s">
        <v>18028</v>
      </c>
      <c r="N7514" s="4" t="s">
        <v>20823</v>
      </c>
      <c r="P7514" t="s">
        <v>16</v>
      </c>
    </row>
    <row r="7515" spans="1:16" x14ac:dyDescent="0.25">
      <c r="A7515" t="s">
        <v>27251</v>
      </c>
      <c r="B7515" t="s">
        <v>7732</v>
      </c>
      <c r="C7515" t="s">
        <v>30771</v>
      </c>
      <c r="E7515" t="s">
        <v>30864</v>
      </c>
      <c r="J7515" s="3">
        <v>45346.390972222223</v>
      </c>
      <c r="K7515" s="3">
        <v>45357.375</v>
      </c>
      <c r="L7515" s="3">
        <v>45357.375</v>
      </c>
      <c r="M7515" t="s">
        <v>18029</v>
      </c>
      <c r="N7515" s="4" t="s">
        <v>20823</v>
      </c>
      <c r="P7515" t="s">
        <v>16</v>
      </c>
    </row>
    <row r="7516" spans="1:16" x14ac:dyDescent="0.25">
      <c r="A7516" t="s">
        <v>27252</v>
      </c>
      <c r="B7516" t="s">
        <v>7733</v>
      </c>
      <c r="C7516" t="s">
        <v>30771</v>
      </c>
      <c r="E7516" t="s">
        <v>30864</v>
      </c>
      <c r="J7516" s="3">
        <v>45346.286111111112</v>
      </c>
      <c r="K7516" s="3">
        <v>45356.291666666664</v>
      </c>
      <c r="L7516" s="3">
        <v>45356.291666666664</v>
      </c>
      <c r="M7516" t="s">
        <v>18030</v>
      </c>
      <c r="N7516" s="4" t="s">
        <v>20823</v>
      </c>
      <c r="P7516" t="s">
        <v>16</v>
      </c>
    </row>
    <row r="7517" spans="1:16" x14ac:dyDescent="0.25">
      <c r="A7517" t="s">
        <v>27253</v>
      </c>
      <c r="B7517" t="s">
        <v>7734</v>
      </c>
      <c r="C7517" t="s">
        <v>30771</v>
      </c>
      <c r="E7517" t="s">
        <v>30864</v>
      </c>
      <c r="G7517">
        <v>183750</v>
      </c>
      <c r="J7517" s="3">
        <v>45346.272222222222</v>
      </c>
      <c r="K7517" s="3">
        <v>45349.458333333336</v>
      </c>
      <c r="L7517" s="3">
        <v>45349.458333333336</v>
      </c>
      <c r="M7517" t="s">
        <v>18031</v>
      </c>
      <c r="N7517" s="4" t="s">
        <v>20823</v>
      </c>
      <c r="P7517" t="s">
        <v>16</v>
      </c>
    </row>
    <row r="7518" spans="1:16" x14ac:dyDescent="0.25">
      <c r="A7518" t="s">
        <v>27254</v>
      </c>
      <c r="B7518" t="s">
        <v>7735</v>
      </c>
      <c r="C7518" t="s">
        <v>30771</v>
      </c>
      <c r="E7518" t="s">
        <v>30864</v>
      </c>
      <c r="J7518" s="3">
        <v>45346.253472222219</v>
      </c>
      <c r="K7518" s="3">
        <v>45356.25</v>
      </c>
      <c r="L7518" s="3">
        <v>45356.25</v>
      </c>
      <c r="M7518" t="s">
        <v>18032</v>
      </c>
      <c r="N7518" s="4" t="s">
        <v>20823</v>
      </c>
      <c r="O7518" t="s">
        <v>20961</v>
      </c>
      <c r="P7518" t="s">
        <v>16</v>
      </c>
    </row>
    <row r="7519" spans="1:16" x14ac:dyDescent="0.25">
      <c r="A7519" t="s">
        <v>27255</v>
      </c>
      <c r="B7519" t="s">
        <v>7736</v>
      </c>
      <c r="C7519" t="s">
        <v>30771</v>
      </c>
      <c r="E7519" t="s">
        <v>30864</v>
      </c>
      <c r="J7519" s="3">
        <v>45337.077777777777</v>
      </c>
      <c r="K7519" s="3">
        <v>45348.375</v>
      </c>
      <c r="L7519" s="3">
        <v>45348.375</v>
      </c>
      <c r="M7519" t="s">
        <v>18033</v>
      </c>
      <c r="N7519" s="4" t="s">
        <v>20823</v>
      </c>
      <c r="O7519" t="s">
        <v>31952</v>
      </c>
      <c r="P7519" t="s">
        <v>16</v>
      </c>
    </row>
    <row r="7520" spans="1:16" x14ac:dyDescent="0.25">
      <c r="A7520" t="s">
        <v>27256</v>
      </c>
      <c r="B7520" t="s">
        <v>7737</v>
      </c>
      <c r="C7520" t="s">
        <v>30771</v>
      </c>
      <c r="E7520" t="s">
        <v>30864</v>
      </c>
      <c r="J7520" s="3">
        <v>45337.076388888891</v>
      </c>
      <c r="K7520" s="3">
        <v>45348.375</v>
      </c>
      <c r="L7520" s="3">
        <v>45348.375</v>
      </c>
      <c r="M7520" t="s">
        <v>18034</v>
      </c>
      <c r="N7520" s="4" t="s">
        <v>20823</v>
      </c>
      <c r="P7520" t="s">
        <v>16</v>
      </c>
    </row>
    <row r="7521" spans="1:16" x14ac:dyDescent="0.25">
      <c r="A7521" t="s">
        <v>27257</v>
      </c>
      <c r="B7521" t="s">
        <v>7738</v>
      </c>
      <c r="C7521" t="s">
        <v>30771</v>
      </c>
      <c r="E7521" t="s">
        <v>30864</v>
      </c>
      <c r="J7521" s="3">
        <v>45347.197222222225</v>
      </c>
      <c r="K7521" s="3">
        <v>45357.208333333336</v>
      </c>
      <c r="L7521" s="3">
        <v>45357.208333333336</v>
      </c>
      <c r="M7521" t="s">
        <v>18035</v>
      </c>
      <c r="N7521" s="4" t="s">
        <v>20823</v>
      </c>
      <c r="P7521" t="s">
        <v>16</v>
      </c>
    </row>
    <row r="7522" spans="1:16" x14ac:dyDescent="0.25">
      <c r="A7522" t="s">
        <v>27258</v>
      </c>
      <c r="B7522" t="s">
        <v>7739</v>
      </c>
      <c r="C7522" t="s">
        <v>30771</v>
      </c>
      <c r="E7522" t="s">
        <v>30864</v>
      </c>
      <c r="J7522" s="3">
        <v>45347.102083333331</v>
      </c>
      <c r="K7522" s="3">
        <v>45357.041666666664</v>
      </c>
      <c r="L7522" s="3">
        <v>45357.041666666664</v>
      </c>
      <c r="M7522" t="s">
        <v>18036</v>
      </c>
      <c r="N7522" s="4" t="s">
        <v>20823</v>
      </c>
      <c r="O7522" t="s">
        <v>20890</v>
      </c>
      <c r="P7522" t="s">
        <v>16</v>
      </c>
    </row>
    <row r="7523" spans="1:16" x14ac:dyDescent="0.25">
      <c r="A7523" t="s">
        <v>27259</v>
      </c>
      <c r="B7523" t="s">
        <v>7740</v>
      </c>
      <c r="C7523" t="s">
        <v>30771</v>
      </c>
      <c r="E7523" t="s">
        <v>30864</v>
      </c>
      <c r="J7523" s="3">
        <v>45346.379861111112</v>
      </c>
      <c r="K7523" s="3">
        <v>45356.416666666664</v>
      </c>
      <c r="L7523" s="3">
        <v>45356.416666666664</v>
      </c>
      <c r="M7523" t="s">
        <v>18037</v>
      </c>
      <c r="N7523" s="4" t="s">
        <v>20823</v>
      </c>
      <c r="P7523" t="s">
        <v>16</v>
      </c>
    </row>
    <row r="7524" spans="1:16" x14ac:dyDescent="0.25">
      <c r="A7524" t="s">
        <v>27260</v>
      </c>
      <c r="B7524" t="s">
        <v>7741</v>
      </c>
      <c r="C7524" t="s">
        <v>30771</v>
      </c>
      <c r="E7524" t="s">
        <v>30864</v>
      </c>
      <c r="I7524">
        <v>90000</v>
      </c>
      <c r="J7524" s="3">
        <v>45346.40625</v>
      </c>
      <c r="K7524" s="3">
        <v>45356.416666666664</v>
      </c>
      <c r="L7524" s="3">
        <v>45356.416666666664</v>
      </c>
      <c r="M7524" t="s">
        <v>18038</v>
      </c>
      <c r="N7524" s="4" t="s">
        <v>20823</v>
      </c>
      <c r="O7524" t="s">
        <v>32385</v>
      </c>
      <c r="P7524" t="s">
        <v>16</v>
      </c>
    </row>
    <row r="7525" spans="1:16" x14ac:dyDescent="0.25">
      <c r="A7525" t="s">
        <v>27261</v>
      </c>
      <c r="B7525" t="s">
        <v>7742</v>
      </c>
      <c r="C7525" t="s">
        <v>30777</v>
      </c>
      <c r="E7525" t="s">
        <v>30865</v>
      </c>
      <c r="I7525">
        <v>150000</v>
      </c>
      <c r="J7525" s="3">
        <v>45346.288194444445</v>
      </c>
      <c r="K7525" s="3">
        <v>45356.291666666664</v>
      </c>
      <c r="L7525" s="3">
        <v>45356.291666666664</v>
      </c>
      <c r="M7525" t="s">
        <v>18039</v>
      </c>
      <c r="N7525" s="4" t="s">
        <v>20823</v>
      </c>
      <c r="P7525" t="s">
        <v>16</v>
      </c>
    </row>
    <row r="7526" spans="1:16" x14ac:dyDescent="0.25">
      <c r="A7526" t="s">
        <v>27262</v>
      </c>
      <c r="B7526" t="s">
        <v>7743</v>
      </c>
      <c r="C7526" t="s">
        <v>30791</v>
      </c>
      <c r="E7526" t="s">
        <v>30866</v>
      </c>
      <c r="J7526" s="3">
        <v>45344.532638888886</v>
      </c>
      <c r="K7526" s="3">
        <v>45350.375</v>
      </c>
      <c r="L7526" s="3">
        <v>45350.375</v>
      </c>
      <c r="M7526" t="s">
        <v>18040</v>
      </c>
      <c r="N7526" s="4" t="s">
        <v>20823</v>
      </c>
      <c r="P7526" t="s">
        <v>16</v>
      </c>
    </row>
    <row r="7527" spans="1:16" x14ac:dyDescent="0.25">
      <c r="A7527" t="s">
        <v>27262</v>
      </c>
      <c r="B7527" t="s">
        <v>7744</v>
      </c>
      <c r="C7527" t="s">
        <v>30791</v>
      </c>
      <c r="E7527" t="s">
        <v>30866</v>
      </c>
      <c r="J7527" s="3">
        <v>45344.521527777775</v>
      </c>
      <c r="K7527" s="3">
        <v>45350.375</v>
      </c>
      <c r="L7527" s="3">
        <v>45350.375</v>
      </c>
      <c r="M7527" t="s">
        <v>18041</v>
      </c>
      <c r="N7527" s="4" t="s">
        <v>20823</v>
      </c>
      <c r="P7527" t="s">
        <v>16</v>
      </c>
    </row>
    <row r="7528" spans="1:16" x14ac:dyDescent="0.25">
      <c r="A7528" t="s">
        <v>27263</v>
      </c>
      <c r="B7528" t="s">
        <v>7745</v>
      </c>
      <c r="C7528" t="s">
        <v>30791</v>
      </c>
      <c r="E7528" t="s">
        <v>30866</v>
      </c>
      <c r="J7528" s="3">
        <v>45347.078472222223</v>
      </c>
      <c r="K7528" s="3">
        <v>45357.083333333336</v>
      </c>
      <c r="L7528" s="3">
        <v>45357.083333333336</v>
      </c>
      <c r="M7528" t="s">
        <v>18042</v>
      </c>
      <c r="N7528" s="4" t="s">
        <v>20823</v>
      </c>
      <c r="O7528" t="s">
        <v>20948</v>
      </c>
      <c r="P7528" t="s">
        <v>16</v>
      </c>
    </row>
    <row r="7529" spans="1:16" x14ac:dyDescent="0.25">
      <c r="A7529" t="s">
        <v>27264</v>
      </c>
      <c r="B7529" t="s">
        <v>7746</v>
      </c>
      <c r="C7529" t="s">
        <v>35</v>
      </c>
      <c r="E7529" t="s">
        <v>30866</v>
      </c>
      <c r="J7529" s="3">
        <v>45327.161805555559</v>
      </c>
      <c r="K7529" s="3">
        <v>45349.375</v>
      </c>
      <c r="L7529" s="3">
        <v>45349.375</v>
      </c>
      <c r="M7529" t="s">
        <v>18043</v>
      </c>
      <c r="N7529" s="4" t="s">
        <v>20823</v>
      </c>
      <c r="O7529" t="s">
        <v>32386</v>
      </c>
      <c r="P7529" t="s">
        <v>16</v>
      </c>
    </row>
    <row r="7530" spans="1:16" x14ac:dyDescent="0.25">
      <c r="A7530" t="s">
        <v>27265</v>
      </c>
      <c r="B7530" t="s">
        <v>7747</v>
      </c>
      <c r="C7530" t="s">
        <v>35</v>
      </c>
      <c r="E7530" t="s">
        <v>30866</v>
      </c>
      <c r="J7530" s="3">
        <v>45343.368750000001</v>
      </c>
      <c r="K7530" s="3">
        <v>45355.416666666664</v>
      </c>
      <c r="L7530" s="3">
        <v>45355.416666666664</v>
      </c>
      <c r="M7530" t="s">
        <v>18044</v>
      </c>
      <c r="N7530" s="4" t="s">
        <v>20823</v>
      </c>
      <c r="P7530" t="s">
        <v>16</v>
      </c>
    </row>
    <row r="7531" spans="1:16" x14ac:dyDescent="0.25">
      <c r="A7531" t="s">
        <v>27266</v>
      </c>
      <c r="B7531" t="s">
        <v>7748</v>
      </c>
      <c r="C7531" t="s">
        <v>30771</v>
      </c>
      <c r="E7531" t="s">
        <v>30866</v>
      </c>
      <c r="G7531">
        <v>83970</v>
      </c>
      <c r="J7531" s="3">
        <v>45310.306944444441</v>
      </c>
      <c r="K7531" s="3">
        <v>45365.375</v>
      </c>
      <c r="L7531" s="3">
        <v>45365.375</v>
      </c>
      <c r="M7531" t="s">
        <v>18045</v>
      </c>
      <c r="N7531" s="4" t="s">
        <v>20823</v>
      </c>
      <c r="P7531" t="s">
        <v>16</v>
      </c>
    </row>
    <row r="7532" spans="1:16" x14ac:dyDescent="0.25">
      <c r="A7532" t="s">
        <v>184</v>
      </c>
      <c r="B7532" t="s">
        <v>7749</v>
      </c>
      <c r="C7532" t="s">
        <v>30771</v>
      </c>
      <c r="E7532" t="s">
        <v>30866</v>
      </c>
      <c r="J7532" s="3">
        <v>45336.300694444442</v>
      </c>
      <c r="K7532" s="3">
        <v>45348.375</v>
      </c>
      <c r="L7532" s="3">
        <v>45348.375</v>
      </c>
      <c r="M7532" t="s">
        <v>18046</v>
      </c>
      <c r="N7532" s="4" t="s">
        <v>20823</v>
      </c>
      <c r="P7532" t="s">
        <v>16</v>
      </c>
    </row>
    <row r="7533" spans="1:16" x14ac:dyDescent="0.25">
      <c r="A7533" t="s">
        <v>21810</v>
      </c>
      <c r="B7533" t="s">
        <v>7750</v>
      </c>
      <c r="C7533" t="s">
        <v>30777</v>
      </c>
      <c r="E7533" t="s">
        <v>30867</v>
      </c>
      <c r="J7533" s="3">
        <v>45329.408333333333</v>
      </c>
      <c r="K7533" s="3">
        <v>45359.291666666664</v>
      </c>
      <c r="L7533" s="3">
        <v>45359.291666666664</v>
      </c>
      <c r="M7533" t="s">
        <v>18047</v>
      </c>
      <c r="N7533" s="4" t="s">
        <v>20823</v>
      </c>
      <c r="P7533" t="s">
        <v>16</v>
      </c>
    </row>
    <row r="7534" spans="1:16" x14ac:dyDescent="0.25">
      <c r="A7534" t="s">
        <v>21120</v>
      </c>
      <c r="B7534" t="s">
        <v>7751</v>
      </c>
      <c r="C7534" t="s">
        <v>30777</v>
      </c>
      <c r="E7534" t="s">
        <v>30867</v>
      </c>
      <c r="J7534" s="3">
        <v>45328.055555555555</v>
      </c>
      <c r="K7534" s="3">
        <v>45359.208333333336</v>
      </c>
      <c r="L7534" s="3">
        <v>45359.208333333336</v>
      </c>
      <c r="M7534" t="s">
        <v>18048</v>
      </c>
      <c r="N7534" s="4" t="s">
        <v>20823</v>
      </c>
      <c r="O7534" t="s">
        <v>32387</v>
      </c>
      <c r="P7534" t="s">
        <v>16</v>
      </c>
    </row>
    <row r="7535" spans="1:16" x14ac:dyDescent="0.25">
      <c r="A7535" t="s">
        <v>27267</v>
      </c>
      <c r="B7535" t="s">
        <v>7752</v>
      </c>
      <c r="C7535" t="s">
        <v>30777</v>
      </c>
      <c r="E7535" t="s">
        <v>30867</v>
      </c>
      <c r="G7535">
        <v>46544000</v>
      </c>
      <c r="I7535">
        <v>540440</v>
      </c>
      <c r="J7535" s="3">
        <v>45313.119444444441</v>
      </c>
      <c r="K7535" s="3">
        <v>45348.375</v>
      </c>
      <c r="L7535" s="3">
        <v>45348.375</v>
      </c>
      <c r="M7535" t="s">
        <v>18049</v>
      </c>
      <c r="N7535" s="4" t="s">
        <v>20823</v>
      </c>
      <c r="O7535" t="s">
        <v>32388</v>
      </c>
      <c r="P7535" t="s">
        <v>16</v>
      </c>
    </row>
    <row r="7536" spans="1:16" x14ac:dyDescent="0.25">
      <c r="A7536" t="s">
        <v>27268</v>
      </c>
      <c r="B7536" t="s">
        <v>7753</v>
      </c>
      <c r="C7536" t="s">
        <v>30771</v>
      </c>
      <c r="E7536" t="s">
        <v>30867</v>
      </c>
      <c r="G7536">
        <v>699500</v>
      </c>
      <c r="I7536">
        <v>21685</v>
      </c>
      <c r="J7536" s="3">
        <v>45346.440972222219</v>
      </c>
      <c r="K7536" s="3">
        <v>45357.375</v>
      </c>
      <c r="L7536" s="3">
        <v>45357.375</v>
      </c>
      <c r="M7536" t="s">
        <v>18050</v>
      </c>
      <c r="N7536" s="4" t="s">
        <v>20823</v>
      </c>
      <c r="O7536" t="s">
        <v>32389</v>
      </c>
      <c r="P7536" t="s">
        <v>16</v>
      </c>
    </row>
    <row r="7537" spans="1:16" x14ac:dyDescent="0.25">
      <c r="A7537" t="s">
        <v>27269</v>
      </c>
      <c r="B7537" t="s">
        <v>7754</v>
      </c>
      <c r="C7537" t="s">
        <v>30771</v>
      </c>
      <c r="E7537" t="s">
        <v>30867</v>
      </c>
      <c r="J7537" s="3">
        <v>45345.490277777775</v>
      </c>
      <c r="K7537" s="3">
        <v>45356.416666666664</v>
      </c>
      <c r="L7537" s="3">
        <v>45356.416666666664</v>
      </c>
      <c r="M7537" t="s">
        <v>18051</v>
      </c>
      <c r="N7537" s="4" t="s">
        <v>20823</v>
      </c>
      <c r="O7537" t="s">
        <v>32254</v>
      </c>
      <c r="P7537" t="s">
        <v>16</v>
      </c>
    </row>
    <row r="7538" spans="1:16" x14ac:dyDescent="0.25">
      <c r="A7538" t="s">
        <v>27270</v>
      </c>
      <c r="B7538" t="s">
        <v>7755</v>
      </c>
      <c r="C7538" t="s">
        <v>30771</v>
      </c>
      <c r="E7538" t="s">
        <v>30867</v>
      </c>
      <c r="J7538" s="3">
        <v>45345.486805555556</v>
      </c>
      <c r="K7538" s="3">
        <v>45356.375</v>
      </c>
      <c r="L7538" s="3">
        <v>45356.375</v>
      </c>
      <c r="M7538" t="s">
        <v>18052</v>
      </c>
      <c r="N7538" s="4" t="s">
        <v>20823</v>
      </c>
      <c r="O7538" t="s">
        <v>32254</v>
      </c>
      <c r="P7538" t="s">
        <v>16</v>
      </c>
    </row>
    <row r="7539" spans="1:16" x14ac:dyDescent="0.25">
      <c r="A7539" t="s">
        <v>27271</v>
      </c>
      <c r="B7539" t="s">
        <v>7756</v>
      </c>
      <c r="C7539" t="s">
        <v>30771</v>
      </c>
      <c r="E7539" t="s">
        <v>30867</v>
      </c>
      <c r="J7539" s="3">
        <v>45345.48333333333</v>
      </c>
      <c r="K7539" s="3">
        <v>45356.375</v>
      </c>
      <c r="L7539" s="3">
        <v>45356.375</v>
      </c>
      <c r="M7539" t="s">
        <v>18053</v>
      </c>
      <c r="N7539" s="4" t="s">
        <v>20823</v>
      </c>
      <c r="O7539" t="s">
        <v>32255</v>
      </c>
      <c r="P7539" t="s">
        <v>16</v>
      </c>
    </row>
    <row r="7540" spans="1:16" x14ac:dyDescent="0.25">
      <c r="A7540" t="s">
        <v>27272</v>
      </c>
      <c r="B7540" t="s">
        <v>7757</v>
      </c>
      <c r="C7540" t="s">
        <v>30771</v>
      </c>
      <c r="E7540" t="s">
        <v>30867</v>
      </c>
      <c r="G7540">
        <v>150000</v>
      </c>
      <c r="J7540" s="3">
        <v>45346.236805555556</v>
      </c>
      <c r="K7540" s="3">
        <v>45356.25</v>
      </c>
      <c r="L7540" s="3">
        <v>45356.25</v>
      </c>
      <c r="M7540" t="s">
        <v>18054</v>
      </c>
      <c r="N7540" s="4" t="s">
        <v>20823</v>
      </c>
      <c r="O7540" t="s">
        <v>32390</v>
      </c>
      <c r="P7540" t="s">
        <v>16</v>
      </c>
    </row>
    <row r="7541" spans="1:16" x14ac:dyDescent="0.25">
      <c r="A7541" t="s">
        <v>27273</v>
      </c>
      <c r="B7541" t="s">
        <v>7758</v>
      </c>
      <c r="C7541" t="s">
        <v>30771</v>
      </c>
      <c r="E7541" t="s">
        <v>30867</v>
      </c>
      <c r="G7541">
        <v>150000</v>
      </c>
      <c r="J7541" s="3">
        <v>45346.231249999997</v>
      </c>
      <c r="K7541" s="3">
        <v>45356.25</v>
      </c>
      <c r="L7541" s="3">
        <v>45356.25</v>
      </c>
      <c r="M7541" t="s">
        <v>18055</v>
      </c>
      <c r="N7541" s="4" t="s">
        <v>20823</v>
      </c>
      <c r="O7541" t="s">
        <v>20938</v>
      </c>
      <c r="P7541" t="s">
        <v>16</v>
      </c>
    </row>
    <row r="7542" spans="1:16" x14ac:dyDescent="0.25">
      <c r="A7542" t="s">
        <v>27274</v>
      </c>
      <c r="B7542" t="s">
        <v>7759</v>
      </c>
      <c r="C7542" t="s">
        <v>30771</v>
      </c>
      <c r="E7542" t="s">
        <v>30867</v>
      </c>
      <c r="G7542">
        <v>150000</v>
      </c>
      <c r="J7542" s="3">
        <v>45346.218055555553</v>
      </c>
      <c r="K7542" s="3">
        <v>45356.25</v>
      </c>
      <c r="L7542" s="3">
        <v>45356.25</v>
      </c>
      <c r="M7542" t="s">
        <v>18056</v>
      </c>
      <c r="N7542" s="4" t="s">
        <v>20823</v>
      </c>
      <c r="O7542" t="s">
        <v>20949</v>
      </c>
      <c r="P7542" t="s">
        <v>16</v>
      </c>
    </row>
    <row r="7543" spans="1:16" x14ac:dyDescent="0.25">
      <c r="A7543" t="s">
        <v>27275</v>
      </c>
      <c r="B7543" t="s">
        <v>7760</v>
      </c>
      <c r="C7543" t="s">
        <v>30771</v>
      </c>
      <c r="E7543" t="s">
        <v>30867</v>
      </c>
      <c r="G7543">
        <v>150000</v>
      </c>
      <c r="J7543" s="3">
        <v>45346.212500000001</v>
      </c>
      <c r="K7543" s="3">
        <v>45356.25</v>
      </c>
      <c r="L7543" s="3">
        <v>45356.25</v>
      </c>
      <c r="M7543" t="s">
        <v>18057</v>
      </c>
      <c r="N7543" s="4" t="s">
        <v>20823</v>
      </c>
      <c r="O7543" t="s">
        <v>31550</v>
      </c>
      <c r="P7543" t="s">
        <v>16</v>
      </c>
    </row>
    <row r="7544" spans="1:16" x14ac:dyDescent="0.25">
      <c r="A7544" t="s">
        <v>27276</v>
      </c>
      <c r="B7544" t="s">
        <v>7761</v>
      </c>
      <c r="C7544" t="s">
        <v>30771</v>
      </c>
      <c r="E7544" t="s">
        <v>30867</v>
      </c>
      <c r="J7544" s="3">
        <v>45346.072222222225</v>
      </c>
      <c r="K7544" s="3">
        <v>45356.083333333336</v>
      </c>
      <c r="L7544" s="3">
        <v>45356.083333333336</v>
      </c>
      <c r="M7544" t="s">
        <v>18058</v>
      </c>
      <c r="N7544" s="4" t="s">
        <v>20823</v>
      </c>
      <c r="P7544" t="s">
        <v>16</v>
      </c>
    </row>
    <row r="7545" spans="1:16" x14ac:dyDescent="0.25">
      <c r="A7545" t="s">
        <v>27277</v>
      </c>
      <c r="B7545" t="s">
        <v>7762</v>
      </c>
      <c r="C7545" t="s">
        <v>30771</v>
      </c>
      <c r="E7545" t="s">
        <v>30867</v>
      </c>
      <c r="G7545">
        <v>32000</v>
      </c>
      <c r="J7545" s="3">
        <v>45343.459722222222</v>
      </c>
      <c r="K7545" s="3">
        <v>45353.458333333336</v>
      </c>
      <c r="L7545" s="3">
        <v>45353.458333333336</v>
      </c>
      <c r="M7545" t="s">
        <v>18059</v>
      </c>
      <c r="N7545" s="4" t="s">
        <v>20823</v>
      </c>
      <c r="O7545" t="s">
        <v>32391</v>
      </c>
      <c r="P7545" t="s">
        <v>16</v>
      </c>
    </row>
    <row r="7546" spans="1:16" x14ac:dyDescent="0.25">
      <c r="A7546" t="s">
        <v>27278</v>
      </c>
      <c r="B7546" t="s">
        <v>7763</v>
      </c>
      <c r="C7546" t="s">
        <v>30771</v>
      </c>
      <c r="E7546" t="s">
        <v>30867</v>
      </c>
      <c r="G7546">
        <v>32000</v>
      </c>
      <c r="J7546" s="3">
        <v>45343.426388888889</v>
      </c>
      <c r="K7546" s="3">
        <v>45353.458333333336</v>
      </c>
      <c r="L7546" s="3">
        <v>45353.458333333336</v>
      </c>
      <c r="M7546" t="s">
        <v>18060</v>
      </c>
      <c r="N7546" s="4" t="s">
        <v>20823</v>
      </c>
      <c r="O7546" t="s">
        <v>32392</v>
      </c>
      <c r="P7546" t="s">
        <v>16</v>
      </c>
    </row>
    <row r="7547" spans="1:16" x14ac:dyDescent="0.25">
      <c r="A7547" t="s">
        <v>27279</v>
      </c>
      <c r="B7547" t="s">
        <v>7764</v>
      </c>
      <c r="C7547" t="s">
        <v>30771</v>
      </c>
      <c r="E7547" t="s">
        <v>30867</v>
      </c>
      <c r="G7547">
        <v>240000</v>
      </c>
      <c r="J7547" s="3">
        <v>45343.418749999997</v>
      </c>
      <c r="K7547" s="3">
        <v>45353.458333333336</v>
      </c>
      <c r="L7547" s="3">
        <v>45353.458333333336</v>
      </c>
      <c r="M7547" t="s">
        <v>18061</v>
      </c>
      <c r="N7547" s="4" t="s">
        <v>20823</v>
      </c>
      <c r="O7547" t="s">
        <v>20950</v>
      </c>
      <c r="P7547" t="s">
        <v>16</v>
      </c>
    </row>
    <row r="7548" spans="1:16" x14ac:dyDescent="0.25">
      <c r="A7548" t="s">
        <v>27280</v>
      </c>
      <c r="B7548" t="s">
        <v>7765</v>
      </c>
      <c r="C7548" t="s">
        <v>30771</v>
      </c>
      <c r="E7548" t="s">
        <v>30867</v>
      </c>
      <c r="J7548" s="3">
        <v>45335.37777777778</v>
      </c>
      <c r="K7548" s="3">
        <v>45349.5</v>
      </c>
      <c r="L7548" s="3">
        <v>45349.5</v>
      </c>
      <c r="M7548" t="s">
        <v>18062</v>
      </c>
      <c r="N7548" s="4" t="s">
        <v>20823</v>
      </c>
      <c r="O7548" t="s">
        <v>32393</v>
      </c>
      <c r="P7548" t="s">
        <v>16</v>
      </c>
    </row>
    <row r="7549" spans="1:16" x14ac:dyDescent="0.25">
      <c r="A7549" t="s">
        <v>27281</v>
      </c>
      <c r="B7549" t="s">
        <v>7766</v>
      </c>
      <c r="C7549" t="s">
        <v>30793</v>
      </c>
      <c r="E7549" t="s">
        <v>30867</v>
      </c>
      <c r="J7549" s="3">
        <v>45346.117361111108</v>
      </c>
      <c r="K7549" s="3">
        <v>45362.125</v>
      </c>
      <c r="L7549" s="3">
        <v>45362.125</v>
      </c>
      <c r="M7549" t="s">
        <v>18063</v>
      </c>
      <c r="N7549" s="4" t="s">
        <v>20823</v>
      </c>
      <c r="O7549" t="s">
        <v>32394</v>
      </c>
      <c r="P7549" t="s">
        <v>16</v>
      </c>
    </row>
    <row r="7550" spans="1:16" x14ac:dyDescent="0.25">
      <c r="A7550" t="s">
        <v>27090</v>
      </c>
      <c r="B7550" t="s">
        <v>7767</v>
      </c>
      <c r="C7550" t="s">
        <v>30772</v>
      </c>
      <c r="E7550" t="s">
        <v>10528</v>
      </c>
      <c r="J7550" s="3">
        <v>45347.237500000003</v>
      </c>
      <c r="K7550" s="3">
        <v>45357.25</v>
      </c>
      <c r="L7550" s="3">
        <v>45357.25</v>
      </c>
      <c r="M7550" t="s">
        <v>18064</v>
      </c>
      <c r="N7550" s="4" t="s">
        <v>20823</v>
      </c>
      <c r="P7550" t="s">
        <v>16</v>
      </c>
    </row>
    <row r="7551" spans="1:16" x14ac:dyDescent="0.25">
      <c r="A7551" t="s">
        <v>27282</v>
      </c>
      <c r="B7551" t="s">
        <v>7768</v>
      </c>
      <c r="C7551" t="s">
        <v>30771</v>
      </c>
      <c r="E7551" t="s">
        <v>30868</v>
      </c>
      <c r="J7551" s="3">
        <v>45346.272916666669</v>
      </c>
      <c r="K7551" s="3">
        <v>45356.291666666664</v>
      </c>
      <c r="L7551" s="3">
        <v>45356.291666666664</v>
      </c>
      <c r="M7551" t="s">
        <v>18065</v>
      </c>
      <c r="N7551" s="4" t="s">
        <v>20823</v>
      </c>
      <c r="O7551" t="s">
        <v>20938</v>
      </c>
      <c r="P7551" t="s">
        <v>16</v>
      </c>
    </row>
    <row r="7552" spans="1:16" x14ac:dyDescent="0.25">
      <c r="A7552" t="s">
        <v>27283</v>
      </c>
      <c r="B7552" t="s">
        <v>7769</v>
      </c>
      <c r="C7552" t="s">
        <v>30771</v>
      </c>
      <c r="E7552" t="s">
        <v>30868</v>
      </c>
      <c r="J7552" s="3">
        <v>45331.281944444447</v>
      </c>
      <c r="K7552" s="3">
        <v>45348.375</v>
      </c>
      <c r="L7552" s="3">
        <v>45348.375</v>
      </c>
      <c r="M7552" t="s">
        <v>18066</v>
      </c>
      <c r="N7552" s="4" t="s">
        <v>20823</v>
      </c>
      <c r="O7552" t="s">
        <v>32395</v>
      </c>
      <c r="P7552" t="s">
        <v>16</v>
      </c>
    </row>
    <row r="7553" spans="1:16" x14ac:dyDescent="0.25">
      <c r="A7553" t="s">
        <v>185</v>
      </c>
      <c r="B7553" t="s">
        <v>7770</v>
      </c>
      <c r="C7553" t="s">
        <v>30771</v>
      </c>
      <c r="E7553" t="s">
        <v>30868</v>
      </c>
      <c r="J7553" s="3">
        <v>45347.38958333333</v>
      </c>
      <c r="K7553" s="3">
        <v>45358.375</v>
      </c>
      <c r="L7553" s="3">
        <v>45358.375</v>
      </c>
      <c r="M7553" t="s">
        <v>18067</v>
      </c>
      <c r="N7553" s="4" t="s">
        <v>20823</v>
      </c>
      <c r="O7553" t="s">
        <v>32396</v>
      </c>
      <c r="P7553" t="s">
        <v>16</v>
      </c>
    </row>
    <row r="7554" spans="1:16" x14ac:dyDescent="0.25">
      <c r="A7554" t="s">
        <v>27284</v>
      </c>
      <c r="B7554" t="s">
        <v>7771</v>
      </c>
      <c r="C7554" t="s">
        <v>30771</v>
      </c>
      <c r="E7554" t="s">
        <v>30868</v>
      </c>
      <c r="J7554" s="3">
        <v>45347.370833333334</v>
      </c>
      <c r="K7554" s="3">
        <v>45357.375</v>
      </c>
      <c r="L7554" s="3">
        <v>45357.375</v>
      </c>
      <c r="M7554" t="s">
        <v>18068</v>
      </c>
      <c r="N7554" s="4" t="s">
        <v>20823</v>
      </c>
      <c r="O7554" t="s">
        <v>32397</v>
      </c>
      <c r="P7554" t="s">
        <v>16</v>
      </c>
    </row>
    <row r="7555" spans="1:16" x14ac:dyDescent="0.25">
      <c r="A7555" t="s">
        <v>27285</v>
      </c>
      <c r="B7555" t="s">
        <v>7772</v>
      </c>
      <c r="C7555" t="s">
        <v>30771</v>
      </c>
      <c r="E7555" t="s">
        <v>30868</v>
      </c>
      <c r="J7555" s="3">
        <v>45347.365277777775</v>
      </c>
      <c r="K7555" s="3">
        <v>45357.375</v>
      </c>
      <c r="L7555" s="3">
        <v>45357.375</v>
      </c>
      <c r="M7555" t="s">
        <v>18069</v>
      </c>
      <c r="N7555" s="4" t="s">
        <v>20823</v>
      </c>
      <c r="O7555" t="s">
        <v>32398</v>
      </c>
      <c r="P7555" t="s">
        <v>16</v>
      </c>
    </row>
    <row r="7556" spans="1:16" x14ac:dyDescent="0.25">
      <c r="A7556" t="s">
        <v>27286</v>
      </c>
      <c r="B7556" t="s">
        <v>7773</v>
      </c>
      <c r="C7556" t="s">
        <v>30771</v>
      </c>
      <c r="E7556" t="s">
        <v>30868</v>
      </c>
      <c r="J7556" s="3">
        <v>45347.310416666667</v>
      </c>
      <c r="K7556" s="3">
        <v>45357.333333333336</v>
      </c>
      <c r="L7556" s="3">
        <v>45357.333333333336</v>
      </c>
      <c r="M7556" t="s">
        <v>18070</v>
      </c>
      <c r="N7556" s="4" t="s">
        <v>20823</v>
      </c>
      <c r="P7556" t="s">
        <v>16</v>
      </c>
    </row>
    <row r="7557" spans="1:16" x14ac:dyDescent="0.25">
      <c r="A7557" t="s">
        <v>27287</v>
      </c>
      <c r="B7557" t="s">
        <v>7774</v>
      </c>
      <c r="C7557" t="s">
        <v>30771</v>
      </c>
      <c r="E7557" t="s">
        <v>30868</v>
      </c>
      <c r="J7557" s="3">
        <v>45345.438888888886</v>
      </c>
      <c r="K7557" s="3">
        <v>45356.416666666664</v>
      </c>
      <c r="L7557" s="3">
        <v>45356.416666666664</v>
      </c>
      <c r="M7557" t="s">
        <v>18071</v>
      </c>
      <c r="N7557" s="4" t="s">
        <v>20823</v>
      </c>
      <c r="O7557" t="s">
        <v>32399</v>
      </c>
      <c r="P7557" t="s">
        <v>16</v>
      </c>
    </row>
    <row r="7558" spans="1:16" x14ac:dyDescent="0.25">
      <c r="A7558" t="s">
        <v>27288</v>
      </c>
      <c r="B7558" t="s">
        <v>7775</v>
      </c>
      <c r="C7558" t="s">
        <v>30771</v>
      </c>
      <c r="E7558" t="s">
        <v>30868</v>
      </c>
      <c r="J7558" s="3">
        <v>45345.438888888886</v>
      </c>
      <c r="K7558" s="3">
        <v>45356.5</v>
      </c>
      <c r="L7558" s="3">
        <v>45356.5</v>
      </c>
      <c r="M7558" t="s">
        <v>18072</v>
      </c>
      <c r="N7558" s="4" t="s">
        <v>20823</v>
      </c>
      <c r="O7558" t="s">
        <v>32191</v>
      </c>
      <c r="P7558" t="s">
        <v>16</v>
      </c>
    </row>
    <row r="7559" spans="1:16" x14ac:dyDescent="0.25">
      <c r="A7559" t="s">
        <v>27289</v>
      </c>
      <c r="B7559" t="s">
        <v>7776</v>
      </c>
      <c r="C7559" t="s">
        <v>30771</v>
      </c>
      <c r="E7559" t="s">
        <v>30868</v>
      </c>
      <c r="J7559" s="3">
        <v>45345.433333333334</v>
      </c>
      <c r="K7559" s="3">
        <v>45356.5</v>
      </c>
      <c r="L7559" s="3">
        <v>45356.5</v>
      </c>
      <c r="M7559" t="s">
        <v>18073</v>
      </c>
      <c r="N7559" s="4" t="s">
        <v>20823</v>
      </c>
      <c r="O7559" t="s">
        <v>32190</v>
      </c>
      <c r="P7559" t="s">
        <v>16</v>
      </c>
    </row>
    <row r="7560" spans="1:16" x14ac:dyDescent="0.25">
      <c r="A7560" t="s">
        <v>27290</v>
      </c>
      <c r="B7560" t="s">
        <v>7777</v>
      </c>
      <c r="C7560" t="s">
        <v>30771</v>
      </c>
      <c r="E7560" t="s">
        <v>30868</v>
      </c>
      <c r="J7560" s="3">
        <v>45345.418749999997</v>
      </c>
      <c r="K7560" s="3">
        <v>45356.5</v>
      </c>
      <c r="L7560" s="3">
        <v>45356.5</v>
      </c>
      <c r="M7560" t="s">
        <v>18074</v>
      </c>
      <c r="N7560" s="4" t="s">
        <v>20823</v>
      </c>
      <c r="O7560" t="s">
        <v>32190</v>
      </c>
      <c r="P7560" t="s">
        <v>16</v>
      </c>
    </row>
    <row r="7561" spans="1:16" x14ac:dyDescent="0.25">
      <c r="A7561" t="s">
        <v>27291</v>
      </c>
      <c r="B7561" t="s">
        <v>7778</v>
      </c>
      <c r="C7561" t="s">
        <v>30771</v>
      </c>
      <c r="E7561" t="s">
        <v>30868</v>
      </c>
      <c r="J7561" s="3">
        <v>45346.52847222222</v>
      </c>
      <c r="K7561" s="3">
        <v>45355.375</v>
      </c>
      <c r="L7561" s="3">
        <v>45355.375</v>
      </c>
      <c r="M7561" t="s">
        <v>18075</v>
      </c>
      <c r="N7561" s="4" t="s">
        <v>20823</v>
      </c>
      <c r="O7561" t="s">
        <v>32190</v>
      </c>
      <c r="P7561" t="s">
        <v>16</v>
      </c>
    </row>
    <row r="7562" spans="1:16" x14ac:dyDescent="0.25">
      <c r="A7562" t="s">
        <v>27292</v>
      </c>
      <c r="B7562" t="s">
        <v>7779</v>
      </c>
      <c r="C7562" t="s">
        <v>30771</v>
      </c>
      <c r="E7562" t="s">
        <v>30868</v>
      </c>
      <c r="J7562" s="3">
        <v>45346.527083333334</v>
      </c>
      <c r="K7562" s="3">
        <v>45355.416666666664</v>
      </c>
      <c r="L7562" s="3">
        <v>45355.416666666664</v>
      </c>
      <c r="M7562" t="s">
        <v>18076</v>
      </c>
      <c r="N7562" s="4" t="s">
        <v>20823</v>
      </c>
      <c r="O7562" t="s">
        <v>32190</v>
      </c>
      <c r="P7562" t="s">
        <v>16</v>
      </c>
    </row>
    <row r="7563" spans="1:16" x14ac:dyDescent="0.25">
      <c r="A7563" t="s">
        <v>27293</v>
      </c>
      <c r="B7563" t="s">
        <v>7780</v>
      </c>
      <c r="C7563" t="s">
        <v>30771</v>
      </c>
      <c r="E7563" t="s">
        <v>30868</v>
      </c>
      <c r="J7563" s="3">
        <v>45346.525000000001</v>
      </c>
      <c r="K7563" s="3">
        <v>45355.166666666664</v>
      </c>
      <c r="L7563" s="3">
        <v>45355.166666666664</v>
      </c>
      <c r="M7563" t="s">
        <v>18077</v>
      </c>
      <c r="N7563" s="4" t="s">
        <v>20823</v>
      </c>
      <c r="O7563" t="s">
        <v>32191</v>
      </c>
      <c r="P7563" t="s">
        <v>16</v>
      </c>
    </row>
    <row r="7564" spans="1:16" x14ac:dyDescent="0.25">
      <c r="A7564" t="s">
        <v>27294</v>
      </c>
      <c r="B7564" t="s">
        <v>7781</v>
      </c>
      <c r="C7564" t="s">
        <v>30771</v>
      </c>
      <c r="E7564" t="s">
        <v>30868</v>
      </c>
      <c r="J7564" s="3">
        <v>45346.523611111108</v>
      </c>
      <c r="K7564" s="3">
        <v>45355.166666666664</v>
      </c>
      <c r="L7564" s="3">
        <v>45355.166666666664</v>
      </c>
      <c r="M7564" t="s">
        <v>18078</v>
      </c>
      <c r="N7564" s="4" t="s">
        <v>20823</v>
      </c>
      <c r="O7564" t="s">
        <v>32400</v>
      </c>
      <c r="P7564" t="s">
        <v>16</v>
      </c>
    </row>
    <row r="7565" spans="1:16" x14ac:dyDescent="0.25">
      <c r="A7565" t="s">
        <v>27295</v>
      </c>
      <c r="B7565" t="s">
        <v>7782</v>
      </c>
      <c r="C7565" t="s">
        <v>30771</v>
      </c>
      <c r="E7565" t="s">
        <v>30868</v>
      </c>
      <c r="J7565" s="3">
        <v>45346.520833333336</v>
      </c>
      <c r="K7565" s="3">
        <v>45355.208333333336</v>
      </c>
      <c r="L7565" s="3">
        <v>45355.208333333336</v>
      </c>
      <c r="M7565" t="s">
        <v>18079</v>
      </c>
      <c r="N7565" s="4" t="s">
        <v>20823</v>
      </c>
      <c r="O7565" t="s">
        <v>32401</v>
      </c>
      <c r="P7565" t="s">
        <v>16</v>
      </c>
    </row>
    <row r="7566" spans="1:16" x14ac:dyDescent="0.25">
      <c r="A7566" t="s">
        <v>27296</v>
      </c>
      <c r="B7566" t="s">
        <v>7783</v>
      </c>
      <c r="C7566" t="s">
        <v>30771</v>
      </c>
      <c r="E7566" t="s">
        <v>30868</v>
      </c>
      <c r="G7566">
        <v>950000</v>
      </c>
      <c r="J7566" s="3">
        <v>45346.477083333331</v>
      </c>
      <c r="K7566" s="3">
        <v>45356.5</v>
      </c>
      <c r="L7566" s="3">
        <v>45356.5</v>
      </c>
      <c r="M7566" t="s">
        <v>18080</v>
      </c>
      <c r="N7566" s="4" t="s">
        <v>20823</v>
      </c>
      <c r="O7566" t="s">
        <v>32402</v>
      </c>
      <c r="P7566" t="s">
        <v>16</v>
      </c>
    </row>
    <row r="7567" spans="1:16" x14ac:dyDescent="0.25">
      <c r="A7567" t="s">
        <v>27297</v>
      </c>
      <c r="B7567" t="s">
        <v>7784</v>
      </c>
      <c r="C7567" t="s">
        <v>30771</v>
      </c>
      <c r="E7567" t="s">
        <v>30868</v>
      </c>
      <c r="G7567">
        <v>200000</v>
      </c>
      <c r="J7567" s="3">
        <v>45336.370833333334</v>
      </c>
      <c r="K7567" s="3">
        <v>45348.375</v>
      </c>
      <c r="L7567" s="3">
        <v>45348.375</v>
      </c>
      <c r="M7567" t="s">
        <v>18081</v>
      </c>
      <c r="N7567" s="4" t="s">
        <v>20823</v>
      </c>
      <c r="P7567" t="s">
        <v>16</v>
      </c>
    </row>
    <row r="7568" spans="1:16" x14ac:dyDescent="0.25">
      <c r="A7568" t="s">
        <v>27298</v>
      </c>
      <c r="B7568" t="s">
        <v>7785</v>
      </c>
      <c r="C7568" t="s">
        <v>30771</v>
      </c>
      <c r="E7568" t="s">
        <v>30868</v>
      </c>
      <c r="J7568" s="3">
        <v>45336.419444444444</v>
      </c>
      <c r="K7568" s="3">
        <v>45348.416666666664</v>
      </c>
      <c r="L7568" s="3">
        <v>45348.416666666664</v>
      </c>
      <c r="M7568" t="s">
        <v>18082</v>
      </c>
      <c r="N7568" s="4" t="s">
        <v>20823</v>
      </c>
      <c r="O7568" t="s">
        <v>32403</v>
      </c>
      <c r="P7568" t="s">
        <v>16</v>
      </c>
    </row>
    <row r="7569" spans="1:16" x14ac:dyDescent="0.25">
      <c r="A7569" t="s">
        <v>27299</v>
      </c>
      <c r="B7569" t="s">
        <v>7786</v>
      </c>
      <c r="C7569" t="s">
        <v>35</v>
      </c>
      <c r="E7569" t="s">
        <v>30869</v>
      </c>
      <c r="J7569" s="3">
        <v>45322.109027777777</v>
      </c>
      <c r="K7569" s="3">
        <v>45349.125</v>
      </c>
      <c r="L7569" s="3">
        <v>45349.125</v>
      </c>
      <c r="M7569" t="s">
        <v>18083</v>
      </c>
      <c r="N7569" s="4" t="s">
        <v>20823</v>
      </c>
      <c r="P7569" t="s">
        <v>16</v>
      </c>
    </row>
    <row r="7570" spans="1:16" x14ac:dyDescent="0.25">
      <c r="A7570" t="s">
        <v>27300</v>
      </c>
      <c r="B7570" t="s">
        <v>7787</v>
      </c>
      <c r="C7570" t="s">
        <v>35</v>
      </c>
      <c r="E7570" t="s">
        <v>30869</v>
      </c>
      <c r="J7570" s="3">
        <v>45322.102083333331</v>
      </c>
      <c r="K7570" s="3">
        <v>45349.125</v>
      </c>
      <c r="L7570" s="3">
        <v>45349.125</v>
      </c>
      <c r="M7570" t="s">
        <v>18084</v>
      </c>
      <c r="N7570" s="4" t="s">
        <v>20823</v>
      </c>
      <c r="P7570" t="s">
        <v>16</v>
      </c>
    </row>
    <row r="7571" spans="1:16" x14ac:dyDescent="0.25">
      <c r="A7571" t="s">
        <v>27301</v>
      </c>
      <c r="B7571" t="s">
        <v>7788</v>
      </c>
      <c r="C7571" t="s">
        <v>30771</v>
      </c>
      <c r="E7571" t="s">
        <v>30869</v>
      </c>
      <c r="J7571" s="3">
        <v>45331.31527777778</v>
      </c>
      <c r="K7571" s="3">
        <v>45348.375</v>
      </c>
      <c r="L7571" s="3">
        <v>45348.375</v>
      </c>
      <c r="M7571" t="s">
        <v>18085</v>
      </c>
      <c r="N7571" s="4" t="s">
        <v>20823</v>
      </c>
      <c r="P7571" t="s">
        <v>16</v>
      </c>
    </row>
    <row r="7572" spans="1:16" x14ac:dyDescent="0.25">
      <c r="A7572" t="s">
        <v>27302</v>
      </c>
      <c r="B7572" t="s">
        <v>7789</v>
      </c>
      <c r="C7572" t="s">
        <v>30771</v>
      </c>
      <c r="E7572" t="s">
        <v>30869</v>
      </c>
      <c r="J7572" s="3">
        <v>45331.30972222222</v>
      </c>
      <c r="K7572" s="3">
        <v>45348.375</v>
      </c>
      <c r="L7572" s="3">
        <v>45348.375</v>
      </c>
      <c r="M7572" t="s">
        <v>18086</v>
      </c>
      <c r="N7572" s="4" t="s">
        <v>20823</v>
      </c>
      <c r="P7572" t="s">
        <v>16</v>
      </c>
    </row>
    <row r="7573" spans="1:16" x14ac:dyDescent="0.25">
      <c r="A7573" t="s">
        <v>27303</v>
      </c>
      <c r="B7573" t="s">
        <v>7790</v>
      </c>
      <c r="C7573" t="s">
        <v>30771</v>
      </c>
      <c r="E7573" t="s">
        <v>30869</v>
      </c>
      <c r="J7573" s="3">
        <v>45331.303472222222</v>
      </c>
      <c r="K7573" s="3">
        <v>45348.375</v>
      </c>
      <c r="L7573" s="3">
        <v>45348.375</v>
      </c>
      <c r="M7573" t="s">
        <v>18087</v>
      </c>
      <c r="N7573" s="4" t="s">
        <v>20823</v>
      </c>
      <c r="P7573" t="s">
        <v>16</v>
      </c>
    </row>
    <row r="7574" spans="1:16" x14ac:dyDescent="0.25">
      <c r="A7574" t="s">
        <v>27304</v>
      </c>
      <c r="B7574" t="s">
        <v>7791</v>
      </c>
      <c r="C7574" t="s">
        <v>30771</v>
      </c>
      <c r="E7574" t="s">
        <v>30869</v>
      </c>
      <c r="J7574" s="3">
        <v>45331.29583333333</v>
      </c>
      <c r="K7574" s="3">
        <v>45348.375</v>
      </c>
      <c r="L7574" s="3">
        <v>45348.375</v>
      </c>
      <c r="M7574" t="s">
        <v>18088</v>
      </c>
      <c r="N7574" s="4" t="s">
        <v>20823</v>
      </c>
      <c r="P7574" t="s">
        <v>16</v>
      </c>
    </row>
    <row r="7575" spans="1:16" x14ac:dyDescent="0.25">
      <c r="A7575" t="s">
        <v>27305</v>
      </c>
      <c r="B7575" t="s">
        <v>7792</v>
      </c>
      <c r="C7575" t="s">
        <v>30771</v>
      </c>
      <c r="E7575" t="s">
        <v>30869</v>
      </c>
      <c r="J7575" s="3">
        <v>45294.216666666667</v>
      </c>
      <c r="K7575" s="3">
        <v>45351.375</v>
      </c>
      <c r="L7575" s="3">
        <v>45351.375</v>
      </c>
      <c r="M7575" t="s">
        <v>18089</v>
      </c>
      <c r="N7575" s="4" t="s">
        <v>20823</v>
      </c>
      <c r="P7575" t="s">
        <v>16</v>
      </c>
    </row>
    <row r="7576" spans="1:16" x14ac:dyDescent="0.25">
      <c r="A7576" t="s">
        <v>27306</v>
      </c>
      <c r="B7576" t="s">
        <v>7793</v>
      </c>
      <c r="C7576" t="s">
        <v>30771</v>
      </c>
      <c r="E7576" t="s">
        <v>30870</v>
      </c>
      <c r="J7576" s="3">
        <v>45346.336805555555</v>
      </c>
      <c r="K7576" s="3">
        <v>45348.375</v>
      </c>
      <c r="L7576" s="3">
        <v>45348.375</v>
      </c>
      <c r="M7576" t="s">
        <v>18090</v>
      </c>
      <c r="N7576" s="4" t="s">
        <v>20823</v>
      </c>
      <c r="P7576" t="s">
        <v>16</v>
      </c>
    </row>
    <row r="7577" spans="1:16" x14ac:dyDescent="0.25">
      <c r="A7577" t="s">
        <v>27307</v>
      </c>
      <c r="B7577" t="s">
        <v>7794</v>
      </c>
      <c r="C7577" t="s">
        <v>30771</v>
      </c>
      <c r="E7577" t="s">
        <v>30870</v>
      </c>
      <c r="G7577">
        <v>300000</v>
      </c>
      <c r="J7577" s="3">
        <v>45346.530555555553</v>
      </c>
      <c r="K7577" s="3">
        <v>45356.041666666664</v>
      </c>
      <c r="L7577" s="3">
        <v>45356.041666666664</v>
      </c>
      <c r="M7577" t="s">
        <v>18091</v>
      </c>
      <c r="N7577" s="4" t="s">
        <v>20823</v>
      </c>
      <c r="O7577" t="s">
        <v>21030</v>
      </c>
      <c r="P7577" t="s">
        <v>16</v>
      </c>
    </row>
    <row r="7578" spans="1:16" x14ac:dyDescent="0.25">
      <c r="A7578" t="s">
        <v>27308</v>
      </c>
      <c r="B7578" t="s">
        <v>7795</v>
      </c>
      <c r="C7578" t="s">
        <v>30771</v>
      </c>
      <c r="E7578" t="s">
        <v>30870</v>
      </c>
      <c r="J7578" s="3">
        <v>45346.115277777775</v>
      </c>
      <c r="K7578" s="3">
        <v>45356.125</v>
      </c>
      <c r="L7578" s="3">
        <v>45356.125</v>
      </c>
      <c r="M7578" t="s">
        <v>18092</v>
      </c>
      <c r="N7578" s="4" t="s">
        <v>20823</v>
      </c>
      <c r="O7578" t="s">
        <v>20951</v>
      </c>
      <c r="P7578" t="s">
        <v>16</v>
      </c>
    </row>
    <row r="7579" spans="1:16" x14ac:dyDescent="0.25">
      <c r="A7579" t="s">
        <v>21220</v>
      </c>
      <c r="B7579" t="s">
        <v>7796</v>
      </c>
      <c r="C7579" t="s">
        <v>30797</v>
      </c>
      <c r="E7579" t="s">
        <v>30871</v>
      </c>
      <c r="J7579" s="3">
        <v>45306.415972222225</v>
      </c>
      <c r="K7579" s="3">
        <v>45352.083333333336</v>
      </c>
      <c r="L7579" s="3">
        <v>45352.083333333336</v>
      </c>
      <c r="M7579" t="s">
        <v>18093</v>
      </c>
      <c r="N7579" s="4" t="s">
        <v>20823</v>
      </c>
      <c r="P7579" t="s">
        <v>16</v>
      </c>
    </row>
    <row r="7580" spans="1:16" x14ac:dyDescent="0.25">
      <c r="A7580" t="s">
        <v>27309</v>
      </c>
      <c r="B7580" t="s">
        <v>7797</v>
      </c>
      <c r="C7580" t="s">
        <v>30771</v>
      </c>
      <c r="E7580" t="s">
        <v>30871</v>
      </c>
      <c r="I7580">
        <v>18000</v>
      </c>
      <c r="J7580" s="3">
        <v>45346.068055555559</v>
      </c>
      <c r="K7580" s="3">
        <v>45356.041666666664</v>
      </c>
      <c r="L7580" s="3">
        <v>45356.041666666664</v>
      </c>
      <c r="M7580" t="s">
        <v>18094</v>
      </c>
      <c r="N7580" s="4" t="s">
        <v>20823</v>
      </c>
      <c r="O7580" t="s">
        <v>32404</v>
      </c>
      <c r="P7580" t="s">
        <v>16</v>
      </c>
    </row>
    <row r="7581" spans="1:16" x14ac:dyDescent="0.25">
      <c r="A7581" t="s">
        <v>27310</v>
      </c>
      <c r="B7581" t="s">
        <v>7798</v>
      </c>
      <c r="C7581" t="s">
        <v>36</v>
      </c>
      <c r="E7581" t="s">
        <v>30871</v>
      </c>
      <c r="J7581" s="3">
        <v>45328.172222222223</v>
      </c>
      <c r="K7581" s="3">
        <v>45348.375</v>
      </c>
      <c r="L7581" s="3">
        <v>45348.375</v>
      </c>
      <c r="M7581" t="s">
        <v>18095</v>
      </c>
      <c r="N7581" s="4" t="s">
        <v>20823</v>
      </c>
      <c r="P7581" t="s">
        <v>16</v>
      </c>
    </row>
    <row r="7582" spans="1:16" x14ac:dyDescent="0.25">
      <c r="A7582" t="s">
        <v>21846</v>
      </c>
      <c r="B7582" t="s">
        <v>7799</v>
      </c>
      <c r="C7582" t="s">
        <v>36</v>
      </c>
      <c r="E7582" t="s">
        <v>30871</v>
      </c>
      <c r="J7582" s="3">
        <v>45344.525694444441</v>
      </c>
      <c r="K7582" s="3">
        <v>45348.458333333336</v>
      </c>
      <c r="L7582" s="3">
        <v>45348.458333333336</v>
      </c>
      <c r="M7582" t="s">
        <v>18096</v>
      </c>
      <c r="N7582" s="4" t="s">
        <v>20823</v>
      </c>
      <c r="P7582" t="s">
        <v>16</v>
      </c>
    </row>
    <row r="7583" spans="1:16" x14ac:dyDescent="0.25">
      <c r="A7583" t="s">
        <v>26952</v>
      </c>
      <c r="B7583" t="s">
        <v>7800</v>
      </c>
      <c r="C7583" t="s">
        <v>36</v>
      </c>
      <c r="E7583" t="s">
        <v>30871</v>
      </c>
      <c r="J7583" s="3">
        <v>45344.515277777777</v>
      </c>
      <c r="K7583" s="3">
        <v>45348.5</v>
      </c>
      <c r="L7583" s="3">
        <v>45348.5</v>
      </c>
      <c r="M7583" t="s">
        <v>18097</v>
      </c>
      <c r="N7583" s="4" t="s">
        <v>20823</v>
      </c>
      <c r="P7583" t="s">
        <v>16</v>
      </c>
    </row>
    <row r="7584" spans="1:16" x14ac:dyDescent="0.25">
      <c r="A7584" t="s">
        <v>27311</v>
      </c>
      <c r="B7584" t="s">
        <v>7801</v>
      </c>
      <c r="C7584" t="s">
        <v>36</v>
      </c>
      <c r="E7584" t="s">
        <v>30871</v>
      </c>
      <c r="J7584" s="3">
        <v>45344.509722222225</v>
      </c>
      <c r="K7584" s="3">
        <v>45348.041666666664</v>
      </c>
      <c r="L7584" s="3">
        <v>45348.041666666664</v>
      </c>
      <c r="M7584" t="s">
        <v>18098</v>
      </c>
      <c r="N7584" s="4" t="s">
        <v>20823</v>
      </c>
      <c r="P7584" t="s">
        <v>16</v>
      </c>
    </row>
    <row r="7585" spans="1:16" x14ac:dyDescent="0.25">
      <c r="A7585" t="s">
        <v>27312</v>
      </c>
      <c r="B7585" t="s">
        <v>7802</v>
      </c>
      <c r="C7585" t="s">
        <v>36</v>
      </c>
      <c r="E7585" t="s">
        <v>30871</v>
      </c>
      <c r="J7585" s="3">
        <v>45340.530555555553</v>
      </c>
      <c r="K7585" s="3">
        <v>45348.458333333336</v>
      </c>
      <c r="L7585" s="3">
        <v>45348.458333333336</v>
      </c>
      <c r="M7585" t="s">
        <v>18099</v>
      </c>
      <c r="N7585" s="4" t="s">
        <v>20823</v>
      </c>
      <c r="P7585" t="s">
        <v>16</v>
      </c>
    </row>
    <row r="7586" spans="1:16" x14ac:dyDescent="0.25">
      <c r="A7586" t="s">
        <v>27313</v>
      </c>
      <c r="B7586" t="s">
        <v>7803</v>
      </c>
      <c r="C7586" t="s">
        <v>36</v>
      </c>
      <c r="E7586" t="s">
        <v>30871</v>
      </c>
      <c r="J7586" s="3">
        <v>45337.331250000003</v>
      </c>
      <c r="K7586" s="3">
        <v>45348.375</v>
      </c>
      <c r="L7586" s="3">
        <v>45348.375</v>
      </c>
      <c r="M7586" t="s">
        <v>18100</v>
      </c>
      <c r="N7586" s="4" t="s">
        <v>20823</v>
      </c>
      <c r="P7586" t="s">
        <v>16</v>
      </c>
    </row>
    <row r="7587" spans="1:16" x14ac:dyDescent="0.25">
      <c r="A7587" t="s">
        <v>27314</v>
      </c>
      <c r="B7587" t="s">
        <v>7804</v>
      </c>
      <c r="C7587" t="s">
        <v>36</v>
      </c>
      <c r="E7587" t="s">
        <v>30871</v>
      </c>
      <c r="J7587" s="3">
        <v>45336.537499999999</v>
      </c>
      <c r="K7587" s="3">
        <v>45348.375</v>
      </c>
      <c r="L7587" s="3">
        <v>45348.375</v>
      </c>
      <c r="M7587" t="s">
        <v>18101</v>
      </c>
      <c r="N7587" s="4" t="s">
        <v>20823</v>
      </c>
      <c r="P7587" t="s">
        <v>16</v>
      </c>
    </row>
    <row r="7588" spans="1:16" x14ac:dyDescent="0.25">
      <c r="A7588" t="s">
        <v>27315</v>
      </c>
      <c r="B7588" t="s">
        <v>7805</v>
      </c>
      <c r="C7588" t="s">
        <v>36</v>
      </c>
      <c r="E7588" t="s">
        <v>30871</v>
      </c>
      <c r="J7588" s="3">
        <v>45334.206944444442</v>
      </c>
      <c r="K7588" s="3">
        <v>45348.375</v>
      </c>
      <c r="L7588" s="3">
        <v>45348.375</v>
      </c>
      <c r="M7588" t="s">
        <v>18102</v>
      </c>
      <c r="N7588" s="4" t="s">
        <v>20823</v>
      </c>
      <c r="P7588" t="s">
        <v>16</v>
      </c>
    </row>
    <row r="7589" spans="1:16" x14ac:dyDescent="0.25">
      <c r="A7589" t="s">
        <v>27316</v>
      </c>
      <c r="B7589" t="s">
        <v>7806</v>
      </c>
      <c r="C7589" t="s">
        <v>30794</v>
      </c>
      <c r="E7589" t="s">
        <v>30871</v>
      </c>
      <c r="I7589">
        <v>54000</v>
      </c>
      <c r="J7589" s="3">
        <v>45325.48333333333</v>
      </c>
      <c r="K7589" s="3">
        <v>45359.375</v>
      </c>
      <c r="L7589" s="3">
        <v>45359.375</v>
      </c>
      <c r="M7589" t="s">
        <v>18103</v>
      </c>
      <c r="N7589" s="4" t="s">
        <v>20823</v>
      </c>
      <c r="P7589" t="s">
        <v>16</v>
      </c>
    </row>
    <row r="7590" spans="1:16" x14ac:dyDescent="0.25">
      <c r="A7590" t="s">
        <v>27317</v>
      </c>
      <c r="B7590" t="s">
        <v>7807</v>
      </c>
      <c r="C7590" t="s">
        <v>30794</v>
      </c>
      <c r="E7590" t="s">
        <v>30871</v>
      </c>
      <c r="J7590" s="3">
        <v>45322.22152777778</v>
      </c>
      <c r="K7590" s="3">
        <v>45351.208333333336</v>
      </c>
      <c r="L7590" s="3">
        <v>45351.208333333336</v>
      </c>
      <c r="M7590" t="s">
        <v>18104</v>
      </c>
      <c r="N7590" s="4" t="s">
        <v>20823</v>
      </c>
      <c r="P7590" t="s">
        <v>16</v>
      </c>
    </row>
    <row r="7591" spans="1:16" x14ac:dyDescent="0.25">
      <c r="A7591" t="s">
        <v>27318</v>
      </c>
      <c r="B7591" t="s">
        <v>7808</v>
      </c>
      <c r="C7591" t="s">
        <v>30794</v>
      </c>
      <c r="E7591" t="s">
        <v>30871</v>
      </c>
      <c r="J7591" s="3">
        <v>45321.267361111109</v>
      </c>
      <c r="K7591" s="3">
        <v>45348.375</v>
      </c>
      <c r="L7591" s="3">
        <v>45348.375</v>
      </c>
      <c r="M7591" t="s">
        <v>18105</v>
      </c>
      <c r="N7591" s="4" t="s">
        <v>20823</v>
      </c>
      <c r="P7591" t="s">
        <v>16</v>
      </c>
    </row>
    <row r="7592" spans="1:16" x14ac:dyDescent="0.25">
      <c r="A7592" t="s">
        <v>27319</v>
      </c>
      <c r="B7592" t="s">
        <v>7809</v>
      </c>
      <c r="C7592" t="s">
        <v>30794</v>
      </c>
      <c r="E7592" t="s">
        <v>30871</v>
      </c>
      <c r="I7592">
        <v>11300</v>
      </c>
      <c r="J7592" s="3">
        <v>45320.163194444445</v>
      </c>
      <c r="K7592" s="3">
        <v>45352.166666666664</v>
      </c>
      <c r="L7592" s="3">
        <v>45352.166666666664</v>
      </c>
      <c r="M7592" t="s">
        <v>18106</v>
      </c>
      <c r="N7592" s="4" t="s">
        <v>20823</v>
      </c>
      <c r="P7592" t="s">
        <v>16</v>
      </c>
    </row>
    <row r="7593" spans="1:16" x14ac:dyDescent="0.25">
      <c r="A7593" t="s">
        <v>23067</v>
      </c>
      <c r="B7593" t="s">
        <v>7810</v>
      </c>
      <c r="C7593" t="s">
        <v>30794</v>
      </c>
      <c r="E7593" t="s">
        <v>30871</v>
      </c>
      <c r="I7593">
        <v>15000</v>
      </c>
      <c r="J7593" s="3">
        <v>45316.158333333333</v>
      </c>
      <c r="K7593" s="3">
        <v>45357.041666666664</v>
      </c>
      <c r="L7593" s="3">
        <v>45357.041666666664</v>
      </c>
      <c r="M7593" t="s">
        <v>18107</v>
      </c>
      <c r="N7593" s="4" t="s">
        <v>20823</v>
      </c>
      <c r="P7593" t="s">
        <v>16</v>
      </c>
    </row>
    <row r="7594" spans="1:16" x14ac:dyDescent="0.25">
      <c r="A7594" t="s">
        <v>27320</v>
      </c>
      <c r="B7594" t="s">
        <v>7811</v>
      </c>
      <c r="C7594" t="s">
        <v>30794</v>
      </c>
      <c r="E7594" t="s">
        <v>30871</v>
      </c>
      <c r="G7594">
        <v>2029240</v>
      </c>
      <c r="I7594">
        <v>50000</v>
      </c>
      <c r="J7594" s="3">
        <v>45316.518055555556</v>
      </c>
      <c r="K7594" s="3">
        <v>45348.375</v>
      </c>
      <c r="L7594" s="3">
        <v>45348.375</v>
      </c>
      <c r="M7594" t="s">
        <v>18108</v>
      </c>
      <c r="N7594" s="4" t="s">
        <v>20823</v>
      </c>
      <c r="P7594" t="s">
        <v>16</v>
      </c>
    </row>
    <row r="7595" spans="1:16" x14ac:dyDescent="0.25">
      <c r="A7595" t="s">
        <v>27321</v>
      </c>
      <c r="B7595" t="s">
        <v>7812</v>
      </c>
      <c r="C7595" t="s">
        <v>30794</v>
      </c>
      <c r="E7595" t="s">
        <v>30871</v>
      </c>
      <c r="I7595">
        <v>31250</v>
      </c>
      <c r="J7595" s="3">
        <v>45314.522916666669</v>
      </c>
      <c r="K7595" s="3">
        <v>45349.083333333336</v>
      </c>
      <c r="L7595" s="3">
        <v>45349.083333333336</v>
      </c>
      <c r="M7595" t="s">
        <v>18109</v>
      </c>
      <c r="N7595" s="4" t="s">
        <v>20823</v>
      </c>
      <c r="P7595" t="s">
        <v>16</v>
      </c>
    </row>
    <row r="7596" spans="1:16" x14ac:dyDescent="0.25">
      <c r="A7596" t="s">
        <v>27322</v>
      </c>
      <c r="B7596" t="s">
        <v>7813</v>
      </c>
      <c r="C7596" t="s">
        <v>30794</v>
      </c>
      <c r="E7596" t="s">
        <v>30871</v>
      </c>
      <c r="J7596" s="3">
        <v>45314.464583333334</v>
      </c>
      <c r="K7596" s="3">
        <v>45348.375</v>
      </c>
      <c r="L7596" s="3">
        <v>45348.375</v>
      </c>
      <c r="M7596" t="s">
        <v>18110</v>
      </c>
      <c r="N7596" s="4" t="s">
        <v>20823</v>
      </c>
      <c r="P7596" t="s">
        <v>16</v>
      </c>
    </row>
    <row r="7597" spans="1:16" x14ac:dyDescent="0.25">
      <c r="A7597" t="s">
        <v>27323</v>
      </c>
      <c r="B7597" t="s">
        <v>7814</v>
      </c>
      <c r="C7597" t="s">
        <v>30794</v>
      </c>
      <c r="E7597" t="s">
        <v>30871</v>
      </c>
      <c r="J7597" s="3">
        <v>45307.047222222223</v>
      </c>
      <c r="K7597" s="3">
        <v>45350.5</v>
      </c>
      <c r="L7597" s="3">
        <v>45350.5</v>
      </c>
      <c r="M7597" t="s">
        <v>18111</v>
      </c>
      <c r="N7597" s="4" t="s">
        <v>20823</v>
      </c>
      <c r="P7597" t="s">
        <v>16</v>
      </c>
    </row>
    <row r="7598" spans="1:16" x14ac:dyDescent="0.25">
      <c r="A7598" t="s">
        <v>27324</v>
      </c>
      <c r="B7598" t="s">
        <v>7815</v>
      </c>
      <c r="C7598" t="s">
        <v>30794</v>
      </c>
      <c r="E7598" t="s">
        <v>30871</v>
      </c>
      <c r="I7598">
        <v>49427</v>
      </c>
      <c r="J7598" s="3">
        <v>45303.511805555558</v>
      </c>
      <c r="K7598" s="3">
        <v>45355.416666666664</v>
      </c>
      <c r="L7598" s="3">
        <v>45355.416666666664</v>
      </c>
      <c r="M7598" t="s">
        <v>18112</v>
      </c>
      <c r="N7598" s="4" t="s">
        <v>20823</v>
      </c>
      <c r="P7598" t="s">
        <v>16</v>
      </c>
    </row>
    <row r="7599" spans="1:16" x14ac:dyDescent="0.25">
      <c r="A7599" t="s">
        <v>27325</v>
      </c>
      <c r="B7599" t="s">
        <v>7816</v>
      </c>
      <c r="C7599" t="s">
        <v>30794</v>
      </c>
      <c r="E7599" t="s">
        <v>30871</v>
      </c>
      <c r="J7599" s="3">
        <v>45287.434027777781</v>
      </c>
      <c r="K7599" s="3">
        <v>45348.291666666664</v>
      </c>
      <c r="L7599" s="3">
        <v>45348.291666666664</v>
      </c>
      <c r="M7599" t="s">
        <v>18113</v>
      </c>
      <c r="N7599" s="4" t="s">
        <v>20823</v>
      </c>
      <c r="P7599" t="s">
        <v>16</v>
      </c>
    </row>
    <row r="7600" spans="1:16" x14ac:dyDescent="0.25">
      <c r="A7600" t="s">
        <v>27326</v>
      </c>
      <c r="B7600" t="s">
        <v>7817</v>
      </c>
      <c r="C7600" t="s">
        <v>30794</v>
      </c>
      <c r="E7600" t="s">
        <v>30871</v>
      </c>
      <c r="J7600" s="3">
        <v>45336.362500000003</v>
      </c>
      <c r="K7600" s="3">
        <v>45350.25</v>
      </c>
      <c r="L7600" s="3">
        <v>45350.25</v>
      </c>
      <c r="M7600" t="s">
        <v>18114</v>
      </c>
      <c r="N7600" s="4" t="s">
        <v>20823</v>
      </c>
      <c r="P7600" t="s">
        <v>16</v>
      </c>
    </row>
    <row r="7601" spans="1:16" x14ac:dyDescent="0.25">
      <c r="A7601" t="s">
        <v>27327</v>
      </c>
      <c r="B7601" t="s">
        <v>7818</v>
      </c>
      <c r="C7601" t="s">
        <v>30794</v>
      </c>
      <c r="E7601" t="s">
        <v>30871</v>
      </c>
      <c r="J7601" s="3">
        <v>45343.359722222223</v>
      </c>
      <c r="K7601" s="3">
        <v>45353.375</v>
      </c>
      <c r="L7601" s="3">
        <v>45353.375</v>
      </c>
      <c r="M7601" t="s">
        <v>18115</v>
      </c>
      <c r="N7601" s="4" t="s">
        <v>20823</v>
      </c>
      <c r="P7601" t="s">
        <v>16</v>
      </c>
    </row>
    <row r="7602" spans="1:16" x14ac:dyDescent="0.25">
      <c r="A7602" t="s">
        <v>27328</v>
      </c>
      <c r="B7602" t="s">
        <v>7819</v>
      </c>
      <c r="C7602" t="s">
        <v>30794</v>
      </c>
      <c r="E7602" t="s">
        <v>30871</v>
      </c>
      <c r="J7602" s="3">
        <v>45343.354166666664</v>
      </c>
      <c r="K7602" s="3">
        <v>45353.375</v>
      </c>
      <c r="L7602" s="3">
        <v>45353.375</v>
      </c>
      <c r="M7602" t="s">
        <v>18116</v>
      </c>
      <c r="N7602" s="4" t="s">
        <v>20823</v>
      </c>
      <c r="P7602" t="s">
        <v>16</v>
      </c>
    </row>
    <row r="7603" spans="1:16" x14ac:dyDescent="0.25">
      <c r="A7603" t="s">
        <v>27329</v>
      </c>
      <c r="B7603" t="s">
        <v>7820</v>
      </c>
      <c r="C7603" t="s">
        <v>30776</v>
      </c>
      <c r="E7603" t="s">
        <v>30871</v>
      </c>
      <c r="J7603" s="3">
        <v>45346.472916666666</v>
      </c>
      <c r="K7603" s="3">
        <v>45356.5</v>
      </c>
      <c r="L7603" s="3">
        <v>45356.5</v>
      </c>
      <c r="M7603" t="s">
        <v>18117</v>
      </c>
      <c r="N7603" s="4" t="s">
        <v>20823</v>
      </c>
      <c r="P7603" t="s">
        <v>16</v>
      </c>
    </row>
    <row r="7604" spans="1:16" x14ac:dyDescent="0.25">
      <c r="A7604" t="s">
        <v>27330</v>
      </c>
      <c r="B7604" t="s">
        <v>7821</v>
      </c>
      <c r="C7604" t="s">
        <v>30798</v>
      </c>
      <c r="E7604" t="s">
        <v>30871</v>
      </c>
      <c r="I7604">
        <v>300000</v>
      </c>
      <c r="J7604" s="3">
        <v>45324.504166666666</v>
      </c>
      <c r="K7604" s="3">
        <v>45355.416666666664</v>
      </c>
      <c r="L7604" s="3">
        <v>45355.416666666664</v>
      </c>
      <c r="M7604" t="s">
        <v>18118</v>
      </c>
      <c r="N7604" s="4" t="s">
        <v>20823</v>
      </c>
      <c r="P7604" t="s">
        <v>16</v>
      </c>
    </row>
    <row r="7605" spans="1:16" x14ac:dyDescent="0.25">
      <c r="A7605" t="s">
        <v>27331</v>
      </c>
      <c r="B7605" t="s">
        <v>7822</v>
      </c>
      <c r="C7605" t="s">
        <v>30771</v>
      </c>
      <c r="E7605" t="s">
        <v>30872</v>
      </c>
      <c r="J7605" s="3">
        <v>45346.265972222223</v>
      </c>
      <c r="K7605" s="3">
        <v>45356.375</v>
      </c>
      <c r="L7605" s="3">
        <v>45356.375</v>
      </c>
      <c r="M7605" t="s">
        <v>18119</v>
      </c>
      <c r="N7605" s="4" t="s">
        <v>20823</v>
      </c>
      <c r="P7605" t="s">
        <v>16</v>
      </c>
    </row>
    <row r="7606" spans="1:16" x14ac:dyDescent="0.25">
      <c r="A7606" t="s">
        <v>27332</v>
      </c>
      <c r="B7606" t="s">
        <v>7823</v>
      </c>
      <c r="C7606" t="s">
        <v>30771</v>
      </c>
      <c r="E7606" t="s">
        <v>30872</v>
      </c>
      <c r="G7606">
        <v>200000</v>
      </c>
      <c r="J7606" s="3">
        <v>45343.400694444441</v>
      </c>
      <c r="K7606" s="3">
        <v>45352.375</v>
      </c>
      <c r="L7606" s="3">
        <v>45352.375</v>
      </c>
      <c r="M7606" t="s">
        <v>18120</v>
      </c>
      <c r="N7606" s="4" t="s">
        <v>20823</v>
      </c>
      <c r="O7606" t="s">
        <v>32405</v>
      </c>
      <c r="P7606" t="s">
        <v>16</v>
      </c>
    </row>
    <row r="7607" spans="1:16" x14ac:dyDescent="0.25">
      <c r="A7607" t="s">
        <v>27333</v>
      </c>
      <c r="B7607" t="s">
        <v>7824</v>
      </c>
      <c r="C7607" t="s">
        <v>30771</v>
      </c>
      <c r="E7607" t="s">
        <v>30872</v>
      </c>
      <c r="G7607">
        <v>200000</v>
      </c>
      <c r="J7607" s="3">
        <v>45343.4</v>
      </c>
      <c r="K7607" s="3">
        <v>45352.375</v>
      </c>
      <c r="L7607" s="3">
        <v>45352.375</v>
      </c>
      <c r="M7607" t="s">
        <v>18121</v>
      </c>
      <c r="N7607" s="4" t="s">
        <v>20823</v>
      </c>
      <c r="O7607" t="s">
        <v>32406</v>
      </c>
      <c r="P7607" t="s">
        <v>16</v>
      </c>
    </row>
    <row r="7608" spans="1:16" x14ac:dyDescent="0.25">
      <c r="A7608" t="s">
        <v>27334</v>
      </c>
      <c r="B7608" t="s">
        <v>7825</v>
      </c>
      <c r="C7608" t="s">
        <v>30771</v>
      </c>
      <c r="E7608" t="s">
        <v>30873</v>
      </c>
      <c r="J7608" s="3">
        <v>45329.114583333336</v>
      </c>
      <c r="K7608" s="3">
        <v>45348.375</v>
      </c>
      <c r="L7608" s="3">
        <v>45348.375</v>
      </c>
      <c r="M7608" t="s">
        <v>18122</v>
      </c>
      <c r="N7608" s="4" t="s">
        <v>20823</v>
      </c>
      <c r="O7608" t="s">
        <v>32407</v>
      </c>
      <c r="P7608" t="s">
        <v>16</v>
      </c>
    </row>
    <row r="7609" spans="1:16" x14ac:dyDescent="0.25">
      <c r="A7609" t="s">
        <v>27335</v>
      </c>
      <c r="B7609" t="s">
        <v>7826</v>
      </c>
      <c r="C7609" t="s">
        <v>30771</v>
      </c>
      <c r="E7609" t="s">
        <v>30873</v>
      </c>
      <c r="J7609" s="3">
        <v>45329.376388888886</v>
      </c>
      <c r="K7609" s="3">
        <v>45348.375</v>
      </c>
      <c r="L7609" s="3">
        <v>45348.375</v>
      </c>
      <c r="M7609" t="s">
        <v>18123</v>
      </c>
      <c r="N7609" s="4" t="s">
        <v>20823</v>
      </c>
      <c r="O7609" t="s">
        <v>32408</v>
      </c>
      <c r="P7609" t="s">
        <v>16</v>
      </c>
    </row>
    <row r="7610" spans="1:16" x14ac:dyDescent="0.25">
      <c r="A7610" t="s">
        <v>27336</v>
      </c>
      <c r="B7610" t="s">
        <v>7827</v>
      </c>
      <c r="C7610" t="s">
        <v>30771</v>
      </c>
      <c r="E7610" t="s">
        <v>30873</v>
      </c>
      <c r="J7610" s="3">
        <v>45347.084722222222</v>
      </c>
      <c r="K7610" s="3">
        <v>45349.333333333336</v>
      </c>
      <c r="L7610" s="3">
        <v>45349.333333333336</v>
      </c>
      <c r="M7610" t="s">
        <v>18124</v>
      </c>
      <c r="N7610" s="4" t="s">
        <v>20823</v>
      </c>
      <c r="P7610" t="s">
        <v>16</v>
      </c>
    </row>
    <row r="7611" spans="1:16" x14ac:dyDescent="0.25">
      <c r="A7611" t="s">
        <v>27337</v>
      </c>
      <c r="B7611" t="s">
        <v>7828</v>
      </c>
      <c r="C7611" t="s">
        <v>30771</v>
      </c>
      <c r="E7611" t="s">
        <v>30873</v>
      </c>
      <c r="J7611" s="3">
        <v>45347.084027777775</v>
      </c>
      <c r="K7611" s="3">
        <v>45349.291666666664</v>
      </c>
      <c r="L7611" s="3">
        <v>45349.291666666664</v>
      </c>
      <c r="M7611" t="s">
        <v>18125</v>
      </c>
      <c r="N7611" s="4" t="s">
        <v>20823</v>
      </c>
      <c r="P7611" t="s">
        <v>16</v>
      </c>
    </row>
    <row r="7612" spans="1:16" x14ac:dyDescent="0.25">
      <c r="A7612" t="s">
        <v>27338</v>
      </c>
      <c r="B7612" t="s">
        <v>7829</v>
      </c>
      <c r="C7612" t="s">
        <v>30771</v>
      </c>
      <c r="E7612" t="s">
        <v>30873</v>
      </c>
      <c r="J7612" s="3">
        <v>45343.336111111108</v>
      </c>
      <c r="K7612" s="3">
        <v>45349.375</v>
      </c>
      <c r="L7612" s="3">
        <v>45349.375</v>
      </c>
      <c r="M7612" t="s">
        <v>18126</v>
      </c>
      <c r="N7612" s="4" t="s">
        <v>20823</v>
      </c>
      <c r="P7612" t="s">
        <v>16</v>
      </c>
    </row>
    <row r="7613" spans="1:16" x14ac:dyDescent="0.25">
      <c r="A7613" t="s">
        <v>27339</v>
      </c>
      <c r="B7613" t="s">
        <v>7830</v>
      </c>
      <c r="C7613" t="s">
        <v>30771</v>
      </c>
      <c r="E7613" t="s">
        <v>30873</v>
      </c>
      <c r="J7613" s="3">
        <v>45342.344444444447</v>
      </c>
      <c r="K7613" s="3">
        <v>45349.375</v>
      </c>
      <c r="L7613" s="3">
        <v>45349.375</v>
      </c>
      <c r="M7613" t="s">
        <v>18127</v>
      </c>
      <c r="N7613" s="4" t="s">
        <v>20823</v>
      </c>
      <c r="P7613" t="s">
        <v>16</v>
      </c>
    </row>
    <row r="7614" spans="1:16" x14ac:dyDescent="0.25">
      <c r="A7614" t="s">
        <v>27340</v>
      </c>
      <c r="B7614" t="s">
        <v>7831</v>
      </c>
      <c r="C7614" t="s">
        <v>30771</v>
      </c>
      <c r="E7614" t="s">
        <v>30873</v>
      </c>
      <c r="I7614">
        <v>275000</v>
      </c>
      <c r="J7614" s="3">
        <v>45346.085416666669</v>
      </c>
      <c r="K7614" s="3">
        <v>45356.083333333336</v>
      </c>
      <c r="L7614" s="3">
        <v>45356.083333333336</v>
      </c>
      <c r="M7614" t="s">
        <v>18128</v>
      </c>
      <c r="N7614" s="4" t="s">
        <v>20823</v>
      </c>
      <c r="P7614" t="s">
        <v>16</v>
      </c>
    </row>
    <row r="7615" spans="1:16" x14ac:dyDescent="0.25">
      <c r="A7615" t="s">
        <v>27341</v>
      </c>
      <c r="B7615" t="s">
        <v>7832</v>
      </c>
      <c r="C7615" t="s">
        <v>30771</v>
      </c>
      <c r="E7615" t="s">
        <v>30873</v>
      </c>
      <c r="G7615">
        <v>500000</v>
      </c>
      <c r="J7615" s="3">
        <v>45346.054166666669</v>
      </c>
      <c r="K7615" s="3">
        <v>45356.041666666664</v>
      </c>
      <c r="L7615" s="3">
        <v>45356.041666666664</v>
      </c>
      <c r="M7615" t="s">
        <v>18129</v>
      </c>
      <c r="N7615" s="4" t="s">
        <v>20823</v>
      </c>
      <c r="P7615" t="s">
        <v>16</v>
      </c>
    </row>
    <row r="7616" spans="1:16" x14ac:dyDescent="0.25">
      <c r="A7616" t="s">
        <v>24785</v>
      </c>
      <c r="B7616" t="s">
        <v>7833</v>
      </c>
      <c r="C7616" t="s">
        <v>30771</v>
      </c>
      <c r="E7616" t="s">
        <v>30873</v>
      </c>
      <c r="J7616" s="3">
        <v>45346.469444444447</v>
      </c>
      <c r="K7616" s="3">
        <v>45349.5</v>
      </c>
      <c r="L7616" s="3">
        <v>45349.5</v>
      </c>
      <c r="M7616" t="s">
        <v>18130</v>
      </c>
      <c r="N7616" s="4" t="s">
        <v>20823</v>
      </c>
      <c r="P7616" t="s">
        <v>16</v>
      </c>
    </row>
    <row r="7617" spans="1:16" x14ac:dyDescent="0.25">
      <c r="A7617" t="s">
        <v>27342</v>
      </c>
      <c r="B7617" t="s">
        <v>7834</v>
      </c>
      <c r="C7617" t="s">
        <v>30771</v>
      </c>
      <c r="E7617" t="s">
        <v>30873</v>
      </c>
      <c r="J7617" s="3">
        <v>45346.418749999997</v>
      </c>
      <c r="K7617" s="3">
        <v>45356.458333333336</v>
      </c>
      <c r="L7617" s="3">
        <v>45356.458333333336</v>
      </c>
      <c r="M7617" t="s">
        <v>18131</v>
      </c>
      <c r="N7617" s="4" t="s">
        <v>20823</v>
      </c>
      <c r="P7617" t="s">
        <v>16</v>
      </c>
    </row>
    <row r="7618" spans="1:16" x14ac:dyDescent="0.25">
      <c r="A7618" t="s">
        <v>27343</v>
      </c>
      <c r="B7618" t="s">
        <v>7835</v>
      </c>
      <c r="C7618" t="s">
        <v>30771</v>
      </c>
      <c r="E7618" t="s">
        <v>30873</v>
      </c>
      <c r="J7618" s="3">
        <v>45346.418055555558</v>
      </c>
      <c r="K7618" s="3">
        <v>45356.458333333336</v>
      </c>
      <c r="L7618" s="3">
        <v>45356.458333333336</v>
      </c>
      <c r="M7618" t="s">
        <v>18132</v>
      </c>
      <c r="N7618" s="4" t="s">
        <v>20823</v>
      </c>
      <c r="P7618" t="s">
        <v>16</v>
      </c>
    </row>
    <row r="7619" spans="1:16" x14ac:dyDescent="0.25">
      <c r="A7619" t="s">
        <v>27344</v>
      </c>
      <c r="B7619" t="s">
        <v>7836</v>
      </c>
      <c r="C7619" t="s">
        <v>30771</v>
      </c>
      <c r="E7619" t="s">
        <v>30873</v>
      </c>
      <c r="J7619" s="3">
        <v>45346.417361111111</v>
      </c>
      <c r="K7619" s="3">
        <v>45356.083333333336</v>
      </c>
      <c r="L7619" s="3">
        <v>45356.083333333336</v>
      </c>
      <c r="M7619" t="s">
        <v>18133</v>
      </c>
      <c r="N7619" s="4" t="s">
        <v>20823</v>
      </c>
      <c r="P7619" t="s">
        <v>16</v>
      </c>
    </row>
    <row r="7620" spans="1:16" x14ac:dyDescent="0.25">
      <c r="A7620" t="s">
        <v>27345</v>
      </c>
      <c r="B7620" t="s">
        <v>7837</v>
      </c>
      <c r="C7620" t="s">
        <v>30771</v>
      </c>
      <c r="E7620" t="s">
        <v>30873</v>
      </c>
      <c r="J7620" s="3">
        <v>45335.421527777777</v>
      </c>
      <c r="K7620" s="3">
        <v>45348.375</v>
      </c>
      <c r="L7620" s="3">
        <v>45348.375</v>
      </c>
      <c r="M7620" t="s">
        <v>18134</v>
      </c>
      <c r="N7620" s="4" t="s">
        <v>20823</v>
      </c>
      <c r="O7620" t="s">
        <v>32409</v>
      </c>
      <c r="P7620" t="s">
        <v>16</v>
      </c>
    </row>
    <row r="7621" spans="1:16" x14ac:dyDescent="0.25">
      <c r="A7621" t="s">
        <v>21710</v>
      </c>
      <c r="B7621" t="s">
        <v>7838</v>
      </c>
      <c r="C7621" t="s">
        <v>30771</v>
      </c>
      <c r="E7621" t="s">
        <v>10529</v>
      </c>
      <c r="G7621">
        <v>104400000</v>
      </c>
      <c r="J7621" s="3">
        <v>45316.477777777778</v>
      </c>
      <c r="K7621" s="3">
        <v>45349.416666666664</v>
      </c>
      <c r="L7621" s="3">
        <v>45349.416666666664</v>
      </c>
      <c r="M7621" t="s">
        <v>18135</v>
      </c>
      <c r="N7621" s="4" t="s">
        <v>20823</v>
      </c>
      <c r="P7621" t="s">
        <v>16</v>
      </c>
    </row>
    <row r="7622" spans="1:16" x14ac:dyDescent="0.25">
      <c r="A7622" t="s">
        <v>27346</v>
      </c>
      <c r="B7622" t="s">
        <v>7839</v>
      </c>
      <c r="C7622" t="s">
        <v>30771</v>
      </c>
      <c r="E7622" t="s">
        <v>30874</v>
      </c>
      <c r="J7622" s="3">
        <v>45335.298611111109</v>
      </c>
      <c r="K7622" s="3">
        <v>45351.375</v>
      </c>
      <c r="L7622" s="3">
        <v>45351.375</v>
      </c>
      <c r="M7622" t="s">
        <v>18136</v>
      </c>
      <c r="N7622" s="4" t="s">
        <v>20823</v>
      </c>
      <c r="O7622" t="s">
        <v>32410</v>
      </c>
      <c r="P7622" t="s">
        <v>16</v>
      </c>
    </row>
    <row r="7623" spans="1:16" x14ac:dyDescent="0.25">
      <c r="A7623" t="s">
        <v>27347</v>
      </c>
      <c r="B7623" t="s">
        <v>7840</v>
      </c>
      <c r="C7623" t="s">
        <v>30799</v>
      </c>
      <c r="E7623" t="s">
        <v>30875</v>
      </c>
      <c r="J7623" s="3">
        <v>45332.1</v>
      </c>
      <c r="K7623" s="3">
        <v>45350.125</v>
      </c>
      <c r="L7623" s="3">
        <v>45350.125</v>
      </c>
      <c r="M7623" t="s">
        <v>18137</v>
      </c>
      <c r="N7623" s="4" t="s">
        <v>20823</v>
      </c>
      <c r="P7623" t="s">
        <v>16</v>
      </c>
    </row>
    <row r="7624" spans="1:16" x14ac:dyDescent="0.25">
      <c r="A7624" t="s">
        <v>27348</v>
      </c>
      <c r="B7624" t="s">
        <v>7841</v>
      </c>
      <c r="C7624" t="s">
        <v>30799</v>
      </c>
      <c r="E7624" t="s">
        <v>30875</v>
      </c>
      <c r="J7624" s="3">
        <v>45332.098611111112</v>
      </c>
      <c r="K7624" s="3">
        <v>45348.375</v>
      </c>
      <c r="L7624" s="3">
        <v>45348.375</v>
      </c>
      <c r="M7624" t="s">
        <v>18138</v>
      </c>
      <c r="N7624" s="4" t="s">
        <v>20823</v>
      </c>
      <c r="P7624" t="s">
        <v>16</v>
      </c>
    </row>
    <row r="7625" spans="1:16" x14ac:dyDescent="0.25">
      <c r="A7625" t="s">
        <v>27349</v>
      </c>
      <c r="B7625" t="s">
        <v>7842</v>
      </c>
      <c r="C7625" t="s">
        <v>30799</v>
      </c>
      <c r="E7625" t="s">
        <v>30875</v>
      </c>
      <c r="J7625" s="3">
        <v>45332.09652777778</v>
      </c>
      <c r="K7625" s="3">
        <v>45348.375</v>
      </c>
      <c r="L7625" s="3">
        <v>45348.375</v>
      </c>
      <c r="M7625" t="s">
        <v>18139</v>
      </c>
      <c r="N7625" s="4" t="s">
        <v>20823</v>
      </c>
      <c r="P7625" t="s">
        <v>16</v>
      </c>
    </row>
    <row r="7626" spans="1:16" x14ac:dyDescent="0.25">
      <c r="A7626" t="s">
        <v>27350</v>
      </c>
      <c r="B7626" t="s">
        <v>7843</v>
      </c>
      <c r="C7626" t="s">
        <v>30799</v>
      </c>
      <c r="E7626" t="s">
        <v>30875</v>
      </c>
      <c r="J7626" s="3">
        <v>45332.09375</v>
      </c>
      <c r="K7626" s="3">
        <v>45348.375</v>
      </c>
      <c r="L7626" s="3">
        <v>45348.375</v>
      </c>
      <c r="M7626" t="s">
        <v>18140</v>
      </c>
      <c r="N7626" s="4" t="s">
        <v>20823</v>
      </c>
      <c r="P7626" t="s">
        <v>16</v>
      </c>
    </row>
    <row r="7627" spans="1:16" x14ac:dyDescent="0.25">
      <c r="A7627" t="s">
        <v>27351</v>
      </c>
      <c r="B7627" t="s">
        <v>7844</v>
      </c>
      <c r="C7627" t="s">
        <v>30799</v>
      </c>
      <c r="E7627" t="s">
        <v>30875</v>
      </c>
      <c r="J7627" s="3">
        <v>45332.091666666667</v>
      </c>
      <c r="K7627" s="3">
        <v>45348.375</v>
      </c>
      <c r="L7627" s="3">
        <v>45348.375</v>
      </c>
      <c r="M7627" t="s">
        <v>18141</v>
      </c>
      <c r="N7627" s="4" t="s">
        <v>20823</v>
      </c>
      <c r="P7627" t="s">
        <v>16</v>
      </c>
    </row>
    <row r="7628" spans="1:16" x14ac:dyDescent="0.25">
      <c r="A7628" t="s">
        <v>27352</v>
      </c>
      <c r="B7628" t="s">
        <v>7845</v>
      </c>
      <c r="C7628" t="s">
        <v>30799</v>
      </c>
      <c r="E7628" t="s">
        <v>30875</v>
      </c>
      <c r="J7628" s="3">
        <v>45332.09097222222</v>
      </c>
      <c r="K7628" s="3">
        <v>45348.375</v>
      </c>
      <c r="L7628" s="3">
        <v>45348.375</v>
      </c>
      <c r="M7628" t="s">
        <v>18142</v>
      </c>
      <c r="N7628" s="4" t="s">
        <v>20823</v>
      </c>
      <c r="P7628" t="s">
        <v>16</v>
      </c>
    </row>
    <row r="7629" spans="1:16" x14ac:dyDescent="0.25">
      <c r="A7629" t="s">
        <v>27353</v>
      </c>
      <c r="B7629" t="s">
        <v>7846</v>
      </c>
      <c r="C7629" t="s">
        <v>30799</v>
      </c>
      <c r="E7629" t="s">
        <v>30875</v>
      </c>
      <c r="G7629">
        <v>914473.54</v>
      </c>
      <c r="J7629" s="3">
        <v>45346.540972222225</v>
      </c>
      <c r="K7629" s="3">
        <v>45367.416666666664</v>
      </c>
      <c r="L7629" s="3">
        <v>45367.416666666664</v>
      </c>
      <c r="M7629" t="s">
        <v>18143</v>
      </c>
      <c r="N7629" s="4" t="s">
        <v>20823</v>
      </c>
      <c r="P7629" t="s">
        <v>16</v>
      </c>
    </row>
    <row r="7630" spans="1:16" x14ac:dyDescent="0.25">
      <c r="A7630" t="s">
        <v>27354</v>
      </c>
      <c r="B7630" t="s">
        <v>7847</v>
      </c>
      <c r="C7630" t="s">
        <v>30799</v>
      </c>
      <c r="E7630" t="s">
        <v>30875</v>
      </c>
      <c r="I7630">
        <v>183547</v>
      </c>
      <c r="J7630" s="3">
        <v>45335.182638888888</v>
      </c>
      <c r="K7630" s="3">
        <v>45349.375</v>
      </c>
      <c r="L7630" s="3">
        <v>45349.375</v>
      </c>
      <c r="M7630" t="s">
        <v>18144</v>
      </c>
      <c r="N7630" s="4" t="s">
        <v>20823</v>
      </c>
      <c r="P7630" t="s">
        <v>16</v>
      </c>
    </row>
    <row r="7631" spans="1:16" x14ac:dyDescent="0.25">
      <c r="A7631" t="s">
        <v>27355</v>
      </c>
      <c r="B7631" t="s">
        <v>7848</v>
      </c>
      <c r="C7631" t="s">
        <v>30771</v>
      </c>
      <c r="E7631" t="s">
        <v>30876</v>
      </c>
      <c r="J7631" s="3">
        <v>45346.287499999999</v>
      </c>
      <c r="K7631" s="3">
        <v>45356.291666666664</v>
      </c>
      <c r="L7631" s="3">
        <v>45356.291666666664</v>
      </c>
      <c r="M7631" t="s">
        <v>18145</v>
      </c>
      <c r="N7631" s="4" t="s">
        <v>20823</v>
      </c>
      <c r="P7631" t="s">
        <v>16</v>
      </c>
    </row>
    <row r="7632" spans="1:16" x14ac:dyDescent="0.25">
      <c r="A7632" t="s">
        <v>27356</v>
      </c>
      <c r="B7632" t="s">
        <v>7849</v>
      </c>
      <c r="C7632" t="s">
        <v>30771</v>
      </c>
      <c r="E7632" t="s">
        <v>30876</v>
      </c>
      <c r="J7632" s="3">
        <v>45346.259027777778</v>
      </c>
      <c r="K7632" s="3">
        <v>45356.291666666664</v>
      </c>
      <c r="L7632" s="3">
        <v>45356.291666666664</v>
      </c>
      <c r="M7632" t="s">
        <v>18146</v>
      </c>
      <c r="N7632" s="4" t="s">
        <v>20823</v>
      </c>
      <c r="P7632" t="s">
        <v>16</v>
      </c>
    </row>
    <row r="7633" spans="1:16" x14ac:dyDescent="0.25">
      <c r="A7633" t="s">
        <v>27357</v>
      </c>
      <c r="B7633" t="s">
        <v>7850</v>
      </c>
      <c r="C7633" t="s">
        <v>30771</v>
      </c>
      <c r="E7633" t="s">
        <v>30876</v>
      </c>
      <c r="J7633" s="3">
        <v>45347.347222222219</v>
      </c>
      <c r="K7633" s="3">
        <v>45357.375</v>
      </c>
      <c r="L7633" s="3">
        <v>45357.375</v>
      </c>
      <c r="M7633" t="s">
        <v>18147</v>
      </c>
      <c r="N7633" s="4" t="s">
        <v>20823</v>
      </c>
      <c r="P7633" t="s">
        <v>16</v>
      </c>
    </row>
    <row r="7634" spans="1:16" x14ac:dyDescent="0.25">
      <c r="A7634" t="s">
        <v>27358</v>
      </c>
      <c r="B7634" t="s">
        <v>7851</v>
      </c>
      <c r="C7634" t="s">
        <v>30771</v>
      </c>
      <c r="E7634" t="s">
        <v>30876</v>
      </c>
      <c r="J7634" s="3">
        <v>45347.252083333333</v>
      </c>
      <c r="K7634" s="3">
        <v>45357.291666666664</v>
      </c>
      <c r="L7634" s="3">
        <v>45357.291666666664</v>
      </c>
      <c r="M7634" t="s">
        <v>18148</v>
      </c>
      <c r="N7634" s="4" t="s">
        <v>20823</v>
      </c>
      <c r="P7634" t="s">
        <v>16</v>
      </c>
    </row>
    <row r="7635" spans="1:16" x14ac:dyDescent="0.25">
      <c r="A7635" t="s">
        <v>27359</v>
      </c>
      <c r="B7635" t="s">
        <v>7852</v>
      </c>
      <c r="C7635" t="s">
        <v>30771</v>
      </c>
      <c r="E7635" t="s">
        <v>30876</v>
      </c>
      <c r="J7635" s="3">
        <v>45347.243055555555</v>
      </c>
      <c r="K7635" s="3">
        <v>45357.25</v>
      </c>
      <c r="L7635" s="3">
        <v>45357.25</v>
      </c>
      <c r="M7635" t="s">
        <v>18149</v>
      </c>
      <c r="N7635" s="4" t="s">
        <v>20823</v>
      </c>
      <c r="P7635" t="s">
        <v>16</v>
      </c>
    </row>
    <row r="7636" spans="1:16" x14ac:dyDescent="0.25">
      <c r="A7636" t="s">
        <v>27360</v>
      </c>
      <c r="B7636" t="s">
        <v>7853</v>
      </c>
      <c r="C7636" t="s">
        <v>30771</v>
      </c>
      <c r="E7636" t="s">
        <v>30876</v>
      </c>
      <c r="J7636" s="3">
        <v>45343.422222222223</v>
      </c>
      <c r="K7636" s="3">
        <v>45355.458333333336</v>
      </c>
      <c r="L7636" s="3">
        <v>45355.458333333336</v>
      </c>
      <c r="M7636" t="s">
        <v>18150</v>
      </c>
      <c r="N7636" s="4" t="s">
        <v>20823</v>
      </c>
      <c r="P7636" t="s">
        <v>16</v>
      </c>
    </row>
    <row r="7637" spans="1:16" x14ac:dyDescent="0.25">
      <c r="A7637" t="s">
        <v>27361</v>
      </c>
      <c r="B7637" t="s">
        <v>7854</v>
      </c>
      <c r="C7637" t="s">
        <v>30771</v>
      </c>
      <c r="E7637" t="s">
        <v>30876</v>
      </c>
      <c r="J7637" s="3">
        <v>45343.409722222219</v>
      </c>
      <c r="K7637" s="3">
        <v>45355.416666666664</v>
      </c>
      <c r="L7637" s="3">
        <v>45355.416666666664</v>
      </c>
      <c r="M7637" t="s">
        <v>18151</v>
      </c>
      <c r="N7637" s="4" t="s">
        <v>20823</v>
      </c>
      <c r="P7637" t="s">
        <v>16</v>
      </c>
    </row>
    <row r="7638" spans="1:16" x14ac:dyDescent="0.25">
      <c r="A7638" t="s">
        <v>186</v>
      </c>
      <c r="B7638" t="s">
        <v>7855</v>
      </c>
      <c r="C7638" t="s">
        <v>30771</v>
      </c>
      <c r="E7638" t="s">
        <v>30876</v>
      </c>
      <c r="J7638" s="3">
        <v>45338.28125</v>
      </c>
      <c r="K7638" s="3">
        <v>45348.375</v>
      </c>
      <c r="L7638" s="3">
        <v>45348.375</v>
      </c>
      <c r="M7638" t="s">
        <v>18152</v>
      </c>
      <c r="N7638" s="4" t="s">
        <v>20823</v>
      </c>
      <c r="O7638" t="s">
        <v>32411</v>
      </c>
      <c r="P7638" t="s">
        <v>16</v>
      </c>
    </row>
    <row r="7639" spans="1:16" x14ac:dyDescent="0.25">
      <c r="A7639" t="s">
        <v>27362</v>
      </c>
      <c r="B7639" t="s">
        <v>7856</v>
      </c>
      <c r="C7639" t="s">
        <v>30771</v>
      </c>
      <c r="E7639" t="s">
        <v>30876</v>
      </c>
      <c r="J7639" s="3">
        <v>45346.32708333333</v>
      </c>
      <c r="K7639" s="3">
        <v>45356.333333333336</v>
      </c>
      <c r="L7639" s="3">
        <v>45356.333333333336</v>
      </c>
      <c r="M7639" t="s">
        <v>18153</v>
      </c>
      <c r="N7639" s="4" t="s">
        <v>20823</v>
      </c>
      <c r="P7639" t="s">
        <v>16</v>
      </c>
    </row>
    <row r="7640" spans="1:16" x14ac:dyDescent="0.25">
      <c r="A7640" t="s">
        <v>27363</v>
      </c>
      <c r="B7640" t="s">
        <v>7857</v>
      </c>
      <c r="C7640" t="s">
        <v>30771</v>
      </c>
      <c r="E7640" t="s">
        <v>30876</v>
      </c>
      <c r="J7640" s="3">
        <v>45346.282638888886</v>
      </c>
      <c r="K7640" s="3">
        <v>45356.041666666664</v>
      </c>
      <c r="L7640" s="3">
        <v>45356.041666666664</v>
      </c>
      <c r="M7640" t="s">
        <v>18154</v>
      </c>
      <c r="N7640" s="4" t="s">
        <v>20823</v>
      </c>
      <c r="O7640" t="s">
        <v>20952</v>
      </c>
      <c r="P7640" t="s">
        <v>16</v>
      </c>
    </row>
    <row r="7641" spans="1:16" x14ac:dyDescent="0.25">
      <c r="A7641" t="s">
        <v>27364</v>
      </c>
      <c r="B7641" t="s">
        <v>7858</v>
      </c>
      <c r="C7641" t="s">
        <v>30771</v>
      </c>
      <c r="E7641" t="s">
        <v>30876</v>
      </c>
      <c r="G7641">
        <v>170000</v>
      </c>
      <c r="J7641" s="3">
        <v>45329.238888888889</v>
      </c>
      <c r="K7641" s="3">
        <v>45348.208333333336</v>
      </c>
      <c r="L7641" s="3">
        <v>45348.208333333336</v>
      </c>
      <c r="M7641" t="s">
        <v>18155</v>
      </c>
      <c r="N7641" s="4" t="s">
        <v>20823</v>
      </c>
      <c r="P7641" t="s">
        <v>16</v>
      </c>
    </row>
    <row r="7642" spans="1:16" x14ac:dyDescent="0.25">
      <c r="A7642" t="s">
        <v>27365</v>
      </c>
      <c r="B7642" t="s">
        <v>7859</v>
      </c>
      <c r="C7642" t="s">
        <v>30771</v>
      </c>
      <c r="E7642" t="s">
        <v>30876</v>
      </c>
      <c r="G7642">
        <v>150000</v>
      </c>
      <c r="J7642" s="3">
        <v>45329.227083333331</v>
      </c>
      <c r="K7642" s="3">
        <v>45348.208333333336</v>
      </c>
      <c r="L7642" s="3">
        <v>45348.208333333336</v>
      </c>
      <c r="M7642" t="s">
        <v>18156</v>
      </c>
      <c r="N7642" s="4" t="s">
        <v>20823</v>
      </c>
      <c r="P7642" t="s">
        <v>16</v>
      </c>
    </row>
    <row r="7643" spans="1:16" x14ac:dyDescent="0.25">
      <c r="A7643" t="s">
        <v>27366</v>
      </c>
      <c r="B7643" t="s">
        <v>7860</v>
      </c>
      <c r="C7643" t="s">
        <v>30771</v>
      </c>
      <c r="E7643" t="s">
        <v>30876</v>
      </c>
      <c r="J7643" s="3">
        <v>45328.436111111114</v>
      </c>
      <c r="K7643" s="3">
        <v>45349.25</v>
      </c>
      <c r="L7643" s="3">
        <v>45349.25</v>
      </c>
      <c r="M7643" t="s">
        <v>18157</v>
      </c>
      <c r="N7643" s="4" t="s">
        <v>20823</v>
      </c>
      <c r="P7643" t="s">
        <v>16</v>
      </c>
    </row>
    <row r="7644" spans="1:16" x14ac:dyDescent="0.25">
      <c r="A7644" t="s">
        <v>27367</v>
      </c>
      <c r="B7644" t="s">
        <v>7861</v>
      </c>
      <c r="C7644" t="s">
        <v>30771</v>
      </c>
      <c r="E7644" t="s">
        <v>30876</v>
      </c>
      <c r="J7644" s="3">
        <v>45347.29583333333</v>
      </c>
      <c r="K7644" s="3">
        <v>45357.333333333336</v>
      </c>
      <c r="L7644" s="3">
        <v>45357.333333333336</v>
      </c>
      <c r="M7644" t="s">
        <v>18158</v>
      </c>
      <c r="N7644" s="4" t="s">
        <v>20823</v>
      </c>
      <c r="O7644" t="s">
        <v>32412</v>
      </c>
      <c r="P7644" t="s">
        <v>16</v>
      </c>
    </row>
    <row r="7645" spans="1:16" x14ac:dyDescent="0.25">
      <c r="A7645" t="s">
        <v>27368</v>
      </c>
      <c r="B7645" t="s">
        <v>7862</v>
      </c>
      <c r="C7645" t="s">
        <v>30771</v>
      </c>
      <c r="E7645" t="s">
        <v>30876</v>
      </c>
      <c r="J7645" s="3">
        <v>45347.263888888891</v>
      </c>
      <c r="K7645" s="3">
        <v>45357.291666666664</v>
      </c>
      <c r="L7645" s="3">
        <v>45357.291666666664</v>
      </c>
      <c r="M7645" t="s">
        <v>18159</v>
      </c>
      <c r="N7645" s="4" t="s">
        <v>20823</v>
      </c>
      <c r="O7645" t="s">
        <v>20953</v>
      </c>
      <c r="P7645" t="s">
        <v>16</v>
      </c>
    </row>
    <row r="7646" spans="1:16" x14ac:dyDescent="0.25">
      <c r="A7646" t="s">
        <v>27369</v>
      </c>
      <c r="B7646" t="s">
        <v>7863</v>
      </c>
      <c r="C7646" t="s">
        <v>30771</v>
      </c>
      <c r="E7646" t="s">
        <v>30876</v>
      </c>
      <c r="J7646" s="3">
        <v>45347.263194444444</v>
      </c>
      <c r="K7646" s="3">
        <v>45357.291666666664</v>
      </c>
      <c r="L7646" s="3">
        <v>45357.291666666664</v>
      </c>
      <c r="M7646" t="s">
        <v>18160</v>
      </c>
      <c r="N7646" s="4" t="s">
        <v>20823</v>
      </c>
      <c r="O7646" t="s">
        <v>32413</v>
      </c>
      <c r="P7646" t="s">
        <v>16</v>
      </c>
    </row>
    <row r="7647" spans="1:16" x14ac:dyDescent="0.25">
      <c r="A7647" t="s">
        <v>27370</v>
      </c>
      <c r="B7647" t="s">
        <v>7864</v>
      </c>
      <c r="C7647" t="s">
        <v>30771</v>
      </c>
      <c r="E7647" t="s">
        <v>30876</v>
      </c>
      <c r="J7647" s="3">
        <v>45326.48333333333</v>
      </c>
      <c r="K7647" s="3">
        <v>45349.5</v>
      </c>
      <c r="L7647" s="3">
        <v>45349.5</v>
      </c>
      <c r="M7647" t="s">
        <v>18161</v>
      </c>
      <c r="N7647" s="4" t="s">
        <v>20823</v>
      </c>
      <c r="O7647" t="s">
        <v>32414</v>
      </c>
      <c r="P7647" t="s">
        <v>16</v>
      </c>
    </row>
    <row r="7648" spans="1:16" x14ac:dyDescent="0.25">
      <c r="A7648" t="s">
        <v>27371</v>
      </c>
      <c r="B7648" t="s">
        <v>7865</v>
      </c>
      <c r="C7648" t="s">
        <v>30771</v>
      </c>
      <c r="E7648" t="s">
        <v>30876</v>
      </c>
      <c r="J7648" s="3">
        <v>45346.13958333333</v>
      </c>
      <c r="K7648" s="3">
        <v>45348.208333333336</v>
      </c>
      <c r="L7648" s="3">
        <v>45348.208333333336</v>
      </c>
      <c r="M7648" t="s">
        <v>18162</v>
      </c>
      <c r="N7648" s="4" t="s">
        <v>20823</v>
      </c>
      <c r="P7648" t="s">
        <v>16</v>
      </c>
    </row>
    <row r="7649" spans="1:16" x14ac:dyDescent="0.25">
      <c r="A7649" t="s">
        <v>27372</v>
      </c>
      <c r="B7649" t="s">
        <v>7866</v>
      </c>
      <c r="C7649" t="s">
        <v>30771</v>
      </c>
      <c r="E7649" t="s">
        <v>30876</v>
      </c>
      <c r="G7649">
        <v>98000</v>
      </c>
      <c r="J7649" s="3">
        <v>45346.229861111111</v>
      </c>
      <c r="K7649" s="3">
        <v>45356.25</v>
      </c>
      <c r="L7649" s="3">
        <v>45356.25</v>
      </c>
      <c r="M7649" t="s">
        <v>18163</v>
      </c>
      <c r="N7649" s="4" t="s">
        <v>20823</v>
      </c>
      <c r="O7649" t="s">
        <v>20954</v>
      </c>
      <c r="P7649" t="s">
        <v>16</v>
      </c>
    </row>
    <row r="7650" spans="1:16" x14ac:dyDescent="0.25">
      <c r="A7650" t="s">
        <v>27373</v>
      </c>
      <c r="B7650" t="s">
        <v>7867</v>
      </c>
      <c r="C7650" t="s">
        <v>30771</v>
      </c>
      <c r="E7650" t="s">
        <v>30876</v>
      </c>
      <c r="J7650" s="3">
        <v>45346.222916666666</v>
      </c>
      <c r="K7650" s="3">
        <v>45356.25</v>
      </c>
      <c r="L7650" s="3">
        <v>45356.25</v>
      </c>
      <c r="M7650" t="s">
        <v>18164</v>
      </c>
      <c r="N7650" s="4" t="s">
        <v>20823</v>
      </c>
      <c r="O7650" t="s">
        <v>32415</v>
      </c>
      <c r="P7650" t="s">
        <v>16</v>
      </c>
    </row>
    <row r="7651" spans="1:16" x14ac:dyDescent="0.25">
      <c r="A7651" t="s">
        <v>27374</v>
      </c>
      <c r="B7651" t="s">
        <v>7868</v>
      </c>
      <c r="C7651" t="s">
        <v>30771</v>
      </c>
      <c r="E7651" t="s">
        <v>30876</v>
      </c>
      <c r="J7651" s="3">
        <v>45346.508333333331</v>
      </c>
      <c r="K7651" s="3">
        <v>45355.375</v>
      </c>
      <c r="L7651" s="3">
        <v>45355.375</v>
      </c>
      <c r="M7651" t="s">
        <v>18165</v>
      </c>
      <c r="N7651" s="4" t="s">
        <v>20823</v>
      </c>
      <c r="P7651" t="s">
        <v>16</v>
      </c>
    </row>
    <row r="7652" spans="1:16" x14ac:dyDescent="0.25">
      <c r="A7652" t="s">
        <v>27375</v>
      </c>
      <c r="B7652" t="s">
        <v>7869</v>
      </c>
      <c r="C7652" t="s">
        <v>30771</v>
      </c>
      <c r="E7652" t="s">
        <v>30876</v>
      </c>
      <c r="J7652" s="3">
        <v>45343.430555555555</v>
      </c>
      <c r="K7652" s="3">
        <v>45353.458333333336</v>
      </c>
      <c r="L7652" s="3">
        <v>45353.458333333336</v>
      </c>
      <c r="M7652" t="s">
        <v>18166</v>
      </c>
      <c r="N7652" s="4" t="s">
        <v>20823</v>
      </c>
      <c r="O7652" t="s">
        <v>32416</v>
      </c>
      <c r="P7652" t="s">
        <v>16</v>
      </c>
    </row>
    <row r="7653" spans="1:16" x14ac:dyDescent="0.25">
      <c r="A7653" t="s">
        <v>21248</v>
      </c>
      <c r="B7653" t="s">
        <v>7870</v>
      </c>
      <c r="C7653" t="s">
        <v>30771</v>
      </c>
      <c r="E7653" t="s">
        <v>30876</v>
      </c>
      <c r="I7653">
        <v>53340</v>
      </c>
      <c r="J7653" s="3">
        <v>45338.154861111114</v>
      </c>
      <c r="K7653" s="3">
        <v>45351.208333333336</v>
      </c>
      <c r="L7653" s="3">
        <v>45351.208333333336</v>
      </c>
      <c r="M7653" t="s">
        <v>18167</v>
      </c>
      <c r="N7653" s="4" t="s">
        <v>20823</v>
      </c>
      <c r="P7653" t="s">
        <v>16</v>
      </c>
    </row>
    <row r="7654" spans="1:16" x14ac:dyDescent="0.25">
      <c r="A7654" t="s">
        <v>27376</v>
      </c>
      <c r="B7654" t="s">
        <v>7871</v>
      </c>
      <c r="C7654" t="s">
        <v>30771</v>
      </c>
      <c r="E7654" t="s">
        <v>30876</v>
      </c>
      <c r="J7654" s="3">
        <v>45335.07708333333</v>
      </c>
      <c r="K7654" s="3">
        <v>45350.208333333336</v>
      </c>
      <c r="L7654" s="3">
        <v>45350.208333333336</v>
      </c>
      <c r="M7654" t="s">
        <v>18168</v>
      </c>
      <c r="N7654" s="4" t="s">
        <v>20823</v>
      </c>
      <c r="O7654" t="s">
        <v>32417</v>
      </c>
      <c r="P7654" t="s">
        <v>16</v>
      </c>
    </row>
    <row r="7655" spans="1:16" x14ac:dyDescent="0.25">
      <c r="A7655" t="s">
        <v>27377</v>
      </c>
      <c r="B7655" t="s">
        <v>7872</v>
      </c>
      <c r="C7655" t="s">
        <v>30771</v>
      </c>
      <c r="E7655" t="s">
        <v>30877</v>
      </c>
      <c r="J7655" s="3">
        <v>45346.287499999999</v>
      </c>
      <c r="K7655" s="3">
        <v>45355.416666666664</v>
      </c>
      <c r="L7655" s="3">
        <v>45355.416666666664</v>
      </c>
      <c r="M7655" t="s">
        <v>18169</v>
      </c>
      <c r="N7655" s="4" t="s">
        <v>20823</v>
      </c>
      <c r="O7655" t="s">
        <v>32254</v>
      </c>
      <c r="P7655" t="s">
        <v>16</v>
      </c>
    </row>
    <row r="7656" spans="1:16" x14ac:dyDescent="0.25">
      <c r="A7656" t="s">
        <v>27378</v>
      </c>
      <c r="B7656" t="s">
        <v>7873</v>
      </c>
      <c r="C7656" t="s">
        <v>30771</v>
      </c>
      <c r="E7656" t="s">
        <v>30877</v>
      </c>
      <c r="J7656" s="3">
        <v>45347.402777777781</v>
      </c>
      <c r="K7656" s="3">
        <v>45358.416666666664</v>
      </c>
      <c r="L7656" s="3">
        <v>45358.416666666664</v>
      </c>
      <c r="M7656" t="s">
        <v>18170</v>
      </c>
      <c r="N7656" s="4" t="s">
        <v>20823</v>
      </c>
      <c r="P7656" t="s">
        <v>16</v>
      </c>
    </row>
    <row r="7657" spans="1:16" x14ac:dyDescent="0.25">
      <c r="A7657" t="s">
        <v>27379</v>
      </c>
      <c r="B7657" t="s">
        <v>7874</v>
      </c>
      <c r="C7657" t="s">
        <v>30771</v>
      </c>
      <c r="E7657" t="s">
        <v>30877</v>
      </c>
      <c r="J7657" s="3">
        <v>45347.29791666667</v>
      </c>
      <c r="K7657" s="3">
        <v>45357.416666666664</v>
      </c>
      <c r="L7657" s="3">
        <v>45357.416666666664</v>
      </c>
      <c r="M7657" t="s">
        <v>18171</v>
      </c>
      <c r="N7657" s="4" t="s">
        <v>20823</v>
      </c>
      <c r="O7657" t="s">
        <v>32418</v>
      </c>
      <c r="P7657" t="s">
        <v>16</v>
      </c>
    </row>
    <row r="7658" spans="1:16" x14ac:dyDescent="0.25">
      <c r="A7658" t="s">
        <v>27380</v>
      </c>
      <c r="B7658" t="s">
        <v>7875</v>
      </c>
      <c r="C7658" t="s">
        <v>30771</v>
      </c>
      <c r="E7658" t="s">
        <v>30877</v>
      </c>
      <c r="J7658" s="3">
        <v>45346.405555555553</v>
      </c>
      <c r="K7658" s="3">
        <v>45356.416666666664</v>
      </c>
      <c r="L7658" s="3">
        <v>45356.416666666664</v>
      </c>
      <c r="M7658" t="s">
        <v>18172</v>
      </c>
      <c r="N7658" s="4" t="s">
        <v>20823</v>
      </c>
      <c r="P7658" t="s">
        <v>16</v>
      </c>
    </row>
    <row r="7659" spans="1:16" x14ac:dyDescent="0.25">
      <c r="A7659" t="s">
        <v>27381</v>
      </c>
      <c r="B7659" t="s">
        <v>7876</v>
      </c>
      <c r="C7659" t="s">
        <v>30771</v>
      </c>
      <c r="E7659" t="s">
        <v>30877</v>
      </c>
      <c r="J7659" s="3">
        <v>45337.384027777778</v>
      </c>
      <c r="K7659" s="3">
        <v>45350.375</v>
      </c>
      <c r="L7659" s="3">
        <v>45350.375</v>
      </c>
      <c r="M7659" t="s">
        <v>18173</v>
      </c>
      <c r="N7659" s="4" t="s">
        <v>20823</v>
      </c>
      <c r="O7659" t="s">
        <v>20955</v>
      </c>
      <c r="P7659" t="s">
        <v>16</v>
      </c>
    </row>
    <row r="7660" spans="1:16" x14ac:dyDescent="0.25">
      <c r="A7660" t="s">
        <v>27382</v>
      </c>
      <c r="B7660" t="s">
        <v>7877</v>
      </c>
      <c r="C7660" t="s">
        <v>30790</v>
      </c>
      <c r="E7660" t="s">
        <v>30878</v>
      </c>
      <c r="G7660">
        <v>150000</v>
      </c>
      <c r="J7660" s="3">
        <v>45316.506944444445</v>
      </c>
      <c r="K7660" s="3">
        <v>45351.375</v>
      </c>
      <c r="L7660" s="3">
        <v>45351.375</v>
      </c>
      <c r="M7660" t="s">
        <v>18174</v>
      </c>
      <c r="N7660" s="4" t="s">
        <v>20823</v>
      </c>
      <c r="O7660" t="s">
        <v>32419</v>
      </c>
      <c r="P7660" t="s">
        <v>16</v>
      </c>
    </row>
    <row r="7661" spans="1:16" x14ac:dyDescent="0.25">
      <c r="A7661" t="s">
        <v>27383</v>
      </c>
      <c r="B7661" t="s">
        <v>7878</v>
      </c>
      <c r="C7661" t="s">
        <v>35</v>
      </c>
      <c r="E7661" t="s">
        <v>30878</v>
      </c>
      <c r="J7661" s="3">
        <v>45346.047222222223</v>
      </c>
      <c r="K7661" s="3">
        <v>45348.125</v>
      </c>
      <c r="L7661" s="3">
        <v>45348.125</v>
      </c>
      <c r="M7661" t="s">
        <v>18175</v>
      </c>
      <c r="N7661" s="4" t="s">
        <v>20823</v>
      </c>
      <c r="P7661" t="s">
        <v>16</v>
      </c>
    </row>
    <row r="7662" spans="1:16" x14ac:dyDescent="0.25">
      <c r="A7662" t="s">
        <v>27384</v>
      </c>
      <c r="B7662" t="s">
        <v>7879</v>
      </c>
      <c r="C7662" t="s">
        <v>30771</v>
      </c>
      <c r="E7662" t="s">
        <v>30878</v>
      </c>
      <c r="J7662" s="3">
        <v>45346.28402777778</v>
      </c>
      <c r="K7662" s="3">
        <v>45356.041666666664</v>
      </c>
      <c r="L7662" s="3">
        <v>45356.041666666664</v>
      </c>
      <c r="M7662" t="s">
        <v>18176</v>
      </c>
      <c r="N7662" s="4" t="s">
        <v>20823</v>
      </c>
      <c r="O7662" t="s">
        <v>32420</v>
      </c>
      <c r="P7662" t="s">
        <v>16</v>
      </c>
    </row>
    <row r="7663" spans="1:16" x14ac:dyDescent="0.25">
      <c r="A7663" t="s">
        <v>27384</v>
      </c>
      <c r="B7663" t="s">
        <v>7880</v>
      </c>
      <c r="C7663" t="s">
        <v>30771</v>
      </c>
      <c r="E7663" t="s">
        <v>30878</v>
      </c>
      <c r="J7663" s="3">
        <v>45346.283333333333</v>
      </c>
      <c r="K7663" s="3">
        <v>45356.458333333336</v>
      </c>
      <c r="L7663" s="3">
        <v>45356.458333333336</v>
      </c>
      <c r="M7663" t="s">
        <v>18177</v>
      </c>
      <c r="N7663" s="4" t="s">
        <v>20823</v>
      </c>
      <c r="O7663" t="s">
        <v>32421</v>
      </c>
      <c r="P7663" t="s">
        <v>16</v>
      </c>
    </row>
    <row r="7664" spans="1:16" x14ac:dyDescent="0.25">
      <c r="A7664" t="s">
        <v>27385</v>
      </c>
      <c r="B7664" t="s">
        <v>7881</v>
      </c>
      <c r="C7664" t="s">
        <v>30771</v>
      </c>
      <c r="E7664" t="s">
        <v>30878</v>
      </c>
      <c r="J7664" s="3">
        <v>45346.281944444447</v>
      </c>
      <c r="K7664" s="3">
        <v>45356.291666666664</v>
      </c>
      <c r="L7664" s="3">
        <v>45356.291666666664</v>
      </c>
      <c r="M7664" t="s">
        <v>18178</v>
      </c>
      <c r="N7664" s="4" t="s">
        <v>20823</v>
      </c>
      <c r="P7664" t="s">
        <v>16</v>
      </c>
    </row>
    <row r="7665" spans="1:16" x14ac:dyDescent="0.25">
      <c r="A7665" t="s">
        <v>27386</v>
      </c>
      <c r="B7665" t="s">
        <v>7882</v>
      </c>
      <c r="C7665" t="s">
        <v>30771</v>
      </c>
      <c r="E7665" t="s">
        <v>30878</v>
      </c>
      <c r="J7665" s="3">
        <v>45347.381944444445</v>
      </c>
      <c r="K7665" s="3">
        <v>45357.416666666664</v>
      </c>
      <c r="L7665" s="3">
        <v>45357.416666666664</v>
      </c>
      <c r="M7665" t="s">
        <v>18179</v>
      </c>
      <c r="N7665" s="4" t="s">
        <v>20823</v>
      </c>
      <c r="P7665" t="s">
        <v>16</v>
      </c>
    </row>
    <row r="7666" spans="1:16" x14ac:dyDescent="0.25">
      <c r="A7666" t="s">
        <v>27387</v>
      </c>
      <c r="B7666" t="s">
        <v>7883</v>
      </c>
      <c r="C7666" t="s">
        <v>30771</v>
      </c>
      <c r="E7666" t="s">
        <v>30878</v>
      </c>
      <c r="J7666" s="3">
        <v>45347.345833333333</v>
      </c>
      <c r="K7666" s="3">
        <v>45357.375</v>
      </c>
      <c r="L7666" s="3">
        <v>45357.375</v>
      </c>
      <c r="M7666" t="s">
        <v>18180</v>
      </c>
      <c r="N7666" s="4" t="s">
        <v>20823</v>
      </c>
      <c r="P7666" t="s">
        <v>16</v>
      </c>
    </row>
    <row r="7667" spans="1:16" x14ac:dyDescent="0.25">
      <c r="A7667" t="s">
        <v>27388</v>
      </c>
      <c r="B7667" t="s">
        <v>7884</v>
      </c>
      <c r="C7667" t="s">
        <v>30771</v>
      </c>
      <c r="E7667" t="s">
        <v>30878</v>
      </c>
      <c r="J7667" s="3">
        <v>45347.326388888891</v>
      </c>
      <c r="K7667" s="3">
        <v>45357.416666666664</v>
      </c>
      <c r="L7667" s="3">
        <v>45357.416666666664</v>
      </c>
      <c r="M7667" t="s">
        <v>18181</v>
      </c>
      <c r="N7667" s="4" t="s">
        <v>20823</v>
      </c>
      <c r="P7667" t="s">
        <v>16</v>
      </c>
    </row>
    <row r="7668" spans="1:16" x14ac:dyDescent="0.25">
      <c r="A7668" t="s">
        <v>27389</v>
      </c>
      <c r="B7668" t="s">
        <v>7885</v>
      </c>
      <c r="C7668" t="s">
        <v>30771</v>
      </c>
      <c r="E7668" t="s">
        <v>30878</v>
      </c>
      <c r="J7668" s="3">
        <v>45347.280555555553</v>
      </c>
      <c r="K7668" s="3">
        <v>45357.291666666664</v>
      </c>
      <c r="L7668" s="3">
        <v>45357.291666666664</v>
      </c>
      <c r="M7668" t="s">
        <v>18182</v>
      </c>
      <c r="N7668" s="4" t="s">
        <v>20823</v>
      </c>
      <c r="P7668" t="s">
        <v>16</v>
      </c>
    </row>
    <row r="7669" spans="1:16" x14ac:dyDescent="0.25">
      <c r="A7669" t="s">
        <v>27390</v>
      </c>
      <c r="B7669" t="s">
        <v>7886</v>
      </c>
      <c r="C7669" t="s">
        <v>30771</v>
      </c>
      <c r="E7669" t="s">
        <v>30878</v>
      </c>
      <c r="J7669" s="3">
        <v>45346.043055555558</v>
      </c>
      <c r="K7669" s="3">
        <v>45356.041666666664</v>
      </c>
      <c r="L7669" s="3">
        <v>45356.041666666664</v>
      </c>
      <c r="M7669" t="s">
        <v>18183</v>
      </c>
      <c r="N7669" s="4" t="s">
        <v>20823</v>
      </c>
      <c r="O7669" t="s">
        <v>32422</v>
      </c>
      <c r="P7669" t="s">
        <v>16</v>
      </c>
    </row>
    <row r="7670" spans="1:16" x14ac:dyDescent="0.25">
      <c r="A7670" t="s">
        <v>27391</v>
      </c>
      <c r="B7670" t="s">
        <v>7887</v>
      </c>
      <c r="C7670" t="s">
        <v>30771</v>
      </c>
      <c r="E7670" t="s">
        <v>30878</v>
      </c>
      <c r="J7670" s="3">
        <v>45346.524305555555</v>
      </c>
      <c r="K7670" s="3">
        <v>45356.041666666664</v>
      </c>
      <c r="L7670" s="3">
        <v>45356.041666666664</v>
      </c>
      <c r="M7670" t="s">
        <v>18184</v>
      </c>
      <c r="N7670" s="4" t="s">
        <v>20823</v>
      </c>
      <c r="O7670" t="s">
        <v>32422</v>
      </c>
      <c r="P7670" t="s">
        <v>16</v>
      </c>
    </row>
    <row r="7671" spans="1:16" x14ac:dyDescent="0.25">
      <c r="A7671" t="s">
        <v>27392</v>
      </c>
      <c r="B7671" t="s">
        <v>7888</v>
      </c>
      <c r="C7671" t="s">
        <v>30771</v>
      </c>
      <c r="E7671" t="s">
        <v>30878</v>
      </c>
      <c r="J7671" s="3">
        <v>45346.467361111114</v>
      </c>
      <c r="K7671" s="3">
        <v>45349.5</v>
      </c>
      <c r="L7671" s="3">
        <v>45349.5</v>
      </c>
      <c r="M7671" t="s">
        <v>18185</v>
      </c>
      <c r="N7671" s="4" t="s">
        <v>20823</v>
      </c>
      <c r="P7671" t="s">
        <v>16</v>
      </c>
    </row>
    <row r="7672" spans="1:16" x14ac:dyDescent="0.25">
      <c r="A7672" t="s">
        <v>27393</v>
      </c>
      <c r="B7672" t="s">
        <v>7889</v>
      </c>
      <c r="C7672" t="s">
        <v>36</v>
      </c>
      <c r="E7672" t="s">
        <v>30878</v>
      </c>
      <c r="J7672" s="3">
        <v>45309.041666666664</v>
      </c>
      <c r="K7672" s="3">
        <v>45348.083333333336</v>
      </c>
      <c r="L7672" s="3">
        <v>45348.083333333336</v>
      </c>
      <c r="M7672" t="s">
        <v>18186</v>
      </c>
      <c r="N7672" s="4" t="s">
        <v>20823</v>
      </c>
      <c r="P7672" t="s">
        <v>16</v>
      </c>
    </row>
    <row r="7673" spans="1:16" x14ac:dyDescent="0.25">
      <c r="A7673" t="s">
        <v>27394</v>
      </c>
      <c r="B7673" t="s">
        <v>7890</v>
      </c>
      <c r="C7673" t="s">
        <v>30777</v>
      </c>
      <c r="E7673" t="s">
        <v>30879</v>
      </c>
      <c r="J7673" s="3">
        <v>45343.384027777778</v>
      </c>
      <c r="K7673" s="3">
        <v>45353.416666666664</v>
      </c>
      <c r="L7673" s="3">
        <v>45353.416666666664</v>
      </c>
      <c r="M7673" t="s">
        <v>18187</v>
      </c>
      <c r="N7673" s="4" t="s">
        <v>20823</v>
      </c>
      <c r="O7673" t="s">
        <v>32423</v>
      </c>
      <c r="P7673" t="s">
        <v>16</v>
      </c>
    </row>
    <row r="7674" spans="1:16" x14ac:dyDescent="0.25">
      <c r="A7674" t="s">
        <v>27395</v>
      </c>
      <c r="B7674" t="s">
        <v>7891</v>
      </c>
      <c r="C7674" t="s">
        <v>30777</v>
      </c>
      <c r="E7674" t="s">
        <v>30879</v>
      </c>
      <c r="J7674" s="3">
        <v>45343.371527777781</v>
      </c>
      <c r="K7674" s="3">
        <v>45353.375</v>
      </c>
      <c r="L7674" s="3">
        <v>45353.375</v>
      </c>
      <c r="M7674" t="s">
        <v>18188</v>
      </c>
      <c r="N7674" s="4" t="s">
        <v>20823</v>
      </c>
      <c r="O7674" t="s">
        <v>32424</v>
      </c>
      <c r="P7674" t="s">
        <v>16</v>
      </c>
    </row>
    <row r="7675" spans="1:16" x14ac:dyDescent="0.25">
      <c r="A7675" t="s">
        <v>27396</v>
      </c>
      <c r="B7675" t="s">
        <v>7892</v>
      </c>
      <c r="C7675" t="s">
        <v>30771</v>
      </c>
      <c r="E7675" t="s">
        <v>30879</v>
      </c>
      <c r="J7675" s="3">
        <v>45346.297222222223</v>
      </c>
      <c r="K7675" s="3">
        <v>45356.125</v>
      </c>
      <c r="L7675" s="3">
        <v>45356.125</v>
      </c>
      <c r="M7675" t="s">
        <v>18189</v>
      </c>
      <c r="N7675" s="4" t="s">
        <v>20823</v>
      </c>
      <c r="P7675" t="s">
        <v>16</v>
      </c>
    </row>
    <row r="7676" spans="1:16" x14ac:dyDescent="0.25">
      <c r="A7676" t="s">
        <v>22723</v>
      </c>
      <c r="B7676" t="s">
        <v>7893</v>
      </c>
      <c r="C7676" t="s">
        <v>30771</v>
      </c>
      <c r="E7676" t="s">
        <v>30879</v>
      </c>
      <c r="J7676" s="3">
        <v>45346.265972222223</v>
      </c>
      <c r="K7676" s="3">
        <v>45349.291666666664</v>
      </c>
      <c r="L7676" s="3">
        <v>45349.291666666664</v>
      </c>
      <c r="M7676" t="s">
        <v>18190</v>
      </c>
      <c r="N7676" s="4" t="s">
        <v>20823</v>
      </c>
      <c r="P7676" t="s">
        <v>16</v>
      </c>
    </row>
    <row r="7677" spans="1:16" x14ac:dyDescent="0.25">
      <c r="A7677" t="s">
        <v>27397</v>
      </c>
      <c r="B7677" t="s">
        <v>7894</v>
      </c>
      <c r="C7677" t="s">
        <v>30771</v>
      </c>
      <c r="E7677" t="s">
        <v>30879</v>
      </c>
      <c r="G7677">
        <v>449999</v>
      </c>
      <c r="J7677" s="3">
        <v>45330.292361111111</v>
      </c>
      <c r="K7677" s="3">
        <v>45349.25</v>
      </c>
      <c r="L7677" s="3">
        <v>45349.25</v>
      </c>
      <c r="M7677" t="s">
        <v>18191</v>
      </c>
      <c r="N7677" s="4" t="s">
        <v>20823</v>
      </c>
      <c r="P7677" t="s">
        <v>16</v>
      </c>
    </row>
    <row r="7678" spans="1:16" x14ac:dyDescent="0.25">
      <c r="A7678" t="s">
        <v>27398</v>
      </c>
      <c r="B7678" t="s">
        <v>7895</v>
      </c>
      <c r="C7678" t="s">
        <v>30771</v>
      </c>
      <c r="E7678" t="s">
        <v>30879</v>
      </c>
      <c r="J7678" s="3">
        <v>45347.311111111114</v>
      </c>
      <c r="K7678" s="3">
        <v>45355.125</v>
      </c>
      <c r="L7678" s="3">
        <v>45355.125</v>
      </c>
      <c r="M7678" t="s">
        <v>18192</v>
      </c>
      <c r="N7678" s="4" t="s">
        <v>20823</v>
      </c>
      <c r="O7678" t="s">
        <v>20956</v>
      </c>
      <c r="P7678" t="s">
        <v>16</v>
      </c>
    </row>
    <row r="7679" spans="1:16" x14ac:dyDescent="0.25">
      <c r="A7679" t="s">
        <v>27399</v>
      </c>
      <c r="B7679" t="s">
        <v>7896</v>
      </c>
      <c r="C7679" t="s">
        <v>30771</v>
      </c>
      <c r="E7679" t="s">
        <v>30879</v>
      </c>
      <c r="J7679" s="3">
        <v>45347.302777777775</v>
      </c>
      <c r="K7679" s="3">
        <v>45355.166666666664</v>
      </c>
      <c r="L7679" s="3">
        <v>45355.166666666664</v>
      </c>
      <c r="M7679" t="s">
        <v>18193</v>
      </c>
      <c r="N7679" s="4" t="s">
        <v>20823</v>
      </c>
      <c r="O7679" t="s">
        <v>32425</v>
      </c>
      <c r="P7679" t="s">
        <v>16</v>
      </c>
    </row>
    <row r="7680" spans="1:16" x14ac:dyDescent="0.25">
      <c r="A7680" t="s">
        <v>27400</v>
      </c>
      <c r="B7680" t="s">
        <v>7897</v>
      </c>
      <c r="C7680" t="s">
        <v>30771</v>
      </c>
      <c r="E7680" t="s">
        <v>30879</v>
      </c>
      <c r="J7680" s="3">
        <v>45347.295138888891</v>
      </c>
      <c r="K7680" s="3">
        <v>45355.166666666664</v>
      </c>
      <c r="L7680" s="3">
        <v>45355.166666666664</v>
      </c>
      <c r="M7680" t="s">
        <v>18194</v>
      </c>
      <c r="N7680" s="4" t="s">
        <v>20823</v>
      </c>
      <c r="O7680" t="s">
        <v>32426</v>
      </c>
      <c r="P7680" t="s">
        <v>16</v>
      </c>
    </row>
    <row r="7681" spans="1:16" x14ac:dyDescent="0.25">
      <c r="A7681" t="s">
        <v>27401</v>
      </c>
      <c r="B7681" t="s">
        <v>7898</v>
      </c>
      <c r="C7681" t="s">
        <v>30771</v>
      </c>
      <c r="E7681" t="s">
        <v>30879</v>
      </c>
      <c r="J7681" s="3">
        <v>45347.390972222223</v>
      </c>
      <c r="K7681" s="3">
        <v>45352.458333333336</v>
      </c>
      <c r="L7681" s="3">
        <v>45352.458333333336</v>
      </c>
      <c r="M7681" t="s">
        <v>18195</v>
      </c>
      <c r="N7681" s="4" t="s">
        <v>20823</v>
      </c>
      <c r="P7681" t="s">
        <v>16</v>
      </c>
    </row>
    <row r="7682" spans="1:16" x14ac:dyDescent="0.25">
      <c r="A7682" t="s">
        <v>27402</v>
      </c>
      <c r="B7682" t="s">
        <v>7899</v>
      </c>
      <c r="C7682" t="s">
        <v>30771</v>
      </c>
      <c r="E7682" t="s">
        <v>30879</v>
      </c>
      <c r="G7682">
        <v>500000</v>
      </c>
      <c r="J7682" s="3">
        <v>45346.106249999997</v>
      </c>
      <c r="K7682" s="3">
        <v>45349.125</v>
      </c>
      <c r="L7682" s="3">
        <v>45349.125</v>
      </c>
      <c r="M7682" t="s">
        <v>18196</v>
      </c>
      <c r="N7682" s="4" t="s">
        <v>20823</v>
      </c>
      <c r="P7682" t="s">
        <v>16</v>
      </c>
    </row>
    <row r="7683" spans="1:16" x14ac:dyDescent="0.25">
      <c r="A7683" t="s">
        <v>27403</v>
      </c>
      <c r="B7683" t="s">
        <v>7900</v>
      </c>
      <c r="C7683" t="s">
        <v>30771</v>
      </c>
      <c r="E7683" t="s">
        <v>30879</v>
      </c>
      <c r="G7683">
        <v>500000</v>
      </c>
      <c r="J7683" s="3">
        <v>45346.102777777778</v>
      </c>
      <c r="K7683" s="3">
        <v>45349.125</v>
      </c>
      <c r="L7683" s="3">
        <v>45349.125</v>
      </c>
      <c r="M7683" t="s">
        <v>18197</v>
      </c>
      <c r="N7683" s="4" t="s">
        <v>20823</v>
      </c>
      <c r="P7683" t="s">
        <v>16</v>
      </c>
    </row>
    <row r="7684" spans="1:16" x14ac:dyDescent="0.25">
      <c r="A7684" t="s">
        <v>27402</v>
      </c>
      <c r="B7684" t="s">
        <v>7901</v>
      </c>
      <c r="C7684" t="s">
        <v>30771</v>
      </c>
      <c r="E7684" t="s">
        <v>30879</v>
      </c>
      <c r="G7684">
        <v>500000</v>
      </c>
      <c r="J7684" s="3">
        <v>45346.098611111112</v>
      </c>
      <c r="K7684" s="3">
        <v>45349.125</v>
      </c>
      <c r="L7684" s="3">
        <v>45349.125</v>
      </c>
      <c r="M7684" t="s">
        <v>18198</v>
      </c>
      <c r="N7684" s="4" t="s">
        <v>20823</v>
      </c>
      <c r="P7684" t="s">
        <v>16</v>
      </c>
    </row>
    <row r="7685" spans="1:16" x14ac:dyDescent="0.25">
      <c r="A7685" t="s">
        <v>27402</v>
      </c>
      <c r="B7685" t="s">
        <v>7902</v>
      </c>
      <c r="C7685" t="s">
        <v>30771</v>
      </c>
      <c r="E7685" t="s">
        <v>30879</v>
      </c>
      <c r="G7685">
        <v>500000</v>
      </c>
      <c r="J7685" s="3">
        <v>45346.093055555553</v>
      </c>
      <c r="K7685" s="3">
        <v>45349.125</v>
      </c>
      <c r="L7685" s="3">
        <v>45349.125</v>
      </c>
      <c r="M7685" t="s">
        <v>18199</v>
      </c>
      <c r="N7685" s="4" t="s">
        <v>20823</v>
      </c>
      <c r="P7685" t="s">
        <v>16</v>
      </c>
    </row>
    <row r="7686" spans="1:16" x14ac:dyDescent="0.25">
      <c r="A7686" t="s">
        <v>27404</v>
      </c>
      <c r="B7686" t="s">
        <v>7903</v>
      </c>
      <c r="C7686" t="s">
        <v>30771</v>
      </c>
      <c r="E7686" t="s">
        <v>30879</v>
      </c>
      <c r="G7686">
        <v>500000</v>
      </c>
      <c r="J7686" s="3">
        <v>45346.20208333333</v>
      </c>
      <c r="K7686" s="3">
        <v>45356.208333333336</v>
      </c>
      <c r="L7686" s="3">
        <v>45356.208333333336</v>
      </c>
      <c r="M7686" t="s">
        <v>18200</v>
      </c>
      <c r="N7686" s="4" t="s">
        <v>20823</v>
      </c>
      <c r="P7686" t="s">
        <v>16</v>
      </c>
    </row>
    <row r="7687" spans="1:16" x14ac:dyDescent="0.25">
      <c r="A7687" t="s">
        <v>27402</v>
      </c>
      <c r="B7687" t="s">
        <v>7904</v>
      </c>
      <c r="C7687" t="s">
        <v>30771</v>
      </c>
      <c r="E7687" t="s">
        <v>30879</v>
      </c>
      <c r="G7687">
        <v>500000</v>
      </c>
      <c r="J7687" s="3">
        <v>45346.073611111111</v>
      </c>
      <c r="K7687" s="3">
        <v>45349.083333333336</v>
      </c>
      <c r="L7687" s="3">
        <v>45349.083333333336</v>
      </c>
      <c r="M7687" t="s">
        <v>18201</v>
      </c>
      <c r="N7687" s="4" t="s">
        <v>20823</v>
      </c>
      <c r="P7687" t="s">
        <v>16</v>
      </c>
    </row>
    <row r="7688" spans="1:16" x14ac:dyDescent="0.25">
      <c r="A7688" t="s">
        <v>27405</v>
      </c>
      <c r="B7688" t="s">
        <v>7905</v>
      </c>
      <c r="C7688" t="s">
        <v>30771</v>
      </c>
      <c r="E7688" t="s">
        <v>30879</v>
      </c>
      <c r="G7688">
        <v>500000</v>
      </c>
      <c r="J7688" s="3">
        <v>45346.068749999999</v>
      </c>
      <c r="K7688" s="3">
        <v>45349.083333333336</v>
      </c>
      <c r="L7688" s="3">
        <v>45349.083333333336</v>
      </c>
      <c r="M7688" t="s">
        <v>18202</v>
      </c>
      <c r="N7688" s="4" t="s">
        <v>20823</v>
      </c>
      <c r="P7688" t="s">
        <v>16</v>
      </c>
    </row>
    <row r="7689" spans="1:16" x14ac:dyDescent="0.25">
      <c r="A7689" t="s">
        <v>27406</v>
      </c>
      <c r="B7689" t="s">
        <v>7906</v>
      </c>
      <c r="C7689" t="s">
        <v>30771</v>
      </c>
      <c r="E7689" t="s">
        <v>30879</v>
      </c>
      <c r="J7689" s="3">
        <v>45346.477083333331</v>
      </c>
      <c r="K7689" s="3">
        <v>45355.375</v>
      </c>
      <c r="L7689" s="3">
        <v>45355.375</v>
      </c>
      <c r="M7689" t="s">
        <v>18203</v>
      </c>
      <c r="N7689" s="4" t="s">
        <v>20823</v>
      </c>
      <c r="P7689" t="s">
        <v>16</v>
      </c>
    </row>
    <row r="7690" spans="1:16" x14ac:dyDescent="0.25">
      <c r="A7690" t="s">
        <v>27407</v>
      </c>
      <c r="B7690" t="s">
        <v>7907</v>
      </c>
      <c r="C7690" t="s">
        <v>30771</v>
      </c>
      <c r="E7690" t="s">
        <v>30879</v>
      </c>
      <c r="J7690" s="3">
        <v>45346.416666666664</v>
      </c>
      <c r="K7690" s="3">
        <v>45356.416666666664</v>
      </c>
      <c r="L7690" s="3">
        <v>45356.416666666664</v>
      </c>
      <c r="M7690" t="s">
        <v>18204</v>
      </c>
      <c r="N7690" s="4" t="s">
        <v>20823</v>
      </c>
      <c r="P7690" t="s">
        <v>16</v>
      </c>
    </row>
    <row r="7691" spans="1:16" x14ac:dyDescent="0.25">
      <c r="A7691" t="s">
        <v>27408</v>
      </c>
      <c r="B7691" t="s">
        <v>7908</v>
      </c>
      <c r="C7691" t="s">
        <v>30771</v>
      </c>
      <c r="E7691" t="s">
        <v>30879</v>
      </c>
      <c r="G7691">
        <v>79510</v>
      </c>
      <c r="J7691" s="3">
        <v>45346.388888888891</v>
      </c>
      <c r="K7691" s="3">
        <v>45356.416666666664</v>
      </c>
      <c r="L7691" s="3">
        <v>45356.416666666664</v>
      </c>
      <c r="M7691" t="s">
        <v>18205</v>
      </c>
      <c r="N7691" s="4" t="s">
        <v>20823</v>
      </c>
      <c r="O7691" t="s">
        <v>20957</v>
      </c>
      <c r="P7691" t="s">
        <v>16</v>
      </c>
    </row>
    <row r="7692" spans="1:16" x14ac:dyDescent="0.25">
      <c r="A7692" t="s">
        <v>27409</v>
      </c>
      <c r="B7692" t="s">
        <v>7909</v>
      </c>
      <c r="C7692" t="s">
        <v>30771</v>
      </c>
      <c r="E7692" t="s">
        <v>30879</v>
      </c>
      <c r="J7692" s="3">
        <v>45336.12777777778</v>
      </c>
      <c r="K7692" s="3">
        <v>45350.375</v>
      </c>
      <c r="L7692" s="3">
        <v>45350.375</v>
      </c>
      <c r="M7692" t="s">
        <v>18206</v>
      </c>
      <c r="N7692" s="4" t="s">
        <v>20823</v>
      </c>
      <c r="P7692" t="s">
        <v>16</v>
      </c>
    </row>
    <row r="7693" spans="1:16" x14ac:dyDescent="0.25">
      <c r="A7693" t="s">
        <v>27410</v>
      </c>
      <c r="B7693" t="s">
        <v>7910</v>
      </c>
      <c r="C7693" t="s">
        <v>30771</v>
      </c>
      <c r="E7693" t="s">
        <v>30879</v>
      </c>
      <c r="J7693" s="3">
        <v>45346.337500000001</v>
      </c>
      <c r="K7693" s="3">
        <v>45356.375</v>
      </c>
      <c r="L7693" s="3">
        <v>45356.375</v>
      </c>
      <c r="M7693" t="s">
        <v>18207</v>
      </c>
      <c r="N7693" s="4" t="s">
        <v>20823</v>
      </c>
      <c r="P7693" t="s">
        <v>16</v>
      </c>
    </row>
    <row r="7694" spans="1:16" x14ac:dyDescent="0.25">
      <c r="A7694" t="s">
        <v>27410</v>
      </c>
      <c r="B7694" t="s">
        <v>7911</v>
      </c>
      <c r="C7694" t="s">
        <v>30771</v>
      </c>
      <c r="E7694" t="s">
        <v>30879</v>
      </c>
      <c r="J7694" s="3">
        <v>45346.331944444442</v>
      </c>
      <c r="K7694" s="3">
        <v>45356.375</v>
      </c>
      <c r="L7694" s="3">
        <v>45356.375</v>
      </c>
      <c r="M7694" t="s">
        <v>18208</v>
      </c>
      <c r="N7694" s="4" t="s">
        <v>20823</v>
      </c>
      <c r="P7694" t="s">
        <v>16</v>
      </c>
    </row>
    <row r="7695" spans="1:16" x14ac:dyDescent="0.25">
      <c r="A7695" t="s">
        <v>27411</v>
      </c>
      <c r="B7695" t="s">
        <v>7912</v>
      </c>
      <c r="C7695" t="s">
        <v>30771</v>
      </c>
      <c r="E7695" t="s">
        <v>30879</v>
      </c>
      <c r="J7695" s="3">
        <v>45336.186111111114</v>
      </c>
      <c r="K7695" s="3">
        <v>45348.375</v>
      </c>
      <c r="L7695" s="3">
        <v>45348.375</v>
      </c>
      <c r="M7695" t="s">
        <v>18209</v>
      </c>
      <c r="N7695" s="4" t="s">
        <v>20823</v>
      </c>
      <c r="O7695" t="s">
        <v>20958</v>
      </c>
      <c r="P7695" t="s">
        <v>16</v>
      </c>
    </row>
    <row r="7696" spans="1:16" x14ac:dyDescent="0.25">
      <c r="A7696" t="s">
        <v>27412</v>
      </c>
      <c r="B7696" t="s">
        <v>7913</v>
      </c>
      <c r="C7696" t="s">
        <v>30771</v>
      </c>
      <c r="E7696" t="s">
        <v>30879</v>
      </c>
      <c r="J7696" s="3">
        <v>45347.051388888889</v>
      </c>
      <c r="K7696" s="3">
        <v>45357.375</v>
      </c>
      <c r="L7696" s="3">
        <v>45357.375</v>
      </c>
      <c r="M7696" t="s">
        <v>18210</v>
      </c>
      <c r="N7696" s="4" t="s">
        <v>20823</v>
      </c>
      <c r="O7696" t="s">
        <v>32427</v>
      </c>
      <c r="P7696" t="s">
        <v>16</v>
      </c>
    </row>
    <row r="7697" spans="1:16" x14ac:dyDescent="0.25">
      <c r="A7697" t="s">
        <v>27412</v>
      </c>
      <c r="B7697" t="s">
        <v>7914</v>
      </c>
      <c r="C7697" t="s">
        <v>30771</v>
      </c>
      <c r="E7697" t="s">
        <v>30879</v>
      </c>
      <c r="J7697" s="3">
        <v>45347.047222222223</v>
      </c>
      <c r="K7697" s="3">
        <v>45357.375</v>
      </c>
      <c r="L7697" s="3">
        <v>45357.375</v>
      </c>
      <c r="M7697" t="s">
        <v>18211</v>
      </c>
      <c r="N7697" s="4" t="s">
        <v>20823</v>
      </c>
      <c r="O7697" t="s">
        <v>32428</v>
      </c>
      <c r="P7697" t="s">
        <v>16</v>
      </c>
    </row>
    <row r="7698" spans="1:16" x14ac:dyDescent="0.25">
      <c r="A7698" t="s">
        <v>27412</v>
      </c>
      <c r="B7698" t="s">
        <v>7915</v>
      </c>
      <c r="C7698" t="s">
        <v>30771</v>
      </c>
      <c r="E7698" t="s">
        <v>30879</v>
      </c>
      <c r="J7698" s="3">
        <v>45347.041666666664</v>
      </c>
      <c r="K7698" s="3">
        <v>45357.375</v>
      </c>
      <c r="L7698" s="3">
        <v>45357.375</v>
      </c>
      <c r="M7698" t="s">
        <v>18212</v>
      </c>
      <c r="N7698" s="4" t="s">
        <v>20823</v>
      </c>
      <c r="O7698" t="s">
        <v>32429</v>
      </c>
      <c r="P7698" t="s">
        <v>16</v>
      </c>
    </row>
    <row r="7699" spans="1:16" x14ac:dyDescent="0.25">
      <c r="A7699" t="s">
        <v>27413</v>
      </c>
      <c r="B7699" t="s">
        <v>7916</v>
      </c>
      <c r="C7699" t="s">
        <v>30771</v>
      </c>
      <c r="E7699" t="s">
        <v>30879</v>
      </c>
      <c r="J7699" s="3">
        <v>45347.536805555559</v>
      </c>
      <c r="K7699" s="3">
        <v>45357.375</v>
      </c>
      <c r="L7699" s="3">
        <v>45357.375</v>
      </c>
      <c r="M7699" t="s">
        <v>18213</v>
      </c>
      <c r="N7699" s="4" t="s">
        <v>20823</v>
      </c>
      <c r="O7699" t="s">
        <v>32430</v>
      </c>
      <c r="P7699" t="s">
        <v>16</v>
      </c>
    </row>
    <row r="7700" spans="1:16" x14ac:dyDescent="0.25">
      <c r="A7700" t="s">
        <v>27414</v>
      </c>
      <c r="B7700" t="s">
        <v>7917</v>
      </c>
      <c r="C7700" t="s">
        <v>30771</v>
      </c>
      <c r="E7700" t="s">
        <v>30879</v>
      </c>
      <c r="J7700" s="3">
        <v>45347.532638888886</v>
      </c>
      <c r="K7700" s="3">
        <v>45357.375</v>
      </c>
      <c r="L7700" s="3">
        <v>45357.375</v>
      </c>
      <c r="M7700" t="s">
        <v>18214</v>
      </c>
      <c r="N7700" s="4" t="s">
        <v>20823</v>
      </c>
      <c r="O7700" t="s">
        <v>32431</v>
      </c>
      <c r="P7700" t="s">
        <v>16</v>
      </c>
    </row>
    <row r="7701" spans="1:16" x14ac:dyDescent="0.25">
      <c r="A7701" t="s">
        <v>27415</v>
      </c>
      <c r="B7701" t="s">
        <v>7918</v>
      </c>
      <c r="C7701" t="s">
        <v>30771</v>
      </c>
      <c r="E7701" t="s">
        <v>30879</v>
      </c>
      <c r="J7701" s="3">
        <v>45347.527777777781</v>
      </c>
      <c r="K7701" s="3">
        <v>45357.375</v>
      </c>
      <c r="L7701" s="3">
        <v>45357.375</v>
      </c>
      <c r="M7701" t="s">
        <v>18215</v>
      </c>
      <c r="N7701" s="4" t="s">
        <v>20823</v>
      </c>
      <c r="O7701" t="s">
        <v>32432</v>
      </c>
      <c r="P7701" t="s">
        <v>16</v>
      </c>
    </row>
    <row r="7702" spans="1:16" x14ac:dyDescent="0.25">
      <c r="A7702" t="s">
        <v>27416</v>
      </c>
      <c r="B7702" t="s">
        <v>7919</v>
      </c>
      <c r="C7702" t="s">
        <v>30771</v>
      </c>
      <c r="E7702" t="s">
        <v>30879</v>
      </c>
      <c r="J7702" s="3">
        <v>45347.0625</v>
      </c>
      <c r="K7702" s="3">
        <v>45357.375</v>
      </c>
      <c r="L7702" s="3">
        <v>45357.375</v>
      </c>
      <c r="M7702" t="s">
        <v>18216</v>
      </c>
      <c r="N7702" s="4" t="s">
        <v>20823</v>
      </c>
      <c r="P7702" t="s">
        <v>16</v>
      </c>
    </row>
    <row r="7703" spans="1:16" x14ac:dyDescent="0.25">
      <c r="A7703" t="s">
        <v>27417</v>
      </c>
      <c r="B7703" t="s">
        <v>7920</v>
      </c>
      <c r="C7703" t="s">
        <v>30771</v>
      </c>
      <c r="E7703" t="s">
        <v>30879</v>
      </c>
      <c r="J7703" s="3">
        <v>45346.517361111109</v>
      </c>
      <c r="K7703" s="3">
        <v>45356.041666666664</v>
      </c>
      <c r="L7703" s="3">
        <v>45356.041666666664</v>
      </c>
      <c r="M7703" t="s">
        <v>18217</v>
      </c>
      <c r="N7703" s="4" t="s">
        <v>20823</v>
      </c>
      <c r="P7703" t="s">
        <v>16</v>
      </c>
    </row>
    <row r="7704" spans="1:16" x14ac:dyDescent="0.25">
      <c r="A7704" t="s">
        <v>27418</v>
      </c>
      <c r="B7704" t="s">
        <v>7921</v>
      </c>
      <c r="C7704" t="s">
        <v>30771</v>
      </c>
      <c r="E7704" t="s">
        <v>30879</v>
      </c>
      <c r="J7704" s="3">
        <v>45346.431250000001</v>
      </c>
      <c r="K7704" s="3">
        <v>45356.458333333336</v>
      </c>
      <c r="L7704" s="3">
        <v>45356.458333333336</v>
      </c>
      <c r="M7704" t="s">
        <v>18218</v>
      </c>
      <c r="N7704" s="4" t="s">
        <v>20823</v>
      </c>
      <c r="P7704" t="s">
        <v>16</v>
      </c>
    </row>
    <row r="7705" spans="1:16" x14ac:dyDescent="0.25">
      <c r="A7705" t="s">
        <v>27419</v>
      </c>
      <c r="B7705" t="s">
        <v>7922</v>
      </c>
      <c r="C7705" t="s">
        <v>30771</v>
      </c>
      <c r="E7705" t="s">
        <v>30879</v>
      </c>
      <c r="J7705" s="3">
        <v>45346.424305555556</v>
      </c>
      <c r="K7705" s="3">
        <v>45356.458333333336</v>
      </c>
      <c r="L7705" s="3">
        <v>45356.458333333336</v>
      </c>
      <c r="M7705" t="s">
        <v>18219</v>
      </c>
      <c r="N7705" s="4" t="s">
        <v>20823</v>
      </c>
      <c r="P7705" t="s">
        <v>16</v>
      </c>
    </row>
    <row r="7706" spans="1:16" x14ac:dyDescent="0.25">
      <c r="A7706" t="s">
        <v>27420</v>
      </c>
      <c r="B7706" t="s">
        <v>7923</v>
      </c>
      <c r="C7706" t="s">
        <v>30771</v>
      </c>
      <c r="E7706" t="s">
        <v>30879</v>
      </c>
      <c r="J7706" s="3">
        <v>45343.414583333331</v>
      </c>
      <c r="K7706" s="3">
        <v>45353.416666666664</v>
      </c>
      <c r="L7706" s="3">
        <v>45353.416666666664</v>
      </c>
      <c r="M7706" t="s">
        <v>18220</v>
      </c>
      <c r="N7706" s="4" t="s">
        <v>20823</v>
      </c>
      <c r="P7706" t="s">
        <v>16</v>
      </c>
    </row>
    <row r="7707" spans="1:16" x14ac:dyDescent="0.25">
      <c r="A7707" t="s">
        <v>27421</v>
      </c>
      <c r="B7707" t="s">
        <v>7924</v>
      </c>
      <c r="C7707" t="s">
        <v>30771</v>
      </c>
      <c r="E7707" t="s">
        <v>30879</v>
      </c>
      <c r="J7707" s="3">
        <v>45343.357638888891</v>
      </c>
      <c r="K7707" s="3">
        <v>45353.375</v>
      </c>
      <c r="L7707" s="3">
        <v>45353.375</v>
      </c>
      <c r="M7707" t="s">
        <v>18221</v>
      </c>
      <c r="N7707" s="4" t="s">
        <v>20823</v>
      </c>
      <c r="O7707" t="s">
        <v>20958</v>
      </c>
      <c r="P7707" t="s">
        <v>16</v>
      </c>
    </row>
    <row r="7708" spans="1:16" x14ac:dyDescent="0.25">
      <c r="A7708" t="s">
        <v>27422</v>
      </c>
      <c r="B7708" t="s">
        <v>7925</v>
      </c>
      <c r="C7708" t="s">
        <v>30771</v>
      </c>
      <c r="E7708" t="s">
        <v>30879</v>
      </c>
      <c r="J7708" s="3">
        <v>45343.352083333331</v>
      </c>
      <c r="K7708" s="3">
        <v>45353.375</v>
      </c>
      <c r="L7708" s="3">
        <v>45353.375</v>
      </c>
      <c r="M7708" t="s">
        <v>18222</v>
      </c>
      <c r="N7708" s="4" t="s">
        <v>20823</v>
      </c>
      <c r="O7708" t="s">
        <v>32433</v>
      </c>
      <c r="P7708" t="s">
        <v>16</v>
      </c>
    </row>
    <row r="7709" spans="1:16" x14ac:dyDescent="0.25">
      <c r="A7709" t="s">
        <v>27423</v>
      </c>
      <c r="B7709" t="s">
        <v>7926</v>
      </c>
      <c r="C7709" t="s">
        <v>30771</v>
      </c>
      <c r="E7709" t="s">
        <v>30879</v>
      </c>
      <c r="J7709" s="3">
        <v>45343.347916666666</v>
      </c>
      <c r="K7709" s="3">
        <v>45353.375</v>
      </c>
      <c r="L7709" s="3">
        <v>45353.375</v>
      </c>
      <c r="M7709" t="s">
        <v>18223</v>
      </c>
      <c r="N7709" s="4" t="s">
        <v>20823</v>
      </c>
      <c r="O7709" t="s">
        <v>20958</v>
      </c>
      <c r="P7709" t="s">
        <v>16</v>
      </c>
    </row>
    <row r="7710" spans="1:16" x14ac:dyDescent="0.25">
      <c r="A7710" t="s">
        <v>27424</v>
      </c>
      <c r="B7710" t="s">
        <v>7927</v>
      </c>
      <c r="C7710" t="s">
        <v>30771</v>
      </c>
      <c r="E7710" t="s">
        <v>30880</v>
      </c>
      <c r="J7710" s="3">
        <v>45332.354861111111</v>
      </c>
      <c r="K7710" s="3">
        <v>45348.375</v>
      </c>
      <c r="L7710" s="3">
        <v>45348.375</v>
      </c>
      <c r="M7710" t="s">
        <v>18224</v>
      </c>
      <c r="N7710" s="4" t="s">
        <v>20823</v>
      </c>
      <c r="O7710" t="s">
        <v>32434</v>
      </c>
      <c r="P7710" t="s">
        <v>16</v>
      </c>
    </row>
    <row r="7711" spans="1:16" x14ac:dyDescent="0.25">
      <c r="A7711" t="s">
        <v>27425</v>
      </c>
      <c r="B7711" t="s">
        <v>7928</v>
      </c>
      <c r="C7711" t="s">
        <v>30771</v>
      </c>
      <c r="E7711" t="s">
        <v>30880</v>
      </c>
      <c r="J7711" s="3">
        <v>45345.443749999999</v>
      </c>
      <c r="K7711" s="3">
        <v>45356.375</v>
      </c>
      <c r="L7711" s="3">
        <v>45356.375</v>
      </c>
      <c r="M7711" t="s">
        <v>18225</v>
      </c>
      <c r="N7711" s="4" t="s">
        <v>20823</v>
      </c>
      <c r="O7711" t="s">
        <v>32435</v>
      </c>
      <c r="P7711" t="s">
        <v>16</v>
      </c>
    </row>
    <row r="7712" spans="1:16" x14ac:dyDescent="0.25">
      <c r="A7712" t="s">
        <v>27426</v>
      </c>
      <c r="B7712" t="s">
        <v>7929</v>
      </c>
      <c r="C7712" t="s">
        <v>30771</v>
      </c>
      <c r="E7712" t="s">
        <v>30880</v>
      </c>
      <c r="J7712" s="3">
        <v>45345.416666666664</v>
      </c>
      <c r="K7712" s="3">
        <v>45356.458333333336</v>
      </c>
      <c r="L7712" s="3">
        <v>45356.458333333336</v>
      </c>
      <c r="M7712" t="s">
        <v>18226</v>
      </c>
      <c r="N7712" s="4" t="s">
        <v>20823</v>
      </c>
      <c r="P7712" t="s">
        <v>16</v>
      </c>
    </row>
    <row r="7713" spans="1:16" x14ac:dyDescent="0.25">
      <c r="A7713" t="s">
        <v>27427</v>
      </c>
      <c r="B7713" t="s">
        <v>7930</v>
      </c>
      <c r="C7713" t="s">
        <v>30771</v>
      </c>
      <c r="E7713" t="s">
        <v>30881</v>
      </c>
      <c r="I7713">
        <v>35000</v>
      </c>
      <c r="J7713" s="3">
        <v>45346.327777777777</v>
      </c>
      <c r="K7713" s="3">
        <v>45356.333333333336</v>
      </c>
      <c r="L7713" s="3">
        <v>45356.333333333336</v>
      </c>
      <c r="M7713" t="s">
        <v>18227</v>
      </c>
      <c r="N7713" s="4" t="s">
        <v>20823</v>
      </c>
      <c r="P7713" t="s">
        <v>16</v>
      </c>
    </row>
    <row r="7714" spans="1:16" x14ac:dyDescent="0.25">
      <c r="A7714" t="s">
        <v>27428</v>
      </c>
      <c r="B7714" t="s">
        <v>7931</v>
      </c>
      <c r="C7714" t="s">
        <v>30771</v>
      </c>
      <c r="E7714" t="s">
        <v>30881</v>
      </c>
      <c r="J7714" s="3">
        <v>45346.165277777778</v>
      </c>
      <c r="K7714" s="3">
        <v>45356.083333333336</v>
      </c>
      <c r="L7714" s="3">
        <v>45356.083333333336</v>
      </c>
      <c r="M7714" t="s">
        <v>18228</v>
      </c>
      <c r="N7714" s="4" t="s">
        <v>20823</v>
      </c>
      <c r="P7714" t="s">
        <v>16</v>
      </c>
    </row>
    <row r="7715" spans="1:16" x14ac:dyDescent="0.25">
      <c r="A7715" t="s">
        <v>27429</v>
      </c>
      <c r="B7715" t="s">
        <v>7932</v>
      </c>
      <c r="C7715" t="s">
        <v>30771</v>
      </c>
      <c r="E7715" t="s">
        <v>30881</v>
      </c>
      <c r="J7715" s="3">
        <v>45346.181944444441</v>
      </c>
      <c r="K7715" s="3">
        <v>45356.083333333336</v>
      </c>
      <c r="L7715" s="3">
        <v>45356.083333333336</v>
      </c>
      <c r="M7715" t="s">
        <v>18229</v>
      </c>
      <c r="N7715" s="4" t="s">
        <v>20823</v>
      </c>
      <c r="P7715" t="s">
        <v>16</v>
      </c>
    </row>
    <row r="7716" spans="1:16" x14ac:dyDescent="0.25">
      <c r="A7716" t="s">
        <v>21051</v>
      </c>
      <c r="B7716" t="s">
        <v>7933</v>
      </c>
      <c r="C7716" t="s">
        <v>30771</v>
      </c>
      <c r="E7716" t="s">
        <v>30881</v>
      </c>
      <c r="J7716" s="3">
        <v>45335.199999999997</v>
      </c>
      <c r="K7716" s="3">
        <v>45353.083333333336</v>
      </c>
      <c r="L7716" s="3">
        <v>45353.083333333336</v>
      </c>
      <c r="M7716" t="s">
        <v>18230</v>
      </c>
      <c r="N7716" s="4" t="s">
        <v>20823</v>
      </c>
      <c r="P7716" t="s">
        <v>16</v>
      </c>
    </row>
    <row r="7717" spans="1:16" x14ac:dyDescent="0.25">
      <c r="A7717" t="s">
        <v>27430</v>
      </c>
      <c r="B7717" t="s">
        <v>7934</v>
      </c>
      <c r="C7717" t="s">
        <v>30771</v>
      </c>
      <c r="E7717" t="s">
        <v>30881</v>
      </c>
      <c r="J7717" s="3">
        <v>45335.182638888888</v>
      </c>
      <c r="K7717" s="3">
        <v>45353.208333333336</v>
      </c>
      <c r="L7717" s="3">
        <v>45353.208333333336</v>
      </c>
      <c r="M7717" t="s">
        <v>18231</v>
      </c>
      <c r="N7717" s="4" t="s">
        <v>20823</v>
      </c>
      <c r="P7717" t="s">
        <v>16</v>
      </c>
    </row>
    <row r="7718" spans="1:16" x14ac:dyDescent="0.25">
      <c r="A7718" t="s">
        <v>27431</v>
      </c>
      <c r="B7718" t="s">
        <v>7935</v>
      </c>
      <c r="C7718" t="s">
        <v>30771</v>
      </c>
      <c r="E7718" t="s">
        <v>30882</v>
      </c>
      <c r="J7718" s="3">
        <v>45346.07708333333</v>
      </c>
      <c r="K7718" s="3">
        <v>45356.125</v>
      </c>
      <c r="L7718" s="3">
        <v>45356.125</v>
      </c>
      <c r="M7718" t="s">
        <v>18232</v>
      </c>
      <c r="N7718" s="4" t="s">
        <v>20823</v>
      </c>
      <c r="P7718" t="s">
        <v>16</v>
      </c>
    </row>
    <row r="7719" spans="1:16" x14ac:dyDescent="0.25">
      <c r="A7719" t="s">
        <v>27432</v>
      </c>
      <c r="B7719" t="s">
        <v>7936</v>
      </c>
      <c r="C7719" t="s">
        <v>30771</v>
      </c>
      <c r="E7719" t="s">
        <v>30882</v>
      </c>
      <c r="I7719">
        <v>20000</v>
      </c>
      <c r="J7719" s="3">
        <v>45346.048611111109</v>
      </c>
      <c r="K7719" s="3">
        <v>45356.125</v>
      </c>
      <c r="L7719" s="3">
        <v>45356.125</v>
      </c>
      <c r="M7719" t="s">
        <v>18233</v>
      </c>
      <c r="N7719" s="4" t="s">
        <v>20823</v>
      </c>
      <c r="O7719" t="s">
        <v>32436</v>
      </c>
      <c r="P7719" t="s">
        <v>16</v>
      </c>
    </row>
    <row r="7720" spans="1:16" x14ac:dyDescent="0.25">
      <c r="A7720" t="s">
        <v>27433</v>
      </c>
      <c r="B7720" t="s">
        <v>7937</v>
      </c>
      <c r="C7720" t="s">
        <v>30782</v>
      </c>
      <c r="E7720" t="s">
        <v>30883</v>
      </c>
      <c r="J7720" s="3">
        <v>45329.1</v>
      </c>
      <c r="K7720" s="3">
        <v>45348.416666666664</v>
      </c>
      <c r="L7720" s="3">
        <v>45348.416666666664</v>
      </c>
      <c r="M7720" t="s">
        <v>18234</v>
      </c>
      <c r="N7720" s="4" t="s">
        <v>20823</v>
      </c>
      <c r="O7720" t="s">
        <v>32437</v>
      </c>
      <c r="P7720" t="s">
        <v>16</v>
      </c>
    </row>
    <row r="7721" spans="1:16" x14ac:dyDescent="0.25">
      <c r="A7721" t="s">
        <v>27434</v>
      </c>
      <c r="B7721" t="s">
        <v>7938</v>
      </c>
      <c r="C7721" t="s">
        <v>30782</v>
      </c>
      <c r="E7721" t="s">
        <v>30883</v>
      </c>
      <c r="J7721" s="3">
        <v>45320.177777777775</v>
      </c>
      <c r="K7721" s="3">
        <v>45348.375</v>
      </c>
      <c r="L7721" s="3">
        <v>45348.375</v>
      </c>
      <c r="M7721" t="s">
        <v>18235</v>
      </c>
      <c r="N7721" s="4" t="s">
        <v>20823</v>
      </c>
      <c r="P7721" t="s">
        <v>16</v>
      </c>
    </row>
    <row r="7722" spans="1:16" x14ac:dyDescent="0.25">
      <c r="A7722" t="s">
        <v>27435</v>
      </c>
      <c r="B7722" t="s">
        <v>7939</v>
      </c>
      <c r="C7722" t="s">
        <v>30782</v>
      </c>
      <c r="E7722" t="s">
        <v>30883</v>
      </c>
      <c r="J7722" s="3">
        <v>45346.429861111108</v>
      </c>
      <c r="K7722" s="3">
        <v>45357.375</v>
      </c>
      <c r="L7722" s="3">
        <v>45357.375</v>
      </c>
      <c r="M7722" t="s">
        <v>18236</v>
      </c>
      <c r="N7722" s="4" t="s">
        <v>20823</v>
      </c>
      <c r="P7722" t="s">
        <v>16</v>
      </c>
    </row>
    <row r="7723" spans="1:16" x14ac:dyDescent="0.25">
      <c r="A7723" t="s">
        <v>21464</v>
      </c>
      <c r="B7723" t="s">
        <v>7940</v>
      </c>
      <c r="C7723" t="s">
        <v>30782</v>
      </c>
      <c r="E7723" t="s">
        <v>30883</v>
      </c>
      <c r="J7723" s="3">
        <v>45339.165277777778</v>
      </c>
      <c r="K7723" s="3">
        <v>45349.125</v>
      </c>
      <c r="L7723" s="3">
        <v>45349.125</v>
      </c>
      <c r="M7723" t="s">
        <v>18237</v>
      </c>
      <c r="N7723" s="4" t="s">
        <v>20823</v>
      </c>
      <c r="P7723" t="s">
        <v>16</v>
      </c>
    </row>
    <row r="7724" spans="1:16" x14ac:dyDescent="0.25">
      <c r="A7724" t="s">
        <v>27436</v>
      </c>
      <c r="B7724" t="s">
        <v>7941</v>
      </c>
      <c r="C7724" t="s">
        <v>30782</v>
      </c>
      <c r="E7724" t="s">
        <v>30883</v>
      </c>
      <c r="J7724" s="3">
        <v>45339.142361111109</v>
      </c>
      <c r="K7724" s="3">
        <v>45348.458333333336</v>
      </c>
      <c r="L7724" s="3">
        <v>45348.458333333336</v>
      </c>
      <c r="M7724" t="s">
        <v>18238</v>
      </c>
      <c r="N7724" s="4" t="s">
        <v>20823</v>
      </c>
      <c r="P7724" t="s">
        <v>16</v>
      </c>
    </row>
    <row r="7725" spans="1:16" x14ac:dyDescent="0.25">
      <c r="A7725" t="s">
        <v>24903</v>
      </c>
      <c r="B7725" t="s">
        <v>7942</v>
      </c>
      <c r="C7725" t="s">
        <v>30782</v>
      </c>
      <c r="E7725" t="s">
        <v>30883</v>
      </c>
      <c r="J7725" s="3">
        <v>45338.112500000003</v>
      </c>
      <c r="K7725" s="3">
        <v>45349.5</v>
      </c>
      <c r="L7725" s="3">
        <v>45349.5</v>
      </c>
      <c r="M7725" t="s">
        <v>18239</v>
      </c>
      <c r="N7725" s="4" t="s">
        <v>20823</v>
      </c>
      <c r="P7725" t="s">
        <v>16</v>
      </c>
    </row>
    <row r="7726" spans="1:16" x14ac:dyDescent="0.25">
      <c r="A7726" t="s">
        <v>22305</v>
      </c>
      <c r="B7726" t="s">
        <v>7943</v>
      </c>
      <c r="C7726" t="s">
        <v>30782</v>
      </c>
      <c r="E7726" t="s">
        <v>30883</v>
      </c>
      <c r="J7726" s="3">
        <v>45336.072222222225</v>
      </c>
      <c r="K7726" s="3">
        <v>45348.125</v>
      </c>
      <c r="L7726" s="3">
        <v>45348.125</v>
      </c>
      <c r="M7726" t="s">
        <v>18240</v>
      </c>
      <c r="N7726" s="4" t="s">
        <v>20823</v>
      </c>
      <c r="P7726" t="s">
        <v>16</v>
      </c>
    </row>
    <row r="7727" spans="1:16" x14ac:dyDescent="0.25">
      <c r="A7727" t="s">
        <v>21624</v>
      </c>
      <c r="B7727" t="s">
        <v>7944</v>
      </c>
      <c r="C7727" t="s">
        <v>30782</v>
      </c>
      <c r="E7727" t="s">
        <v>30883</v>
      </c>
      <c r="J7727" s="3">
        <v>45335.453472222223</v>
      </c>
      <c r="K7727" s="3">
        <v>45350.083333333336</v>
      </c>
      <c r="L7727" s="3">
        <v>45350.083333333336</v>
      </c>
      <c r="M7727" t="s">
        <v>18241</v>
      </c>
      <c r="N7727" s="4" t="s">
        <v>20823</v>
      </c>
      <c r="P7727" t="s">
        <v>16</v>
      </c>
    </row>
    <row r="7728" spans="1:16" x14ac:dyDescent="0.25">
      <c r="A7728" t="s">
        <v>27437</v>
      </c>
      <c r="B7728" t="s">
        <v>7945</v>
      </c>
      <c r="C7728" t="s">
        <v>30782</v>
      </c>
      <c r="E7728" t="s">
        <v>30883</v>
      </c>
      <c r="J7728" s="3">
        <v>45334.125694444447</v>
      </c>
      <c r="K7728" s="3">
        <v>45348.083333333336</v>
      </c>
      <c r="L7728" s="3">
        <v>45348.083333333336</v>
      </c>
      <c r="M7728" t="s">
        <v>18242</v>
      </c>
      <c r="N7728" s="4" t="s">
        <v>20823</v>
      </c>
      <c r="P7728" t="s">
        <v>16</v>
      </c>
    </row>
    <row r="7729" spans="1:16" x14ac:dyDescent="0.25">
      <c r="A7729" t="s">
        <v>27438</v>
      </c>
      <c r="B7729" t="s">
        <v>7946</v>
      </c>
      <c r="C7729" t="s">
        <v>35</v>
      </c>
      <c r="E7729" t="s">
        <v>30883</v>
      </c>
      <c r="I7729">
        <v>38479</v>
      </c>
      <c r="J7729" s="3">
        <v>45346.488888888889</v>
      </c>
      <c r="K7729" s="3">
        <v>45357.5</v>
      </c>
      <c r="L7729" s="3">
        <v>45357.5</v>
      </c>
      <c r="M7729" t="s">
        <v>18243</v>
      </c>
      <c r="N7729" s="4" t="s">
        <v>20823</v>
      </c>
      <c r="P7729" t="s">
        <v>16</v>
      </c>
    </row>
    <row r="7730" spans="1:16" x14ac:dyDescent="0.25">
      <c r="A7730" t="s">
        <v>27439</v>
      </c>
      <c r="B7730" t="s">
        <v>7947</v>
      </c>
      <c r="C7730" t="s">
        <v>30771</v>
      </c>
      <c r="E7730" t="s">
        <v>30883</v>
      </c>
      <c r="G7730">
        <v>500000</v>
      </c>
      <c r="J7730" s="3">
        <v>45346.379861111112</v>
      </c>
      <c r="K7730" s="3">
        <v>45357.375</v>
      </c>
      <c r="L7730" s="3">
        <v>45357.375</v>
      </c>
      <c r="M7730" t="s">
        <v>18244</v>
      </c>
      <c r="N7730" s="4" t="s">
        <v>20823</v>
      </c>
      <c r="O7730" t="s">
        <v>32438</v>
      </c>
      <c r="P7730" t="s">
        <v>16</v>
      </c>
    </row>
    <row r="7731" spans="1:16" x14ac:dyDescent="0.25">
      <c r="A7731" t="s">
        <v>27440</v>
      </c>
      <c r="B7731" t="s">
        <v>7948</v>
      </c>
      <c r="C7731" t="s">
        <v>30771</v>
      </c>
      <c r="E7731" t="s">
        <v>30883</v>
      </c>
      <c r="J7731" s="3">
        <v>45346.350694444445</v>
      </c>
      <c r="K7731" s="3">
        <v>45356.375</v>
      </c>
      <c r="L7731" s="3">
        <v>45356.375</v>
      </c>
      <c r="M7731" t="s">
        <v>18245</v>
      </c>
      <c r="N7731" s="4" t="s">
        <v>20823</v>
      </c>
      <c r="O7731" t="s">
        <v>32439</v>
      </c>
      <c r="P7731" t="s">
        <v>16</v>
      </c>
    </row>
    <row r="7732" spans="1:16" x14ac:dyDescent="0.25">
      <c r="A7732" t="s">
        <v>27441</v>
      </c>
      <c r="B7732" t="s">
        <v>7949</v>
      </c>
      <c r="C7732" t="s">
        <v>30771</v>
      </c>
      <c r="E7732" t="s">
        <v>30883</v>
      </c>
      <c r="J7732" s="3">
        <v>45347.401388888888</v>
      </c>
      <c r="K7732" s="3">
        <v>45355.416666666664</v>
      </c>
      <c r="L7732" s="3">
        <v>45355.416666666664</v>
      </c>
      <c r="M7732" t="s">
        <v>18246</v>
      </c>
      <c r="N7732" s="4" t="s">
        <v>20823</v>
      </c>
      <c r="P7732" t="s">
        <v>16</v>
      </c>
    </row>
    <row r="7733" spans="1:16" x14ac:dyDescent="0.25">
      <c r="A7733" t="s">
        <v>27442</v>
      </c>
      <c r="B7733" t="s">
        <v>7950</v>
      </c>
      <c r="C7733" t="s">
        <v>45</v>
      </c>
      <c r="E7733" t="s">
        <v>30883</v>
      </c>
      <c r="J7733" s="3">
        <v>45332.472222222219</v>
      </c>
      <c r="K7733" s="3">
        <v>45349.375</v>
      </c>
      <c r="L7733" s="3">
        <v>45349.375</v>
      </c>
      <c r="M7733" t="s">
        <v>18247</v>
      </c>
      <c r="N7733" s="4" t="s">
        <v>20823</v>
      </c>
      <c r="P7733" t="s">
        <v>16</v>
      </c>
    </row>
    <row r="7734" spans="1:16" x14ac:dyDescent="0.25">
      <c r="A7734" t="s">
        <v>27443</v>
      </c>
      <c r="B7734" t="s">
        <v>7951</v>
      </c>
      <c r="C7734" t="s">
        <v>45</v>
      </c>
      <c r="E7734" t="s">
        <v>30883</v>
      </c>
      <c r="J7734" s="3">
        <v>45332.386111111111</v>
      </c>
      <c r="K7734" s="3">
        <v>45352.083333333336</v>
      </c>
      <c r="L7734" s="3">
        <v>45352.083333333336</v>
      </c>
      <c r="M7734" t="s">
        <v>18248</v>
      </c>
      <c r="N7734" s="4" t="s">
        <v>20823</v>
      </c>
      <c r="P7734" t="s">
        <v>16</v>
      </c>
    </row>
    <row r="7735" spans="1:16" x14ac:dyDescent="0.25">
      <c r="A7735" t="s">
        <v>24831</v>
      </c>
      <c r="B7735" t="s">
        <v>7952</v>
      </c>
      <c r="C7735" t="s">
        <v>45</v>
      </c>
      <c r="E7735" t="s">
        <v>30883</v>
      </c>
      <c r="J7735" s="3">
        <v>45329.136805555558</v>
      </c>
      <c r="K7735" s="3">
        <v>45348.208333333336</v>
      </c>
      <c r="L7735" s="3">
        <v>45348.208333333336</v>
      </c>
      <c r="M7735" t="s">
        <v>18249</v>
      </c>
      <c r="N7735" s="4" t="s">
        <v>20823</v>
      </c>
      <c r="P7735" t="s">
        <v>16</v>
      </c>
    </row>
    <row r="7736" spans="1:16" x14ac:dyDescent="0.25">
      <c r="A7736" t="s">
        <v>27444</v>
      </c>
      <c r="B7736" t="s">
        <v>7953</v>
      </c>
      <c r="C7736" t="s">
        <v>45</v>
      </c>
      <c r="E7736" t="s">
        <v>30883</v>
      </c>
      <c r="J7736" s="3">
        <v>45328.208333333336</v>
      </c>
      <c r="K7736" s="3">
        <v>45352.5</v>
      </c>
      <c r="L7736" s="3">
        <v>45352.5</v>
      </c>
      <c r="M7736" t="s">
        <v>18250</v>
      </c>
      <c r="N7736" s="4" t="s">
        <v>20823</v>
      </c>
      <c r="P7736" t="s">
        <v>16</v>
      </c>
    </row>
    <row r="7737" spans="1:16" x14ac:dyDescent="0.25">
      <c r="A7737" t="s">
        <v>27445</v>
      </c>
      <c r="B7737" t="s">
        <v>7954</v>
      </c>
      <c r="C7737" t="s">
        <v>30793</v>
      </c>
      <c r="E7737" t="s">
        <v>30884</v>
      </c>
      <c r="I7737">
        <v>230100</v>
      </c>
      <c r="J7737" s="3">
        <v>45346.249305555553</v>
      </c>
      <c r="K7737" s="3">
        <v>45367.25</v>
      </c>
      <c r="L7737" s="3">
        <v>45367.25</v>
      </c>
      <c r="M7737" t="s">
        <v>18251</v>
      </c>
      <c r="N7737" s="4" t="s">
        <v>20823</v>
      </c>
      <c r="P7737" t="s">
        <v>16</v>
      </c>
    </row>
    <row r="7738" spans="1:16" x14ac:dyDescent="0.25">
      <c r="A7738" t="s">
        <v>27446</v>
      </c>
      <c r="B7738" t="s">
        <v>7955</v>
      </c>
      <c r="C7738" t="s">
        <v>30771</v>
      </c>
      <c r="E7738" t="s">
        <v>30885</v>
      </c>
      <c r="J7738" s="3">
        <v>45347.489583333336</v>
      </c>
      <c r="K7738" s="3">
        <v>45357.458333333336</v>
      </c>
      <c r="L7738" s="3">
        <v>45357.458333333336</v>
      </c>
      <c r="M7738" t="s">
        <v>18252</v>
      </c>
      <c r="N7738" s="4" t="s">
        <v>20823</v>
      </c>
      <c r="O7738" t="s">
        <v>32397</v>
      </c>
      <c r="P7738" t="s">
        <v>16</v>
      </c>
    </row>
    <row r="7739" spans="1:16" x14ac:dyDescent="0.25">
      <c r="A7739" t="s">
        <v>27447</v>
      </c>
      <c r="B7739" t="s">
        <v>7956</v>
      </c>
      <c r="C7739" t="s">
        <v>30771</v>
      </c>
      <c r="E7739" t="s">
        <v>30885</v>
      </c>
      <c r="J7739" s="3">
        <v>45347.340277777781</v>
      </c>
      <c r="K7739" s="3">
        <v>45358.416666666664</v>
      </c>
      <c r="L7739" s="3">
        <v>45358.416666666664</v>
      </c>
      <c r="M7739" t="s">
        <v>18253</v>
      </c>
      <c r="N7739" s="4" t="s">
        <v>20823</v>
      </c>
      <c r="O7739" t="s">
        <v>32440</v>
      </c>
      <c r="P7739" t="s">
        <v>16</v>
      </c>
    </row>
    <row r="7740" spans="1:16" x14ac:dyDescent="0.25">
      <c r="A7740" t="s">
        <v>27448</v>
      </c>
      <c r="B7740" t="s">
        <v>7957</v>
      </c>
      <c r="C7740" t="s">
        <v>30771</v>
      </c>
      <c r="E7740" t="s">
        <v>30885</v>
      </c>
      <c r="J7740" s="3">
        <v>45347.165277777778</v>
      </c>
      <c r="K7740" s="3">
        <v>45357.291666666664</v>
      </c>
      <c r="L7740" s="3">
        <v>45357.291666666664</v>
      </c>
      <c r="M7740" t="s">
        <v>18254</v>
      </c>
      <c r="N7740" s="4" t="s">
        <v>20823</v>
      </c>
      <c r="O7740" t="s">
        <v>32441</v>
      </c>
      <c r="P7740" t="s">
        <v>16</v>
      </c>
    </row>
    <row r="7741" spans="1:16" x14ac:dyDescent="0.25">
      <c r="A7741" t="s">
        <v>27449</v>
      </c>
      <c r="B7741" t="s">
        <v>7958</v>
      </c>
      <c r="C7741" t="s">
        <v>30777</v>
      </c>
      <c r="E7741" t="s">
        <v>30886</v>
      </c>
      <c r="J7741" s="3">
        <v>45346.3125</v>
      </c>
      <c r="K7741" s="3">
        <v>45356.333333333336</v>
      </c>
      <c r="L7741" s="3">
        <v>45356.333333333336</v>
      </c>
      <c r="M7741" t="s">
        <v>18255</v>
      </c>
      <c r="N7741" s="4" t="s">
        <v>20823</v>
      </c>
      <c r="O7741" t="s">
        <v>32442</v>
      </c>
      <c r="P7741" t="s">
        <v>16</v>
      </c>
    </row>
    <row r="7742" spans="1:16" x14ac:dyDescent="0.25">
      <c r="A7742" t="s">
        <v>27450</v>
      </c>
      <c r="B7742" t="s">
        <v>7959</v>
      </c>
      <c r="C7742" t="s">
        <v>30773</v>
      </c>
      <c r="E7742" t="s">
        <v>30886</v>
      </c>
      <c r="J7742" s="3">
        <v>45346.285416666666</v>
      </c>
      <c r="K7742" s="3">
        <v>45355.375</v>
      </c>
      <c r="L7742" s="3">
        <v>45355.375</v>
      </c>
      <c r="M7742" t="s">
        <v>18256</v>
      </c>
      <c r="N7742" s="4" t="s">
        <v>20823</v>
      </c>
      <c r="O7742" t="s">
        <v>20959</v>
      </c>
      <c r="P7742" t="s">
        <v>16</v>
      </c>
    </row>
    <row r="7743" spans="1:16" x14ac:dyDescent="0.25">
      <c r="A7743" t="s">
        <v>27451</v>
      </c>
      <c r="B7743" t="s">
        <v>7960</v>
      </c>
      <c r="C7743" t="s">
        <v>30773</v>
      </c>
      <c r="E7743" t="s">
        <v>30886</v>
      </c>
      <c r="J7743" s="3">
        <v>45346.283333333333</v>
      </c>
      <c r="K7743" s="3">
        <v>45356.291666666664</v>
      </c>
      <c r="L7743" s="3">
        <v>45356.291666666664</v>
      </c>
      <c r="M7743" t="s">
        <v>18257</v>
      </c>
      <c r="N7743" s="4" t="s">
        <v>20823</v>
      </c>
      <c r="O7743" t="s">
        <v>20960</v>
      </c>
      <c r="P7743" t="s">
        <v>16</v>
      </c>
    </row>
    <row r="7744" spans="1:16" x14ac:dyDescent="0.25">
      <c r="A7744" t="s">
        <v>27452</v>
      </c>
      <c r="B7744" t="s">
        <v>7961</v>
      </c>
      <c r="C7744" t="s">
        <v>30771</v>
      </c>
      <c r="E7744" t="s">
        <v>30886</v>
      </c>
      <c r="J7744" s="3">
        <v>45346.359722222223</v>
      </c>
      <c r="K7744" s="3">
        <v>45356.375</v>
      </c>
      <c r="L7744" s="3">
        <v>45356.375</v>
      </c>
      <c r="M7744" t="s">
        <v>18258</v>
      </c>
      <c r="N7744" s="4" t="s">
        <v>20823</v>
      </c>
      <c r="O7744" t="s">
        <v>20961</v>
      </c>
      <c r="P7744" t="s">
        <v>16</v>
      </c>
    </row>
    <row r="7745" spans="1:16" x14ac:dyDescent="0.25">
      <c r="A7745" t="s">
        <v>27453</v>
      </c>
      <c r="B7745" t="s">
        <v>7962</v>
      </c>
      <c r="C7745" t="s">
        <v>30771</v>
      </c>
      <c r="E7745" t="s">
        <v>30886</v>
      </c>
      <c r="J7745" s="3">
        <v>45346.351388888892</v>
      </c>
      <c r="K7745" s="3">
        <v>45356.375</v>
      </c>
      <c r="L7745" s="3">
        <v>45356.375</v>
      </c>
      <c r="M7745" t="s">
        <v>18259</v>
      </c>
      <c r="N7745" s="4" t="s">
        <v>20823</v>
      </c>
      <c r="O7745" t="s">
        <v>20961</v>
      </c>
      <c r="P7745" t="s">
        <v>16</v>
      </c>
    </row>
    <row r="7746" spans="1:16" x14ac:dyDescent="0.25">
      <c r="A7746" t="s">
        <v>27454</v>
      </c>
      <c r="B7746" t="s">
        <v>7963</v>
      </c>
      <c r="C7746" t="s">
        <v>30771</v>
      </c>
      <c r="E7746" t="s">
        <v>30886</v>
      </c>
      <c r="J7746" s="3">
        <v>45346.313888888886</v>
      </c>
      <c r="K7746" s="3">
        <v>45356.333333333336</v>
      </c>
      <c r="L7746" s="3">
        <v>45356.333333333336</v>
      </c>
      <c r="M7746" t="s">
        <v>18260</v>
      </c>
      <c r="N7746" s="4" t="s">
        <v>20823</v>
      </c>
      <c r="O7746" t="s">
        <v>32443</v>
      </c>
      <c r="P7746" t="s">
        <v>16</v>
      </c>
    </row>
    <row r="7747" spans="1:16" x14ac:dyDescent="0.25">
      <c r="A7747" t="s">
        <v>27455</v>
      </c>
      <c r="B7747" t="s">
        <v>7964</v>
      </c>
      <c r="C7747" t="s">
        <v>30771</v>
      </c>
      <c r="E7747" t="s">
        <v>30886</v>
      </c>
      <c r="J7747" s="3">
        <v>45346.310416666667</v>
      </c>
      <c r="K7747" s="3">
        <v>45356.333333333336</v>
      </c>
      <c r="L7747" s="3">
        <v>45356.333333333336</v>
      </c>
      <c r="M7747" t="s">
        <v>18261</v>
      </c>
      <c r="N7747" s="4" t="s">
        <v>20823</v>
      </c>
      <c r="O7747" t="s">
        <v>32434</v>
      </c>
      <c r="P7747" t="s">
        <v>16</v>
      </c>
    </row>
    <row r="7748" spans="1:16" x14ac:dyDescent="0.25">
      <c r="A7748" t="s">
        <v>27456</v>
      </c>
      <c r="B7748" t="s">
        <v>7965</v>
      </c>
      <c r="C7748" t="s">
        <v>30771</v>
      </c>
      <c r="E7748" t="s">
        <v>30886</v>
      </c>
      <c r="J7748" s="3">
        <v>45346.288888888892</v>
      </c>
      <c r="K7748" s="3">
        <v>45356.291666666664</v>
      </c>
      <c r="L7748" s="3">
        <v>45356.291666666664</v>
      </c>
      <c r="M7748" t="s">
        <v>18262</v>
      </c>
      <c r="N7748" s="4" t="s">
        <v>20823</v>
      </c>
      <c r="O7748" t="s">
        <v>32181</v>
      </c>
      <c r="P7748" t="s">
        <v>16</v>
      </c>
    </row>
    <row r="7749" spans="1:16" x14ac:dyDescent="0.25">
      <c r="A7749" t="s">
        <v>27457</v>
      </c>
      <c r="B7749" t="s">
        <v>7966</v>
      </c>
      <c r="C7749" t="s">
        <v>30771</v>
      </c>
      <c r="E7749" t="s">
        <v>30886</v>
      </c>
      <c r="J7749" s="3">
        <v>45346.27847222222</v>
      </c>
      <c r="K7749" s="3">
        <v>45356.291666666664</v>
      </c>
      <c r="L7749" s="3">
        <v>45356.291666666664</v>
      </c>
      <c r="M7749" t="s">
        <v>18263</v>
      </c>
      <c r="N7749" s="4" t="s">
        <v>20823</v>
      </c>
      <c r="O7749" t="s">
        <v>20961</v>
      </c>
      <c r="P7749" t="s">
        <v>16</v>
      </c>
    </row>
    <row r="7750" spans="1:16" x14ac:dyDescent="0.25">
      <c r="A7750" t="s">
        <v>27458</v>
      </c>
      <c r="B7750" t="s">
        <v>7967</v>
      </c>
      <c r="C7750" t="s">
        <v>30771</v>
      </c>
      <c r="E7750" t="s">
        <v>30886</v>
      </c>
      <c r="J7750" s="3">
        <v>45346.273611111108</v>
      </c>
      <c r="K7750" s="3">
        <v>45356.291666666664</v>
      </c>
      <c r="L7750" s="3">
        <v>45356.291666666664</v>
      </c>
      <c r="M7750" t="s">
        <v>18264</v>
      </c>
      <c r="N7750" s="4" t="s">
        <v>20823</v>
      </c>
      <c r="O7750" t="s">
        <v>20961</v>
      </c>
      <c r="P7750" t="s">
        <v>16</v>
      </c>
    </row>
    <row r="7751" spans="1:16" x14ac:dyDescent="0.25">
      <c r="A7751" t="s">
        <v>27459</v>
      </c>
      <c r="B7751" t="s">
        <v>7968</v>
      </c>
      <c r="C7751" t="s">
        <v>30771</v>
      </c>
      <c r="E7751" t="s">
        <v>30886</v>
      </c>
      <c r="J7751" s="3">
        <v>45346.269444444442</v>
      </c>
      <c r="K7751" s="3">
        <v>45356.291666666664</v>
      </c>
      <c r="L7751" s="3">
        <v>45356.291666666664</v>
      </c>
      <c r="M7751" t="s">
        <v>18265</v>
      </c>
      <c r="N7751" s="4" t="s">
        <v>20823</v>
      </c>
      <c r="P7751" t="s">
        <v>16</v>
      </c>
    </row>
    <row r="7752" spans="1:16" x14ac:dyDescent="0.25">
      <c r="A7752" t="s">
        <v>27460</v>
      </c>
      <c r="B7752" t="s">
        <v>7969</v>
      </c>
      <c r="C7752" t="s">
        <v>30771</v>
      </c>
      <c r="E7752" t="s">
        <v>30886</v>
      </c>
      <c r="J7752" s="3">
        <v>45346.263194444444</v>
      </c>
      <c r="K7752" s="3">
        <v>45356.291666666664</v>
      </c>
      <c r="L7752" s="3">
        <v>45356.291666666664</v>
      </c>
      <c r="M7752" t="s">
        <v>18266</v>
      </c>
      <c r="N7752" s="4" t="s">
        <v>20823</v>
      </c>
      <c r="O7752" t="s">
        <v>20961</v>
      </c>
      <c r="P7752" t="s">
        <v>16</v>
      </c>
    </row>
    <row r="7753" spans="1:16" x14ac:dyDescent="0.25">
      <c r="A7753" t="s">
        <v>27461</v>
      </c>
      <c r="B7753" t="s">
        <v>7970</v>
      </c>
      <c r="C7753" t="s">
        <v>30771</v>
      </c>
      <c r="E7753" t="s">
        <v>30886</v>
      </c>
      <c r="J7753" s="3">
        <v>45346.262499999997</v>
      </c>
      <c r="K7753" s="3">
        <v>45356.291666666664</v>
      </c>
      <c r="L7753" s="3">
        <v>45356.291666666664</v>
      </c>
      <c r="M7753" t="s">
        <v>18267</v>
      </c>
      <c r="N7753" s="4" t="s">
        <v>20823</v>
      </c>
      <c r="P7753" t="s">
        <v>16</v>
      </c>
    </row>
    <row r="7754" spans="1:16" x14ac:dyDescent="0.25">
      <c r="A7754" t="s">
        <v>27462</v>
      </c>
      <c r="B7754" t="s">
        <v>7971</v>
      </c>
      <c r="C7754" t="s">
        <v>30771</v>
      </c>
      <c r="E7754" t="s">
        <v>30886</v>
      </c>
      <c r="J7754" s="3">
        <v>45333.446527777778</v>
      </c>
      <c r="K7754" s="3">
        <v>45348.291666666664</v>
      </c>
      <c r="L7754" s="3">
        <v>45348.291666666664</v>
      </c>
      <c r="M7754" t="s">
        <v>18268</v>
      </c>
      <c r="N7754" s="4" t="s">
        <v>20823</v>
      </c>
      <c r="O7754" t="s">
        <v>32283</v>
      </c>
      <c r="P7754" t="s">
        <v>16</v>
      </c>
    </row>
    <row r="7755" spans="1:16" x14ac:dyDescent="0.25">
      <c r="A7755" t="s">
        <v>27463</v>
      </c>
      <c r="B7755" t="s">
        <v>7972</v>
      </c>
      <c r="C7755" t="s">
        <v>30771</v>
      </c>
      <c r="E7755" t="s">
        <v>30886</v>
      </c>
      <c r="J7755" s="3">
        <v>45332.300694444442</v>
      </c>
      <c r="K7755" s="3">
        <v>45348.5</v>
      </c>
      <c r="L7755" s="3">
        <v>45348.5</v>
      </c>
      <c r="M7755" t="s">
        <v>18269</v>
      </c>
      <c r="N7755" s="4" t="s">
        <v>20823</v>
      </c>
      <c r="O7755" t="s">
        <v>32444</v>
      </c>
      <c r="P7755" t="s">
        <v>16</v>
      </c>
    </row>
    <row r="7756" spans="1:16" x14ac:dyDescent="0.25">
      <c r="A7756" t="s">
        <v>27464</v>
      </c>
      <c r="B7756" t="s">
        <v>7973</v>
      </c>
      <c r="C7756" t="s">
        <v>30771</v>
      </c>
      <c r="E7756" t="s">
        <v>30886</v>
      </c>
      <c r="J7756" s="3">
        <v>45332.296527777777</v>
      </c>
      <c r="K7756" s="3">
        <v>45348.458333333336</v>
      </c>
      <c r="L7756" s="3">
        <v>45348.458333333336</v>
      </c>
      <c r="M7756" t="s">
        <v>18270</v>
      </c>
      <c r="N7756" s="4" t="s">
        <v>20823</v>
      </c>
      <c r="O7756" t="s">
        <v>32444</v>
      </c>
      <c r="P7756" t="s">
        <v>16</v>
      </c>
    </row>
    <row r="7757" spans="1:16" x14ac:dyDescent="0.25">
      <c r="A7757" t="s">
        <v>27465</v>
      </c>
      <c r="B7757" t="s">
        <v>7974</v>
      </c>
      <c r="C7757" t="s">
        <v>30771</v>
      </c>
      <c r="E7757" t="s">
        <v>30886</v>
      </c>
      <c r="J7757" s="3">
        <v>45331.494444444441</v>
      </c>
      <c r="K7757" s="3">
        <v>45349.375</v>
      </c>
      <c r="L7757" s="3">
        <v>45349.375</v>
      </c>
      <c r="M7757" t="s">
        <v>18271</v>
      </c>
      <c r="N7757" s="4" t="s">
        <v>20823</v>
      </c>
      <c r="P7757" t="s">
        <v>16</v>
      </c>
    </row>
    <row r="7758" spans="1:16" x14ac:dyDescent="0.25">
      <c r="A7758" t="s">
        <v>27466</v>
      </c>
      <c r="B7758" t="s">
        <v>7975</v>
      </c>
      <c r="C7758" t="s">
        <v>30771</v>
      </c>
      <c r="E7758" t="s">
        <v>30886</v>
      </c>
      <c r="J7758" s="3">
        <v>45331.443749999999</v>
      </c>
      <c r="K7758" s="3">
        <v>45349.375</v>
      </c>
      <c r="L7758" s="3">
        <v>45349.375</v>
      </c>
      <c r="M7758" t="s">
        <v>18272</v>
      </c>
      <c r="N7758" s="4" t="s">
        <v>20823</v>
      </c>
      <c r="P7758" t="s">
        <v>16</v>
      </c>
    </row>
    <row r="7759" spans="1:16" x14ac:dyDescent="0.25">
      <c r="A7759" t="s">
        <v>27467</v>
      </c>
      <c r="B7759" t="s">
        <v>7976</v>
      </c>
      <c r="C7759" t="s">
        <v>30771</v>
      </c>
      <c r="E7759" t="s">
        <v>30886</v>
      </c>
      <c r="J7759" s="3">
        <v>45347.52847222222</v>
      </c>
      <c r="K7759" s="3">
        <v>45357.041666666664</v>
      </c>
      <c r="L7759" s="3">
        <v>45357.041666666664</v>
      </c>
      <c r="M7759" t="s">
        <v>18273</v>
      </c>
      <c r="N7759" s="4" t="s">
        <v>20823</v>
      </c>
      <c r="O7759" t="s">
        <v>32445</v>
      </c>
      <c r="P7759" t="s">
        <v>16</v>
      </c>
    </row>
    <row r="7760" spans="1:16" x14ac:dyDescent="0.25">
      <c r="A7760" t="s">
        <v>27468</v>
      </c>
      <c r="B7760" t="s">
        <v>7977</v>
      </c>
      <c r="C7760" t="s">
        <v>30771</v>
      </c>
      <c r="E7760" t="s">
        <v>30886</v>
      </c>
      <c r="G7760">
        <v>100000</v>
      </c>
      <c r="J7760" s="3">
        <v>45347.525000000001</v>
      </c>
      <c r="K7760" s="3">
        <v>45357.041666666664</v>
      </c>
      <c r="L7760" s="3">
        <v>45357.041666666664</v>
      </c>
      <c r="M7760" t="s">
        <v>18274</v>
      </c>
      <c r="N7760" s="4" t="s">
        <v>20823</v>
      </c>
      <c r="O7760" t="s">
        <v>32446</v>
      </c>
      <c r="P7760" t="s">
        <v>16</v>
      </c>
    </row>
    <row r="7761" spans="1:16" x14ac:dyDescent="0.25">
      <c r="A7761" t="s">
        <v>27469</v>
      </c>
      <c r="B7761" t="s">
        <v>7978</v>
      </c>
      <c r="C7761" t="s">
        <v>30771</v>
      </c>
      <c r="E7761" t="s">
        <v>30886</v>
      </c>
      <c r="J7761" s="3">
        <v>45347.509027777778</v>
      </c>
      <c r="K7761" s="3">
        <v>45357.041666666664</v>
      </c>
      <c r="L7761" s="3">
        <v>45357.041666666664</v>
      </c>
      <c r="M7761" t="s">
        <v>18275</v>
      </c>
      <c r="N7761" s="4" t="s">
        <v>20823</v>
      </c>
      <c r="O7761" t="s">
        <v>32368</v>
      </c>
      <c r="P7761" t="s">
        <v>16</v>
      </c>
    </row>
    <row r="7762" spans="1:16" x14ac:dyDescent="0.25">
      <c r="A7762" t="s">
        <v>27470</v>
      </c>
      <c r="B7762" t="s">
        <v>7979</v>
      </c>
      <c r="C7762" t="s">
        <v>30771</v>
      </c>
      <c r="E7762" t="s">
        <v>30886</v>
      </c>
      <c r="J7762" s="3">
        <v>45347.5</v>
      </c>
      <c r="K7762" s="3">
        <v>45357.5</v>
      </c>
      <c r="L7762" s="3">
        <v>45357.5</v>
      </c>
      <c r="M7762" t="s">
        <v>18276</v>
      </c>
      <c r="N7762" s="4" t="s">
        <v>20823</v>
      </c>
      <c r="P7762" t="s">
        <v>16</v>
      </c>
    </row>
    <row r="7763" spans="1:16" x14ac:dyDescent="0.25">
      <c r="A7763" t="s">
        <v>27471</v>
      </c>
      <c r="B7763" t="s">
        <v>7980</v>
      </c>
      <c r="C7763" t="s">
        <v>30771</v>
      </c>
      <c r="E7763" t="s">
        <v>30886</v>
      </c>
      <c r="J7763" s="3">
        <v>45347.497916666667</v>
      </c>
      <c r="K7763" s="3">
        <v>45357.5</v>
      </c>
      <c r="L7763" s="3">
        <v>45357.5</v>
      </c>
      <c r="M7763" t="s">
        <v>18277</v>
      </c>
      <c r="N7763" s="4" t="s">
        <v>20823</v>
      </c>
      <c r="O7763" t="s">
        <v>32447</v>
      </c>
      <c r="P7763" t="s">
        <v>16</v>
      </c>
    </row>
    <row r="7764" spans="1:16" x14ac:dyDescent="0.25">
      <c r="A7764" t="s">
        <v>27472</v>
      </c>
      <c r="B7764" t="s">
        <v>7981</v>
      </c>
      <c r="C7764" t="s">
        <v>30771</v>
      </c>
      <c r="E7764" t="s">
        <v>30886</v>
      </c>
      <c r="J7764" s="3">
        <v>45347.480555555558</v>
      </c>
      <c r="K7764" s="3">
        <v>45357.5</v>
      </c>
      <c r="L7764" s="3">
        <v>45357.5</v>
      </c>
      <c r="M7764" t="s">
        <v>18278</v>
      </c>
      <c r="N7764" s="4" t="s">
        <v>20823</v>
      </c>
      <c r="P7764" t="s">
        <v>16</v>
      </c>
    </row>
    <row r="7765" spans="1:16" x14ac:dyDescent="0.25">
      <c r="A7765" t="s">
        <v>27473</v>
      </c>
      <c r="B7765" t="s">
        <v>7982</v>
      </c>
      <c r="C7765" t="s">
        <v>30771</v>
      </c>
      <c r="E7765" t="s">
        <v>30886</v>
      </c>
      <c r="J7765" s="3">
        <v>45347.475694444445</v>
      </c>
      <c r="K7765" s="3">
        <v>45357.5</v>
      </c>
      <c r="L7765" s="3">
        <v>45357.5</v>
      </c>
      <c r="M7765" t="s">
        <v>18279</v>
      </c>
      <c r="N7765" s="4" t="s">
        <v>20823</v>
      </c>
      <c r="O7765" t="s">
        <v>32448</v>
      </c>
      <c r="P7765" t="s">
        <v>16</v>
      </c>
    </row>
    <row r="7766" spans="1:16" x14ac:dyDescent="0.25">
      <c r="A7766" t="s">
        <v>27474</v>
      </c>
      <c r="B7766" t="s">
        <v>7983</v>
      </c>
      <c r="C7766" t="s">
        <v>30771</v>
      </c>
      <c r="E7766" t="s">
        <v>30886</v>
      </c>
      <c r="J7766" s="3">
        <v>45347.474305555559</v>
      </c>
      <c r="K7766" s="3">
        <v>45357.5</v>
      </c>
      <c r="L7766" s="3">
        <v>45357.5</v>
      </c>
      <c r="M7766" t="s">
        <v>18280</v>
      </c>
      <c r="N7766" s="4" t="s">
        <v>20823</v>
      </c>
      <c r="P7766" t="s">
        <v>16</v>
      </c>
    </row>
    <row r="7767" spans="1:16" x14ac:dyDescent="0.25">
      <c r="A7767" t="s">
        <v>27475</v>
      </c>
      <c r="B7767" t="s">
        <v>7984</v>
      </c>
      <c r="C7767" t="s">
        <v>30771</v>
      </c>
      <c r="E7767" t="s">
        <v>30886</v>
      </c>
      <c r="J7767" s="3">
        <v>45347.467361111114</v>
      </c>
      <c r="K7767" s="3">
        <v>45357.5</v>
      </c>
      <c r="L7767" s="3">
        <v>45357.5</v>
      </c>
      <c r="M7767" t="s">
        <v>18281</v>
      </c>
      <c r="N7767" s="4" t="s">
        <v>20823</v>
      </c>
      <c r="P7767" t="s">
        <v>16</v>
      </c>
    </row>
    <row r="7768" spans="1:16" x14ac:dyDescent="0.25">
      <c r="A7768" t="s">
        <v>27476</v>
      </c>
      <c r="B7768" t="s">
        <v>7985</v>
      </c>
      <c r="C7768" t="s">
        <v>30771</v>
      </c>
      <c r="E7768" t="s">
        <v>30886</v>
      </c>
      <c r="J7768" s="3">
        <v>45347.418749999997</v>
      </c>
      <c r="K7768" s="3">
        <v>45358.416666666664</v>
      </c>
      <c r="L7768" s="3">
        <v>45358.416666666664</v>
      </c>
      <c r="M7768" t="s">
        <v>18282</v>
      </c>
      <c r="N7768" s="4" t="s">
        <v>20823</v>
      </c>
      <c r="O7768" t="s">
        <v>32251</v>
      </c>
      <c r="P7768" t="s">
        <v>16</v>
      </c>
    </row>
    <row r="7769" spans="1:16" x14ac:dyDescent="0.25">
      <c r="A7769" t="s">
        <v>27477</v>
      </c>
      <c r="B7769" t="s">
        <v>7986</v>
      </c>
      <c r="C7769" t="s">
        <v>30771</v>
      </c>
      <c r="E7769" t="s">
        <v>30886</v>
      </c>
      <c r="J7769" s="3">
        <v>45347.413888888892</v>
      </c>
      <c r="K7769" s="3">
        <v>45357.416666666664</v>
      </c>
      <c r="L7769" s="3">
        <v>45357.416666666664</v>
      </c>
      <c r="M7769" t="s">
        <v>18283</v>
      </c>
      <c r="N7769" s="4" t="s">
        <v>20823</v>
      </c>
      <c r="O7769" t="s">
        <v>32449</v>
      </c>
      <c r="P7769" t="s">
        <v>16</v>
      </c>
    </row>
    <row r="7770" spans="1:16" x14ac:dyDescent="0.25">
      <c r="A7770" t="s">
        <v>27478</v>
      </c>
      <c r="B7770" t="s">
        <v>7987</v>
      </c>
      <c r="C7770" t="s">
        <v>30771</v>
      </c>
      <c r="E7770" t="s">
        <v>30886</v>
      </c>
      <c r="J7770" s="3">
        <v>45347.381944444445</v>
      </c>
      <c r="K7770" s="3">
        <v>45357.375</v>
      </c>
      <c r="L7770" s="3">
        <v>45357.375</v>
      </c>
      <c r="M7770" t="s">
        <v>18284</v>
      </c>
      <c r="N7770" s="4" t="s">
        <v>20823</v>
      </c>
      <c r="P7770" t="s">
        <v>16</v>
      </c>
    </row>
    <row r="7771" spans="1:16" x14ac:dyDescent="0.25">
      <c r="A7771" t="s">
        <v>27479</v>
      </c>
      <c r="B7771" t="s">
        <v>7988</v>
      </c>
      <c r="C7771" t="s">
        <v>30771</v>
      </c>
      <c r="E7771" t="s">
        <v>30886</v>
      </c>
      <c r="G7771">
        <v>100000</v>
      </c>
      <c r="J7771" s="3">
        <v>45347.36041666667</v>
      </c>
      <c r="K7771" s="3">
        <v>45357.375</v>
      </c>
      <c r="L7771" s="3">
        <v>45357.375</v>
      </c>
      <c r="M7771" t="s">
        <v>18285</v>
      </c>
      <c r="N7771" s="4" t="s">
        <v>20823</v>
      </c>
      <c r="P7771" t="s">
        <v>16</v>
      </c>
    </row>
    <row r="7772" spans="1:16" x14ac:dyDescent="0.25">
      <c r="A7772" t="s">
        <v>27480</v>
      </c>
      <c r="B7772" t="s">
        <v>7989</v>
      </c>
      <c r="C7772" t="s">
        <v>30771</v>
      </c>
      <c r="E7772" t="s">
        <v>30886</v>
      </c>
      <c r="G7772">
        <v>50000</v>
      </c>
      <c r="J7772" s="3">
        <v>45347.355555555558</v>
      </c>
      <c r="K7772" s="3">
        <v>45357.375</v>
      </c>
      <c r="L7772" s="3">
        <v>45357.375</v>
      </c>
      <c r="M7772" t="s">
        <v>18286</v>
      </c>
      <c r="N7772" s="4" t="s">
        <v>20823</v>
      </c>
      <c r="O7772" t="s">
        <v>32450</v>
      </c>
      <c r="P7772" t="s">
        <v>16</v>
      </c>
    </row>
    <row r="7773" spans="1:16" x14ac:dyDescent="0.25">
      <c r="A7773" t="s">
        <v>27481</v>
      </c>
      <c r="B7773" t="s">
        <v>7990</v>
      </c>
      <c r="C7773" t="s">
        <v>30771</v>
      </c>
      <c r="E7773" t="s">
        <v>30886</v>
      </c>
      <c r="G7773">
        <v>100000</v>
      </c>
      <c r="J7773" s="3">
        <v>45347.347222222219</v>
      </c>
      <c r="K7773" s="3">
        <v>45357.375</v>
      </c>
      <c r="L7773" s="3">
        <v>45357.375</v>
      </c>
      <c r="M7773" t="s">
        <v>18287</v>
      </c>
      <c r="N7773" s="4" t="s">
        <v>20823</v>
      </c>
      <c r="O7773" t="s">
        <v>32451</v>
      </c>
      <c r="P7773" t="s">
        <v>16</v>
      </c>
    </row>
    <row r="7774" spans="1:16" x14ac:dyDescent="0.25">
      <c r="A7774" t="s">
        <v>27482</v>
      </c>
      <c r="B7774" t="s">
        <v>7991</v>
      </c>
      <c r="C7774" t="s">
        <v>30771</v>
      </c>
      <c r="E7774" t="s">
        <v>30886</v>
      </c>
      <c r="J7774" s="3">
        <v>45347.339583333334</v>
      </c>
      <c r="K7774" s="3">
        <v>45357.375</v>
      </c>
      <c r="L7774" s="3">
        <v>45357.375</v>
      </c>
      <c r="M7774" t="s">
        <v>18288</v>
      </c>
      <c r="N7774" s="4" t="s">
        <v>20823</v>
      </c>
      <c r="O7774" t="s">
        <v>32452</v>
      </c>
      <c r="P7774" t="s">
        <v>16</v>
      </c>
    </row>
    <row r="7775" spans="1:16" x14ac:dyDescent="0.25">
      <c r="A7775" t="s">
        <v>27483</v>
      </c>
      <c r="B7775" t="s">
        <v>7992</v>
      </c>
      <c r="C7775" t="s">
        <v>30771</v>
      </c>
      <c r="E7775" t="s">
        <v>30886</v>
      </c>
      <c r="J7775" s="3">
        <v>45347.333333333336</v>
      </c>
      <c r="K7775" s="3">
        <v>45357.333333333336</v>
      </c>
      <c r="L7775" s="3">
        <v>45357.333333333336</v>
      </c>
      <c r="M7775" t="s">
        <v>18289</v>
      </c>
      <c r="N7775" s="4" t="s">
        <v>20823</v>
      </c>
      <c r="O7775" t="s">
        <v>32453</v>
      </c>
      <c r="P7775" t="s">
        <v>16</v>
      </c>
    </row>
    <row r="7776" spans="1:16" x14ac:dyDescent="0.25">
      <c r="A7776" t="s">
        <v>27484</v>
      </c>
      <c r="B7776" t="s">
        <v>7993</v>
      </c>
      <c r="C7776" t="s">
        <v>30771</v>
      </c>
      <c r="E7776" t="s">
        <v>30886</v>
      </c>
      <c r="J7776" s="3">
        <v>45347.327777777777</v>
      </c>
      <c r="K7776" s="3">
        <v>45357.333333333336</v>
      </c>
      <c r="L7776" s="3">
        <v>45357.333333333336</v>
      </c>
      <c r="M7776" t="s">
        <v>18290</v>
      </c>
      <c r="N7776" s="4" t="s">
        <v>20823</v>
      </c>
      <c r="O7776" t="s">
        <v>32454</v>
      </c>
      <c r="P7776" t="s">
        <v>16</v>
      </c>
    </row>
    <row r="7777" spans="1:16" x14ac:dyDescent="0.25">
      <c r="A7777" t="s">
        <v>27485</v>
      </c>
      <c r="B7777" t="s">
        <v>7994</v>
      </c>
      <c r="C7777" t="s">
        <v>30771</v>
      </c>
      <c r="E7777" t="s">
        <v>30886</v>
      </c>
      <c r="J7777" s="3">
        <v>45347.318749999999</v>
      </c>
      <c r="K7777" s="3">
        <v>45349.333333333336</v>
      </c>
      <c r="L7777" s="3">
        <v>45349.333333333336</v>
      </c>
      <c r="M7777" t="s">
        <v>18291</v>
      </c>
      <c r="N7777" s="4" t="s">
        <v>20823</v>
      </c>
      <c r="P7777" t="s">
        <v>16</v>
      </c>
    </row>
    <row r="7778" spans="1:16" x14ac:dyDescent="0.25">
      <c r="A7778" t="s">
        <v>27486</v>
      </c>
      <c r="B7778" t="s">
        <v>7995</v>
      </c>
      <c r="C7778" t="s">
        <v>30771</v>
      </c>
      <c r="E7778" t="s">
        <v>30886</v>
      </c>
      <c r="J7778" s="3">
        <v>45347.279861111114</v>
      </c>
      <c r="K7778" s="3">
        <v>45357.291666666664</v>
      </c>
      <c r="L7778" s="3">
        <v>45357.291666666664</v>
      </c>
      <c r="M7778" t="s">
        <v>18292</v>
      </c>
      <c r="N7778" s="4" t="s">
        <v>20823</v>
      </c>
      <c r="P7778" t="s">
        <v>16</v>
      </c>
    </row>
    <row r="7779" spans="1:16" x14ac:dyDescent="0.25">
      <c r="A7779" t="s">
        <v>27487</v>
      </c>
      <c r="B7779" t="s">
        <v>7996</v>
      </c>
      <c r="C7779" t="s">
        <v>30771</v>
      </c>
      <c r="E7779" t="s">
        <v>30886</v>
      </c>
      <c r="G7779">
        <v>850000</v>
      </c>
      <c r="J7779" s="3">
        <v>45347.238888888889</v>
      </c>
      <c r="K7779" s="3">
        <v>45357.291666666664</v>
      </c>
      <c r="L7779" s="3">
        <v>45357.291666666664</v>
      </c>
      <c r="M7779" t="s">
        <v>18293</v>
      </c>
      <c r="N7779" s="4" t="s">
        <v>20823</v>
      </c>
      <c r="O7779" t="s">
        <v>32455</v>
      </c>
      <c r="P7779" t="s">
        <v>16</v>
      </c>
    </row>
    <row r="7780" spans="1:16" x14ac:dyDescent="0.25">
      <c r="A7780" t="s">
        <v>27488</v>
      </c>
      <c r="B7780" t="s">
        <v>7997</v>
      </c>
      <c r="C7780" t="s">
        <v>30771</v>
      </c>
      <c r="E7780" t="s">
        <v>30886</v>
      </c>
      <c r="G7780">
        <v>15000</v>
      </c>
      <c r="J7780" s="3">
        <v>45347.238194444442</v>
      </c>
      <c r="K7780" s="3">
        <v>45358.25</v>
      </c>
      <c r="L7780" s="3">
        <v>45358.25</v>
      </c>
      <c r="M7780" t="s">
        <v>18294</v>
      </c>
      <c r="N7780" s="4" t="s">
        <v>20823</v>
      </c>
      <c r="O7780" t="s">
        <v>32312</v>
      </c>
      <c r="P7780" t="s">
        <v>16</v>
      </c>
    </row>
    <row r="7781" spans="1:16" x14ac:dyDescent="0.25">
      <c r="A7781" t="s">
        <v>27489</v>
      </c>
      <c r="B7781" t="s">
        <v>7998</v>
      </c>
      <c r="C7781" t="s">
        <v>30771</v>
      </c>
      <c r="E7781" t="s">
        <v>30886</v>
      </c>
      <c r="G7781">
        <v>80000</v>
      </c>
      <c r="J7781" s="3">
        <v>45326.507638888892</v>
      </c>
      <c r="K7781" s="3">
        <v>45350.416666666664</v>
      </c>
      <c r="L7781" s="3">
        <v>45350.416666666664</v>
      </c>
      <c r="M7781" t="s">
        <v>18295</v>
      </c>
      <c r="N7781" s="4" t="s">
        <v>20823</v>
      </c>
      <c r="O7781" t="s">
        <v>32456</v>
      </c>
      <c r="P7781" t="s">
        <v>16</v>
      </c>
    </row>
    <row r="7782" spans="1:16" x14ac:dyDescent="0.25">
      <c r="A7782" t="s">
        <v>27490</v>
      </c>
      <c r="B7782" t="s">
        <v>7999</v>
      </c>
      <c r="C7782" t="s">
        <v>30771</v>
      </c>
      <c r="E7782" t="s">
        <v>30886</v>
      </c>
      <c r="J7782" s="3">
        <v>45346.380555555559</v>
      </c>
      <c r="K7782" s="3">
        <v>45355.458333333336</v>
      </c>
      <c r="L7782" s="3">
        <v>45355.458333333336</v>
      </c>
      <c r="M7782" t="s">
        <v>18296</v>
      </c>
      <c r="N7782" s="4" t="s">
        <v>20823</v>
      </c>
      <c r="P7782" t="s">
        <v>16</v>
      </c>
    </row>
    <row r="7783" spans="1:16" x14ac:dyDescent="0.25">
      <c r="A7783" t="s">
        <v>27491</v>
      </c>
      <c r="B7783" t="s">
        <v>8000</v>
      </c>
      <c r="C7783" t="s">
        <v>30771</v>
      </c>
      <c r="E7783" t="s">
        <v>30886</v>
      </c>
      <c r="J7783" s="3">
        <v>45346.111111111109</v>
      </c>
      <c r="K7783" s="3">
        <v>45351.083333333336</v>
      </c>
      <c r="L7783" s="3">
        <v>45351.083333333336</v>
      </c>
      <c r="M7783" t="s">
        <v>18297</v>
      </c>
      <c r="N7783" s="4" t="s">
        <v>20823</v>
      </c>
      <c r="O7783" t="s">
        <v>32457</v>
      </c>
      <c r="P7783" t="s">
        <v>16</v>
      </c>
    </row>
    <row r="7784" spans="1:16" x14ac:dyDescent="0.25">
      <c r="A7784" t="s">
        <v>27492</v>
      </c>
      <c r="B7784" t="s">
        <v>8001</v>
      </c>
      <c r="C7784" t="s">
        <v>30771</v>
      </c>
      <c r="E7784" t="s">
        <v>30886</v>
      </c>
      <c r="J7784" s="3">
        <v>45346.086805555555</v>
      </c>
      <c r="K7784" s="3">
        <v>45356.125</v>
      </c>
      <c r="L7784" s="3">
        <v>45356.125</v>
      </c>
      <c r="M7784" t="s">
        <v>18298</v>
      </c>
      <c r="N7784" s="4" t="s">
        <v>20823</v>
      </c>
      <c r="O7784" t="s">
        <v>32128</v>
      </c>
      <c r="P7784" t="s">
        <v>16</v>
      </c>
    </row>
    <row r="7785" spans="1:16" x14ac:dyDescent="0.25">
      <c r="A7785" t="s">
        <v>27493</v>
      </c>
      <c r="B7785" t="s">
        <v>8002</v>
      </c>
      <c r="C7785" t="s">
        <v>30771</v>
      </c>
      <c r="E7785" t="s">
        <v>30886</v>
      </c>
      <c r="J7785" s="3">
        <v>45346.237500000003</v>
      </c>
      <c r="K7785" s="3">
        <v>45356.208333333336</v>
      </c>
      <c r="L7785" s="3">
        <v>45356.208333333336</v>
      </c>
      <c r="M7785" t="s">
        <v>18299</v>
      </c>
      <c r="N7785" s="4" t="s">
        <v>20823</v>
      </c>
      <c r="O7785" t="s">
        <v>20961</v>
      </c>
      <c r="P7785" t="s">
        <v>16</v>
      </c>
    </row>
    <row r="7786" spans="1:16" x14ac:dyDescent="0.25">
      <c r="A7786" t="s">
        <v>27494</v>
      </c>
      <c r="B7786" t="s">
        <v>8003</v>
      </c>
      <c r="C7786" t="s">
        <v>30771</v>
      </c>
      <c r="E7786" t="s">
        <v>30886</v>
      </c>
      <c r="J7786" s="3">
        <v>45346.231944444444</v>
      </c>
      <c r="K7786" s="3">
        <v>45356.25</v>
      </c>
      <c r="L7786" s="3">
        <v>45356.25</v>
      </c>
      <c r="M7786" t="s">
        <v>18300</v>
      </c>
      <c r="N7786" s="4" t="s">
        <v>20823</v>
      </c>
      <c r="O7786" t="s">
        <v>20961</v>
      </c>
      <c r="P7786" t="s">
        <v>16</v>
      </c>
    </row>
    <row r="7787" spans="1:16" x14ac:dyDescent="0.25">
      <c r="A7787" t="s">
        <v>27495</v>
      </c>
      <c r="B7787" t="s">
        <v>8004</v>
      </c>
      <c r="C7787" t="s">
        <v>30771</v>
      </c>
      <c r="E7787" t="s">
        <v>30886</v>
      </c>
      <c r="J7787" s="3">
        <v>45346.066666666666</v>
      </c>
      <c r="K7787" s="3">
        <v>45355.375</v>
      </c>
      <c r="L7787" s="3">
        <v>45355.375</v>
      </c>
      <c r="M7787" t="s">
        <v>18301</v>
      </c>
      <c r="N7787" s="4" t="s">
        <v>20823</v>
      </c>
      <c r="P7787" t="s">
        <v>16</v>
      </c>
    </row>
    <row r="7788" spans="1:16" x14ac:dyDescent="0.25">
      <c r="A7788" t="s">
        <v>27496</v>
      </c>
      <c r="B7788" t="s">
        <v>8005</v>
      </c>
      <c r="C7788" t="s">
        <v>30771</v>
      </c>
      <c r="E7788" t="s">
        <v>30886</v>
      </c>
      <c r="J7788" s="3">
        <v>45346.057638888888</v>
      </c>
      <c r="K7788" s="3">
        <v>45349.458333333336</v>
      </c>
      <c r="L7788" s="3">
        <v>45349.458333333336</v>
      </c>
      <c r="M7788" t="s">
        <v>18302</v>
      </c>
      <c r="N7788" s="4" t="s">
        <v>20823</v>
      </c>
      <c r="O7788" t="s">
        <v>32458</v>
      </c>
      <c r="P7788" t="s">
        <v>16</v>
      </c>
    </row>
    <row r="7789" spans="1:16" x14ac:dyDescent="0.25">
      <c r="A7789" t="s">
        <v>27497</v>
      </c>
      <c r="B7789" t="s">
        <v>8006</v>
      </c>
      <c r="C7789" t="s">
        <v>30771</v>
      </c>
      <c r="E7789" t="s">
        <v>30886</v>
      </c>
      <c r="J7789" s="3">
        <v>45346.057638888888</v>
      </c>
      <c r="K7789" s="3">
        <v>45356.083333333336</v>
      </c>
      <c r="L7789" s="3">
        <v>45356.083333333336</v>
      </c>
      <c r="M7789" t="s">
        <v>18303</v>
      </c>
      <c r="N7789" s="4" t="s">
        <v>20823</v>
      </c>
      <c r="P7789" t="s">
        <v>16</v>
      </c>
    </row>
    <row r="7790" spans="1:16" x14ac:dyDescent="0.25">
      <c r="A7790" t="s">
        <v>27498</v>
      </c>
      <c r="B7790" t="s">
        <v>8007</v>
      </c>
      <c r="C7790" t="s">
        <v>30771</v>
      </c>
      <c r="E7790" t="s">
        <v>30886</v>
      </c>
      <c r="J7790" s="3">
        <v>45346.056944444441</v>
      </c>
      <c r="K7790" s="3">
        <v>45356.083333333336</v>
      </c>
      <c r="L7790" s="3">
        <v>45356.083333333336</v>
      </c>
      <c r="M7790" t="s">
        <v>18304</v>
      </c>
      <c r="N7790" s="4" t="s">
        <v>20823</v>
      </c>
      <c r="O7790" t="s">
        <v>32459</v>
      </c>
      <c r="P7790" t="s">
        <v>16</v>
      </c>
    </row>
    <row r="7791" spans="1:16" x14ac:dyDescent="0.25">
      <c r="A7791" t="s">
        <v>27499</v>
      </c>
      <c r="B7791" t="s">
        <v>8008</v>
      </c>
      <c r="C7791" t="s">
        <v>30771</v>
      </c>
      <c r="E7791" t="s">
        <v>30886</v>
      </c>
      <c r="J7791" s="3">
        <v>45346.054166666669</v>
      </c>
      <c r="K7791" s="3">
        <v>45356.083333333336</v>
      </c>
      <c r="L7791" s="3">
        <v>45356.083333333336</v>
      </c>
      <c r="M7791" t="s">
        <v>18305</v>
      </c>
      <c r="N7791" s="4" t="s">
        <v>20823</v>
      </c>
      <c r="O7791" t="s">
        <v>32460</v>
      </c>
      <c r="P7791" t="s">
        <v>16</v>
      </c>
    </row>
    <row r="7792" spans="1:16" x14ac:dyDescent="0.25">
      <c r="A7792" t="s">
        <v>27500</v>
      </c>
      <c r="B7792" t="s">
        <v>8009</v>
      </c>
      <c r="C7792" t="s">
        <v>30771</v>
      </c>
      <c r="E7792" t="s">
        <v>30886</v>
      </c>
      <c r="J7792" s="3">
        <v>45346.053472222222</v>
      </c>
      <c r="K7792" s="3">
        <v>45356.083333333336</v>
      </c>
      <c r="L7792" s="3">
        <v>45356.083333333336</v>
      </c>
      <c r="M7792" t="s">
        <v>18306</v>
      </c>
      <c r="N7792" s="4" t="s">
        <v>20823</v>
      </c>
      <c r="O7792" t="s">
        <v>32461</v>
      </c>
      <c r="P7792" t="s">
        <v>16</v>
      </c>
    </row>
    <row r="7793" spans="1:16" x14ac:dyDescent="0.25">
      <c r="A7793" t="s">
        <v>27501</v>
      </c>
      <c r="B7793" t="s">
        <v>8010</v>
      </c>
      <c r="C7793" t="s">
        <v>30771</v>
      </c>
      <c r="E7793" t="s">
        <v>30886</v>
      </c>
      <c r="J7793" s="3">
        <v>45346.050694444442</v>
      </c>
      <c r="K7793" s="3">
        <v>45356.083333333336</v>
      </c>
      <c r="L7793" s="3">
        <v>45356.083333333336</v>
      </c>
      <c r="M7793" t="s">
        <v>18307</v>
      </c>
      <c r="N7793" s="4" t="s">
        <v>20823</v>
      </c>
      <c r="P7793" t="s">
        <v>16</v>
      </c>
    </row>
    <row r="7794" spans="1:16" x14ac:dyDescent="0.25">
      <c r="A7794" t="s">
        <v>27502</v>
      </c>
      <c r="B7794" t="s">
        <v>8011</v>
      </c>
      <c r="C7794" t="s">
        <v>30771</v>
      </c>
      <c r="E7794" t="s">
        <v>30886</v>
      </c>
      <c r="J7794" s="3">
        <v>45346.538888888892</v>
      </c>
      <c r="K7794" s="3">
        <v>45356.041666666664</v>
      </c>
      <c r="L7794" s="3">
        <v>45356.041666666664</v>
      </c>
      <c r="M7794" t="s">
        <v>18308</v>
      </c>
      <c r="N7794" s="4" t="s">
        <v>20823</v>
      </c>
      <c r="P7794" t="s">
        <v>16</v>
      </c>
    </row>
    <row r="7795" spans="1:16" x14ac:dyDescent="0.25">
      <c r="A7795" t="s">
        <v>27503</v>
      </c>
      <c r="B7795" t="s">
        <v>8012</v>
      </c>
      <c r="C7795" t="s">
        <v>30771</v>
      </c>
      <c r="E7795" t="s">
        <v>30886</v>
      </c>
      <c r="J7795" s="3">
        <v>45346.529861111114</v>
      </c>
      <c r="K7795" s="3">
        <v>45356.041666666664</v>
      </c>
      <c r="L7795" s="3">
        <v>45356.041666666664</v>
      </c>
      <c r="M7795" t="s">
        <v>18309</v>
      </c>
      <c r="N7795" s="4" t="s">
        <v>20823</v>
      </c>
      <c r="P7795" t="s">
        <v>16</v>
      </c>
    </row>
    <row r="7796" spans="1:16" x14ac:dyDescent="0.25">
      <c r="A7796" t="s">
        <v>27504</v>
      </c>
      <c r="B7796" t="s">
        <v>8013</v>
      </c>
      <c r="C7796" t="s">
        <v>30771</v>
      </c>
      <c r="E7796" t="s">
        <v>30886</v>
      </c>
      <c r="J7796" s="3">
        <v>45346.466666666667</v>
      </c>
      <c r="K7796" s="3">
        <v>45355.333333333336</v>
      </c>
      <c r="L7796" s="3">
        <v>45355.333333333336</v>
      </c>
      <c r="M7796" t="s">
        <v>18310</v>
      </c>
      <c r="N7796" s="4" t="s">
        <v>20823</v>
      </c>
      <c r="O7796" t="s">
        <v>20875</v>
      </c>
      <c r="P7796" t="s">
        <v>16</v>
      </c>
    </row>
    <row r="7797" spans="1:16" x14ac:dyDescent="0.25">
      <c r="A7797" t="s">
        <v>27505</v>
      </c>
      <c r="B7797" t="s">
        <v>8014</v>
      </c>
      <c r="C7797" t="s">
        <v>30771</v>
      </c>
      <c r="E7797" t="s">
        <v>30886</v>
      </c>
      <c r="J7797" s="3">
        <v>45346.464583333334</v>
      </c>
      <c r="K7797" s="3">
        <v>45355.333333333336</v>
      </c>
      <c r="L7797" s="3">
        <v>45355.333333333336</v>
      </c>
      <c r="M7797" t="s">
        <v>18311</v>
      </c>
      <c r="N7797" s="4" t="s">
        <v>20823</v>
      </c>
      <c r="O7797" t="s">
        <v>32462</v>
      </c>
      <c r="P7797" t="s">
        <v>16</v>
      </c>
    </row>
    <row r="7798" spans="1:16" x14ac:dyDescent="0.25">
      <c r="A7798" t="s">
        <v>27506</v>
      </c>
      <c r="B7798" t="s">
        <v>8015</v>
      </c>
      <c r="C7798" t="s">
        <v>30771</v>
      </c>
      <c r="E7798" t="s">
        <v>30886</v>
      </c>
      <c r="G7798">
        <v>120000</v>
      </c>
      <c r="J7798" s="3">
        <v>45346.449305555558</v>
      </c>
      <c r="K7798" s="3">
        <v>45356.458333333336</v>
      </c>
      <c r="L7798" s="3">
        <v>45356.458333333336</v>
      </c>
      <c r="M7798" t="s">
        <v>18312</v>
      </c>
      <c r="N7798" s="4" t="s">
        <v>20823</v>
      </c>
      <c r="O7798" t="s">
        <v>32463</v>
      </c>
      <c r="P7798" t="s">
        <v>16</v>
      </c>
    </row>
    <row r="7799" spans="1:16" x14ac:dyDescent="0.25">
      <c r="A7799" t="s">
        <v>27161</v>
      </c>
      <c r="B7799" t="s">
        <v>8016</v>
      </c>
      <c r="C7799" t="s">
        <v>30771</v>
      </c>
      <c r="E7799" t="s">
        <v>30886</v>
      </c>
      <c r="G7799">
        <v>600000</v>
      </c>
      <c r="J7799" s="3">
        <v>45346.442361111112</v>
      </c>
      <c r="K7799" s="3">
        <v>45349.375</v>
      </c>
      <c r="L7799" s="3">
        <v>45349.375</v>
      </c>
      <c r="M7799" t="s">
        <v>18313</v>
      </c>
      <c r="N7799" s="4" t="s">
        <v>20823</v>
      </c>
      <c r="P7799" t="s">
        <v>16</v>
      </c>
    </row>
    <row r="7800" spans="1:16" x14ac:dyDescent="0.25">
      <c r="A7800" t="s">
        <v>27507</v>
      </c>
      <c r="B7800" t="s">
        <v>8017</v>
      </c>
      <c r="C7800" t="s">
        <v>30771</v>
      </c>
      <c r="E7800" t="s">
        <v>30886</v>
      </c>
      <c r="J7800" s="3">
        <v>45346.398611111108</v>
      </c>
      <c r="K7800" s="3">
        <v>45355.333333333336</v>
      </c>
      <c r="L7800" s="3">
        <v>45355.333333333336</v>
      </c>
      <c r="M7800" t="s">
        <v>18314</v>
      </c>
      <c r="N7800" s="4" t="s">
        <v>20823</v>
      </c>
      <c r="P7800" t="s">
        <v>16</v>
      </c>
    </row>
    <row r="7801" spans="1:16" x14ac:dyDescent="0.25">
      <c r="A7801" t="s">
        <v>27508</v>
      </c>
      <c r="B7801" t="s">
        <v>8018</v>
      </c>
      <c r="C7801" t="s">
        <v>30771</v>
      </c>
      <c r="E7801" t="s">
        <v>30886</v>
      </c>
      <c r="J7801" s="3">
        <v>45343.414583333331</v>
      </c>
      <c r="K7801" s="3">
        <v>45353.416666666664</v>
      </c>
      <c r="L7801" s="3">
        <v>45353.416666666664</v>
      </c>
      <c r="M7801" t="s">
        <v>18315</v>
      </c>
      <c r="N7801" s="4" t="s">
        <v>20823</v>
      </c>
      <c r="O7801" t="s">
        <v>20961</v>
      </c>
      <c r="P7801" t="s">
        <v>16</v>
      </c>
    </row>
    <row r="7802" spans="1:16" x14ac:dyDescent="0.25">
      <c r="A7802" t="s">
        <v>27509</v>
      </c>
      <c r="B7802" t="s">
        <v>8019</v>
      </c>
      <c r="C7802" t="s">
        <v>30771</v>
      </c>
      <c r="E7802" t="s">
        <v>30886</v>
      </c>
      <c r="J7802" s="3">
        <v>45343.4</v>
      </c>
      <c r="K7802" s="3">
        <v>45353.416666666664</v>
      </c>
      <c r="L7802" s="3">
        <v>45353.416666666664</v>
      </c>
      <c r="M7802" t="s">
        <v>18316</v>
      </c>
      <c r="N7802" s="4" t="s">
        <v>20823</v>
      </c>
      <c r="O7802" t="s">
        <v>20961</v>
      </c>
      <c r="P7802" t="s">
        <v>16</v>
      </c>
    </row>
    <row r="7803" spans="1:16" x14ac:dyDescent="0.25">
      <c r="A7803" t="s">
        <v>27510</v>
      </c>
      <c r="B7803" t="s">
        <v>8020</v>
      </c>
      <c r="C7803" t="s">
        <v>30771</v>
      </c>
      <c r="E7803" t="s">
        <v>30886</v>
      </c>
      <c r="J7803" s="3">
        <v>45338.415972222225</v>
      </c>
      <c r="K7803" s="3">
        <v>45351.416666666664</v>
      </c>
      <c r="L7803" s="3">
        <v>45351.416666666664</v>
      </c>
      <c r="M7803" t="s">
        <v>18317</v>
      </c>
      <c r="N7803" s="4" t="s">
        <v>20823</v>
      </c>
      <c r="O7803" t="s">
        <v>32464</v>
      </c>
      <c r="P7803" t="s">
        <v>16</v>
      </c>
    </row>
    <row r="7804" spans="1:16" x14ac:dyDescent="0.25">
      <c r="A7804" t="s">
        <v>27511</v>
      </c>
      <c r="B7804" t="s">
        <v>8021</v>
      </c>
      <c r="C7804" t="s">
        <v>35</v>
      </c>
      <c r="E7804" t="s">
        <v>30887</v>
      </c>
      <c r="J7804" s="3">
        <v>45346.097916666666</v>
      </c>
      <c r="K7804" s="3">
        <v>45349.125</v>
      </c>
      <c r="L7804" s="3">
        <v>45349.125</v>
      </c>
      <c r="M7804" t="s">
        <v>18318</v>
      </c>
      <c r="N7804" s="4" t="s">
        <v>20823</v>
      </c>
      <c r="P7804" t="s">
        <v>16</v>
      </c>
    </row>
    <row r="7805" spans="1:16" x14ac:dyDescent="0.25">
      <c r="A7805" t="s">
        <v>27512</v>
      </c>
      <c r="B7805" t="s">
        <v>8022</v>
      </c>
      <c r="C7805" t="s">
        <v>35</v>
      </c>
      <c r="E7805" t="s">
        <v>30887</v>
      </c>
      <c r="J7805" s="3">
        <v>45342.31527777778</v>
      </c>
      <c r="K7805" s="3">
        <v>45348.375</v>
      </c>
      <c r="L7805" s="3">
        <v>45348.375</v>
      </c>
      <c r="M7805" t="s">
        <v>18319</v>
      </c>
      <c r="N7805" s="4" t="s">
        <v>20823</v>
      </c>
      <c r="P7805" t="s">
        <v>16</v>
      </c>
    </row>
    <row r="7806" spans="1:16" x14ac:dyDescent="0.25">
      <c r="A7806" t="s">
        <v>27513</v>
      </c>
      <c r="B7806" t="s">
        <v>8023</v>
      </c>
      <c r="C7806" t="s">
        <v>35</v>
      </c>
      <c r="E7806" t="s">
        <v>30887</v>
      </c>
      <c r="J7806" s="3">
        <v>45342.313888888886</v>
      </c>
      <c r="K7806" s="3">
        <v>45348.375</v>
      </c>
      <c r="L7806" s="3">
        <v>45348.375</v>
      </c>
      <c r="M7806" t="s">
        <v>18320</v>
      </c>
      <c r="N7806" s="4" t="s">
        <v>20823</v>
      </c>
      <c r="P7806" t="s">
        <v>16</v>
      </c>
    </row>
    <row r="7807" spans="1:16" x14ac:dyDescent="0.25">
      <c r="A7807" t="s">
        <v>27514</v>
      </c>
      <c r="B7807" t="s">
        <v>8024</v>
      </c>
      <c r="C7807" t="s">
        <v>30771</v>
      </c>
      <c r="E7807" t="s">
        <v>30887</v>
      </c>
      <c r="J7807" s="3">
        <v>45347.507638888892</v>
      </c>
      <c r="K7807" s="3">
        <v>45357.041666666664</v>
      </c>
      <c r="L7807" s="3">
        <v>45357.041666666664</v>
      </c>
      <c r="M7807" t="s">
        <v>18321</v>
      </c>
      <c r="N7807" s="4" t="s">
        <v>20823</v>
      </c>
      <c r="O7807" t="s">
        <v>31631</v>
      </c>
      <c r="P7807" t="s">
        <v>16</v>
      </c>
    </row>
    <row r="7808" spans="1:16" x14ac:dyDescent="0.25">
      <c r="A7808" t="s">
        <v>27515</v>
      </c>
      <c r="B7808" t="s">
        <v>8025</v>
      </c>
      <c r="C7808" t="s">
        <v>30771</v>
      </c>
      <c r="E7808" t="s">
        <v>30887</v>
      </c>
      <c r="J7808" s="3">
        <v>45346.369444444441</v>
      </c>
      <c r="K7808" s="3">
        <v>45356.375</v>
      </c>
      <c r="L7808" s="3">
        <v>45356.375</v>
      </c>
      <c r="M7808" t="s">
        <v>18322</v>
      </c>
      <c r="N7808" s="4" t="s">
        <v>20823</v>
      </c>
      <c r="O7808" t="s">
        <v>32465</v>
      </c>
      <c r="P7808" t="s">
        <v>16</v>
      </c>
    </row>
    <row r="7809" spans="1:16" x14ac:dyDescent="0.25">
      <c r="A7809" t="s">
        <v>27516</v>
      </c>
      <c r="B7809" t="s">
        <v>8026</v>
      </c>
      <c r="C7809" t="s">
        <v>30771</v>
      </c>
      <c r="E7809" t="s">
        <v>30887</v>
      </c>
      <c r="J7809" s="3">
        <v>45346.363888888889</v>
      </c>
      <c r="K7809" s="3">
        <v>45356.375</v>
      </c>
      <c r="L7809" s="3">
        <v>45356.375</v>
      </c>
      <c r="M7809" t="s">
        <v>18323</v>
      </c>
      <c r="N7809" s="4" t="s">
        <v>20823</v>
      </c>
      <c r="O7809" t="s">
        <v>20962</v>
      </c>
      <c r="P7809" t="s">
        <v>16</v>
      </c>
    </row>
    <row r="7810" spans="1:16" x14ac:dyDescent="0.25">
      <c r="A7810" t="s">
        <v>27517</v>
      </c>
      <c r="B7810" t="s">
        <v>8027</v>
      </c>
      <c r="C7810" t="s">
        <v>30771</v>
      </c>
      <c r="E7810" t="s">
        <v>30887</v>
      </c>
      <c r="J7810" s="3">
        <v>45346.35833333333</v>
      </c>
      <c r="K7810" s="3">
        <v>45356.375</v>
      </c>
      <c r="L7810" s="3">
        <v>45356.375</v>
      </c>
      <c r="M7810" t="s">
        <v>18324</v>
      </c>
      <c r="N7810" s="4" t="s">
        <v>20823</v>
      </c>
      <c r="O7810" t="s">
        <v>32466</v>
      </c>
      <c r="P7810" t="s">
        <v>16</v>
      </c>
    </row>
    <row r="7811" spans="1:16" x14ac:dyDescent="0.25">
      <c r="A7811" t="s">
        <v>27517</v>
      </c>
      <c r="B7811" t="s">
        <v>8028</v>
      </c>
      <c r="C7811" t="s">
        <v>30771</v>
      </c>
      <c r="E7811" t="s">
        <v>30887</v>
      </c>
      <c r="J7811" s="3">
        <v>45346.355555555558</v>
      </c>
      <c r="K7811" s="3">
        <v>45356.375</v>
      </c>
      <c r="L7811" s="3">
        <v>45356.375</v>
      </c>
      <c r="M7811" t="s">
        <v>18325</v>
      </c>
      <c r="N7811" s="4" t="s">
        <v>20823</v>
      </c>
      <c r="O7811" t="s">
        <v>32466</v>
      </c>
      <c r="P7811" t="s">
        <v>16</v>
      </c>
    </row>
    <row r="7812" spans="1:16" x14ac:dyDescent="0.25">
      <c r="A7812" t="s">
        <v>27518</v>
      </c>
      <c r="B7812" t="s">
        <v>8029</v>
      </c>
      <c r="C7812" t="s">
        <v>30771</v>
      </c>
      <c r="E7812" t="s">
        <v>30887</v>
      </c>
      <c r="J7812" s="3">
        <v>45346.115972222222</v>
      </c>
      <c r="K7812" s="3">
        <v>45358.125</v>
      </c>
      <c r="L7812" s="3">
        <v>45358.125</v>
      </c>
      <c r="M7812" t="s">
        <v>18326</v>
      </c>
      <c r="N7812" s="4" t="s">
        <v>20823</v>
      </c>
      <c r="P7812" t="s">
        <v>16</v>
      </c>
    </row>
    <row r="7813" spans="1:16" x14ac:dyDescent="0.25">
      <c r="A7813" t="s">
        <v>27519</v>
      </c>
      <c r="B7813" t="s">
        <v>8030</v>
      </c>
      <c r="C7813" t="s">
        <v>30771</v>
      </c>
      <c r="E7813" t="s">
        <v>30887</v>
      </c>
      <c r="J7813" s="3">
        <v>45343.420138888891</v>
      </c>
      <c r="K7813" s="3">
        <v>45353.458333333336</v>
      </c>
      <c r="L7813" s="3">
        <v>45353.458333333336</v>
      </c>
      <c r="M7813" t="s">
        <v>18327</v>
      </c>
      <c r="N7813" s="4" t="s">
        <v>20823</v>
      </c>
      <c r="P7813" t="s">
        <v>16</v>
      </c>
    </row>
    <row r="7814" spans="1:16" x14ac:dyDescent="0.25">
      <c r="A7814" t="s">
        <v>27520</v>
      </c>
      <c r="B7814" t="s">
        <v>8031</v>
      </c>
      <c r="C7814" t="s">
        <v>30771</v>
      </c>
      <c r="E7814" t="s">
        <v>30887</v>
      </c>
      <c r="J7814" s="3">
        <v>45334.261805555558</v>
      </c>
      <c r="K7814" s="3">
        <v>45350.25</v>
      </c>
      <c r="L7814" s="3">
        <v>45350.25</v>
      </c>
      <c r="M7814" t="s">
        <v>18328</v>
      </c>
      <c r="N7814" s="4" t="s">
        <v>20823</v>
      </c>
      <c r="O7814" t="s">
        <v>32467</v>
      </c>
      <c r="P7814" t="s">
        <v>16</v>
      </c>
    </row>
    <row r="7815" spans="1:16" x14ac:dyDescent="0.25">
      <c r="A7815" t="s">
        <v>27521</v>
      </c>
      <c r="B7815" t="s">
        <v>8032</v>
      </c>
      <c r="C7815" t="s">
        <v>30789</v>
      </c>
      <c r="E7815" t="s">
        <v>30887</v>
      </c>
      <c r="J7815" s="3">
        <v>45346.070833333331</v>
      </c>
      <c r="K7815" s="3">
        <v>45358.083333333336</v>
      </c>
      <c r="L7815" s="3">
        <v>45358.083333333336</v>
      </c>
      <c r="M7815" t="s">
        <v>18329</v>
      </c>
      <c r="N7815" s="4" t="s">
        <v>20823</v>
      </c>
      <c r="O7815" t="s">
        <v>32468</v>
      </c>
      <c r="P7815" t="s">
        <v>16</v>
      </c>
    </row>
    <row r="7816" spans="1:16" x14ac:dyDescent="0.25">
      <c r="A7816" t="s">
        <v>27522</v>
      </c>
      <c r="B7816" t="s">
        <v>8033</v>
      </c>
      <c r="C7816" t="s">
        <v>30771</v>
      </c>
      <c r="E7816" t="s">
        <v>30888</v>
      </c>
      <c r="J7816" s="3">
        <v>45347.470138888886</v>
      </c>
      <c r="K7816" s="3">
        <v>45357.5</v>
      </c>
      <c r="L7816" s="3">
        <v>45357.5</v>
      </c>
      <c r="M7816" t="s">
        <v>18330</v>
      </c>
      <c r="N7816" s="4" t="s">
        <v>20823</v>
      </c>
      <c r="O7816" t="s">
        <v>32469</v>
      </c>
      <c r="P7816" t="s">
        <v>16</v>
      </c>
    </row>
    <row r="7817" spans="1:16" x14ac:dyDescent="0.25">
      <c r="A7817" t="s">
        <v>27523</v>
      </c>
      <c r="B7817" t="s">
        <v>8034</v>
      </c>
      <c r="C7817" t="s">
        <v>30777</v>
      </c>
      <c r="E7817" t="s">
        <v>30889</v>
      </c>
      <c r="I7817">
        <v>153100</v>
      </c>
      <c r="J7817" s="3">
        <v>45346.05972222222</v>
      </c>
      <c r="K7817" s="3">
        <v>45356.083333333336</v>
      </c>
      <c r="L7817" s="3">
        <v>45356.083333333336</v>
      </c>
      <c r="M7817" t="s">
        <v>18331</v>
      </c>
      <c r="N7817" s="4" t="s">
        <v>20823</v>
      </c>
      <c r="O7817" t="s">
        <v>32470</v>
      </c>
      <c r="P7817" t="s">
        <v>16</v>
      </c>
    </row>
    <row r="7818" spans="1:16" x14ac:dyDescent="0.25">
      <c r="A7818" t="s">
        <v>27524</v>
      </c>
      <c r="B7818" t="s">
        <v>8035</v>
      </c>
      <c r="C7818" t="s">
        <v>30777</v>
      </c>
      <c r="E7818" t="s">
        <v>30889</v>
      </c>
      <c r="I7818">
        <v>626150</v>
      </c>
      <c r="J7818" s="3">
        <v>45346.056944444441</v>
      </c>
      <c r="K7818" s="3">
        <v>45356.083333333336</v>
      </c>
      <c r="L7818" s="3">
        <v>45356.083333333336</v>
      </c>
      <c r="M7818" t="s">
        <v>18332</v>
      </c>
      <c r="N7818" s="4" t="s">
        <v>20823</v>
      </c>
      <c r="O7818" t="s">
        <v>32470</v>
      </c>
      <c r="P7818" t="s">
        <v>16</v>
      </c>
    </row>
    <row r="7819" spans="1:16" x14ac:dyDescent="0.25">
      <c r="A7819" t="s">
        <v>27525</v>
      </c>
      <c r="B7819" t="s">
        <v>8036</v>
      </c>
      <c r="C7819" t="s">
        <v>30774</v>
      </c>
      <c r="E7819" t="s">
        <v>30890</v>
      </c>
      <c r="J7819" s="3">
        <v>45346.34097222222</v>
      </c>
      <c r="K7819" s="3">
        <v>45356.375</v>
      </c>
      <c r="L7819" s="3">
        <v>45356.375</v>
      </c>
      <c r="M7819" t="s">
        <v>18333</v>
      </c>
      <c r="N7819" s="4" t="s">
        <v>20823</v>
      </c>
      <c r="O7819" t="s">
        <v>32471</v>
      </c>
      <c r="P7819" t="s">
        <v>16</v>
      </c>
    </row>
    <row r="7820" spans="1:16" x14ac:dyDescent="0.25">
      <c r="A7820" t="s">
        <v>23907</v>
      </c>
      <c r="B7820" t="s">
        <v>8037</v>
      </c>
      <c r="C7820" t="s">
        <v>30774</v>
      </c>
      <c r="E7820" t="s">
        <v>30890</v>
      </c>
      <c r="J7820" s="3">
        <v>45303.36041666667</v>
      </c>
      <c r="K7820" s="3">
        <v>45381.375</v>
      </c>
      <c r="L7820" s="3">
        <v>45381.375</v>
      </c>
      <c r="M7820" t="s">
        <v>18334</v>
      </c>
      <c r="N7820" s="4" t="s">
        <v>20823</v>
      </c>
      <c r="P7820" t="s">
        <v>16</v>
      </c>
    </row>
    <row r="7821" spans="1:16" x14ac:dyDescent="0.25">
      <c r="A7821" t="s">
        <v>27526</v>
      </c>
      <c r="B7821" t="s">
        <v>8038</v>
      </c>
      <c r="C7821" t="s">
        <v>30774</v>
      </c>
      <c r="E7821" t="s">
        <v>30890</v>
      </c>
      <c r="J7821" s="3">
        <v>45346.097222222219</v>
      </c>
      <c r="K7821" s="3">
        <v>45356.125</v>
      </c>
      <c r="L7821" s="3">
        <v>45356.125</v>
      </c>
      <c r="M7821" t="s">
        <v>18335</v>
      </c>
      <c r="N7821" s="4" t="s">
        <v>20823</v>
      </c>
      <c r="O7821" t="s">
        <v>32471</v>
      </c>
      <c r="P7821" t="s">
        <v>16</v>
      </c>
    </row>
    <row r="7822" spans="1:16" x14ac:dyDescent="0.25">
      <c r="A7822" t="s">
        <v>27527</v>
      </c>
      <c r="B7822" t="s">
        <v>8039</v>
      </c>
      <c r="C7822" t="s">
        <v>30774</v>
      </c>
      <c r="E7822" t="s">
        <v>30890</v>
      </c>
      <c r="J7822" s="3">
        <v>45346.088194444441</v>
      </c>
      <c r="K7822" s="3">
        <v>45356.125</v>
      </c>
      <c r="L7822" s="3">
        <v>45356.125</v>
      </c>
      <c r="M7822" t="s">
        <v>18336</v>
      </c>
      <c r="N7822" s="4" t="s">
        <v>20823</v>
      </c>
      <c r="O7822" t="s">
        <v>32472</v>
      </c>
      <c r="P7822" t="s">
        <v>16</v>
      </c>
    </row>
    <row r="7823" spans="1:16" x14ac:dyDescent="0.25">
      <c r="A7823" t="s">
        <v>27528</v>
      </c>
      <c r="B7823" t="s">
        <v>8040</v>
      </c>
      <c r="C7823" t="s">
        <v>30774</v>
      </c>
      <c r="E7823" t="s">
        <v>30890</v>
      </c>
      <c r="J7823" s="3">
        <v>45346.042361111111</v>
      </c>
      <c r="K7823" s="3">
        <v>45356.041666666664</v>
      </c>
      <c r="L7823" s="3">
        <v>45356.041666666664</v>
      </c>
      <c r="M7823" t="s">
        <v>18337</v>
      </c>
      <c r="N7823" s="4" t="s">
        <v>20823</v>
      </c>
      <c r="O7823" t="s">
        <v>20963</v>
      </c>
      <c r="P7823" t="s">
        <v>16</v>
      </c>
    </row>
    <row r="7824" spans="1:16" x14ac:dyDescent="0.25">
      <c r="A7824" t="s">
        <v>21975</v>
      </c>
      <c r="B7824" t="s">
        <v>8041</v>
      </c>
      <c r="C7824" t="s">
        <v>30795</v>
      </c>
      <c r="E7824" t="s">
        <v>30890</v>
      </c>
      <c r="J7824" s="3">
        <v>45346.529861111114</v>
      </c>
      <c r="K7824" s="3">
        <v>45348.041666666664</v>
      </c>
      <c r="L7824" s="3">
        <v>45348.041666666664</v>
      </c>
      <c r="M7824" t="s">
        <v>18338</v>
      </c>
      <c r="N7824" s="4" t="s">
        <v>20823</v>
      </c>
      <c r="P7824" t="s">
        <v>16</v>
      </c>
    </row>
    <row r="7825" spans="1:16" x14ac:dyDescent="0.25">
      <c r="A7825" t="s">
        <v>22780</v>
      </c>
      <c r="B7825" t="s">
        <v>8042</v>
      </c>
      <c r="C7825" t="s">
        <v>30795</v>
      </c>
      <c r="E7825" t="s">
        <v>30890</v>
      </c>
      <c r="I7825">
        <v>15600</v>
      </c>
      <c r="J7825" s="3">
        <v>45346.507638888892</v>
      </c>
      <c r="K7825" s="3">
        <v>45358.458333333336</v>
      </c>
      <c r="L7825" s="3">
        <v>45358.458333333336</v>
      </c>
      <c r="M7825" t="s">
        <v>18339</v>
      </c>
      <c r="N7825" s="4" t="s">
        <v>20823</v>
      </c>
      <c r="P7825" t="s">
        <v>16</v>
      </c>
    </row>
    <row r="7826" spans="1:16" x14ac:dyDescent="0.25">
      <c r="A7826" t="s">
        <v>27027</v>
      </c>
      <c r="B7826" t="s">
        <v>8043</v>
      </c>
      <c r="C7826" t="s">
        <v>30771</v>
      </c>
      <c r="E7826" t="s">
        <v>30890</v>
      </c>
      <c r="J7826" s="3">
        <v>45347.240972222222</v>
      </c>
      <c r="K7826" s="3">
        <v>45349.25</v>
      </c>
      <c r="L7826" s="3">
        <v>45349.25</v>
      </c>
      <c r="M7826" t="s">
        <v>18340</v>
      </c>
      <c r="N7826" s="4" t="s">
        <v>20823</v>
      </c>
      <c r="P7826" t="s">
        <v>16</v>
      </c>
    </row>
    <row r="7827" spans="1:16" x14ac:dyDescent="0.25">
      <c r="A7827" t="s">
        <v>27529</v>
      </c>
      <c r="B7827" t="s">
        <v>8044</v>
      </c>
      <c r="C7827" t="s">
        <v>30771</v>
      </c>
      <c r="E7827" t="s">
        <v>30890</v>
      </c>
      <c r="J7827" s="3">
        <v>45347.111805555556</v>
      </c>
      <c r="K7827" s="3">
        <v>45358.333333333336</v>
      </c>
      <c r="L7827" s="3">
        <v>45358.333333333336</v>
      </c>
      <c r="M7827" t="s">
        <v>18341</v>
      </c>
      <c r="N7827" s="4" t="s">
        <v>20823</v>
      </c>
      <c r="P7827" t="s">
        <v>16</v>
      </c>
    </row>
    <row r="7828" spans="1:16" x14ac:dyDescent="0.25">
      <c r="A7828" t="s">
        <v>27530</v>
      </c>
      <c r="B7828" t="s">
        <v>8045</v>
      </c>
      <c r="C7828" t="s">
        <v>30771</v>
      </c>
      <c r="E7828" t="s">
        <v>30890</v>
      </c>
      <c r="G7828">
        <v>500000</v>
      </c>
      <c r="J7828" s="3">
        <v>45347.104166666664</v>
      </c>
      <c r="K7828" s="3">
        <v>45357.333333333336</v>
      </c>
      <c r="L7828" s="3">
        <v>45357.333333333336</v>
      </c>
      <c r="M7828" t="s">
        <v>18342</v>
      </c>
      <c r="N7828" s="4" t="s">
        <v>20823</v>
      </c>
      <c r="P7828" t="s">
        <v>16</v>
      </c>
    </row>
    <row r="7829" spans="1:16" x14ac:dyDescent="0.25">
      <c r="A7829" t="s">
        <v>27531</v>
      </c>
      <c r="B7829" t="s">
        <v>8046</v>
      </c>
      <c r="C7829" t="s">
        <v>30771</v>
      </c>
      <c r="E7829" t="s">
        <v>30890</v>
      </c>
      <c r="J7829" s="3">
        <v>45347.1</v>
      </c>
      <c r="K7829" s="3">
        <v>45357.333333333336</v>
      </c>
      <c r="L7829" s="3">
        <v>45357.333333333336</v>
      </c>
      <c r="M7829" t="s">
        <v>18343</v>
      </c>
      <c r="N7829" s="4" t="s">
        <v>20823</v>
      </c>
      <c r="P7829" t="s">
        <v>16</v>
      </c>
    </row>
    <row r="7830" spans="1:16" x14ac:dyDescent="0.25">
      <c r="A7830" t="s">
        <v>27532</v>
      </c>
      <c r="B7830" t="s">
        <v>8047</v>
      </c>
      <c r="C7830" t="s">
        <v>30771</v>
      </c>
      <c r="E7830" t="s">
        <v>30890</v>
      </c>
      <c r="I7830">
        <v>5000</v>
      </c>
      <c r="J7830" s="3">
        <v>45346.104166666664</v>
      </c>
      <c r="K7830" s="3">
        <v>45357.375</v>
      </c>
      <c r="L7830" s="3">
        <v>45357.375</v>
      </c>
      <c r="M7830" t="s">
        <v>18344</v>
      </c>
      <c r="N7830" s="4" t="s">
        <v>20823</v>
      </c>
      <c r="P7830" t="s">
        <v>16</v>
      </c>
    </row>
    <row r="7831" spans="1:16" x14ac:dyDescent="0.25">
      <c r="A7831" t="s">
        <v>27533</v>
      </c>
      <c r="B7831" t="s">
        <v>8048</v>
      </c>
      <c r="C7831" t="s">
        <v>30771</v>
      </c>
      <c r="E7831" t="s">
        <v>30890</v>
      </c>
      <c r="I7831">
        <v>6000</v>
      </c>
      <c r="J7831" s="3">
        <v>45346.09652777778</v>
      </c>
      <c r="K7831" s="3">
        <v>45357.375</v>
      </c>
      <c r="L7831" s="3">
        <v>45357.375</v>
      </c>
      <c r="M7831" t="s">
        <v>18345</v>
      </c>
      <c r="N7831" s="4" t="s">
        <v>20823</v>
      </c>
      <c r="P7831" t="s">
        <v>16</v>
      </c>
    </row>
    <row r="7832" spans="1:16" x14ac:dyDescent="0.25">
      <c r="A7832" t="s">
        <v>27534</v>
      </c>
      <c r="B7832" t="s">
        <v>8049</v>
      </c>
      <c r="C7832" t="s">
        <v>30771</v>
      </c>
      <c r="E7832" t="s">
        <v>30890</v>
      </c>
      <c r="I7832">
        <v>8315</v>
      </c>
      <c r="J7832" s="3">
        <v>45346.087500000001</v>
      </c>
      <c r="K7832" s="3">
        <v>45357.375</v>
      </c>
      <c r="L7832" s="3">
        <v>45357.375</v>
      </c>
      <c r="M7832" t="s">
        <v>18346</v>
      </c>
      <c r="N7832" s="4" t="s">
        <v>20823</v>
      </c>
      <c r="P7832" t="s">
        <v>16</v>
      </c>
    </row>
    <row r="7833" spans="1:16" x14ac:dyDescent="0.25">
      <c r="A7833" t="s">
        <v>27535</v>
      </c>
      <c r="B7833" t="s">
        <v>8050</v>
      </c>
      <c r="C7833" t="s">
        <v>30771</v>
      </c>
      <c r="E7833" t="s">
        <v>30890</v>
      </c>
      <c r="J7833" s="3">
        <v>45346.540972222225</v>
      </c>
      <c r="K7833" s="3">
        <v>45357.416666666664</v>
      </c>
      <c r="L7833" s="3">
        <v>45357.416666666664</v>
      </c>
      <c r="M7833" t="s">
        <v>18347</v>
      </c>
      <c r="N7833" s="4" t="s">
        <v>20823</v>
      </c>
      <c r="O7833" t="s">
        <v>32473</v>
      </c>
      <c r="P7833" t="s">
        <v>16</v>
      </c>
    </row>
    <row r="7834" spans="1:16" x14ac:dyDescent="0.25">
      <c r="A7834" t="s">
        <v>27536</v>
      </c>
      <c r="B7834" t="s">
        <v>8051</v>
      </c>
      <c r="C7834" t="s">
        <v>30771</v>
      </c>
      <c r="E7834" t="s">
        <v>30890</v>
      </c>
      <c r="J7834" s="3">
        <v>45346.51458333333</v>
      </c>
      <c r="K7834" s="3">
        <v>45348.041666666664</v>
      </c>
      <c r="L7834" s="3">
        <v>45348.041666666664</v>
      </c>
      <c r="M7834" t="s">
        <v>18348</v>
      </c>
      <c r="N7834" s="4" t="s">
        <v>20823</v>
      </c>
      <c r="P7834" t="s">
        <v>16</v>
      </c>
    </row>
    <row r="7835" spans="1:16" x14ac:dyDescent="0.25">
      <c r="A7835" t="s">
        <v>27027</v>
      </c>
      <c r="B7835" t="s">
        <v>8052</v>
      </c>
      <c r="C7835" t="s">
        <v>30771</v>
      </c>
      <c r="E7835" t="s">
        <v>30890</v>
      </c>
      <c r="J7835" s="3">
        <v>45346.465277777781</v>
      </c>
      <c r="K7835" s="3">
        <v>45349.375</v>
      </c>
      <c r="L7835" s="3">
        <v>45349.375</v>
      </c>
      <c r="M7835" t="s">
        <v>18349</v>
      </c>
      <c r="N7835" s="4" t="s">
        <v>20823</v>
      </c>
      <c r="P7835" t="s">
        <v>16</v>
      </c>
    </row>
    <row r="7836" spans="1:16" x14ac:dyDescent="0.25">
      <c r="A7836" t="s">
        <v>27537</v>
      </c>
      <c r="B7836" t="s">
        <v>8053</v>
      </c>
      <c r="C7836" t="s">
        <v>30771</v>
      </c>
      <c r="E7836" t="s">
        <v>30890</v>
      </c>
      <c r="J7836" s="3">
        <v>45346.45</v>
      </c>
      <c r="K7836" s="3">
        <v>45357.375</v>
      </c>
      <c r="L7836" s="3">
        <v>45357.375</v>
      </c>
      <c r="M7836" t="s">
        <v>18350</v>
      </c>
      <c r="N7836" s="4" t="s">
        <v>20823</v>
      </c>
      <c r="O7836" t="s">
        <v>32416</v>
      </c>
      <c r="P7836" t="s">
        <v>16</v>
      </c>
    </row>
    <row r="7837" spans="1:16" x14ac:dyDescent="0.25">
      <c r="A7837" t="s">
        <v>27538</v>
      </c>
      <c r="B7837" t="s">
        <v>8054</v>
      </c>
      <c r="C7837" t="s">
        <v>30771</v>
      </c>
      <c r="E7837" t="s">
        <v>30890</v>
      </c>
      <c r="J7837" s="3">
        <v>45343.420138888891</v>
      </c>
      <c r="K7837" s="3">
        <v>45352.375</v>
      </c>
      <c r="L7837" s="3">
        <v>45352.375</v>
      </c>
      <c r="M7837" t="s">
        <v>18351</v>
      </c>
      <c r="N7837" s="4" t="s">
        <v>20823</v>
      </c>
      <c r="O7837" t="s">
        <v>32474</v>
      </c>
      <c r="P7837" t="s">
        <v>16</v>
      </c>
    </row>
    <row r="7838" spans="1:16" x14ac:dyDescent="0.25">
      <c r="A7838" t="s">
        <v>27539</v>
      </c>
      <c r="B7838" t="s">
        <v>8055</v>
      </c>
      <c r="C7838" t="s">
        <v>30771</v>
      </c>
      <c r="E7838" t="s">
        <v>30891</v>
      </c>
      <c r="J7838" s="3">
        <v>45347.509722222225</v>
      </c>
      <c r="K7838" s="3">
        <v>45349.041666666664</v>
      </c>
      <c r="L7838" s="3">
        <v>45349.041666666664</v>
      </c>
      <c r="M7838" t="s">
        <v>18352</v>
      </c>
      <c r="N7838" s="4" t="s">
        <v>20823</v>
      </c>
      <c r="P7838" t="s">
        <v>16</v>
      </c>
    </row>
    <row r="7839" spans="1:16" x14ac:dyDescent="0.25">
      <c r="A7839" t="s">
        <v>27540</v>
      </c>
      <c r="B7839" t="s">
        <v>8056</v>
      </c>
      <c r="C7839" t="s">
        <v>30771</v>
      </c>
      <c r="E7839" t="s">
        <v>30891</v>
      </c>
      <c r="G7839">
        <v>500001</v>
      </c>
      <c r="J7839" s="3">
        <v>45347.311111111114</v>
      </c>
      <c r="K7839" s="3">
        <v>45357.416666666664</v>
      </c>
      <c r="L7839" s="3">
        <v>45357.416666666664</v>
      </c>
      <c r="M7839" t="s">
        <v>18353</v>
      </c>
      <c r="N7839" s="4" t="s">
        <v>20823</v>
      </c>
      <c r="O7839" t="s">
        <v>32475</v>
      </c>
      <c r="P7839" t="s">
        <v>16</v>
      </c>
    </row>
    <row r="7840" spans="1:16" x14ac:dyDescent="0.25">
      <c r="A7840" t="s">
        <v>27541</v>
      </c>
      <c r="B7840" t="s">
        <v>8057</v>
      </c>
      <c r="C7840" t="s">
        <v>30771</v>
      </c>
      <c r="E7840" t="s">
        <v>30891</v>
      </c>
      <c r="G7840">
        <v>500001</v>
      </c>
      <c r="J7840" s="3">
        <v>45347.310416666667</v>
      </c>
      <c r="K7840" s="3">
        <v>45357.416666666664</v>
      </c>
      <c r="L7840" s="3">
        <v>45357.416666666664</v>
      </c>
      <c r="M7840" t="s">
        <v>18354</v>
      </c>
      <c r="N7840" s="4" t="s">
        <v>20823</v>
      </c>
      <c r="O7840" t="s">
        <v>31952</v>
      </c>
      <c r="P7840" t="s">
        <v>16</v>
      </c>
    </row>
    <row r="7841" spans="1:16" x14ac:dyDescent="0.25">
      <c r="A7841" t="s">
        <v>27542</v>
      </c>
      <c r="B7841" t="s">
        <v>8058</v>
      </c>
      <c r="C7841" t="s">
        <v>30771</v>
      </c>
      <c r="E7841" t="s">
        <v>30891</v>
      </c>
      <c r="G7841">
        <v>500001</v>
      </c>
      <c r="J7841" s="3">
        <v>45347.30972222222</v>
      </c>
      <c r="K7841" s="3">
        <v>45357.458333333336</v>
      </c>
      <c r="L7841" s="3">
        <v>45357.458333333336</v>
      </c>
      <c r="M7841" t="s">
        <v>18355</v>
      </c>
      <c r="N7841" s="4" t="s">
        <v>20823</v>
      </c>
      <c r="O7841" t="s">
        <v>32476</v>
      </c>
      <c r="P7841" t="s">
        <v>16</v>
      </c>
    </row>
    <row r="7842" spans="1:16" x14ac:dyDescent="0.25">
      <c r="A7842" t="s">
        <v>23556</v>
      </c>
      <c r="B7842" t="s">
        <v>8059</v>
      </c>
      <c r="C7842" t="s">
        <v>30771</v>
      </c>
      <c r="E7842" t="s">
        <v>30891</v>
      </c>
      <c r="J7842" s="3">
        <v>45346.106249999997</v>
      </c>
      <c r="K7842" s="3">
        <v>45348.125</v>
      </c>
      <c r="L7842" s="3">
        <v>45348.125</v>
      </c>
      <c r="M7842" t="s">
        <v>18356</v>
      </c>
      <c r="N7842" s="4" t="s">
        <v>20823</v>
      </c>
      <c r="P7842" t="s">
        <v>16</v>
      </c>
    </row>
    <row r="7843" spans="1:16" x14ac:dyDescent="0.25">
      <c r="A7843" t="s">
        <v>27543</v>
      </c>
      <c r="B7843" t="s">
        <v>8060</v>
      </c>
      <c r="C7843" t="s">
        <v>30771</v>
      </c>
      <c r="E7843" t="s">
        <v>30891</v>
      </c>
      <c r="J7843" s="3">
        <v>45346.090277777781</v>
      </c>
      <c r="K7843" s="3">
        <v>45348.25</v>
      </c>
      <c r="L7843" s="3">
        <v>45348.25</v>
      </c>
      <c r="M7843" t="s">
        <v>18357</v>
      </c>
      <c r="N7843" s="4" t="s">
        <v>20823</v>
      </c>
      <c r="O7843" t="s">
        <v>21000</v>
      </c>
      <c r="P7843" t="s">
        <v>16</v>
      </c>
    </row>
    <row r="7844" spans="1:16" x14ac:dyDescent="0.25">
      <c r="A7844" t="s">
        <v>27544</v>
      </c>
      <c r="B7844" t="s">
        <v>8061</v>
      </c>
      <c r="C7844" t="s">
        <v>30771</v>
      </c>
      <c r="E7844" t="s">
        <v>30891</v>
      </c>
      <c r="J7844" s="3">
        <v>45346.088194444441</v>
      </c>
      <c r="K7844" s="3">
        <v>45348.291666666664</v>
      </c>
      <c r="L7844" s="3">
        <v>45348.291666666664</v>
      </c>
      <c r="M7844" t="s">
        <v>18358</v>
      </c>
      <c r="N7844" s="4" t="s">
        <v>20823</v>
      </c>
      <c r="O7844" t="s">
        <v>21000</v>
      </c>
      <c r="P7844" t="s">
        <v>16</v>
      </c>
    </row>
    <row r="7845" spans="1:16" x14ac:dyDescent="0.25">
      <c r="A7845" t="s">
        <v>27545</v>
      </c>
      <c r="B7845" t="s">
        <v>8062</v>
      </c>
      <c r="C7845" t="s">
        <v>30771</v>
      </c>
      <c r="E7845" t="s">
        <v>30891</v>
      </c>
      <c r="G7845">
        <v>50000</v>
      </c>
      <c r="J7845" s="3">
        <v>45339.538888888892</v>
      </c>
      <c r="K7845" s="3">
        <v>45350.041666666664</v>
      </c>
      <c r="L7845" s="3">
        <v>45350.041666666664</v>
      </c>
      <c r="M7845" t="s">
        <v>18359</v>
      </c>
      <c r="N7845" s="4" t="s">
        <v>20823</v>
      </c>
      <c r="P7845" t="s">
        <v>16</v>
      </c>
    </row>
    <row r="7846" spans="1:16" x14ac:dyDescent="0.25">
      <c r="A7846" t="s">
        <v>27546</v>
      </c>
      <c r="B7846" t="s">
        <v>8063</v>
      </c>
      <c r="C7846" t="s">
        <v>30789</v>
      </c>
      <c r="E7846" t="s">
        <v>30891</v>
      </c>
      <c r="J7846" s="3">
        <v>45346.190972222219</v>
      </c>
      <c r="K7846" s="3">
        <v>45356.208333333336</v>
      </c>
      <c r="L7846" s="3">
        <v>45356.208333333336</v>
      </c>
      <c r="M7846" t="s">
        <v>18360</v>
      </c>
      <c r="N7846" s="4" t="s">
        <v>20823</v>
      </c>
      <c r="O7846" t="s">
        <v>32477</v>
      </c>
      <c r="P7846" t="s">
        <v>16</v>
      </c>
    </row>
    <row r="7847" spans="1:16" x14ac:dyDescent="0.25">
      <c r="A7847" t="s">
        <v>27547</v>
      </c>
      <c r="B7847" t="s">
        <v>8064</v>
      </c>
      <c r="C7847" t="s">
        <v>30773</v>
      </c>
      <c r="E7847" t="s">
        <v>30892</v>
      </c>
      <c r="G7847">
        <v>34679000</v>
      </c>
      <c r="I7847">
        <v>346800</v>
      </c>
      <c r="J7847" s="3">
        <v>45319.049305555556</v>
      </c>
      <c r="K7847" s="3">
        <v>45356.5</v>
      </c>
      <c r="L7847" s="3">
        <v>45356.5</v>
      </c>
      <c r="M7847" t="s">
        <v>18361</v>
      </c>
      <c r="N7847" s="4" t="s">
        <v>20823</v>
      </c>
      <c r="P7847" t="s">
        <v>16</v>
      </c>
    </row>
    <row r="7848" spans="1:16" x14ac:dyDescent="0.25">
      <c r="A7848" t="s">
        <v>27548</v>
      </c>
      <c r="B7848" t="s">
        <v>8065</v>
      </c>
      <c r="C7848" t="s">
        <v>30773</v>
      </c>
      <c r="E7848" t="s">
        <v>30892</v>
      </c>
      <c r="G7848">
        <v>34125000</v>
      </c>
      <c r="I7848">
        <v>341300</v>
      </c>
      <c r="J7848" s="3">
        <v>45319.047222222223</v>
      </c>
      <c r="K7848" s="3">
        <v>45356.5</v>
      </c>
      <c r="L7848" s="3">
        <v>45356.5</v>
      </c>
      <c r="M7848" t="s">
        <v>18362</v>
      </c>
      <c r="N7848" s="4" t="s">
        <v>20823</v>
      </c>
      <c r="P7848" t="s">
        <v>16</v>
      </c>
    </row>
    <row r="7849" spans="1:16" x14ac:dyDescent="0.25">
      <c r="A7849" t="s">
        <v>27549</v>
      </c>
      <c r="B7849" t="s">
        <v>8066</v>
      </c>
      <c r="C7849" t="s">
        <v>30797</v>
      </c>
      <c r="E7849" t="s">
        <v>30893</v>
      </c>
      <c r="J7849" s="3">
        <v>45343.418055555558</v>
      </c>
      <c r="K7849" s="3">
        <v>45349.416666666664</v>
      </c>
      <c r="L7849" s="3">
        <v>45349.416666666664</v>
      </c>
      <c r="M7849" t="s">
        <v>18363</v>
      </c>
      <c r="N7849" s="4" t="s">
        <v>20823</v>
      </c>
      <c r="P7849" t="s">
        <v>16</v>
      </c>
    </row>
    <row r="7850" spans="1:16" x14ac:dyDescent="0.25">
      <c r="A7850" t="s">
        <v>21069</v>
      </c>
      <c r="B7850" t="s">
        <v>8067</v>
      </c>
      <c r="C7850" t="s">
        <v>30797</v>
      </c>
      <c r="E7850" t="s">
        <v>30893</v>
      </c>
      <c r="J7850" s="3">
        <v>45343.381944444445</v>
      </c>
      <c r="K7850" s="3">
        <v>45349.416666666664</v>
      </c>
      <c r="L7850" s="3">
        <v>45349.416666666664</v>
      </c>
      <c r="M7850" t="s">
        <v>18364</v>
      </c>
      <c r="N7850" s="4" t="s">
        <v>20823</v>
      </c>
      <c r="P7850" t="s">
        <v>16</v>
      </c>
    </row>
    <row r="7851" spans="1:16" x14ac:dyDescent="0.25">
      <c r="A7851" t="s">
        <v>27550</v>
      </c>
      <c r="B7851" t="s">
        <v>8068</v>
      </c>
      <c r="C7851" t="s">
        <v>30778</v>
      </c>
      <c r="E7851" t="s">
        <v>30893</v>
      </c>
      <c r="J7851" s="3">
        <v>45314.513888888891</v>
      </c>
      <c r="K7851" s="3">
        <v>45355.375</v>
      </c>
      <c r="L7851" s="3">
        <v>45355.375</v>
      </c>
      <c r="M7851" t="s">
        <v>18365</v>
      </c>
      <c r="N7851" s="4" t="s">
        <v>20823</v>
      </c>
      <c r="P7851" t="s">
        <v>16</v>
      </c>
    </row>
    <row r="7852" spans="1:16" x14ac:dyDescent="0.25">
      <c r="A7852" t="s">
        <v>27551</v>
      </c>
      <c r="B7852" t="s">
        <v>8069</v>
      </c>
      <c r="C7852" t="s">
        <v>30778</v>
      </c>
      <c r="E7852" t="s">
        <v>30893</v>
      </c>
      <c r="J7852" s="3">
        <v>45301.204861111109</v>
      </c>
      <c r="K7852" s="3">
        <v>45348.375</v>
      </c>
      <c r="L7852" s="3">
        <v>45348.375</v>
      </c>
      <c r="M7852" t="s">
        <v>18366</v>
      </c>
      <c r="N7852" s="4" t="s">
        <v>20823</v>
      </c>
      <c r="P7852" t="s">
        <v>16</v>
      </c>
    </row>
    <row r="7853" spans="1:16" x14ac:dyDescent="0.25">
      <c r="A7853" t="s">
        <v>21315</v>
      </c>
      <c r="B7853" t="s">
        <v>8070</v>
      </c>
      <c r="C7853" t="s">
        <v>30778</v>
      </c>
      <c r="E7853" t="s">
        <v>30893</v>
      </c>
      <c r="J7853" s="3">
        <v>45288.470833333333</v>
      </c>
      <c r="K7853" s="3">
        <v>45348.166666666664</v>
      </c>
      <c r="L7853" s="3">
        <v>45348.166666666664</v>
      </c>
      <c r="M7853" t="s">
        <v>18367</v>
      </c>
      <c r="N7853" s="4" t="s">
        <v>20823</v>
      </c>
      <c r="P7853" t="s">
        <v>16</v>
      </c>
    </row>
    <row r="7854" spans="1:16" x14ac:dyDescent="0.25">
      <c r="A7854" t="s">
        <v>27552</v>
      </c>
      <c r="B7854" t="s">
        <v>8071</v>
      </c>
      <c r="C7854" t="s">
        <v>30778</v>
      </c>
      <c r="E7854" t="s">
        <v>30893</v>
      </c>
      <c r="I7854">
        <v>83570</v>
      </c>
      <c r="J7854" s="3">
        <v>45282.112500000003</v>
      </c>
      <c r="K7854" s="3">
        <v>45349.375</v>
      </c>
      <c r="L7854" s="3">
        <v>45349.375</v>
      </c>
      <c r="M7854" t="s">
        <v>18368</v>
      </c>
      <c r="N7854" s="4" t="s">
        <v>20823</v>
      </c>
      <c r="P7854" t="s">
        <v>16</v>
      </c>
    </row>
    <row r="7855" spans="1:16" x14ac:dyDescent="0.25">
      <c r="A7855" t="s">
        <v>27553</v>
      </c>
      <c r="B7855" t="s">
        <v>8072</v>
      </c>
      <c r="C7855" t="s">
        <v>30778</v>
      </c>
      <c r="E7855" t="s">
        <v>30893</v>
      </c>
      <c r="J7855" s="3">
        <v>45343.425000000003</v>
      </c>
      <c r="K7855" s="3">
        <v>45364.333333333336</v>
      </c>
      <c r="L7855" s="3">
        <v>45364.333333333336</v>
      </c>
      <c r="M7855" t="s">
        <v>18369</v>
      </c>
      <c r="N7855" s="4" t="s">
        <v>20823</v>
      </c>
      <c r="P7855" t="s">
        <v>16</v>
      </c>
    </row>
    <row r="7856" spans="1:16" x14ac:dyDescent="0.25">
      <c r="A7856" t="s">
        <v>27554</v>
      </c>
      <c r="B7856" t="s">
        <v>8073</v>
      </c>
      <c r="C7856" t="s">
        <v>30771</v>
      </c>
      <c r="E7856" t="s">
        <v>30894</v>
      </c>
      <c r="J7856" s="3">
        <v>45346.114583333336</v>
      </c>
      <c r="K7856" s="3">
        <v>45356.125</v>
      </c>
      <c r="L7856" s="3">
        <v>45356.125</v>
      </c>
      <c r="M7856" t="s">
        <v>18370</v>
      </c>
      <c r="N7856" s="4" t="s">
        <v>20823</v>
      </c>
      <c r="P7856" t="s">
        <v>16</v>
      </c>
    </row>
    <row r="7857" spans="1:16" x14ac:dyDescent="0.25">
      <c r="A7857" t="s">
        <v>27555</v>
      </c>
      <c r="B7857" t="s">
        <v>8074</v>
      </c>
      <c r="C7857" t="s">
        <v>30771</v>
      </c>
      <c r="E7857" t="s">
        <v>30894</v>
      </c>
      <c r="J7857" s="3">
        <v>45346.129861111112</v>
      </c>
      <c r="K7857" s="3">
        <v>45356.166666666664</v>
      </c>
      <c r="L7857" s="3">
        <v>45356.166666666664</v>
      </c>
      <c r="M7857" t="s">
        <v>18371</v>
      </c>
      <c r="N7857" s="4" t="s">
        <v>20823</v>
      </c>
      <c r="P7857" t="s">
        <v>16</v>
      </c>
    </row>
    <row r="7858" spans="1:16" x14ac:dyDescent="0.25">
      <c r="A7858" t="s">
        <v>27556</v>
      </c>
      <c r="B7858" t="s">
        <v>8075</v>
      </c>
      <c r="C7858" t="s">
        <v>30800</v>
      </c>
      <c r="E7858" t="s">
        <v>30895</v>
      </c>
      <c r="J7858" s="3">
        <v>45331.515277777777</v>
      </c>
      <c r="K7858" s="3">
        <v>45350.5</v>
      </c>
      <c r="L7858" s="3">
        <v>45350.5</v>
      </c>
      <c r="M7858" t="s">
        <v>18372</v>
      </c>
      <c r="N7858" s="4" t="s">
        <v>20823</v>
      </c>
      <c r="O7858" t="s">
        <v>32478</v>
      </c>
      <c r="P7858" t="s">
        <v>16</v>
      </c>
    </row>
    <row r="7859" spans="1:16" x14ac:dyDescent="0.25">
      <c r="A7859" t="s">
        <v>27557</v>
      </c>
      <c r="B7859" t="s">
        <v>8076</v>
      </c>
      <c r="C7859" t="s">
        <v>30800</v>
      </c>
      <c r="E7859" t="s">
        <v>30895</v>
      </c>
      <c r="J7859" s="3">
        <v>45346.504861111112</v>
      </c>
      <c r="K7859" s="3">
        <v>45356.5</v>
      </c>
      <c r="L7859" s="3">
        <v>45356.5</v>
      </c>
      <c r="M7859" t="s">
        <v>18373</v>
      </c>
      <c r="N7859" s="4" t="s">
        <v>20823</v>
      </c>
      <c r="O7859" t="s">
        <v>32479</v>
      </c>
      <c r="P7859" t="s">
        <v>16</v>
      </c>
    </row>
    <row r="7860" spans="1:16" x14ac:dyDescent="0.25">
      <c r="A7860" t="s">
        <v>27558</v>
      </c>
      <c r="B7860" t="s">
        <v>8077</v>
      </c>
      <c r="C7860" t="s">
        <v>30800</v>
      </c>
      <c r="E7860" t="s">
        <v>30895</v>
      </c>
      <c r="J7860" s="3">
        <v>45334.147222222222</v>
      </c>
      <c r="K7860" s="3">
        <v>45350.375</v>
      </c>
      <c r="L7860" s="3">
        <v>45350.375</v>
      </c>
      <c r="M7860" t="s">
        <v>18374</v>
      </c>
      <c r="N7860" s="4" t="s">
        <v>20823</v>
      </c>
      <c r="O7860" t="s">
        <v>32480</v>
      </c>
      <c r="P7860" t="s">
        <v>16</v>
      </c>
    </row>
    <row r="7861" spans="1:16" x14ac:dyDescent="0.25">
      <c r="A7861" t="s">
        <v>21656</v>
      </c>
      <c r="B7861" t="s">
        <v>8078</v>
      </c>
      <c r="C7861" t="s">
        <v>30774</v>
      </c>
      <c r="E7861" t="s">
        <v>30895</v>
      </c>
      <c r="J7861" s="3">
        <v>45346.263194444444</v>
      </c>
      <c r="K7861" s="3">
        <v>45353.25</v>
      </c>
      <c r="L7861" s="3">
        <v>45353.25</v>
      </c>
      <c r="M7861" t="s">
        <v>18375</v>
      </c>
      <c r="N7861" s="4" t="s">
        <v>20823</v>
      </c>
      <c r="P7861" t="s">
        <v>16</v>
      </c>
    </row>
    <row r="7862" spans="1:16" x14ac:dyDescent="0.25">
      <c r="A7862" t="s">
        <v>27559</v>
      </c>
      <c r="B7862" t="s">
        <v>8079</v>
      </c>
      <c r="C7862" t="s">
        <v>30783</v>
      </c>
      <c r="E7862" t="s">
        <v>30895</v>
      </c>
      <c r="G7862">
        <v>80400</v>
      </c>
      <c r="J7862" s="3">
        <v>45323.19027777778</v>
      </c>
      <c r="K7862" s="3">
        <v>45349.208333333336</v>
      </c>
      <c r="L7862" s="3">
        <v>45349.208333333336</v>
      </c>
      <c r="M7862" t="s">
        <v>18376</v>
      </c>
      <c r="N7862" s="4" t="s">
        <v>20823</v>
      </c>
      <c r="P7862" t="s">
        <v>16</v>
      </c>
    </row>
    <row r="7863" spans="1:16" x14ac:dyDescent="0.25">
      <c r="A7863" t="s">
        <v>27560</v>
      </c>
      <c r="B7863" t="s">
        <v>8080</v>
      </c>
      <c r="C7863" t="s">
        <v>30783</v>
      </c>
      <c r="E7863" t="s">
        <v>30895</v>
      </c>
      <c r="J7863" s="3">
        <v>45345.45208333333</v>
      </c>
      <c r="K7863" s="3">
        <v>45366.5</v>
      </c>
      <c r="L7863" s="3">
        <v>45366.5</v>
      </c>
      <c r="M7863" t="s">
        <v>18377</v>
      </c>
      <c r="N7863" s="4" t="s">
        <v>20823</v>
      </c>
      <c r="P7863" t="s">
        <v>16</v>
      </c>
    </row>
    <row r="7864" spans="1:16" x14ac:dyDescent="0.25">
      <c r="A7864" t="s">
        <v>27561</v>
      </c>
      <c r="B7864" t="s">
        <v>8081</v>
      </c>
      <c r="C7864" t="s">
        <v>30783</v>
      </c>
      <c r="E7864" t="s">
        <v>30895</v>
      </c>
      <c r="J7864" s="3">
        <v>45346.356944444444</v>
      </c>
      <c r="K7864" s="3">
        <v>45367.375</v>
      </c>
      <c r="L7864" s="3">
        <v>45367.375</v>
      </c>
      <c r="M7864" t="s">
        <v>18378</v>
      </c>
      <c r="N7864" s="4" t="s">
        <v>20823</v>
      </c>
      <c r="P7864" t="s">
        <v>16</v>
      </c>
    </row>
    <row r="7865" spans="1:16" x14ac:dyDescent="0.25">
      <c r="A7865" t="s">
        <v>27562</v>
      </c>
      <c r="B7865" t="s">
        <v>8082</v>
      </c>
      <c r="C7865" t="s">
        <v>30783</v>
      </c>
      <c r="E7865" t="s">
        <v>30895</v>
      </c>
      <c r="G7865">
        <v>102623877</v>
      </c>
      <c r="J7865" s="3">
        <v>45346.487500000003</v>
      </c>
      <c r="K7865" s="3">
        <v>45362.375</v>
      </c>
      <c r="L7865" s="3">
        <v>45362.375</v>
      </c>
      <c r="M7865" t="s">
        <v>18379</v>
      </c>
      <c r="N7865" s="4" t="s">
        <v>20823</v>
      </c>
      <c r="P7865" t="s">
        <v>16</v>
      </c>
    </row>
    <row r="7866" spans="1:16" x14ac:dyDescent="0.25">
      <c r="A7866" t="s">
        <v>27563</v>
      </c>
      <c r="B7866" t="s">
        <v>8083</v>
      </c>
      <c r="C7866" t="s">
        <v>30783</v>
      </c>
      <c r="E7866" t="s">
        <v>30895</v>
      </c>
      <c r="J7866" s="3">
        <v>45346.486805555556</v>
      </c>
      <c r="K7866" s="3">
        <v>45367.25</v>
      </c>
      <c r="L7866" s="3">
        <v>45367.25</v>
      </c>
      <c r="M7866" t="s">
        <v>18380</v>
      </c>
      <c r="N7866" s="4" t="s">
        <v>20823</v>
      </c>
      <c r="P7866" t="s">
        <v>16</v>
      </c>
    </row>
    <row r="7867" spans="1:16" x14ac:dyDescent="0.25">
      <c r="A7867" t="s">
        <v>27564</v>
      </c>
      <c r="B7867" t="s">
        <v>8084</v>
      </c>
      <c r="C7867" t="s">
        <v>30783</v>
      </c>
      <c r="E7867" t="s">
        <v>30895</v>
      </c>
      <c r="J7867" s="3">
        <v>45346.495138888888</v>
      </c>
      <c r="K7867" s="3">
        <v>45357.5</v>
      </c>
      <c r="L7867" s="3">
        <v>45357.5</v>
      </c>
      <c r="M7867" t="s">
        <v>18381</v>
      </c>
      <c r="N7867" s="4" t="s">
        <v>20823</v>
      </c>
      <c r="P7867" t="s">
        <v>16</v>
      </c>
    </row>
    <row r="7868" spans="1:16" x14ac:dyDescent="0.25">
      <c r="A7868" t="s">
        <v>27565</v>
      </c>
      <c r="B7868" t="s">
        <v>8085</v>
      </c>
      <c r="C7868" t="s">
        <v>30783</v>
      </c>
      <c r="E7868" t="s">
        <v>30895</v>
      </c>
      <c r="J7868" s="3">
        <v>45346.477777777778</v>
      </c>
      <c r="K7868" s="3">
        <v>45367.5</v>
      </c>
      <c r="L7868" s="3">
        <v>45367.5</v>
      </c>
      <c r="M7868" t="s">
        <v>18382</v>
      </c>
      <c r="N7868" s="4" t="s">
        <v>20823</v>
      </c>
      <c r="P7868" t="s">
        <v>16</v>
      </c>
    </row>
    <row r="7869" spans="1:16" x14ac:dyDescent="0.25">
      <c r="A7869" t="s">
        <v>27566</v>
      </c>
      <c r="B7869" t="s">
        <v>8086</v>
      </c>
      <c r="C7869" t="s">
        <v>30783</v>
      </c>
      <c r="E7869" t="s">
        <v>30895</v>
      </c>
      <c r="J7869" s="3">
        <v>45346.472222222219</v>
      </c>
      <c r="K7869" s="3">
        <v>45367.5</v>
      </c>
      <c r="L7869" s="3">
        <v>45367.5</v>
      </c>
      <c r="M7869" t="s">
        <v>18383</v>
      </c>
      <c r="N7869" s="4" t="s">
        <v>20823</v>
      </c>
      <c r="P7869" t="s">
        <v>16</v>
      </c>
    </row>
    <row r="7870" spans="1:16" x14ac:dyDescent="0.25">
      <c r="A7870" t="s">
        <v>27567</v>
      </c>
      <c r="B7870" t="s">
        <v>8087</v>
      </c>
      <c r="C7870" t="s">
        <v>30783</v>
      </c>
      <c r="E7870" t="s">
        <v>30895</v>
      </c>
      <c r="J7870" s="3">
        <v>45346.463194444441</v>
      </c>
      <c r="K7870" s="3">
        <v>45367.5</v>
      </c>
      <c r="L7870" s="3">
        <v>45367.5</v>
      </c>
      <c r="M7870" t="s">
        <v>18384</v>
      </c>
      <c r="N7870" s="4" t="s">
        <v>20823</v>
      </c>
      <c r="P7870" t="s">
        <v>16</v>
      </c>
    </row>
    <row r="7871" spans="1:16" x14ac:dyDescent="0.25">
      <c r="A7871" t="s">
        <v>27568</v>
      </c>
      <c r="B7871" t="s">
        <v>8088</v>
      </c>
      <c r="C7871" t="s">
        <v>35</v>
      </c>
      <c r="E7871" t="s">
        <v>30895</v>
      </c>
      <c r="J7871" s="3">
        <v>45330.46875</v>
      </c>
      <c r="K7871" s="3">
        <v>45348.375</v>
      </c>
      <c r="L7871" s="3">
        <v>45348.375</v>
      </c>
      <c r="M7871" t="s">
        <v>18385</v>
      </c>
      <c r="N7871" s="4" t="s">
        <v>20823</v>
      </c>
      <c r="P7871" t="s">
        <v>16</v>
      </c>
    </row>
    <row r="7872" spans="1:16" x14ac:dyDescent="0.25">
      <c r="A7872" t="s">
        <v>22780</v>
      </c>
      <c r="B7872" t="s">
        <v>8089</v>
      </c>
      <c r="C7872" t="s">
        <v>35</v>
      </c>
      <c r="E7872" t="s">
        <v>30895</v>
      </c>
      <c r="J7872" s="3">
        <v>45324.344444444447</v>
      </c>
      <c r="K7872" s="3">
        <v>45348.083333333336</v>
      </c>
      <c r="L7872" s="3">
        <v>45348.083333333336</v>
      </c>
      <c r="M7872" t="s">
        <v>18386</v>
      </c>
      <c r="N7872" s="4" t="s">
        <v>20823</v>
      </c>
      <c r="P7872" t="s">
        <v>16</v>
      </c>
    </row>
    <row r="7873" spans="1:16" x14ac:dyDescent="0.25">
      <c r="A7873" t="s">
        <v>21975</v>
      </c>
      <c r="B7873" t="s">
        <v>8090</v>
      </c>
      <c r="C7873" t="s">
        <v>35</v>
      </c>
      <c r="E7873" t="s">
        <v>30895</v>
      </c>
      <c r="J7873" s="3">
        <v>45346.103472222225</v>
      </c>
      <c r="K7873" s="3">
        <v>45356.125</v>
      </c>
      <c r="L7873" s="3">
        <v>45356.125</v>
      </c>
      <c r="M7873" t="s">
        <v>18387</v>
      </c>
      <c r="N7873" s="4" t="s">
        <v>20823</v>
      </c>
      <c r="P7873" t="s">
        <v>16</v>
      </c>
    </row>
    <row r="7874" spans="1:16" x14ac:dyDescent="0.25">
      <c r="A7874" t="s">
        <v>27569</v>
      </c>
      <c r="B7874" t="s">
        <v>8091</v>
      </c>
      <c r="C7874" t="s">
        <v>35</v>
      </c>
      <c r="E7874" t="s">
        <v>30895</v>
      </c>
      <c r="J7874" s="3">
        <v>45336.34097222222</v>
      </c>
      <c r="K7874" s="3">
        <v>45348.375</v>
      </c>
      <c r="L7874" s="3">
        <v>45348.375</v>
      </c>
      <c r="M7874" t="s">
        <v>18388</v>
      </c>
      <c r="N7874" s="4" t="s">
        <v>20823</v>
      </c>
      <c r="P7874" t="s">
        <v>16</v>
      </c>
    </row>
    <row r="7875" spans="1:16" x14ac:dyDescent="0.25">
      <c r="A7875" t="s">
        <v>26249</v>
      </c>
      <c r="B7875" t="s">
        <v>8092</v>
      </c>
      <c r="C7875" t="s">
        <v>35</v>
      </c>
      <c r="E7875" t="s">
        <v>30895</v>
      </c>
      <c r="J7875" s="3">
        <v>45335.492361111108</v>
      </c>
      <c r="K7875" s="3">
        <v>45348.375</v>
      </c>
      <c r="L7875" s="3">
        <v>45348.375</v>
      </c>
      <c r="M7875" t="s">
        <v>18389</v>
      </c>
      <c r="N7875" s="4" t="s">
        <v>20823</v>
      </c>
      <c r="P7875" t="s">
        <v>16</v>
      </c>
    </row>
    <row r="7876" spans="1:16" x14ac:dyDescent="0.25">
      <c r="A7876" t="s">
        <v>27570</v>
      </c>
      <c r="B7876" t="s">
        <v>8093</v>
      </c>
      <c r="C7876" t="s">
        <v>35</v>
      </c>
      <c r="E7876" t="s">
        <v>30895</v>
      </c>
      <c r="J7876" s="3">
        <v>45334.456944444442</v>
      </c>
      <c r="K7876" s="3">
        <v>45348.375</v>
      </c>
      <c r="L7876" s="3">
        <v>45348.375</v>
      </c>
      <c r="M7876" t="s">
        <v>18390</v>
      </c>
      <c r="N7876" s="4" t="s">
        <v>20823</v>
      </c>
      <c r="P7876" t="s">
        <v>16</v>
      </c>
    </row>
    <row r="7877" spans="1:16" x14ac:dyDescent="0.25">
      <c r="A7877" t="s">
        <v>27571</v>
      </c>
      <c r="B7877" t="s">
        <v>8094</v>
      </c>
      <c r="C7877" t="s">
        <v>30771</v>
      </c>
      <c r="E7877" t="s">
        <v>30895</v>
      </c>
      <c r="J7877" s="3">
        <v>45346.413888888892</v>
      </c>
      <c r="K7877" s="3">
        <v>45357.375</v>
      </c>
      <c r="L7877" s="3">
        <v>45357.375</v>
      </c>
      <c r="M7877" t="s">
        <v>18391</v>
      </c>
      <c r="N7877" s="4" t="s">
        <v>20823</v>
      </c>
      <c r="P7877" t="s">
        <v>16</v>
      </c>
    </row>
    <row r="7878" spans="1:16" x14ac:dyDescent="0.25">
      <c r="A7878" t="s">
        <v>27572</v>
      </c>
      <c r="B7878" t="s">
        <v>8095</v>
      </c>
      <c r="C7878" t="s">
        <v>30771</v>
      </c>
      <c r="E7878" t="s">
        <v>30895</v>
      </c>
      <c r="J7878" s="3">
        <v>45333.523611111108</v>
      </c>
      <c r="K7878" s="3">
        <v>45348.416666666664</v>
      </c>
      <c r="L7878" s="3">
        <v>45348.416666666664</v>
      </c>
      <c r="M7878" t="s">
        <v>18392</v>
      </c>
      <c r="N7878" s="4" t="s">
        <v>20823</v>
      </c>
      <c r="P7878" t="s">
        <v>16</v>
      </c>
    </row>
    <row r="7879" spans="1:16" x14ac:dyDescent="0.25">
      <c r="A7879" t="s">
        <v>27573</v>
      </c>
      <c r="B7879" t="s">
        <v>8096</v>
      </c>
      <c r="C7879" t="s">
        <v>30771</v>
      </c>
      <c r="E7879" t="s">
        <v>30895</v>
      </c>
      <c r="J7879" s="3">
        <v>45331.27847222222</v>
      </c>
      <c r="K7879" s="3">
        <v>45349.208333333336</v>
      </c>
      <c r="L7879" s="3">
        <v>45349.208333333336</v>
      </c>
      <c r="M7879" t="s">
        <v>18393</v>
      </c>
      <c r="N7879" s="4" t="s">
        <v>20823</v>
      </c>
      <c r="O7879" t="s">
        <v>32481</v>
      </c>
      <c r="P7879" t="s">
        <v>16</v>
      </c>
    </row>
    <row r="7880" spans="1:16" x14ac:dyDescent="0.25">
      <c r="A7880" t="s">
        <v>27574</v>
      </c>
      <c r="B7880" t="s">
        <v>8097</v>
      </c>
      <c r="C7880" t="s">
        <v>30771</v>
      </c>
      <c r="E7880" t="s">
        <v>30895</v>
      </c>
      <c r="J7880" s="3">
        <v>45325.422222222223</v>
      </c>
      <c r="K7880" s="3">
        <v>45348.375</v>
      </c>
      <c r="L7880" s="3">
        <v>45348.375</v>
      </c>
      <c r="M7880" t="s">
        <v>18394</v>
      </c>
      <c r="N7880" s="4" t="s">
        <v>20823</v>
      </c>
      <c r="O7880" t="s">
        <v>32482</v>
      </c>
      <c r="P7880" t="s">
        <v>16</v>
      </c>
    </row>
    <row r="7881" spans="1:16" x14ac:dyDescent="0.25">
      <c r="A7881" t="s">
        <v>27575</v>
      </c>
      <c r="B7881" t="s">
        <v>8098</v>
      </c>
      <c r="C7881" t="s">
        <v>30771</v>
      </c>
      <c r="E7881" t="s">
        <v>30895</v>
      </c>
      <c r="J7881" s="3">
        <v>45325.42083333333</v>
      </c>
      <c r="K7881" s="3">
        <v>45348.375</v>
      </c>
      <c r="L7881" s="3">
        <v>45348.375</v>
      </c>
      <c r="M7881" t="s">
        <v>18395</v>
      </c>
      <c r="N7881" s="4" t="s">
        <v>20823</v>
      </c>
      <c r="O7881" t="s">
        <v>32483</v>
      </c>
      <c r="P7881" t="s">
        <v>16</v>
      </c>
    </row>
    <row r="7882" spans="1:16" x14ac:dyDescent="0.25">
      <c r="A7882" t="s">
        <v>27576</v>
      </c>
      <c r="B7882" t="s">
        <v>8099</v>
      </c>
      <c r="C7882" t="s">
        <v>30771</v>
      </c>
      <c r="E7882" t="s">
        <v>30895</v>
      </c>
      <c r="G7882">
        <v>400000</v>
      </c>
      <c r="J7882" s="3">
        <v>45324.290277777778</v>
      </c>
      <c r="K7882" s="3">
        <v>45350.375</v>
      </c>
      <c r="L7882" s="3">
        <v>45350.375</v>
      </c>
      <c r="M7882" t="s">
        <v>18396</v>
      </c>
      <c r="N7882" s="4" t="s">
        <v>20823</v>
      </c>
      <c r="O7882" t="s">
        <v>32484</v>
      </c>
      <c r="P7882" t="s">
        <v>16</v>
      </c>
    </row>
    <row r="7883" spans="1:16" x14ac:dyDescent="0.25">
      <c r="A7883" t="s">
        <v>21163</v>
      </c>
      <c r="B7883" t="s">
        <v>8100</v>
      </c>
      <c r="C7883" t="s">
        <v>30771</v>
      </c>
      <c r="E7883" t="s">
        <v>30895</v>
      </c>
      <c r="J7883" s="3">
        <v>45323.34097222222</v>
      </c>
      <c r="K7883" s="3">
        <v>45348.375</v>
      </c>
      <c r="L7883" s="3">
        <v>45348.375</v>
      </c>
      <c r="M7883" t="s">
        <v>18397</v>
      </c>
      <c r="N7883" s="4" t="s">
        <v>20823</v>
      </c>
      <c r="P7883" t="s">
        <v>16</v>
      </c>
    </row>
    <row r="7884" spans="1:16" x14ac:dyDescent="0.25">
      <c r="A7884" t="s">
        <v>27577</v>
      </c>
      <c r="B7884" t="s">
        <v>8101</v>
      </c>
      <c r="C7884" t="s">
        <v>30771</v>
      </c>
      <c r="E7884" t="s">
        <v>30895</v>
      </c>
      <c r="J7884" s="3">
        <v>45345.475694444445</v>
      </c>
      <c r="K7884" s="3">
        <v>45356.041666666664</v>
      </c>
      <c r="L7884" s="3">
        <v>45356.041666666664</v>
      </c>
      <c r="M7884" t="s">
        <v>18398</v>
      </c>
      <c r="N7884" s="4" t="s">
        <v>20823</v>
      </c>
      <c r="P7884" t="s">
        <v>16</v>
      </c>
    </row>
    <row r="7885" spans="1:16" x14ac:dyDescent="0.25">
      <c r="A7885" t="s">
        <v>27578</v>
      </c>
      <c r="B7885" t="s">
        <v>8102</v>
      </c>
      <c r="C7885" t="s">
        <v>30771</v>
      </c>
      <c r="E7885" t="s">
        <v>30895</v>
      </c>
      <c r="G7885">
        <v>100000</v>
      </c>
      <c r="J7885" s="3">
        <v>45346.34652777778</v>
      </c>
      <c r="K7885" s="3">
        <v>45356.375</v>
      </c>
      <c r="L7885" s="3">
        <v>45356.375</v>
      </c>
      <c r="M7885" t="s">
        <v>18399</v>
      </c>
      <c r="N7885" s="4" t="s">
        <v>20823</v>
      </c>
      <c r="P7885" t="s">
        <v>16</v>
      </c>
    </row>
    <row r="7886" spans="1:16" x14ac:dyDescent="0.25">
      <c r="A7886" t="s">
        <v>27579</v>
      </c>
      <c r="B7886" t="s">
        <v>8103</v>
      </c>
      <c r="C7886" t="s">
        <v>30771</v>
      </c>
      <c r="E7886" t="s">
        <v>30895</v>
      </c>
      <c r="G7886">
        <v>100000</v>
      </c>
      <c r="J7886" s="3">
        <v>45346.092361111114</v>
      </c>
      <c r="K7886" s="3">
        <v>45356.125</v>
      </c>
      <c r="L7886" s="3">
        <v>45356.125</v>
      </c>
      <c r="M7886" t="s">
        <v>18400</v>
      </c>
      <c r="N7886" s="4" t="s">
        <v>20823</v>
      </c>
      <c r="O7886" t="s">
        <v>32254</v>
      </c>
      <c r="P7886" t="s">
        <v>16</v>
      </c>
    </row>
    <row r="7887" spans="1:16" x14ac:dyDescent="0.25">
      <c r="A7887" t="s">
        <v>27580</v>
      </c>
      <c r="B7887" t="s">
        <v>8104</v>
      </c>
      <c r="C7887" t="s">
        <v>30771</v>
      </c>
      <c r="E7887" t="s">
        <v>30895</v>
      </c>
      <c r="G7887">
        <v>100000</v>
      </c>
      <c r="J7887" s="3">
        <v>45346.084027777775</v>
      </c>
      <c r="K7887" s="3">
        <v>45357.416666666664</v>
      </c>
      <c r="L7887" s="3">
        <v>45357.416666666664</v>
      </c>
      <c r="M7887" t="s">
        <v>18401</v>
      </c>
      <c r="N7887" s="4" t="s">
        <v>20823</v>
      </c>
      <c r="O7887" t="s">
        <v>32254</v>
      </c>
      <c r="P7887" t="s">
        <v>16</v>
      </c>
    </row>
    <row r="7888" spans="1:16" x14ac:dyDescent="0.25">
      <c r="A7888" t="s">
        <v>27581</v>
      </c>
      <c r="B7888" t="s">
        <v>8105</v>
      </c>
      <c r="C7888" t="s">
        <v>30771</v>
      </c>
      <c r="E7888" t="s">
        <v>30895</v>
      </c>
      <c r="G7888">
        <v>500000</v>
      </c>
      <c r="J7888" s="3">
        <v>45346.061111111114</v>
      </c>
      <c r="K7888" s="3">
        <v>45356.333333333336</v>
      </c>
      <c r="L7888" s="3">
        <v>45356.333333333336</v>
      </c>
      <c r="M7888" t="s">
        <v>18402</v>
      </c>
      <c r="N7888" s="4" t="s">
        <v>20823</v>
      </c>
      <c r="P7888" t="s">
        <v>16</v>
      </c>
    </row>
    <row r="7889" spans="1:16" x14ac:dyDescent="0.25">
      <c r="A7889" t="s">
        <v>27582</v>
      </c>
      <c r="B7889" t="s">
        <v>8106</v>
      </c>
      <c r="C7889" t="s">
        <v>30771</v>
      </c>
      <c r="E7889" t="s">
        <v>30895</v>
      </c>
      <c r="J7889" s="3">
        <v>45346.457638888889</v>
      </c>
      <c r="K7889" s="3">
        <v>45356.458333333336</v>
      </c>
      <c r="L7889" s="3">
        <v>45356.458333333336</v>
      </c>
      <c r="M7889" t="s">
        <v>18403</v>
      </c>
      <c r="N7889" s="4" t="s">
        <v>20823</v>
      </c>
      <c r="O7889" t="s">
        <v>32485</v>
      </c>
      <c r="P7889" t="s">
        <v>16</v>
      </c>
    </row>
    <row r="7890" spans="1:16" x14ac:dyDescent="0.25">
      <c r="A7890" t="s">
        <v>27583</v>
      </c>
      <c r="B7890" t="s">
        <v>8107</v>
      </c>
      <c r="C7890" t="s">
        <v>30771</v>
      </c>
      <c r="E7890" t="s">
        <v>30895</v>
      </c>
      <c r="I7890">
        <v>30000</v>
      </c>
      <c r="J7890" s="3">
        <v>45346.431944444441</v>
      </c>
      <c r="K7890" s="3">
        <v>45356.458333333336</v>
      </c>
      <c r="L7890" s="3">
        <v>45356.458333333336</v>
      </c>
      <c r="M7890" t="s">
        <v>18404</v>
      </c>
      <c r="N7890" s="4" t="s">
        <v>20823</v>
      </c>
      <c r="P7890" t="s">
        <v>16</v>
      </c>
    </row>
    <row r="7891" spans="1:16" x14ac:dyDescent="0.25">
      <c r="A7891" t="s">
        <v>27584</v>
      </c>
      <c r="B7891" t="s">
        <v>8108</v>
      </c>
      <c r="C7891" t="s">
        <v>30771</v>
      </c>
      <c r="E7891" t="s">
        <v>30895</v>
      </c>
      <c r="J7891" s="3">
        <v>45346.394444444442</v>
      </c>
      <c r="K7891" s="3">
        <v>45348.416666666664</v>
      </c>
      <c r="L7891" s="3">
        <v>45348.416666666664</v>
      </c>
      <c r="M7891" t="s">
        <v>18405</v>
      </c>
      <c r="N7891" s="4" t="s">
        <v>20823</v>
      </c>
      <c r="P7891" t="s">
        <v>16</v>
      </c>
    </row>
    <row r="7892" spans="1:16" x14ac:dyDescent="0.25">
      <c r="A7892" t="s">
        <v>27585</v>
      </c>
      <c r="B7892" t="s">
        <v>8109</v>
      </c>
      <c r="C7892" t="s">
        <v>30771</v>
      </c>
      <c r="E7892" t="s">
        <v>30895</v>
      </c>
      <c r="J7892" s="3">
        <v>45346.393055555556</v>
      </c>
      <c r="K7892" s="3">
        <v>45348.416666666664</v>
      </c>
      <c r="L7892" s="3">
        <v>45348.416666666664</v>
      </c>
      <c r="M7892" t="s">
        <v>18406</v>
      </c>
      <c r="N7892" s="4" t="s">
        <v>20823</v>
      </c>
      <c r="P7892" t="s">
        <v>16</v>
      </c>
    </row>
    <row r="7893" spans="1:16" x14ac:dyDescent="0.25">
      <c r="A7893" t="s">
        <v>27586</v>
      </c>
      <c r="B7893" t="s">
        <v>8110</v>
      </c>
      <c r="C7893" t="s">
        <v>30771</v>
      </c>
      <c r="E7893" t="s">
        <v>30895</v>
      </c>
      <c r="J7893" s="3">
        <v>45343.406944444447</v>
      </c>
      <c r="K7893" s="3">
        <v>45353.416666666664</v>
      </c>
      <c r="L7893" s="3">
        <v>45353.416666666664</v>
      </c>
      <c r="M7893" t="s">
        <v>18407</v>
      </c>
      <c r="N7893" s="4" t="s">
        <v>20823</v>
      </c>
      <c r="P7893" t="s">
        <v>16</v>
      </c>
    </row>
    <row r="7894" spans="1:16" x14ac:dyDescent="0.25">
      <c r="A7894" t="s">
        <v>22140</v>
      </c>
      <c r="B7894" t="s">
        <v>8111</v>
      </c>
      <c r="C7894" t="s">
        <v>30771</v>
      </c>
      <c r="E7894" t="s">
        <v>30895</v>
      </c>
      <c r="I7894">
        <v>291562</v>
      </c>
      <c r="J7894" s="3">
        <v>45343.392361111109</v>
      </c>
      <c r="K7894" s="3">
        <v>45353.416666666664</v>
      </c>
      <c r="L7894" s="3">
        <v>45353.416666666664</v>
      </c>
      <c r="M7894" t="s">
        <v>18408</v>
      </c>
      <c r="N7894" s="4" t="s">
        <v>20823</v>
      </c>
      <c r="P7894" t="s">
        <v>16</v>
      </c>
    </row>
    <row r="7895" spans="1:16" x14ac:dyDescent="0.25">
      <c r="A7895" t="s">
        <v>27587</v>
      </c>
      <c r="B7895" t="s">
        <v>8112</v>
      </c>
      <c r="C7895" t="s">
        <v>30771</v>
      </c>
      <c r="E7895" t="s">
        <v>30895</v>
      </c>
      <c r="J7895" s="3">
        <v>45343.383333333331</v>
      </c>
      <c r="K7895" s="3">
        <v>45353.416666666664</v>
      </c>
      <c r="L7895" s="3">
        <v>45353.416666666664</v>
      </c>
      <c r="M7895" t="s">
        <v>18409</v>
      </c>
      <c r="N7895" s="4" t="s">
        <v>20823</v>
      </c>
      <c r="P7895" t="s">
        <v>16</v>
      </c>
    </row>
    <row r="7896" spans="1:16" x14ac:dyDescent="0.25">
      <c r="A7896" t="s">
        <v>27588</v>
      </c>
      <c r="B7896" t="s">
        <v>8113</v>
      </c>
      <c r="C7896" t="s">
        <v>30771</v>
      </c>
      <c r="E7896" t="s">
        <v>30895</v>
      </c>
      <c r="J7896" s="3">
        <v>45339.372916666667</v>
      </c>
      <c r="K7896" s="3">
        <v>45350.375</v>
      </c>
      <c r="L7896" s="3">
        <v>45350.375</v>
      </c>
      <c r="M7896" t="s">
        <v>18410</v>
      </c>
      <c r="N7896" s="4" t="s">
        <v>20823</v>
      </c>
      <c r="P7896" t="s">
        <v>16</v>
      </c>
    </row>
    <row r="7897" spans="1:16" x14ac:dyDescent="0.25">
      <c r="A7897" t="s">
        <v>27589</v>
      </c>
      <c r="B7897" t="s">
        <v>8114</v>
      </c>
      <c r="C7897" t="s">
        <v>30771</v>
      </c>
      <c r="E7897" t="s">
        <v>30895</v>
      </c>
      <c r="J7897" s="3">
        <v>45339.369444444441</v>
      </c>
      <c r="K7897" s="3">
        <v>45350.208333333336</v>
      </c>
      <c r="L7897" s="3">
        <v>45350.208333333336</v>
      </c>
      <c r="M7897" t="s">
        <v>18411</v>
      </c>
      <c r="N7897" s="4" t="s">
        <v>20823</v>
      </c>
      <c r="P7897" t="s">
        <v>16</v>
      </c>
    </row>
    <row r="7898" spans="1:16" x14ac:dyDescent="0.25">
      <c r="A7898" t="s">
        <v>27590</v>
      </c>
      <c r="B7898" t="s">
        <v>8115</v>
      </c>
      <c r="C7898" t="s">
        <v>30771</v>
      </c>
      <c r="E7898" t="s">
        <v>30895</v>
      </c>
      <c r="J7898" s="3">
        <v>45334.344444444447</v>
      </c>
      <c r="K7898" s="3">
        <v>45348.333333333336</v>
      </c>
      <c r="L7898" s="3">
        <v>45348.333333333336</v>
      </c>
      <c r="M7898" t="s">
        <v>18412</v>
      </c>
      <c r="N7898" s="4" t="s">
        <v>20823</v>
      </c>
      <c r="P7898" t="s">
        <v>16</v>
      </c>
    </row>
    <row r="7899" spans="1:16" x14ac:dyDescent="0.25">
      <c r="A7899" t="s">
        <v>27591</v>
      </c>
      <c r="B7899" t="s">
        <v>8116</v>
      </c>
      <c r="C7899" t="s">
        <v>30801</v>
      </c>
      <c r="E7899" t="s">
        <v>30895</v>
      </c>
      <c r="J7899" s="3">
        <v>45322.504861111112</v>
      </c>
      <c r="K7899" s="3">
        <v>45348.375</v>
      </c>
      <c r="L7899" s="3">
        <v>45348.375</v>
      </c>
      <c r="M7899" t="s">
        <v>18413</v>
      </c>
      <c r="N7899" s="4" t="s">
        <v>20823</v>
      </c>
      <c r="O7899" t="s">
        <v>32486</v>
      </c>
      <c r="P7899" t="s">
        <v>16</v>
      </c>
    </row>
    <row r="7900" spans="1:16" x14ac:dyDescent="0.25">
      <c r="A7900" t="s">
        <v>27592</v>
      </c>
      <c r="B7900" t="s">
        <v>8117</v>
      </c>
      <c r="C7900" t="s">
        <v>30801</v>
      </c>
      <c r="E7900" t="s">
        <v>30895</v>
      </c>
      <c r="J7900" s="3">
        <v>45322.504861111112</v>
      </c>
      <c r="K7900" s="3">
        <v>45353.375</v>
      </c>
      <c r="L7900" s="3">
        <v>45353.375</v>
      </c>
      <c r="M7900" t="s">
        <v>18414</v>
      </c>
      <c r="N7900" s="4" t="s">
        <v>20823</v>
      </c>
      <c r="P7900" t="s">
        <v>16</v>
      </c>
    </row>
    <row r="7901" spans="1:16" x14ac:dyDescent="0.25">
      <c r="A7901" t="s">
        <v>27593</v>
      </c>
      <c r="B7901" t="s">
        <v>8118</v>
      </c>
      <c r="C7901" t="s">
        <v>30801</v>
      </c>
      <c r="E7901" t="s">
        <v>30895</v>
      </c>
      <c r="J7901" s="3">
        <v>45308.197916666664</v>
      </c>
      <c r="K7901" s="3">
        <v>45351.375</v>
      </c>
      <c r="L7901" s="3">
        <v>45351.375</v>
      </c>
      <c r="M7901" t="s">
        <v>18415</v>
      </c>
      <c r="N7901" s="4" t="s">
        <v>20823</v>
      </c>
      <c r="P7901" t="s">
        <v>16</v>
      </c>
    </row>
    <row r="7902" spans="1:16" x14ac:dyDescent="0.25">
      <c r="A7902" t="s">
        <v>27594</v>
      </c>
      <c r="B7902" t="s">
        <v>8119</v>
      </c>
      <c r="C7902" t="s">
        <v>30801</v>
      </c>
      <c r="E7902" t="s">
        <v>30895</v>
      </c>
      <c r="J7902" s="3">
        <v>45302.433333333334</v>
      </c>
      <c r="K7902" s="3">
        <v>45349.458333333336</v>
      </c>
      <c r="L7902" s="3">
        <v>45349.458333333336</v>
      </c>
      <c r="M7902" t="s">
        <v>18416</v>
      </c>
      <c r="N7902" s="4" t="s">
        <v>20823</v>
      </c>
      <c r="P7902" t="s">
        <v>16</v>
      </c>
    </row>
    <row r="7903" spans="1:16" x14ac:dyDescent="0.25">
      <c r="A7903" t="s">
        <v>27595</v>
      </c>
      <c r="B7903" t="s">
        <v>8120</v>
      </c>
      <c r="C7903" t="s">
        <v>30801</v>
      </c>
      <c r="E7903" t="s">
        <v>30895</v>
      </c>
      <c r="J7903" s="3">
        <v>45346.17291666667</v>
      </c>
      <c r="K7903" s="3">
        <v>45367.458333333336</v>
      </c>
      <c r="L7903" s="3">
        <v>45367.458333333336</v>
      </c>
      <c r="M7903" t="s">
        <v>18417</v>
      </c>
      <c r="N7903" s="4" t="s">
        <v>20823</v>
      </c>
      <c r="O7903" t="s">
        <v>32487</v>
      </c>
      <c r="P7903" t="s">
        <v>16</v>
      </c>
    </row>
    <row r="7904" spans="1:16" x14ac:dyDescent="0.25">
      <c r="A7904" t="s">
        <v>27596</v>
      </c>
      <c r="B7904" t="s">
        <v>8121</v>
      </c>
      <c r="C7904" t="s">
        <v>30801</v>
      </c>
      <c r="E7904" t="s">
        <v>30895</v>
      </c>
      <c r="J7904" s="3">
        <v>45346.172222222223</v>
      </c>
      <c r="K7904" s="3">
        <v>45367.458333333336</v>
      </c>
      <c r="L7904" s="3">
        <v>45367.458333333336</v>
      </c>
      <c r="M7904" t="s">
        <v>18418</v>
      </c>
      <c r="N7904" s="4" t="s">
        <v>20823</v>
      </c>
      <c r="P7904" t="s">
        <v>16</v>
      </c>
    </row>
    <row r="7905" spans="1:16" x14ac:dyDescent="0.25">
      <c r="A7905" t="s">
        <v>27597</v>
      </c>
      <c r="B7905" t="s">
        <v>8122</v>
      </c>
      <c r="C7905" t="s">
        <v>30801</v>
      </c>
      <c r="E7905" t="s">
        <v>30895</v>
      </c>
      <c r="I7905">
        <v>60000</v>
      </c>
      <c r="J7905" s="3">
        <v>45346.172222222223</v>
      </c>
      <c r="K7905" s="3">
        <v>45367.208333333336</v>
      </c>
      <c r="L7905" s="3">
        <v>45367.208333333336</v>
      </c>
      <c r="M7905" t="s">
        <v>18419</v>
      </c>
      <c r="N7905" s="4" t="s">
        <v>20823</v>
      </c>
      <c r="O7905" t="s">
        <v>32488</v>
      </c>
      <c r="P7905" t="s">
        <v>16</v>
      </c>
    </row>
    <row r="7906" spans="1:16" x14ac:dyDescent="0.25">
      <c r="A7906" t="s">
        <v>27598</v>
      </c>
      <c r="B7906" t="s">
        <v>8123</v>
      </c>
      <c r="C7906" t="s">
        <v>30801</v>
      </c>
      <c r="E7906" t="s">
        <v>30895</v>
      </c>
      <c r="J7906" s="3">
        <v>45346.093055555553</v>
      </c>
      <c r="K7906" s="3">
        <v>45367.375</v>
      </c>
      <c r="L7906" s="3">
        <v>45367.375</v>
      </c>
      <c r="M7906" t="s">
        <v>18420</v>
      </c>
      <c r="N7906" s="4" t="s">
        <v>20823</v>
      </c>
      <c r="O7906" t="s">
        <v>32489</v>
      </c>
      <c r="P7906" t="s">
        <v>16</v>
      </c>
    </row>
    <row r="7907" spans="1:16" x14ac:dyDescent="0.25">
      <c r="A7907" t="s">
        <v>27599</v>
      </c>
      <c r="B7907" t="s">
        <v>8124</v>
      </c>
      <c r="C7907" t="s">
        <v>30801</v>
      </c>
      <c r="E7907" t="s">
        <v>30895</v>
      </c>
      <c r="J7907" s="3">
        <v>45346.083333333336</v>
      </c>
      <c r="K7907" s="3">
        <v>45367.375</v>
      </c>
      <c r="L7907" s="3">
        <v>45367.375</v>
      </c>
      <c r="M7907" t="s">
        <v>18421</v>
      </c>
      <c r="N7907" s="4" t="s">
        <v>20823</v>
      </c>
      <c r="P7907" t="s">
        <v>16</v>
      </c>
    </row>
    <row r="7908" spans="1:16" x14ac:dyDescent="0.25">
      <c r="A7908" t="s">
        <v>27600</v>
      </c>
      <c r="B7908" t="s">
        <v>8125</v>
      </c>
      <c r="C7908" t="s">
        <v>30801</v>
      </c>
      <c r="E7908" t="s">
        <v>30895</v>
      </c>
      <c r="J7908" s="3">
        <v>45334.507638888892</v>
      </c>
      <c r="K7908" s="3">
        <v>45349.041666666664</v>
      </c>
      <c r="L7908" s="3">
        <v>45349.041666666664</v>
      </c>
      <c r="M7908" t="s">
        <v>18422</v>
      </c>
      <c r="N7908" s="4" t="s">
        <v>20823</v>
      </c>
      <c r="P7908" t="s">
        <v>16</v>
      </c>
    </row>
    <row r="7909" spans="1:16" x14ac:dyDescent="0.25">
      <c r="A7909" t="s">
        <v>27601</v>
      </c>
      <c r="B7909" t="s">
        <v>8126</v>
      </c>
      <c r="C7909" t="s">
        <v>30784</v>
      </c>
      <c r="E7909" t="s">
        <v>30895</v>
      </c>
      <c r="J7909" s="3">
        <v>45321.183333333334</v>
      </c>
      <c r="K7909" s="3">
        <v>45348.041666666664</v>
      </c>
      <c r="L7909" s="3">
        <v>45348.041666666664</v>
      </c>
      <c r="M7909" t="s">
        <v>18423</v>
      </c>
      <c r="N7909" s="4" t="s">
        <v>20823</v>
      </c>
      <c r="P7909" t="s">
        <v>16</v>
      </c>
    </row>
    <row r="7910" spans="1:16" x14ac:dyDescent="0.25">
      <c r="A7910" t="s">
        <v>24447</v>
      </c>
      <c r="B7910" t="s">
        <v>8127</v>
      </c>
      <c r="C7910" t="s">
        <v>30785</v>
      </c>
      <c r="E7910" t="s">
        <v>30895</v>
      </c>
      <c r="G7910">
        <v>600000</v>
      </c>
      <c r="J7910" s="3">
        <v>45328.44027777778</v>
      </c>
      <c r="K7910" s="3">
        <v>45355.375</v>
      </c>
      <c r="L7910" s="3">
        <v>45355.375</v>
      </c>
      <c r="M7910" t="s">
        <v>18424</v>
      </c>
      <c r="N7910" s="4" t="s">
        <v>20823</v>
      </c>
      <c r="P7910" t="s">
        <v>16</v>
      </c>
    </row>
    <row r="7911" spans="1:16" x14ac:dyDescent="0.25">
      <c r="A7911" t="s">
        <v>21050</v>
      </c>
      <c r="B7911" t="s">
        <v>8128</v>
      </c>
      <c r="C7911" t="s">
        <v>30785</v>
      </c>
      <c r="E7911" t="s">
        <v>30895</v>
      </c>
      <c r="G7911">
        <v>720000</v>
      </c>
      <c r="J7911" s="3">
        <v>45328.433333333334</v>
      </c>
      <c r="K7911" s="3">
        <v>45355.375</v>
      </c>
      <c r="L7911" s="3">
        <v>45355.375</v>
      </c>
      <c r="M7911" t="s">
        <v>18425</v>
      </c>
      <c r="N7911" s="4" t="s">
        <v>20823</v>
      </c>
      <c r="P7911" t="s">
        <v>16</v>
      </c>
    </row>
    <row r="7912" spans="1:16" x14ac:dyDescent="0.25">
      <c r="A7912" t="s">
        <v>27602</v>
      </c>
      <c r="B7912" t="s">
        <v>8129</v>
      </c>
      <c r="C7912" t="s">
        <v>30785</v>
      </c>
      <c r="E7912" t="s">
        <v>30895</v>
      </c>
      <c r="J7912" s="3">
        <v>45302.215277777781</v>
      </c>
      <c r="K7912" s="3">
        <v>45350.375</v>
      </c>
      <c r="L7912" s="3">
        <v>45350.375</v>
      </c>
      <c r="M7912" t="s">
        <v>18426</v>
      </c>
      <c r="N7912" s="4" t="s">
        <v>20823</v>
      </c>
      <c r="P7912" t="s">
        <v>16</v>
      </c>
    </row>
    <row r="7913" spans="1:16" x14ac:dyDescent="0.25">
      <c r="A7913" t="s">
        <v>27603</v>
      </c>
      <c r="B7913" t="s">
        <v>8130</v>
      </c>
      <c r="C7913" t="s">
        <v>30785</v>
      </c>
      <c r="E7913" t="s">
        <v>30895</v>
      </c>
      <c r="J7913" s="3">
        <v>45302.211805555555</v>
      </c>
      <c r="K7913" s="3">
        <v>45351.375</v>
      </c>
      <c r="L7913" s="3">
        <v>45351.375</v>
      </c>
      <c r="M7913" t="s">
        <v>18427</v>
      </c>
      <c r="N7913" s="4" t="s">
        <v>20823</v>
      </c>
      <c r="P7913" t="s">
        <v>16</v>
      </c>
    </row>
    <row r="7914" spans="1:16" x14ac:dyDescent="0.25">
      <c r="A7914" t="s">
        <v>21163</v>
      </c>
      <c r="B7914" t="s">
        <v>8131</v>
      </c>
      <c r="C7914" t="s">
        <v>30779</v>
      </c>
      <c r="E7914" t="s">
        <v>30895</v>
      </c>
      <c r="J7914" s="3">
        <v>45332.527777777781</v>
      </c>
      <c r="K7914" s="3">
        <v>45353.458333333336</v>
      </c>
      <c r="L7914" s="3">
        <v>45353.458333333336</v>
      </c>
      <c r="M7914" t="s">
        <v>18428</v>
      </c>
      <c r="N7914" s="4" t="s">
        <v>20823</v>
      </c>
      <c r="P7914" t="s">
        <v>16</v>
      </c>
    </row>
    <row r="7915" spans="1:16" x14ac:dyDescent="0.25">
      <c r="A7915" t="s">
        <v>21163</v>
      </c>
      <c r="B7915" t="s">
        <v>8132</v>
      </c>
      <c r="C7915" t="s">
        <v>30779</v>
      </c>
      <c r="E7915" t="s">
        <v>30895</v>
      </c>
      <c r="J7915" s="3">
        <v>45330.336805555555</v>
      </c>
      <c r="K7915" s="3">
        <v>45351.458333333336</v>
      </c>
      <c r="L7915" s="3">
        <v>45351.458333333336</v>
      </c>
      <c r="M7915" t="s">
        <v>18429</v>
      </c>
      <c r="N7915" s="4" t="s">
        <v>20823</v>
      </c>
      <c r="P7915" t="s">
        <v>16</v>
      </c>
    </row>
    <row r="7916" spans="1:16" x14ac:dyDescent="0.25">
      <c r="A7916" t="s">
        <v>21163</v>
      </c>
      <c r="B7916" t="s">
        <v>8133</v>
      </c>
      <c r="C7916" t="s">
        <v>30779</v>
      </c>
      <c r="E7916" t="s">
        <v>30895</v>
      </c>
      <c r="J7916" s="3">
        <v>45329.443055555559</v>
      </c>
      <c r="K7916" s="3">
        <v>45351.375</v>
      </c>
      <c r="L7916" s="3">
        <v>45351.375</v>
      </c>
      <c r="M7916" t="s">
        <v>18430</v>
      </c>
      <c r="N7916" s="4" t="s">
        <v>20823</v>
      </c>
      <c r="P7916" t="s">
        <v>16</v>
      </c>
    </row>
    <row r="7917" spans="1:16" x14ac:dyDescent="0.25">
      <c r="A7917" t="s">
        <v>21163</v>
      </c>
      <c r="B7917" t="s">
        <v>8134</v>
      </c>
      <c r="C7917" t="s">
        <v>30779</v>
      </c>
      <c r="E7917" t="s">
        <v>30895</v>
      </c>
      <c r="J7917" s="3">
        <v>45329.434027777781</v>
      </c>
      <c r="K7917" s="3">
        <v>45351.375</v>
      </c>
      <c r="L7917" s="3">
        <v>45351.375</v>
      </c>
      <c r="M7917" t="s">
        <v>18431</v>
      </c>
      <c r="N7917" s="4" t="s">
        <v>20823</v>
      </c>
      <c r="P7917" t="s">
        <v>16</v>
      </c>
    </row>
    <row r="7918" spans="1:16" x14ac:dyDescent="0.25">
      <c r="A7918" t="s">
        <v>27604</v>
      </c>
      <c r="B7918" t="s">
        <v>8135</v>
      </c>
      <c r="C7918" t="s">
        <v>30779</v>
      </c>
      <c r="E7918" t="s">
        <v>30895</v>
      </c>
      <c r="J7918" s="3">
        <v>45324.155555555553</v>
      </c>
      <c r="K7918" s="3">
        <v>45348.375</v>
      </c>
      <c r="L7918" s="3">
        <v>45348.375</v>
      </c>
      <c r="M7918" t="s">
        <v>18432</v>
      </c>
      <c r="N7918" s="4" t="s">
        <v>20823</v>
      </c>
      <c r="P7918" t="s">
        <v>16</v>
      </c>
    </row>
    <row r="7919" spans="1:16" x14ac:dyDescent="0.25">
      <c r="A7919" t="s">
        <v>27605</v>
      </c>
      <c r="B7919" t="s">
        <v>8136</v>
      </c>
      <c r="C7919" t="s">
        <v>30779</v>
      </c>
      <c r="E7919" t="s">
        <v>30895</v>
      </c>
      <c r="J7919" s="3">
        <v>45323.147222222222</v>
      </c>
      <c r="K7919" s="3">
        <v>45348.375</v>
      </c>
      <c r="L7919" s="3">
        <v>45348.375</v>
      </c>
      <c r="M7919" t="s">
        <v>18433</v>
      </c>
      <c r="N7919" s="4" t="s">
        <v>20823</v>
      </c>
      <c r="P7919" t="s">
        <v>16</v>
      </c>
    </row>
    <row r="7920" spans="1:16" x14ac:dyDescent="0.25">
      <c r="A7920" t="s">
        <v>27606</v>
      </c>
      <c r="B7920" t="s">
        <v>8137</v>
      </c>
      <c r="C7920" t="s">
        <v>30779</v>
      </c>
      <c r="E7920" t="s">
        <v>30895</v>
      </c>
      <c r="J7920" s="3">
        <v>45323.536805555559</v>
      </c>
      <c r="K7920" s="3">
        <v>45351.041666666664</v>
      </c>
      <c r="L7920" s="3">
        <v>45351.041666666664</v>
      </c>
      <c r="M7920" t="s">
        <v>18434</v>
      </c>
      <c r="N7920" s="4" t="s">
        <v>20823</v>
      </c>
      <c r="P7920" t="s">
        <v>16</v>
      </c>
    </row>
    <row r="7921" spans="1:16" x14ac:dyDescent="0.25">
      <c r="A7921" t="s">
        <v>27607</v>
      </c>
      <c r="B7921" t="s">
        <v>8138</v>
      </c>
      <c r="C7921" t="s">
        <v>30779</v>
      </c>
      <c r="E7921" t="s">
        <v>30895</v>
      </c>
      <c r="J7921" s="3">
        <v>45322.130555555559</v>
      </c>
      <c r="K7921" s="3">
        <v>45351.458333333336</v>
      </c>
      <c r="L7921" s="3">
        <v>45351.458333333336</v>
      </c>
      <c r="M7921" t="s">
        <v>18435</v>
      </c>
      <c r="N7921" s="4" t="s">
        <v>20823</v>
      </c>
      <c r="P7921" t="s">
        <v>16</v>
      </c>
    </row>
    <row r="7922" spans="1:16" x14ac:dyDescent="0.25">
      <c r="A7922" t="s">
        <v>27608</v>
      </c>
      <c r="B7922" t="s">
        <v>8139</v>
      </c>
      <c r="C7922" t="s">
        <v>30779</v>
      </c>
      <c r="E7922" t="s">
        <v>30895</v>
      </c>
      <c r="J7922" s="3">
        <v>45322.47152777778</v>
      </c>
      <c r="K7922" s="3">
        <v>45348.458333333336</v>
      </c>
      <c r="L7922" s="3">
        <v>45348.458333333336</v>
      </c>
      <c r="M7922" t="s">
        <v>18436</v>
      </c>
      <c r="N7922" s="4" t="s">
        <v>20823</v>
      </c>
      <c r="P7922" t="s">
        <v>16</v>
      </c>
    </row>
    <row r="7923" spans="1:16" x14ac:dyDescent="0.25">
      <c r="A7923" t="s">
        <v>27609</v>
      </c>
      <c r="B7923" t="s">
        <v>8140</v>
      </c>
      <c r="C7923" t="s">
        <v>30779</v>
      </c>
      <c r="E7923" t="s">
        <v>30895</v>
      </c>
      <c r="J7923" s="3">
        <v>45321.318749999999</v>
      </c>
      <c r="K7923" s="3">
        <v>45355.5</v>
      </c>
      <c r="L7923" s="3">
        <v>45355.5</v>
      </c>
      <c r="M7923" t="s">
        <v>18437</v>
      </c>
      <c r="N7923" s="4" t="s">
        <v>20823</v>
      </c>
      <c r="P7923" t="s">
        <v>16</v>
      </c>
    </row>
    <row r="7924" spans="1:16" x14ac:dyDescent="0.25">
      <c r="A7924" t="s">
        <v>27610</v>
      </c>
      <c r="B7924" t="s">
        <v>8141</v>
      </c>
      <c r="C7924" t="s">
        <v>30779</v>
      </c>
      <c r="E7924" t="s">
        <v>30895</v>
      </c>
      <c r="J7924" s="3">
        <v>45321.129166666666</v>
      </c>
      <c r="K7924" s="3">
        <v>45348.458333333336</v>
      </c>
      <c r="L7924" s="3">
        <v>45348.458333333336</v>
      </c>
      <c r="M7924" t="s">
        <v>18438</v>
      </c>
      <c r="N7924" s="4" t="s">
        <v>20823</v>
      </c>
      <c r="P7924" t="s">
        <v>16</v>
      </c>
    </row>
    <row r="7925" spans="1:16" x14ac:dyDescent="0.25">
      <c r="A7925" t="s">
        <v>27611</v>
      </c>
      <c r="B7925" t="s">
        <v>8142</v>
      </c>
      <c r="C7925" t="s">
        <v>30779</v>
      </c>
      <c r="E7925" t="s">
        <v>30895</v>
      </c>
      <c r="J7925" s="3">
        <v>45321.537499999999</v>
      </c>
      <c r="K7925" s="3">
        <v>45351.166666666664</v>
      </c>
      <c r="L7925" s="3">
        <v>45351.166666666664</v>
      </c>
      <c r="M7925" t="s">
        <v>18439</v>
      </c>
      <c r="N7925" s="4" t="s">
        <v>20823</v>
      </c>
      <c r="P7925" t="s">
        <v>16</v>
      </c>
    </row>
    <row r="7926" spans="1:16" x14ac:dyDescent="0.25">
      <c r="A7926" t="s">
        <v>27612</v>
      </c>
      <c r="B7926" t="s">
        <v>8143</v>
      </c>
      <c r="C7926" t="s">
        <v>30779</v>
      </c>
      <c r="E7926" t="s">
        <v>30895</v>
      </c>
      <c r="J7926" s="3">
        <v>45321.534722222219</v>
      </c>
      <c r="K7926" s="3">
        <v>45351.166666666664</v>
      </c>
      <c r="L7926" s="3">
        <v>45351.166666666664</v>
      </c>
      <c r="M7926" t="s">
        <v>18440</v>
      </c>
      <c r="N7926" s="4" t="s">
        <v>20823</v>
      </c>
      <c r="P7926" t="s">
        <v>16</v>
      </c>
    </row>
    <row r="7927" spans="1:16" x14ac:dyDescent="0.25">
      <c r="A7927" t="s">
        <v>27613</v>
      </c>
      <c r="B7927" t="s">
        <v>8144</v>
      </c>
      <c r="C7927" t="s">
        <v>30779</v>
      </c>
      <c r="E7927" t="s">
        <v>30895</v>
      </c>
      <c r="J7927" s="3">
        <v>45320.109722222223</v>
      </c>
      <c r="K7927" s="3">
        <v>45351.083333333336</v>
      </c>
      <c r="L7927" s="3">
        <v>45351.083333333336</v>
      </c>
      <c r="M7927" t="s">
        <v>18441</v>
      </c>
      <c r="N7927" s="4" t="s">
        <v>20823</v>
      </c>
      <c r="P7927" t="s">
        <v>16</v>
      </c>
    </row>
    <row r="7928" spans="1:16" x14ac:dyDescent="0.25">
      <c r="A7928" t="s">
        <v>27614</v>
      </c>
      <c r="B7928" t="s">
        <v>8145</v>
      </c>
      <c r="C7928" t="s">
        <v>30779</v>
      </c>
      <c r="E7928" t="s">
        <v>30895</v>
      </c>
      <c r="J7928" s="3">
        <v>45320.0625</v>
      </c>
      <c r="K7928" s="3">
        <v>45349.5</v>
      </c>
      <c r="L7928" s="3">
        <v>45349.5</v>
      </c>
      <c r="M7928" t="s">
        <v>18442</v>
      </c>
      <c r="N7928" s="4" t="s">
        <v>20823</v>
      </c>
      <c r="P7928" t="s">
        <v>16</v>
      </c>
    </row>
    <row r="7929" spans="1:16" x14ac:dyDescent="0.25">
      <c r="A7929" t="s">
        <v>21163</v>
      </c>
      <c r="B7929" t="s">
        <v>8146</v>
      </c>
      <c r="C7929" t="s">
        <v>30779</v>
      </c>
      <c r="E7929" t="s">
        <v>30895</v>
      </c>
      <c r="J7929" s="3">
        <v>45316.053472222222</v>
      </c>
      <c r="K7929" s="3">
        <v>45352.166666666664</v>
      </c>
      <c r="L7929" s="3">
        <v>45352.166666666664</v>
      </c>
      <c r="M7929" t="s">
        <v>18443</v>
      </c>
      <c r="N7929" s="4" t="s">
        <v>20823</v>
      </c>
      <c r="P7929" t="s">
        <v>16</v>
      </c>
    </row>
    <row r="7930" spans="1:16" x14ac:dyDescent="0.25">
      <c r="A7930" t="s">
        <v>21777</v>
      </c>
      <c r="B7930" t="s">
        <v>8147</v>
      </c>
      <c r="C7930" t="s">
        <v>30779</v>
      </c>
      <c r="E7930" t="s">
        <v>30895</v>
      </c>
      <c r="J7930" s="3">
        <v>45316.411805555559</v>
      </c>
      <c r="K7930" s="3">
        <v>45352.458333333336</v>
      </c>
      <c r="L7930" s="3">
        <v>45352.458333333336</v>
      </c>
      <c r="M7930" t="s">
        <v>18444</v>
      </c>
      <c r="N7930" s="4" t="s">
        <v>20823</v>
      </c>
      <c r="P7930" t="s">
        <v>16</v>
      </c>
    </row>
    <row r="7931" spans="1:16" x14ac:dyDescent="0.25">
      <c r="A7931" t="s">
        <v>27615</v>
      </c>
      <c r="B7931" t="s">
        <v>8148</v>
      </c>
      <c r="C7931" t="s">
        <v>30779</v>
      </c>
      <c r="E7931" t="s">
        <v>30895</v>
      </c>
      <c r="J7931" s="3">
        <v>45315.211805555555</v>
      </c>
      <c r="K7931" s="3">
        <v>45350.5</v>
      </c>
      <c r="L7931" s="3">
        <v>45350.5</v>
      </c>
      <c r="M7931" t="s">
        <v>18445</v>
      </c>
      <c r="N7931" s="4" t="s">
        <v>20823</v>
      </c>
      <c r="P7931" t="s">
        <v>16</v>
      </c>
    </row>
    <row r="7932" spans="1:16" x14ac:dyDescent="0.25">
      <c r="A7932" t="s">
        <v>21163</v>
      </c>
      <c r="B7932" t="s">
        <v>8149</v>
      </c>
      <c r="C7932" t="s">
        <v>30779</v>
      </c>
      <c r="E7932" t="s">
        <v>30895</v>
      </c>
      <c r="J7932" s="3">
        <v>45314.088194444441</v>
      </c>
      <c r="K7932" s="3">
        <v>45348.458333333336</v>
      </c>
      <c r="L7932" s="3">
        <v>45348.458333333336</v>
      </c>
      <c r="M7932" t="s">
        <v>18446</v>
      </c>
      <c r="N7932" s="4" t="s">
        <v>20823</v>
      </c>
      <c r="P7932" t="s">
        <v>16</v>
      </c>
    </row>
    <row r="7933" spans="1:16" x14ac:dyDescent="0.25">
      <c r="A7933" t="s">
        <v>27616</v>
      </c>
      <c r="B7933" t="s">
        <v>8150</v>
      </c>
      <c r="C7933" t="s">
        <v>30779</v>
      </c>
      <c r="E7933" t="s">
        <v>30895</v>
      </c>
      <c r="J7933" s="3">
        <v>45313.211805555555</v>
      </c>
      <c r="K7933" s="3">
        <v>45352.166666666664</v>
      </c>
      <c r="L7933" s="3">
        <v>45352.166666666664</v>
      </c>
      <c r="M7933" t="s">
        <v>18447</v>
      </c>
      <c r="N7933" s="4" t="s">
        <v>20823</v>
      </c>
      <c r="P7933" t="s">
        <v>16</v>
      </c>
    </row>
    <row r="7934" spans="1:16" x14ac:dyDescent="0.25">
      <c r="A7934" t="s">
        <v>27617</v>
      </c>
      <c r="B7934" t="s">
        <v>8151</v>
      </c>
      <c r="C7934" t="s">
        <v>30779</v>
      </c>
      <c r="E7934" t="s">
        <v>30895</v>
      </c>
      <c r="J7934" s="3">
        <v>45310.243750000001</v>
      </c>
      <c r="K7934" s="3">
        <v>45349.375</v>
      </c>
      <c r="L7934" s="3">
        <v>45349.375</v>
      </c>
      <c r="M7934" t="s">
        <v>18448</v>
      </c>
      <c r="N7934" s="4" t="s">
        <v>20823</v>
      </c>
      <c r="P7934" t="s">
        <v>16</v>
      </c>
    </row>
    <row r="7935" spans="1:16" x14ac:dyDescent="0.25">
      <c r="A7935" t="s">
        <v>27618</v>
      </c>
      <c r="B7935" t="s">
        <v>8152</v>
      </c>
      <c r="C7935" t="s">
        <v>30779</v>
      </c>
      <c r="E7935" t="s">
        <v>30895</v>
      </c>
      <c r="J7935" s="3">
        <v>45301.244444444441</v>
      </c>
      <c r="K7935" s="3">
        <v>45350.375</v>
      </c>
      <c r="L7935" s="3">
        <v>45350.375</v>
      </c>
      <c r="M7935" t="s">
        <v>18449</v>
      </c>
      <c r="N7935" s="4" t="s">
        <v>20823</v>
      </c>
      <c r="P7935" t="s">
        <v>16</v>
      </c>
    </row>
    <row r="7936" spans="1:16" x14ac:dyDescent="0.25">
      <c r="A7936" t="s">
        <v>27619</v>
      </c>
      <c r="B7936" t="s">
        <v>8153</v>
      </c>
      <c r="C7936" t="s">
        <v>30779</v>
      </c>
      <c r="E7936" t="s">
        <v>30895</v>
      </c>
      <c r="J7936" s="3">
        <v>45301.136805555558</v>
      </c>
      <c r="K7936" s="3">
        <v>45350.375</v>
      </c>
      <c r="L7936" s="3">
        <v>45350.375</v>
      </c>
      <c r="M7936" t="s">
        <v>18450</v>
      </c>
      <c r="N7936" s="4" t="s">
        <v>20823</v>
      </c>
      <c r="P7936" t="s">
        <v>16</v>
      </c>
    </row>
    <row r="7937" spans="1:16" x14ac:dyDescent="0.25">
      <c r="A7937" t="s">
        <v>27620</v>
      </c>
      <c r="B7937" t="s">
        <v>8154</v>
      </c>
      <c r="C7937" t="s">
        <v>30779</v>
      </c>
      <c r="E7937" t="s">
        <v>30895</v>
      </c>
      <c r="J7937" s="3">
        <v>45301.427083333336</v>
      </c>
      <c r="K7937" s="3">
        <v>45348.375</v>
      </c>
      <c r="L7937" s="3">
        <v>45348.375</v>
      </c>
      <c r="M7937" t="s">
        <v>18451</v>
      </c>
      <c r="N7937" s="4" t="s">
        <v>20823</v>
      </c>
      <c r="P7937" t="s">
        <v>16</v>
      </c>
    </row>
    <row r="7938" spans="1:16" x14ac:dyDescent="0.25">
      <c r="A7938" t="s">
        <v>27621</v>
      </c>
      <c r="B7938" t="s">
        <v>8155</v>
      </c>
      <c r="C7938" t="s">
        <v>30779</v>
      </c>
      <c r="E7938" t="s">
        <v>30895</v>
      </c>
      <c r="J7938" s="3">
        <v>45301.417361111111</v>
      </c>
      <c r="K7938" s="3">
        <v>45348.375</v>
      </c>
      <c r="L7938" s="3">
        <v>45348.375</v>
      </c>
      <c r="M7938" t="s">
        <v>18452</v>
      </c>
      <c r="N7938" s="4" t="s">
        <v>20823</v>
      </c>
      <c r="P7938" t="s">
        <v>16</v>
      </c>
    </row>
    <row r="7939" spans="1:16" x14ac:dyDescent="0.25">
      <c r="A7939" t="s">
        <v>21280</v>
      </c>
      <c r="B7939" t="s">
        <v>8156</v>
      </c>
      <c r="C7939" t="s">
        <v>30779</v>
      </c>
      <c r="E7939" t="s">
        <v>30895</v>
      </c>
      <c r="J7939" s="3">
        <v>45292.197222222225</v>
      </c>
      <c r="K7939" s="3">
        <v>45350.125</v>
      </c>
      <c r="L7939" s="3">
        <v>45350.125</v>
      </c>
      <c r="M7939" t="s">
        <v>18453</v>
      </c>
      <c r="N7939" s="4" t="s">
        <v>20823</v>
      </c>
      <c r="P7939" t="s">
        <v>16</v>
      </c>
    </row>
    <row r="7940" spans="1:16" x14ac:dyDescent="0.25">
      <c r="A7940" t="s">
        <v>27622</v>
      </c>
      <c r="B7940" t="s">
        <v>8157</v>
      </c>
      <c r="C7940" t="s">
        <v>30779</v>
      </c>
      <c r="E7940" t="s">
        <v>30895</v>
      </c>
      <c r="J7940" s="3">
        <v>45274.161805555559</v>
      </c>
      <c r="K7940" s="3">
        <v>45373.375</v>
      </c>
      <c r="L7940" s="3">
        <v>45373.375</v>
      </c>
      <c r="M7940" t="s">
        <v>18454</v>
      </c>
      <c r="N7940" s="4" t="s">
        <v>20823</v>
      </c>
      <c r="P7940" t="s">
        <v>16</v>
      </c>
    </row>
    <row r="7941" spans="1:16" x14ac:dyDescent="0.25">
      <c r="A7941" t="s">
        <v>25977</v>
      </c>
      <c r="B7941" t="s">
        <v>8158</v>
      </c>
      <c r="C7941" t="s">
        <v>30779</v>
      </c>
      <c r="E7941" t="s">
        <v>30895</v>
      </c>
      <c r="J7941" s="3">
        <v>45335.135416666664</v>
      </c>
      <c r="K7941" s="3">
        <v>45352.5</v>
      </c>
      <c r="L7941" s="3">
        <v>45352.5</v>
      </c>
      <c r="M7941" t="s">
        <v>18455</v>
      </c>
      <c r="N7941" s="4" t="s">
        <v>20823</v>
      </c>
      <c r="P7941" t="s">
        <v>16</v>
      </c>
    </row>
    <row r="7942" spans="1:16" x14ac:dyDescent="0.25">
      <c r="A7942" t="s">
        <v>27623</v>
      </c>
      <c r="B7942" t="s">
        <v>8159</v>
      </c>
      <c r="C7942" t="s">
        <v>30779</v>
      </c>
      <c r="E7942" t="s">
        <v>30895</v>
      </c>
      <c r="J7942" s="3">
        <v>45335.131944444445</v>
      </c>
      <c r="K7942" s="3">
        <v>45352.5</v>
      </c>
      <c r="L7942" s="3">
        <v>45352.5</v>
      </c>
      <c r="M7942" t="s">
        <v>18456</v>
      </c>
      <c r="N7942" s="4" t="s">
        <v>20823</v>
      </c>
      <c r="P7942" t="s">
        <v>16</v>
      </c>
    </row>
    <row r="7943" spans="1:16" x14ac:dyDescent="0.25">
      <c r="A7943" t="s">
        <v>27624</v>
      </c>
      <c r="B7943" t="s">
        <v>8160</v>
      </c>
      <c r="C7943" t="s">
        <v>30777</v>
      </c>
      <c r="E7943" t="s">
        <v>30896</v>
      </c>
      <c r="J7943" s="3">
        <v>45333.056250000001</v>
      </c>
      <c r="K7943" s="3">
        <v>45348.375</v>
      </c>
      <c r="L7943" s="3">
        <v>45348.375</v>
      </c>
      <c r="M7943" t="s">
        <v>18457</v>
      </c>
      <c r="N7943" s="4" t="s">
        <v>20823</v>
      </c>
      <c r="O7943" t="s">
        <v>32490</v>
      </c>
      <c r="P7943" t="s">
        <v>16</v>
      </c>
    </row>
    <row r="7944" spans="1:16" x14ac:dyDescent="0.25">
      <c r="A7944" t="s">
        <v>27625</v>
      </c>
      <c r="B7944" t="s">
        <v>8161</v>
      </c>
      <c r="C7944" t="s">
        <v>30777</v>
      </c>
      <c r="E7944" t="s">
        <v>30896</v>
      </c>
      <c r="J7944" s="3">
        <v>45333.478472222225</v>
      </c>
      <c r="K7944" s="3">
        <v>45348.375</v>
      </c>
      <c r="L7944" s="3">
        <v>45348.375</v>
      </c>
      <c r="M7944" t="s">
        <v>18458</v>
      </c>
      <c r="N7944" s="4" t="s">
        <v>20823</v>
      </c>
      <c r="O7944" t="s">
        <v>32491</v>
      </c>
      <c r="P7944" t="s">
        <v>16</v>
      </c>
    </row>
    <row r="7945" spans="1:16" x14ac:dyDescent="0.25">
      <c r="A7945" t="s">
        <v>27626</v>
      </c>
      <c r="B7945" t="s">
        <v>8162</v>
      </c>
      <c r="C7945" t="s">
        <v>30772</v>
      </c>
      <c r="E7945" t="s">
        <v>30896</v>
      </c>
      <c r="G7945">
        <v>500000</v>
      </c>
      <c r="J7945" s="3">
        <v>45334.106944444444</v>
      </c>
      <c r="K7945" s="3">
        <v>45348.416666666664</v>
      </c>
      <c r="L7945" s="3">
        <v>45348.416666666664</v>
      </c>
      <c r="M7945" t="s">
        <v>18459</v>
      </c>
      <c r="N7945" s="4" t="s">
        <v>20823</v>
      </c>
      <c r="O7945" t="s">
        <v>32492</v>
      </c>
      <c r="P7945" t="s">
        <v>16</v>
      </c>
    </row>
    <row r="7946" spans="1:16" x14ac:dyDescent="0.25">
      <c r="A7946" t="s">
        <v>27627</v>
      </c>
      <c r="B7946" t="s">
        <v>8163</v>
      </c>
      <c r="C7946" t="s">
        <v>30771</v>
      </c>
      <c r="E7946" t="s">
        <v>30896</v>
      </c>
      <c r="J7946" s="3">
        <v>45346.341666666667</v>
      </c>
      <c r="K7946" s="3">
        <v>45356.375</v>
      </c>
      <c r="L7946" s="3">
        <v>45356.375</v>
      </c>
      <c r="M7946" t="s">
        <v>18460</v>
      </c>
      <c r="N7946" s="4" t="s">
        <v>20823</v>
      </c>
      <c r="O7946" t="s">
        <v>32493</v>
      </c>
      <c r="P7946" t="s">
        <v>16</v>
      </c>
    </row>
    <row r="7947" spans="1:16" x14ac:dyDescent="0.25">
      <c r="A7947" t="s">
        <v>27628</v>
      </c>
      <c r="B7947" t="s">
        <v>8164</v>
      </c>
      <c r="C7947" t="s">
        <v>30771</v>
      </c>
      <c r="E7947" t="s">
        <v>30896</v>
      </c>
      <c r="J7947" s="3">
        <v>45346.261805555558</v>
      </c>
      <c r="K7947" s="3">
        <v>45356.291666666664</v>
      </c>
      <c r="L7947" s="3">
        <v>45356.291666666664</v>
      </c>
      <c r="M7947" t="s">
        <v>18461</v>
      </c>
      <c r="N7947" s="4" t="s">
        <v>20823</v>
      </c>
      <c r="P7947" t="s">
        <v>16</v>
      </c>
    </row>
    <row r="7948" spans="1:16" x14ac:dyDescent="0.25">
      <c r="A7948" t="s">
        <v>27629</v>
      </c>
      <c r="B7948" t="s">
        <v>8165</v>
      </c>
      <c r="C7948" t="s">
        <v>30771</v>
      </c>
      <c r="E7948" t="s">
        <v>30896</v>
      </c>
      <c r="J7948" s="3">
        <v>45346.254861111112</v>
      </c>
      <c r="K7948" s="3">
        <v>45356.291666666664</v>
      </c>
      <c r="L7948" s="3">
        <v>45356.291666666664</v>
      </c>
      <c r="M7948" t="s">
        <v>18462</v>
      </c>
      <c r="N7948" s="4" t="s">
        <v>20823</v>
      </c>
      <c r="P7948" t="s">
        <v>16</v>
      </c>
    </row>
    <row r="7949" spans="1:16" x14ac:dyDescent="0.25">
      <c r="A7949" t="s">
        <v>27630</v>
      </c>
      <c r="B7949" t="s">
        <v>8166</v>
      </c>
      <c r="C7949" t="s">
        <v>30771</v>
      </c>
      <c r="E7949" t="s">
        <v>30896</v>
      </c>
      <c r="J7949" s="3">
        <v>45346.25</v>
      </c>
      <c r="K7949" s="3">
        <v>45356.25</v>
      </c>
      <c r="L7949" s="3">
        <v>45356.25</v>
      </c>
      <c r="M7949" t="s">
        <v>18463</v>
      </c>
      <c r="N7949" s="4" t="s">
        <v>20823</v>
      </c>
      <c r="P7949" t="s">
        <v>16</v>
      </c>
    </row>
    <row r="7950" spans="1:16" x14ac:dyDescent="0.25">
      <c r="A7950" t="s">
        <v>27631</v>
      </c>
      <c r="B7950" t="s">
        <v>8167</v>
      </c>
      <c r="C7950" t="s">
        <v>30771</v>
      </c>
      <c r="E7950" t="s">
        <v>30896</v>
      </c>
      <c r="J7950" s="3">
        <v>45346.243750000001</v>
      </c>
      <c r="K7950" s="3">
        <v>45356.25</v>
      </c>
      <c r="L7950" s="3">
        <v>45356.25</v>
      </c>
      <c r="M7950" t="s">
        <v>18464</v>
      </c>
      <c r="N7950" s="4" t="s">
        <v>20823</v>
      </c>
      <c r="P7950" t="s">
        <v>16</v>
      </c>
    </row>
    <row r="7951" spans="1:16" x14ac:dyDescent="0.25">
      <c r="A7951" t="s">
        <v>27632</v>
      </c>
      <c r="B7951" t="s">
        <v>8168</v>
      </c>
      <c r="C7951" t="s">
        <v>30771</v>
      </c>
      <c r="E7951" t="s">
        <v>30896</v>
      </c>
      <c r="J7951" s="3">
        <v>45322.04791666667</v>
      </c>
      <c r="K7951" s="3">
        <v>45355.083333333336</v>
      </c>
      <c r="L7951" s="3">
        <v>45355.083333333336</v>
      </c>
      <c r="M7951" t="s">
        <v>18465</v>
      </c>
      <c r="N7951" s="4" t="s">
        <v>20823</v>
      </c>
      <c r="P7951" t="s">
        <v>16</v>
      </c>
    </row>
    <row r="7952" spans="1:16" x14ac:dyDescent="0.25">
      <c r="A7952" t="s">
        <v>27633</v>
      </c>
      <c r="B7952" t="s">
        <v>8169</v>
      </c>
      <c r="C7952" t="s">
        <v>30771</v>
      </c>
      <c r="E7952" t="s">
        <v>30896</v>
      </c>
      <c r="G7952">
        <v>100000</v>
      </c>
      <c r="J7952" s="3">
        <v>45346.238888888889</v>
      </c>
      <c r="K7952" s="3">
        <v>45356.25</v>
      </c>
      <c r="L7952" s="3">
        <v>45356.25</v>
      </c>
      <c r="M7952" t="s">
        <v>18466</v>
      </c>
      <c r="N7952" s="4" t="s">
        <v>20823</v>
      </c>
      <c r="P7952" t="s">
        <v>16</v>
      </c>
    </row>
    <row r="7953" spans="1:16" x14ac:dyDescent="0.25">
      <c r="A7953" t="s">
        <v>27634</v>
      </c>
      <c r="B7953" t="s">
        <v>8170</v>
      </c>
      <c r="C7953" t="s">
        <v>30771</v>
      </c>
      <c r="E7953" t="s">
        <v>30896</v>
      </c>
      <c r="J7953" s="3">
        <v>45346.234722222223</v>
      </c>
      <c r="K7953" s="3">
        <v>45356.25</v>
      </c>
      <c r="L7953" s="3">
        <v>45356.25</v>
      </c>
      <c r="M7953" t="s">
        <v>18467</v>
      </c>
      <c r="N7953" s="4" t="s">
        <v>20823</v>
      </c>
      <c r="P7953" t="s">
        <v>16</v>
      </c>
    </row>
    <row r="7954" spans="1:16" x14ac:dyDescent="0.25">
      <c r="A7954" t="s">
        <v>27635</v>
      </c>
      <c r="B7954" t="s">
        <v>8171</v>
      </c>
      <c r="C7954" t="s">
        <v>30771</v>
      </c>
      <c r="E7954" t="s">
        <v>30896</v>
      </c>
      <c r="J7954" s="3">
        <v>45346.229861111111</v>
      </c>
      <c r="K7954" s="3">
        <v>45356.25</v>
      </c>
      <c r="L7954" s="3">
        <v>45356.25</v>
      </c>
      <c r="M7954" t="s">
        <v>18468</v>
      </c>
      <c r="N7954" s="4" t="s">
        <v>20823</v>
      </c>
      <c r="P7954" t="s">
        <v>16</v>
      </c>
    </row>
    <row r="7955" spans="1:16" x14ac:dyDescent="0.25">
      <c r="A7955" t="s">
        <v>27636</v>
      </c>
      <c r="B7955" t="s">
        <v>8172</v>
      </c>
      <c r="C7955" t="s">
        <v>30771</v>
      </c>
      <c r="E7955" t="s">
        <v>30896</v>
      </c>
      <c r="J7955" s="3">
        <v>45346.041666666664</v>
      </c>
      <c r="K7955" s="3">
        <v>45356.083333333336</v>
      </c>
      <c r="L7955" s="3">
        <v>45356.083333333336</v>
      </c>
      <c r="M7955" t="s">
        <v>18469</v>
      </c>
      <c r="N7955" s="4" t="s">
        <v>20823</v>
      </c>
      <c r="O7955" t="s">
        <v>32494</v>
      </c>
      <c r="P7955" t="s">
        <v>16</v>
      </c>
    </row>
    <row r="7956" spans="1:16" x14ac:dyDescent="0.25">
      <c r="A7956" t="s">
        <v>27637</v>
      </c>
      <c r="B7956" t="s">
        <v>8173</v>
      </c>
      <c r="C7956" t="s">
        <v>30771</v>
      </c>
      <c r="E7956" t="s">
        <v>30896</v>
      </c>
      <c r="G7956">
        <v>150000</v>
      </c>
      <c r="J7956" s="3">
        <v>45346.509722222225</v>
      </c>
      <c r="K7956" s="3">
        <v>45356.041666666664</v>
      </c>
      <c r="L7956" s="3">
        <v>45356.041666666664</v>
      </c>
      <c r="M7956" t="s">
        <v>18470</v>
      </c>
      <c r="N7956" s="4" t="s">
        <v>20823</v>
      </c>
      <c r="O7956" t="s">
        <v>32434</v>
      </c>
      <c r="P7956" t="s">
        <v>16</v>
      </c>
    </row>
    <row r="7957" spans="1:16" x14ac:dyDescent="0.25">
      <c r="A7957" t="s">
        <v>27638</v>
      </c>
      <c r="B7957" t="s">
        <v>8174</v>
      </c>
      <c r="C7957" t="s">
        <v>30771</v>
      </c>
      <c r="E7957" t="s">
        <v>30896</v>
      </c>
      <c r="J7957" s="3">
        <v>45335.21875</v>
      </c>
      <c r="K7957" s="3">
        <v>45349.416666666664</v>
      </c>
      <c r="L7957" s="3">
        <v>45349.416666666664</v>
      </c>
      <c r="M7957" t="s">
        <v>18471</v>
      </c>
      <c r="N7957" s="4" t="s">
        <v>20823</v>
      </c>
      <c r="P7957" t="s">
        <v>16</v>
      </c>
    </row>
    <row r="7958" spans="1:16" x14ac:dyDescent="0.25">
      <c r="A7958" t="s">
        <v>21113</v>
      </c>
      <c r="B7958" t="s">
        <v>8175</v>
      </c>
      <c r="C7958" t="s">
        <v>30773</v>
      </c>
      <c r="E7958" t="s">
        <v>30897</v>
      </c>
      <c r="I7958">
        <v>50000</v>
      </c>
      <c r="J7958" s="3">
        <v>45330.202777777777</v>
      </c>
      <c r="K7958" s="3">
        <v>45348.333333333336</v>
      </c>
      <c r="L7958" s="3">
        <v>45348.333333333336</v>
      </c>
      <c r="M7958" t="s">
        <v>18472</v>
      </c>
      <c r="N7958" s="4" t="s">
        <v>20823</v>
      </c>
      <c r="P7958" t="s">
        <v>16</v>
      </c>
    </row>
    <row r="7959" spans="1:16" x14ac:dyDescent="0.25">
      <c r="A7959" t="s">
        <v>27639</v>
      </c>
      <c r="B7959" t="s">
        <v>8176</v>
      </c>
      <c r="C7959" t="s">
        <v>30771</v>
      </c>
      <c r="E7959" t="s">
        <v>30897</v>
      </c>
      <c r="J7959" s="3">
        <v>45346.506249999999</v>
      </c>
      <c r="K7959" s="3">
        <v>45356.041666666664</v>
      </c>
      <c r="L7959" s="3">
        <v>45356.041666666664</v>
      </c>
      <c r="M7959" t="s">
        <v>18473</v>
      </c>
      <c r="N7959" s="4" t="s">
        <v>20823</v>
      </c>
      <c r="P7959" t="s">
        <v>16</v>
      </c>
    </row>
    <row r="7960" spans="1:16" x14ac:dyDescent="0.25">
      <c r="A7960" t="s">
        <v>27640</v>
      </c>
      <c r="B7960" t="s">
        <v>8177</v>
      </c>
      <c r="C7960" t="s">
        <v>30771</v>
      </c>
      <c r="E7960" t="s">
        <v>30897</v>
      </c>
      <c r="J7960" s="3">
        <v>45346.505555555559</v>
      </c>
      <c r="K7960" s="3">
        <v>45356.5</v>
      </c>
      <c r="L7960" s="3">
        <v>45356.5</v>
      </c>
      <c r="M7960" t="s">
        <v>18474</v>
      </c>
      <c r="N7960" s="4" t="s">
        <v>20823</v>
      </c>
      <c r="P7960" t="s">
        <v>16</v>
      </c>
    </row>
    <row r="7961" spans="1:16" x14ac:dyDescent="0.25">
      <c r="A7961" t="s">
        <v>27641</v>
      </c>
      <c r="B7961" t="s">
        <v>8178</v>
      </c>
      <c r="C7961" t="s">
        <v>30771</v>
      </c>
      <c r="E7961" t="s">
        <v>30897</v>
      </c>
      <c r="J7961" s="3">
        <v>45346.504861111112</v>
      </c>
      <c r="K7961" s="3">
        <v>45356.5</v>
      </c>
      <c r="L7961" s="3">
        <v>45356.5</v>
      </c>
      <c r="M7961" t="s">
        <v>18475</v>
      </c>
      <c r="N7961" s="4" t="s">
        <v>20823</v>
      </c>
      <c r="P7961" t="s">
        <v>16</v>
      </c>
    </row>
    <row r="7962" spans="1:16" x14ac:dyDescent="0.25">
      <c r="A7962" t="s">
        <v>27642</v>
      </c>
      <c r="B7962" t="s">
        <v>8179</v>
      </c>
      <c r="C7962" t="s">
        <v>30771</v>
      </c>
      <c r="E7962" t="s">
        <v>30897</v>
      </c>
      <c r="I7962">
        <v>12000</v>
      </c>
      <c r="J7962" s="3">
        <v>45346.504166666666</v>
      </c>
      <c r="K7962" s="3">
        <v>45376.5</v>
      </c>
      <c r="L7962" s="3">
        <v>45376.5</v>
      </c>
      <c r="M7962" t="s">
        <v>18476</v>
      </c>
      <c r="N7962" s="4" t="s">
        <v>20823</v>
      </c>
      <c r="P7962" t="s">
        <v>16</v>
      </c>
    </row>
    <row r="7963" spans="1:16" x14ac:dyDescent="0.25">
      <c r="A7963" t="s">
        <v>27643</v>
      </c>
      <c r="B7963" t="s">
        <v>8180</v>
      </c>
      <c r="C7963" t="s">
        <v>30771</v>
      </c>
      <c r="E7963" t="s">
        <v>30897</v>
      </c>
      <c r="J7963" s="3">
        <v>45346.530555555553</v>
      </c>
      <c r="K7963" s="3">
        <v>45356.041666666664</v>
      </c>
      <c r="L7963" s="3">
        <v>45356.041666666664</v>
      </c>
      <c r="M7963" t="s">
        <v>18477</v>
      </c>
      <c r="N7963" s="4" t="s">
        <v>20823</v>
      </c>
      <c r="O7963" t="s">
        <v>32495</v>
      </c>
      <c r="P7963" t="s">
        <v>16</v>
      </c>
    </row>
    <row r="7964" spans="1:16" x14ac:dyDescent="0.25">
      <c r="A7964" t="s">
        <v>27644</v>
      </c>
      <c r="B7964" t="s">
        <v>8181</v>
      </c>
      <c r="C7964" t="s">
        <v>30771</v>
      </c>
      <c r="E7964" t="s">
        <v>30897</v>
      </c>
      <c r="G7964">
        <v>90000</v>
      </c>
      <c r="J7964" s="3">
        <v>45346.099305555559</v>
      </c>
      <c r="K7964" s="3">
        <v>45356.125</v>
      </c>
      <c r="L7964" s="3">
        <v>45356.125</v>
      </c>
      <c r="M7964" t="s">
        <v>18478</v>
      </c>
      <c r="N7964" s="4" t="s">
        <v>20823</v>
      </c>
      <c r="P7964" t="s">
        <v>16</v>
      </c>
    </row>
    <row r="7965" spans="1:16" x14ac:dyDescent="0.25">
      <c r="A7965" t="s">
        <v>27645</v>
      </c>
      <c r="B7965" t="s">
        <v>8182</v>
      </c>
      <c r="C7965" t="s">
        <v>30771</v>
      </c>
      <c r="E7965" t="s">
        <v>30897</v>
      </c>
      <c r="G7965">
        <v>233822</v>
      </c>
      <c r="J7965" s="3">
        <v>45346.098611111112</v>
      </c>
      <c r="K7965" s="3">
        <v>45356.125</v>
      </c>
      <c r="L7965" s="3">
        <v>45356.125</v>
      </c>
      <c r="M7965" t="s">
        <v>18479</v>
      </c>
      <c r="N7965" s="4" t="s">
        <v>20823</v>
      </c>
      <c r="O7965" t="s">
        <v>32496</v>
      </c>
      <c r="P7965" t="s">
        <v>16</v>
      </c>
    </row>
    <row r="7966" spans="1:16" x14ac:dyDescent="0.25">
      <c r="A7966" t="s">
        <v>27646</v>
      </c>
      <c r="B7966" t="s">
        <v>8183</v>
      </c>
      <c r="C7966" t="s">
        <v>30771</v>
      </c>
      <c r="E7966" t="s">
        <v>30897</v>
      </c>
      <c r="J7966" s="3">
        <v>45346.066666666666</v>
      </c>
      <c r="K7966" s="3">
        <v>45356.083333333336</v>
      </c>
      <c r="L7966" s="3">
        <v>45356.083333333336</v>
      </c>
      <c r="M7966" t="s">
        <v>18480</v>
      </c>
      <c r="N7966" s="4" t="s">
        <v>20823</v>
      </c>
      <c r="O7966" t="s">
        <v>32497</v>
      </c>
      <c r="P7966" t="s">
        <v>16</v>
      </c>
    </row>
    <row r="7967" spans="1:16" x14ac:dyDescent="0.25">
      <c r="A7967" t="s">
        <v>21677</v>
      </c>
      <c r="B7967" t="s">
        <v>8184</v>
      </c>
      <c r="C7967" t="s">
        <v>30771</v>
      </c>
      <c r="E7967" t="s">
        <v>30897</v>
      </c>
      <c r="J7967" s="3">
        <v>45346.055555555555</v>
      </c>
      <c r="K7967" s="3">
        <v>45349.083333333336</v>
      </c>
      <c r="L7967" s="3">
        <v>45349.083333333336</v>
      </c>
      <c r="M7967" t="s">
        <v>18481</v>
      </c>
      <c r="N7967" s="4" t="s">
        <v>20823</v>
      </c>
      <c r="P7967" t="s">
        <v>16</v>
      </c>
    </row>
    <row r="7968" spans="1:16" x14ac:dyDescent="0.25">
      <c r="A7968" t="s">
        <v>21677</v>
      </c>
      <c r="B7968" t="s">
        <v>8185</v>
      </c>
      <c r="C7968" t="s">
        <v>30771</v>
      </c>
      <c r="E7968" t="s">
        <v>30897</v>
      </c>
      <c r="J7968" s="3">
        <v>45346.041666666664</v>
      </c>
      <c r="K7968" s="3">
        <v>45350.041666666664</v>
      </c>
      <c r="L7968" s="3">
        <v>45350.041666666664</v>
      </c>
      <c r="M7968" t="s">
        <v>18482</v>
      </c>
      <c r="N7968" s="4" t="s">
        <v>20823</v>
      </c>
      <c r="P7968" t="s">
        <v>16</v>
      </c>
    </row>
    <row r="7969" spans="1:16" x14ac:dyDescent="0.25">
      <c r="A7969" t="s">
        <v>21677</v>
      </c>
      <c r="B7969" t="s">
        <v>8186</v>
      </c>
      <c r="C7969" t="s">
        <v>30771</v>
      </c>
      <c r="E7969" t="s">
        <v>30897</v>
      </c>
      <c r="J7969" s="3">
        <v>45346.53125</v>
      </c>
      <c r="K7969" s="3">
        <v>45350.041666666664</v>
      </c>
      <c r="L7969" s="3">
        <v>45350.041666666664</v>
      </c>
      <c r="M7969" t="s">
        <v>18483</v>
      </c>
      <c r="N7969" s="4" t="s">
        <v>20823</v>
      </c>
      <c r="P7969" t="s">
        <v>16</v>
      </c>
    </row>
    <row r="7970" spans="1:16" x14ac:dyDescent="0.25">
      <c r="A7970" t="s">
        <v>27647</v>
      </c>
      <c r="B7970" t="s">
        <v>8187</v>
      </c>
      <c r="C7970" t="s">
        <v>30771</v>
      </c>
      <c r="E7970" t="s">
        <v>30897</v>
      </c>
      <c r="J7970" s="3">
        <v>45346.517361111109</v>
      </c>
      <c r="K7970" s="3">
        <v>45356.5</v>
      </c>
      <c r="L7970" s="3">
        <v>45356.5</v>
      </c>
      <c r="M7970" t="s">
        <v>18484</v>
      </c>
      <c r="N7970" s="4" t="s">
        <v>20823</v>
      </c>
      <c r="P7970" t="s">
        <v>16</v>
      </c>
    </row>
    <row r="7971" spans="1:16" x14ac:dyDescent="0.25">
      <c r="A7971" t="s">
        <v>27648</v>
      </c>
      <c r="B7971" t="s">
        <v>8188</v>
      </c>
      <c r="C7971" t="s">
        <v>30771</v>
      </c>
      <c r="E7971" t="s">
        <v>30897</v>
      </c>
      <c r="J7971" s="3">
        <v>45346.506944444445</v>
      </c>
      <c r="K7971" s="3">
        <v>45356.5</v>
      </c>
      <c r="L7971" s="3">
        <v>45356.5</v>
      </c>
      <c r="M7971" t="s">
        <v>18485</v>
      </c>
      <c r="N7971" s="4" t="s">
        <v>20823</v>
      </c>
      <c r="P7971" t="s">
        <v>16</v>
      </c>
    </row>
    <row r="7972" spans="1:16" x14ac:dyDescent="0.25">
      <c r="A7972" t="s">
        <v>27649</v>
      </c>
      <c r="B7972" t="s">
        <v>8189</v>
      </c>
      <c r="C7972" t="s">
        <v>30771</v>
      </c>
      <c r="E7972" t="s">
        <v>30897</v>
      </c>
      <c r="J7972" s="3">
        <v>45346.451388888891</v>
      </c>
      <c r="K7972" s="3">
        <v>45356.458333333336</v>
      </c>
      <c r="L7972" s="3">
        <v>45356.458333333336</v>
      </c>
      <c r="M7972" t="s">
        <v>18486</v>
      </c>
      <c r="N7972" s="4" t="s">
        <v>20823</v>
      </c>
      <c r="O7972" t="s">
        <v>31986</v>
      </c>
      <c r="P7972" t="s">
        <v>16</v>
      </c>
    </row>
    <row r="7973" spans="1:16" x14ac:dyDescent="0.25">
      <c r="A7973" t="s">
        <v>27650</v>
      </c>
      <c r="B7973" t="s">
        <v>8190</v>
      </c>
      <c r="C7973" t="s">
        <v>30771</v>
      </c>
      <c r="E7973" t="s">
        <v>30897</v>
      </c>
      <c r="J7973" s="3">
        <v>45346.40625</v>
      </c>
      <c r="K7973" s="3">
        <v>45356.416666666664</v>
      </c>
      <c r="L7973" s="3">
        <v>45356.416666666664</v>
      </c>
      <c r="M7973" t="s">
        <v>18487</v>
      </c>
      <c r="N7973" s="4" t="s">
        <v>20823</v>
      </c>
      <c r="O7973" t="s">
        <v>32498</v>
      </c>
      <c r="P7973" t="s">
        <v>16</v>
      </c>
    </row>
    <row r="7974" spans="1:16" x14ac:dyDescent="0.25">
      <c r="A7974" t="s">
        <v>27651</v>
      </c>
      <c r="B7974" t="s">
        <v>8191</v>
      </c>
      <c r="C7974" t="s">
        <v>30771</v>
      </c>
      <c r="E7974" t="s">
        <v>30897</v>
      </c>
      <c r="J7974" s="3">
        <v>45335.046527777777</v>
      </c>
      <c r="K7974" s="3">
        <v>45349.25</v>
      </c>
      <c r="L7974" s="3">
        <v>45349.25</v>
      </c>
      <c r="M7974" t="s">
        <v>18488</v>
      </c>
      <c r="N7974" s="4" t="s">
        <v>20823</v>
      </c>
      <c r="P7974" t="s">
        <v>16</v>
      </c>
    </row>
    <row r="7975" spans="1:16" x14ac:dyDescent="0.25">
      <c r="A7975" t="s">
        <v>27652</v>
      </c>
      <c r="B7975" t="s">
        <v>8192</v>
      </c>
      <c r="C7975" t="s">
        <v>30802</v>
      </c>
      <c r="E7975" t="s">
        <v>30898</v>
      </c>
      <c r="J7975" s="3">
        <v>45318.489583333336</v>
      </c>
      <c r="K7975" s="3">
        <v>45349.166666666664</v>
      </c>
      <c r="L7975" s="3">
        <v>45349.166666666664</v>
      </c>
      <c r="M7975" t="s">
        <v>18489</v>
      </c>
      <c r="N7975" s="4" t="s">
        <v>20823</v>
      </c>
      <c r="P7975" t="s">
        <v>16</v>
      </c>
    </row>
    <row r="7976" spans="1:16" x14ac:dyDescent="0.25">
      <c r="A7976" t="s">
        <v>27653</v>
      </c>
      <c r="B7976" t="s">
        <v>8193</v>
      </c>
      <c r="C7976" t="s">
        <v>30802</v>
      </c>
      <c r="E7976" t="s">
        <v>30898</v>
      </c>
      <c r="G7976">
        <v>688689</v>
      </c>
      <c r="J7976" s="3">
        <v>45315.17291666667</v>
      </c>
      <c r="K7976" s="3">
        <v>45351.208333333336</v>
      </c>
      <c r="L7976" s="3">
        <v>45351.208333333336</v>
      </c>
      <c r="M7976" t="s">
        <v>18490</v>
      </c>
      <c r="N7976" s="4" t="s">
        <v>20823</v>
      </c>
      <c r="P7976" t="s">
        <v>16</v>
      </c>
    </row>
    <row r="7977" spans="1:16" x14ac:dyDescent="0.25">
      <c r="A7977" t="s">
        <v>27654</v>
      </c>
      <c r="B7977" t="s">
        <v>8194</v>
      </c>
      <c r="C7977" t="s">
        <v>30802</v>
      </c>
      <c r="E7977" t="s">
        <v>30898</v>
      </c>
      <c r="J7977" s="3">
        <v>45311.491666666669</v>
      </c>
      <c r="K7977" s="3">
        <v>45350.208333333336</v>
      </c>
      <c r="L7977" s="3">
        <v>45350.208333333336</v>
      </c>
      <c r="M7977" t="s">
        <v>18491</v>
      </c>
      <c r="N7977" s="4" t="s">
        <v>20823</v>
      </c>
      <c r="P7977" t="s">
        <v>16</v>
      </c>
    </row>
    <row r="7978" spans="1:16" x14ac:dyDescent="0.25">
      <c r="A7978" t="s">
        <v>27655</v>
      </c>
      <c r="B7978" t="s">
        <v>8195</v>
      </c>
      <c r="C7978" t="s">
        <v>30802</v>
      </c>
      <c r="E7978" t="s">
        <v>30898</v>
      </c>
      <c r="J7978" s="3">
        <v>45232.458333333336</v>
      </c>
      <c r="K7978" s="3">
        <v>45353.25</v>
      </c>
      <c r="L7978" s="3">
        <v>45353.25</v>
      </c>
      <c r="M7978" t="s">
        <v>18492</v>
      </c>
      <c r="N7978" s="4" t="s">
        <v>20823</v>
      </c>
      <c r="P7978" t="s">
        <v>16</v>
      </c>
    </row>
    <row r="7979" spans="1:16" x14ac:dyDescent="0.25">
      <c r="A7979" t="s">
        <v>27656</v>
      </c>
      <c r="B7979" t="s">
        <v>8196</v>
      </c>
      <c r="C7979" t="s">
        <v>30802</v>
      </c>
      <c r="E7979" t="s">
        <v>30898</v>
      </c>
      <c r="J7979" s="3">
        <v>45089.194444444445</v>
      </c>
      <c r="K7979" s="3">
        <v>45353.25</v>
      </c>
      <c r="L7979" s="3">
        <v>45353.25</v>
      </c>
      <c r="M7979" t="s">
        <v>18493</v>
      </c>
      <c r="N7979" s="4" t="s">
        <v>20823</v>
      </c>
      <c r="P7979" t="s">
        <v>16</v>
      </c>
    </row>
    <row r="7980" spans="1:16" x14ac:dyDescent="0.25">
      <c r="A7980" t="s">
        <v>27657</v>
      </c>
      <c r="B7980" t="s">
        <v>8197</v>
      </c>
      <c r="C7980" t="s">
        <v>30802</v>
      </c>
      <c r="E7980" t="s">
        <v>30898</v>
      </c>
      <c r="J7980" s="3">
        <v>45346.357638888891</v>
      </c>
      <c r="K7980" s="3">
        <v>45356.375</v>
      </c>
      <c r="L7980" s="3">
        <v>45356.375</v>
      </c>
      <c r="M7980" t="s">
        <v>18494</v>
      </c>
      <c r="N7980" s="4" t="s">
        <v>20823</v>
      </c>
      <c r="P7980" t="s">
        <v>16</v>
      </c>
    </row>
    <row r="7981" spans="1:16" x14ac:dyDescent="0.25">
      <c r="A7981" t="s">
        <v>24495</v>
      </c>
      <c r="B7981" t="s">
        <v>8198</v>
      </c>
      <c r="C7981" t="s">
        <v>30797</v>
      </c>
      <c r="E7981" t="s">
        <v>30898</v>
      </c>
      <c r="J7981" s="3">
        <v>45338.477777777778</v>
      </c>
      <c r="K7981" s="3">
        <v>45355.416666666664</v>
      </c>
      <c r="L7981" s="3">
        <v>45355.416666666664</v>
      </c>
      <c r="M7981" t="s">
        <v>18495</v>
      </c>
      <c r="N7981" s="4" t="s">
        <v>20823</v>
      </c>
      <c r="P7981" t="s">
        <v>16</v>
      </c>
    </row>
    <row r="7982" spans="1:16" x14ac:dyDescent="0.25">
      <c r="A7982" t="s">
        <v>27658</v>
      </c>
      <c r="B7982" t="s">
        <v>8199</v>
      </c>
      <c r="C7982" t="s">
        <v>30771</v>
      </c>
      <c r="E7982" t="s">
        <v>30898</v>
      </c>
      <c r="J7982" s="3">
        <v>45314.270833333336</v>
      </c>
      <c r="K7982" s="3">
        <v>45349.375</v>
      </c>
      <c r="L7982" s="3">
        <v>45349.375</v>
      </c>
      <c r="M7982" t="s">
        <v>18496</v>
      </c>
      <c r="N7982" s="4" t="s">
        <v>20823</v>
      </c>
      <c r="O7982" t="s">
        <v>32499</v>
      </c>
      <c r="P7982" t="s">
        <v>16</v>
      </c>
    </row>
    <row r="7983" spans="1:16" x14ac:dyDescent="0.25">
      <c r="A7983" t="s">
        <v>27659</v>
      </c>
      <c r="B7983" t="s">
        <v>8200</v>
      </c>
      <c r="C7983" t="s">
        <v>30771</v>
      </c>
      <c r="E7983" t="s">
        <v>30898</v>
      </c>
      <c r="J7983" s="3">
        <v>45345.473611111112</v>
      </c>
      <c r="K7983" s="3">
        <v>45356.458333333336</v>
      </c>
      <c r="L7983" s="3">
        <v>45356.458333333336</v>
      </c>
      <c r="M7983" t="s">
        <v>18497</v>
      </c>
      <c r="N7983" s="4" t="s">
        <v>20823</v>
      </c>
      <c r="P7983" t="s">
        <v>16</v>
      </c>
    </row>
    <row r="7984" spans="1:16" x14ac:dyDescent="0.25">
      <c r="A7984" t="s">
        <v>27660</v>
      </c>
      <c r="B7984" t="s">
        <v>8201</v>
      </c>
      <c r="C7984" t="s">
        <v>30771</v>
      </c>
      <c r="E7984" t="s">
        <v>30898</v>
      </c>
      <c r="I7984">
        <v>340000</v>
      </c>
      <c r="J7984" s="3">
        <v>45345.431944444441</v>
      </c>
      <c r="K7984" s="3">
        <v>45371.291666666664</v>
      </c>
      <c r="L7984" s="3">
        <v>45371.291666666664</v>
      </c>
      <c r="M7984" t="s">
        <v>18498</v>
      </c>
      <c r="N7984" s="4" t="s">
        <v>20823</v>
      </c>
      <c r="P7984" t="s">
        <v>16</v>
      </c>
    </row>
    <row r="7985" spans="1:16" x14ac:dyDescent="0.25">
      <c r="A7985" t="s">
        <v>27661</v>
      </c>
      <c r="B7985" t="s">
        <v>8202</v>
      </c>
      <c r="C7985" t="s">
        <v>30771</v>
      </c>
      <c r="E7985" t="s">
        <v>30898</v>
      </c>
      <c r="J7985" s="3">
        <v>45346.12777777778</v>
      </c>
      <c r="K7985" s="3">
        <v>45356.166666666664</v>
      </c>
      <c r="L7985" s="3">
        <v>45356.166666666664</v>
      </c>
      <c r="M7985" t="s">
        <v>18499</v>
      </c>
      <c r="N7985" s="4" t="s">
        <v>20823</v>
      </c>
      <c r="P7985" t="s">
        <v>16</v>
      </c>
    </row>
    <row r="7986" spans="1:16" x14ac:dyDescent="0.25">
      <c r="A7986" t="s">
        <v>27662</v>
      </c>
      <c r="B7986" t="s">
        <v>8203</v>
      </c>
      <c r="C7986" t="s">
        <v>30771</v>
      </c>
      <c r="E7986" t="s">
        <v>30898</v>
      </c>
      <c r="J7986" s="3">
        <v>45346.105555555558</v>
      </c>
      <c r="K7986" s="3">
        <v>45356.25</v>
      </c>
      <c r="L7986" s="3">
        <v>45356.25</v>
      </c>
      <c r="M7986" t="s">
        <v>18500</v>
      </c>
      <c r="N7986" s="4" t="s">
        <v>20823</v>
      </c>
      <c r="O7986" t="s">
        <v>32500</v>
      </c>
      <c r="P7986" t="s">
        <v>16</v>
      </c>
    </row>
    <row r="7987" spans="1:16" x14ac:dyDescent="0.25">
      <c r="A7987" t="s">
        <v>27663</v>
      </c>
      <c r="B7987" t="s">
        <v>8204</v>
      </c>
      <c r="C7987" t="s">
        <v>30771</v>
      </c>
      <c r="E7987" t="s">
        <v>30898</v>
      </c>
      <c r="J7987" s="3">
        <v>45336.308333333334</v>
      </c>
      <c r="K7987" s="3">
        <v>45348.375</v>
      </c>
      <c r="L7987" s="3">
        <v>45348.375</v>
      </c>
      <c r="M7987" t="s">
        <v>18501</v>
      </c>
      <c r="N7987" s="4" t="s">
        <v>20823</v>
      </c>
      <c r="O7987" t="s">
        <v>32501</v>
      </c>
      <c r="P7987" t="s">
        <v>16</v>
      </c>
    </row>
    <row r="7988" spans="1:16" x14ac:dyDescent="0.25">
      <c r="A7988" t="s">
        <v>27664</v>
      </c>
      <c r="B7988" t="s">
        <v>8205</v>
      </c>
      <c r="C7988" t="s">
        <v>30771</v>
      </c>
      <c r="E7988" t="s">
        <v>30898</v>
      </c>
      <c r="J7988" s="3">
        <v>45334.163888888892</v>
      </c>
      <c r="K7988" s="3">
        <v>45348.125</v>
      </c>
      <c r="L7988" s="3">
        <v>45348.125</v>
      </c>
      <c r="M7988" t="s">
        <v>18502</v>
      </c>
      <c r="N7988" s="4" t="s">
        <v>20823</v>
      </c>
      <c r="P7988" t="s">
        <v>16</v>
      </c>
    </row>
    <row r="7989" spans="1:16" x14ac:dyDescent="0.25">
      <c r="A7989" t="s">
        <v>27665</v>
      </c>
      <c r="B7989" t="s">
        <v>8206</v>
      </c>
      <c r="C7989" t="s">
        <v>30778</v>
      </c>
      <c r="E7989" t="s">
        <v>30898</v>
      </c>
      <c r="I7989">
        <v>193574</v>
      </c>
      <c r="J7989" s="3">
        <v>45329.195833333331</v>
      </c>
      <c r="K7989" s="3">
        <v>45348.25</v>
      </c>
      <c r="L7989" s="3">
        <v>45348.25</v>
      </c>
      <c r="M7989" t="s">
        <v>18503</v>
      </c>
      <c r="N7989" s="4" t="s">
        <v>20823</v>
      </c>
      <c r="P7989" t="s">
        <v>16</v>
      </c>
    </row>
    <row r="7990" spans="1:16" x14ac:dyDescent="0.25">
      <c r="A7990" t="s">
        <v>27666</v>
      </c>
      <c r="B7990" t="s">
        <v>8207</v>
      </c>
      <c r="C7990" t="s">
        <v>30778</v>
      </c>
      <c r="E7990" t="s">
        <v>30898</v>
      </c>
      <c r="J7990" s="3">
        <v>45329.161111111112</v>
      </c>
      <c r="K7990" s="3">
        <v>45351.375</v>
      </c>
      <c r="L7990" s="3">
        <v>45351.375</v>
      </c>
      <c r="M7990" t="s">
        <v>18504</v>
      </c>
      <c r="N7990" s="4" t="s">
        <v>20823</v>
      </c>
      <c r="P7990" t="s">
        <v>16</v>
      </c>
    </row>
    <row r="7991" spans="1:16" x14ac:dyDescent="0.25">
      <c r="A7991" t="s">
        <v>27667</v>
      </c>
      <c r="B7991" t="s">
        <v>8208</v>
      </c>
      <c r="C7991" t="s">
        <v>30778</v>
      </c>
      <c r="E7991" t="s">
        <v>30898</v>
      </c>
      <c r="I7991">
        <v>38760</v>
      </c>
      <c r="J7991" s="3">
        <v>45327.453472222223</v>
      </c>
      <c r="K7991" s="3">
        <v>45348.208333333336</v>
      </c>
      <c r="L7991" s="3">
        <v>45348.208333333336</v>
      </c>
      <c r="M7991" t="s">
        <v>18505</v>
      </c>
      <c r="N7991" s="4" t="s">
        <v>20823</v>
      </c>
      <c r="P7991" t="s">
        <v>16</v>
      </c>
    </row>
    <row r="7992" spans="1:16" x14ac:dyDescent="0.25">
      <c r="A7992" t="s">
        <v>27668</v>
      </c>
      <c r="B7992" t="s">
        <v>8209</v>
      </c>
      <c r="C7992" t="s">
        <v>30778</v>
      </c>
      <c r="E7992" t="s">
        <v>30898</v>
      </c>
      <c r="J7992" s="3">
        <v>45323.488194444442</v>
      </c>
      <c r="K7992" s="3">
        <v>45350.375</v>
      </c>
      <c r="L7992" s="3">
        <v>45350.375</v>
      </c>
      <c r="M7992" t="s">
        <v>18506</v>
      </c>
      <c r="N7992" s="4" t="s">
        <v>20823</v>
      </c>
      <c r="P7992" t="s">
        <v>16</v>
      </c>
    </row>
    <row r="7993" spans="1:16" x14ac:dyDescent="0.25">
      <c r="A7993" t="s">
        <v>27669</v>
      </c>
      <c r="B7993" t="s">
        <v>8210</v>
      </c>
      <c r="C7993" t="s">
        <v>30778</v>
      </c>
      <c r="E7993" t="s">
        <v>30898</v>
      </c>
      <c r="J7993" s="3">
        <v>45346.451388888891</v>
      </c>
      <c r="K7993" s="3">
        <v>45362.458333333336</v>
      </c>
      <c r="L7993" s="3">
        <v>45362.458333333336</v>
      </c>
      <c r="M7993" t="s">
        <v>18507</v>
      </c>
      <c r="N7993" s="4" t="s">
        <v>20823</v>
      </c>
      <c r="P7993" t="s">
        <v>16</v>
      </c>
    </row>
    <row r="7994" spans="1:16" x14ac:dyDescent="0.25">
      <c r="A7994" t="s">
        <v>24142</v>
      </c>
      <c r="B7994" t="s">
        <v>8211</v>
      </c>
      <c r="C7994" t="s">
        <v>30778</v>
      </c>
      <c r="E7994" t="s">
        <v>30898</v>
      </c>
      <c r="J7994" s="3">
        <v>45335.413194444445</v>
      </c>
      <c r="K7994" s="3">
        <v>45348.166666666664</v>
      </c>
      <c r="L7994" s="3">
        <v>45348.166666666664</v>
      </c>
      <c r="M7994" t="s">
        <v>18508</v>
      </c>
      <c r="N7994" s="4" t="s">
        <v>20823</v>
      </c>
      <c r="P7994" t="s">
        <v>16</v>
      </c>
    </row>
    <row r="7995" spans="1:16" x14ac:dyDescent="0.25">
      <c r="A7995" t="s">
        <v>27670</v>
      </c>
      <c r="B7995" t="s">
        <v>8212</v>
      </c>
      <c r="C7995" t="s">
        <v>45</v>
      </c>
      <c r="E7995" t="s">
        <v>30898</v>
      </c>
      <c r="J7995" s="3">
        <v>45346.53125</v>
      </c>
      <c r="K7995" s="3">
        <v>45367.041666666664</v>
      </c>
      <c r="L7995" s="3">
        <v>45367.041666666664</v>
      </c>
      <c r="M7995" t="s">
        <v>18509</v>
      </c>
      <c r="N7995" s="4" t="s">
        <v>20823</v>
      </c>
      <c r="P7995" t="s">
        <v>16</v>
      </c>
    </row>
    <row r="7996" spans="1:16" x14ac:dyDescent="0.25">
      <c r="A7996" t="s">
        <v>187</v>
      </c>
      <c r="B7996" t="s">
        <v>8213</v>
      </c>
      <c r="C7996" t="s">
        <v>36</v>
      </c>
      <c r="E7996" t="s">
        <v>30899</v>
      </c>
      <c r="G7996">
        <v>71774</v>
      </c>
      <c r="J7996" s="3">
        <v>45347.538194444445</v>
      </c>
      <c r="K7996" s="3">
        <v>45357.375</v>
      </c>
      <c r="L7996" s="3">
        <v>45357.375</v>
      </c>
      <c r="M7996" t="s">
        <v>18510</v>
      </c>
      <c r="N7996" s="4" t="s">
        <v>20823</v>
      </c>
      <c r="O7996" t="s">
        <v>32502</v>
      </c>
      <c r="P7996" t="s">
        <v>16</v>
      </c>
    </row>
    <row r="7997" spans="1:16" x14ac:dyDescent="0.25">
      <c r="A7997" t="s">
        <v>27671</v>
      </c>
      <c r="B7997" t="s">
        <v>8214</v>
      </c>
      <c r="C7997" t="s">
        <v>36</v>
      </c>
      <c r="E7997" t="s">
        <v>30899</v>
      </c>
      <c r="J7997" s="3">
        <v>45347.538194444445</v>
      </c>
      <c r="K7997" s="3">
        <v>45357.041666666664</v>
      </c>
      <c r="L7997" s="3">
        <v>45357.041666666664</v>
      </c>
      <c r="M7997" t="s">
        <v>18511</v>
      </c>
      <c r="N7997" s="4" t="s">
        <v>20823</v>
      </c>
      <c r="O7997" t="s">
        <v>32503</v>
      </c>
      <c r="P7997" t="s">
        <v>16</v>
      </c>
    </row>
    <row r="7998" spans="1:16" x14ac:dyDescent="0.25">
      <c r="A7998" t="s">
        <v>27672</v>
      </c>
      <c r="B7998" t="s">
        <v>8215</v>
      </c>
      <c r="C7998" t="s">
        <v>36</v>
      </c>
      <c r="E7998" t="s">
        <v>30899</v>
      </c>
      <c r="J7998" s="3">
        <v>45347.533333333333</v>
      </c>
      <c r="K7998" s="3">
        <v>45357.041666666664</v>
      </c>
      <c r="L7998" s="3">
        <v>45357.041666666664</v>
      </c>
      <c r="M7998" t="s">
        <v>18512</v>
      </c>
      <c r="N7998" s="4" t="s">
        <v>20823</v>
      </c>
      <c r="O7998" t="s">
        <v>32504</v>
      </c>
      <c r="P7998" t="s">
        <v>16</v>
      </c>
    </row>
    <row r="7999" spans="1:16" x14ac:dyDescent="0.25">
      <c r="A7999" t="s">
        <v>27673</v>
      </c>
      <c r="B7999" t="s">
        <v>8216</v>
      </c>
      <c r="C7999" t="s">
        <v>36</v>
      </c>
      <c r="E7999" t="s">
        <v>30899</v>
      </c>
      <c r="J7999" s="3">
        <v>45345.42083333333</v>
      </c>
      <c r="K7999" s="3">
        <v>45356.416666666664</v>
      </c>
      <c r="L7999" s="3">
        <v>45356.416666666664</v>
      </c>
      <c r="M7999" t="s">
        <v>18513</v>
      </c>
      <c r="N7999" s="4" t="s">
        <v>20823</v>
      </c>
      <c r="P7999" t="s">
        <v>16</v>
      </c>
    </row>
    <row r="8000" spans="1:16" x14ac:dyDescent="0.25">
      <c r="A8000" t="s">
        <v>27674</v>
      </c>
      <c r="B8000" t="s">
        <v>8217</v>
      </c>
      <c r="C8000" t="s">
        <v>30774</v>
      </c>
      <c r="E8000" t="s">
        <v>30900</v>
      </c>
      <c r="J8000" s="3">
        <v>45346.160416666666</v>
      </c>
      <c r="K8000" s="3">
        <v>45357.375</v>
      </c>
      <c r="L8000" s="3">
        <v>45357.375</v>
      </c>
      <c r="M8000" t="s">
        <v>18514</v>
      </c>
      <c r="N8000" s="4" t="s">
        <v>20823</v>
      </c>
      <c r="P8000" t="s">
        <v>16</v>
      </c>
    </row>
    <row r="8001" spans="1:16" x14ac:dyDescent="0.25">
      <c r="A8001" t="s">
        <v>27675</v>
      </c>
      <c r="B8001" t="s">
        <v>8218</v>
      </c>
      <c r="C8001" t="s">
        <v>35</v>
      </c>
      <c r="E8001" t="s">
        <v>30900</v>
      </c>
      <c r="J8001" s="3">
        <v>45346.369444444441</v>
      </c>
      <c r="K8001" s="3">
        <v>45356.375</v>
      </c>
      <c r="L8001" s="3">
        <v>45356.375</v>
      </c>
      <c r="M8001" t="s">
        <v>18515</v>
      </c>
      <c r="N8001" s="4" t="s">
        <v>20823</v>
      </c>
      <c r="P8001" t="s">
        <v>16</v>
      </c>
    </row>
    <row r="8002" spans="1:16" x14ac:dyDescent="0.25">
      <c r="A8002" t="s">
        <v>27210</v>
      </c>
      <c r="B8002" t="s">
        <v>8219</v>
      </c>
      <c r="C8002" t="s">
        <v>30771</v>
      </c>
      <c r="E8002" t="s">
        <v>30900</v>
      </c>
      <c r="J8002" s="3">
        <v>45346.371527777781</v>
      </c>
      <c r="K8002" s="3">
        <v>45356.375</v>
      </c>
      <c r="L8002" s="3">
        <v>45356.375</v>
      </c>
      <c r="M8002" t="s">
        <v>18516</v>
      </c>
      <c r="N8002" s="4" t="s">
        <v>20823</v>
      </c>
      <c r="P8002" t="s">
        <v>16</v>
      </c>
    </row>
    <row r="8003" spans="1:16" x14ac:dyDescent="0.25">
      <c r="A8003" t="s">
        <v>27676</v>
      </c>
      <c r="B8003" t="s">
        <v>8220</v>
      </c>
      <c r="C8003" t="s">
        <v>30771</v>
      </c>
      <c r="E8003" t="s">
        <v>30900</v>
      </c>
      <c r="J8003" s="3">
        <v>45346.365972222222</v>
      </c>
      <c r="K8003" s="3">
        <v>45356.458333333336</v>
      </c>
      <c r="L8003" s="3">
        <v>45356.458333333336</v>
      </c>
      <c r="M8003" t="s">
        <v>18517</v>
      </c>
      <c r="N8003" s="4" t="s">
        <v>20823</v>
      </c>
      <c r="O8003" t="s">
        <v>20963</v>
      </c>
      <c r="P8003" t="s">
        <v>16</v>
      </c>
    </row>
    <row r="8004" spans="1:16" x14ac:dyDescent="0.25">
      <c r="A8004" t="s">
        <v>27677</v>
      </c>
      <c r="B8004" t="s">
        <v>8221</v>
      </c>
      <c r="C8004" t="s">
        <v>30771</v>
      </c>
      <c r="E8004" t="s">
        <v>30900</v>
      </c>
      <c r="J8004" s="3">
        <v>45346.311805555553</v>
      </c>
      <c r="K8004" s="3">
        <v>45356.333333333336</v>
      </c>
      <c r="L8004" s="3">
        <v>45356.333333333336</v>
      </c>
      <c r="M8004" t="s">
        <v>18518</v>
      </c>
      <c r="N8004" s="4" t="s">
        <v>20823</v>
      </c>
      <c r="P8004" t="s">
        <v>16</v>
      </c>
    </row>
    <row r="8005" spans="1:16" x14ac:dyDescent="0.25">
      <c r="A8005" t="s">
        <v>22718</v>
      </c>
      <c r="B8005" t="s">
        <v>8222</v>
      </c>
      <c r="C8005" t="s">
        <v>30771</v>
      </c>
      <c r="E8005" t="s">
        <v>30900</v>
      </c>
      <c r="J8005" s="3">
        <v>45335.372916666667</v>
      </c>
      <c r="K8005" s="3">
        <v>45348.375</v>
      </c>
      <c r="L8005" s="3">
        <v>45348.375</v>
      </c>
      <c r="M8005" t="s">
        <v>18519</v>
      </c>
      <c r="N8005" s="4" t="s">
        <v>20823</v>
      </c>
      <c r="P8005" t="s">
        <v>16</v>
      </c>
    </row>
    <row r="8006" spans="1:16" x14ac:dyDescent="0.25">
      <c r="A8006" t="s">
        <v>27678</v>
      </c>
      <c r="B8006" t="s">
        <v>8223</v>
      </c>
      <c r="C8006" t="s">
        <v>30771</v>
      </c>
      <c r="E8006" t="s">
        <v>30900</v>
      </c>
      <c r="J8006" s="3">
        <v>45329.061805555553</v>
      </c>
      <c r="K8006" s="3">
        <v>45352.041666666664</v>
      </c>
      <c r="L8006" s="3">
        <v>45352.041666666664</v>
      </c>
      <c r="M8006" t="s">
        <v>18520</v>
      </c>
      <c r="N8006" s="4" t="s">
        <v>20823</v>
      </c>
      <c r="O8006" t="s">
        <v>32505</v>
      </c>
      <c r="P8006" t="s">
        <v>16</v>
      </c>
    </row>
    <row r="8007" spans="1:16" x14ac:dyDescent="0.25">
      <c r="A8007" t="s">
        <v>27679</v>
      </c>
      <c r="B8007" t="s">
        <v>8224</v>
      </c>
      <c r="C8007" t="s">
        <v>30771</v>
      </c>
      <c r="E8007" t="s">
        <v>30900</v>
      </c>
      <c r="J8007" s="3">
        <v>45328.253472222219</v>
      </c>
      <c r="K8007" s="3">
        <v>45348.5</v>
      </c>
      <c r="L8007" s="3">
        <v>45348.5</v>
      </c>
      <c r="M8007" t="s">
        <v>18521</v>
      </c>
      <c r="N8007" s="4" t="s">
        <v>20823</v>
      </c>
      <c r="P8007" t="s">
        <v>16</v>
      </c>
    </row>
    <row r="8008" spans="1:16" x14ac:dyDescent="0.25">
      <c r="A8008" t="s">
        <v>27680</v>
      </c>
      <c r="B8008" t="s">
        <v>8225</v>
      </c>
      <c r="C8008" t="s">
        <v>30771</v>
      </c>
      <c r="E8008" t="s">
        <v>30900</v>
      </c>
      <c r="J8008" s="3">
        <v>45347.513888888891</v>
      </c>
      <c r="K8008" s="3">
        <v>45357.041666666664</v>
      </c>
      <c r="L8008" s="3">
        <v>45357.041666666664</v>
      </c>
      <c r="M8008" t="s">
        <v>18522</v>
      </c>
      <c r="N8008" s="4" t="s">
        <v>20823</v>
      </c>
      <c r="P8008" t="s">
        <v>16</v>
      </c>
    </row>
    <row r="8009" spans="1:16" x14ac:dyDescent="0.25">
      <c r="A8009" t="s">
        <v>27681</v>
      </c>
      <c r="B8009" t="s">
        <v>8226</v>
      </c>
      <c r="C8009" t="s">
        <v>30771</v>
      </c>
      <c r="E8009" t="s">
        <v>30900</v>
      </c>
      <c r="J8009" s="3">
        <v>45347.510416666664</v>
      </c>
      <c r="K8009" s="3">
        <v>45357.041666666664</v>
      </c>
      <c r="L8009" s="3">
        <v>45357.041666666664</v>
      </c>
      <c r="M8009" t="s">
        <v>18523</v>
      </c>
      <c r="N8009" s="4" t="s">
        <v>20823</v>
      </c>
      <c r="P8009" t="s">
        <v>16</v>
      </c>
    </row>
    <row r="8010" spans="1:16" x14ac:dyDescent="0.25">
      <c r="A8010" t="s">
        <v>27682</v>
      </c>
      <c r="B8010" t="s">
        <v>8227</v>
      </c>
      <c r="C8010" t="s">
        <v>30771</v>
      </c>
      <c r="E8010" t="s">
        <v>30900</v>
      </c>
      <c r="J8010" s="3">
        <v>45347.502083333333</v>
      </c>
      <c r="K8010" s="3">
        <v>45357.041666666664</v>
      </c>
      <c r="L8010" s="3">
        <v>45357.041666666664</v>
      </c>
      <c r="M8010" t="s">
        <v>18524</v>
      </c>
      <c r="N8010" s="4" t="s">
        <v>20823</v>
      </c>
      <c r="P8010" t="s">
        <v>16</v>
      </c>
    </row>
    <row r="8011" spans="1:16" x14ac:dyDescent="0.25">
      <c r="A8011" t="s">
        <v>27683</v>
      </c>
      <c r="B8011" t="s">
        <v>8228</v>
      </c>
      <c r="C8011" t="s">
        <v>30771</v>
      </c>
      <c r="E8011" t="s">
        <v>30900</v>
      </c>
      <c r="J8011" s="3">
        <v>45347.495138888888</v>
      </c>
      <c r="K8011" s="3">
        <v>45357.5</v>
      </c>
      <c r="L8011" s="3">
        <v>45357.5</v>
      </c>
      <c r="M8011" t="s">
        <v>18525</v>
      </c>
      <c r="N8011" s="4" t="s">
        <v>20823</v>
      </c>
      <c r="P8011" t="s">
        <v>16</v>
      </c>
    </row>
    <row r="8012" spans="1:16" x14ac:dyDescent="0.25">
      <c r="A8012" t="s">
        <v>27684</v>
      </c>
      <c r="B8012" t="s">
        <v>8229</v>
      </c>
      <c r="C8012" t="s">
        <v>30771</v>
      </c>
      <c r="E8012" t="s">
        <v>30900</v>
      </c>
      <c r="J8012" s="3">
        <v>45336.154166666667</v>
      </c>
      <c r="K8012" s="3">
        <v>45348.25</v>
      </c>
      <c r="L8012" s="3">
        <v>45348.25</v>
      </c>
      <c r="M8012" t="s">
        <v>18526</v>
      </c>
      <c r="N8012" s="4" t="s">
        <v>20823</v>
      </c>
      <c r="O8012" t="s">
        <v>32506</v>
      </c>
      <c r="P8012" t="s">
        <v>16</v>
      </c>
    </row>
    <row r="8013" spans="1:16" x14ac:dyDescent="0.25">
      <c r="A8013" t="s">
        <v>21163</v>
      </c>
      <c r="B8013" t="s">
        <v>8230</v>
      </c>
      <c r="C8013" t="s">
        <v>30771</v>
      </c>
      <c r="E8013" t="s">
        <v>30900</v>
      </c>
      <c r="J8013" s="3">
        <v>45320.102083333331</v>
      </c>
      <c r="K8013" s="3">
        <v>45348.041666666664</v>
      </c>
      <c r="L8013" s="3">
        <v>45348.041666666664</v>
      </c>
      <c r="M8013" t="s">
        <v>18527</v>
      </c>
      <c r="N8013" s="4" t="s">
        <v>20823</v>
      </c>
      <c r="P8013" t="s">
        <v>16</v>
      </c>
    </row>
    <row r="8014" spans="1:16" x14ac:dyDescent="0.25">
      <c r="A8014" t="s">
        <v>27685</v>
      </c>
      <c r="B8014" t="s">
        <v>8231</v>
      </c>
      <c r="C8014" t="s">
        <v>30771</v>
      </c>
      <c r="E8014" t="s">
        <v>30900</v>
      </c>
      <c r="J8014" s="3">
        <v>45315.22152777778</v>
      </c>
      <c r="K8014" s="3">
        <v>45348.375</v>
      </c>
      <c r="L8014" s="3">
        <v>45348.375</v>
      </c>
      <c r="M8014" t="s">
        <v>18528</v>
      </c>
      <c r="N8014" s="4" t="s">
        <v>20823</v>
      </c>
      <c r="P8014" t="s">
        <v>16</v>
      </c>
    </row>
    <row r="8015" spans="1:16" x14ac:dyDescent="0.25">
      <c r="A8015" t="s">
        <v>27686</v>
      </c>
      <c r="B8015" t="s">
        <v>8232</v>
      </c>
      <c r="C8015" t="s">
        <v>30771</v>
      </c>
      <c r="E8015" t="s">
        <v>30900</v>
      </c>
      <c r="J8015" s="3">
        <v>45347.398611111108</v>
      </c>
      <c r="K8015" s="3">
        <v>45358.375</v>
      </c>
      <c r="L8015" s="3">
        <v>45358.375</v>
      </c>
      <c r="M8015" t="s">
        <v>18529</v>
      </c>
      <c r="N8015" s="4" t="s">
        <v>20823</v>
      </c>
      <c r="O8015" t="s">
        <v>32507</v>
      </c>
      <c r="P8015" t="s">
        <v>16</v>
      </c>
    </row>
    <row r="8016" spans="1:16" x14ac:dyDescent="0.25">
      <c r="A8016" t="s">
        <v>27687</v>
      </c>
      <c r="B8016" t="s">
        <v>8233</v>
      </c>
      <c r="C8016" t="s">
        <v>30771</v>
      </c>
      <c r="E8016" t="s">
        <v>30900</v>
      </c>
      <c r="J8016" s="3">
        <v>45347.269444444442</v>
      </c>
      <c r="K8016" s="3">
        <v>45357.291666666664</v>
      </c>
      <c r="L8016" s="3">
        <v>45357.291666666664</v>
      </c>
      <c r="M8016" t="s">
        <v>18530</v>
      </c>
      <c r="N8016" s="4" t="s">
        <v>20823</v>
      </c>
      <c r="P8016" t="s">
        <v>16</v>
      </c>
    </row>
    <row r="8017" spans="1:16" x14ac:dyDescent="0.25">
      <c r="A8017" t="s">
        <v>27688</v>
      </c>
      <c r="B8017" t="s">
        <v>8234</v>
      </c>
      <c r="C8017" t="s">
        <v>30771</v>
      </c>
      <c r="E8017" t="s">
        <v>30900</v>
      </c>
      <c r="J8017" s="3">
        <v>45347.262499999997</v>
      </c>
      <c r="K8017" s="3">
        <v>45357.291666666664</v>
      </c>
      <c r="L8017" s="3">
        <v>45357.291666666664</v>
      </c>
      <c r="M8017" t="s">
        <v>18531</v>
      </c>
      <c r="N8017" s="4" t="s">
        <v>20823</v>
      </c>
      <c r="P8017" t="s">
        <v>16</v>
      </c>
    </row>
    <row r="8018" spans="1:16" x14ac:dyDescent="0.25">
      <c r="A8018" t="s">
        <v>27689</v>
      </c>
      <c r="B8018" t="s">
        <v>8235</v>
      </c>
      <c r="C8018" t="s">
        <v>30771</v>
      </c>
      <c r="E8018" t="s">
        <v>30900</v>
      </c>
      <c r="J8018" s="3">
        <v>45345.493055555555</v>
      </c>
      <c r="K8018" s="3">
        <v>45356.458333333336</v>
      </c>
      <c r="L8018" s="3">
        <v>45356.458333333336</v>
      </c>
      <c r="M8018" t="s">
        <v>18532</v>
      </c>
      <c r="N8018" s="4" t="s">
        <v>20823</v>
      </c>
      <c r="P8018" t="s">
        <v>16</v>
      </c>
    </row>
    <row r="8019" spans="1:16" x14ac:dyDescent="0.25">
      <c r="A8019" t="s">
        <v>27689</v>
      </c>
      <c r="B8019" t="s">
        <v>8236</v>
      </c>
      <c r="C8019" t="s">
        <v>30771</v>
      </c>
      <c r="E8019" t="s">
        <v>30900</v>
      </c>
      <c r="J8019" s="3">
        <v>45345.489583333336</v>
      </c>
      <c r="K8019" s="3">
        <v>45356.416666666664</v>
      </c>
      <c r="L8019" s="3">
        <v>45356.416666666664</v>
      </c>
      <c r="M8019" t="s">
        <v>18533</v>
      </c>
      <c r="N8019" s="4" t="s">
        <v>20823</v>
      </c>
      <c r="P8019" t="s">
        <v>16</v>
      </c>
    </row>
    <row r="8020" spans="1:16" x14ac:dyDescent="0.25">
      <c r="A8020" t="s">
        <v>27689</v>
      </c>
      <c r="B8020" t="s">
        <v>8237</v>
      </c>
      <c r="C8020" t="s">
        <v>30771</v>
      </c>
      <c r="E8020" t="s">
        <v>30900</v>
      </c>
      <c r="J8020" s="3">
        <v>45345.48541666667</v>
      </c>
      <c r="K8020" s="3">
        <v>45356.083333333336</v>
      </c>
      <c r="L8020" s="3">
        <v>45356.083333333336</v>
      </c>
      <c r="M8020" t="s">
        <v>18534</v>
      </c>
      <c r="N8020" s="4" t="s">
        <v>20823</v>
      </c>
      <c r="P8020" t="s">
        <v>16</v>
      </c>
    </row>
    <row r="8021" spans="1:16" x14ac:dyDescent="0.25">
      <c r="A8021" t="s">
        <v>27690</v>
      </c>
      <c r="B8021" t="s">
        <v>8238</v>
      </c>
      <c r="C8021" t="s">
        <v>30771</v>
      </c>
      <c r="E8021" t="s">
        <v>30900</v>
      </c>
      <c r="J8021" s="3">
        <v>45346.488888888889</v>
      </c>
      <c r="K8021" s="3">
        <v>45356.5</v>
      </c>
      <c r="L8021" s="3">
        <v>45356.5</v>
      </c>
      <c r="M8021" t="s">
        <v>18535</v>
      </c>
      <c r="N8021" s="4" t="s">
        <v>20823</v>
      </c>
      <c r="P8021" t="s">
        <v>16</v>
      </c>
    </row>
    <row r="8022" spans="1:16" x14ac:dyDescent="0.25">
      <c r="A8022" t="s">
        <v>27691</v>
      </c>
      <c r="B8022" t="s">
        <v>8239</v>
      </c>
      <c r="C8022" t="s">
        <v>30771</v>
      </c>
      <c r="E8022" t="s">
        <v>30900</v>
      </c>
      <c r="J8022" s="3">
        <v>45346.499305555553</v>
      </c>
      <c r="K8022" s="3">
        <v>45356.5</v>
      </c>
      <c r="L8022" s="3">
        <v>45356.5</v>
      </c>
      <c r="M8022" t="s">
        <v>18536</v>
      </c>
      <c r="N8022" s="4" t="s">
        <v>20823</v>
      </c>
      <c r="O8022" t="s">
        <v>32508</v>
      </c>
      <c r="P8022" t="s">
        <v>16</v>
      </c>
    </row>
    <row r="8023" spans="1:16" x14ac:dyDescent="0.25">
      <c r="A8023" t="s">
        <v>27692</v>
      </c>
      <c r="B8023" t="s">
        <v>8240</v>
      </c>
      <c r="C8023" t="s">
        <v>30771</v>
      </c>
      <c r="E8023" t="s">
        <v>30900</v>
      </c>
      <c r="J8023" s="3">
        <v>45346.21597222222</v>
      </c>
      <c r="K8023" s="3">
        <v>45348.25</v>
      </c>
      <c r="L8023" s="3">
        <v>45348.25</v>
      </c>
      <c r="M8023" t="s">
        <v>18537</v>
      </c>
      <c r="N8023" s="4" t="s">
        <v>20823</v>
      </c>
      <c r="P8023" t="s">
        <v>16</v>
      </c>
    </row>
    <row r="8024" spans="1:16" x14ac:dyDescent="0.25">
      <c r="A8024" t="s">
        <v>27693</v>
      </c>
      <c r="B8024" t="s">
        <v>8241</v>
      </c>
      <c r="C8024" t="s">
        <v>30771</v>
      </c>
      <c r="E8024" t="s">
        <v>30900</v>
      </c>
      <c r="J8024" s="3">
        <v>45346.071527777778</v>
      </c>
      <c r="K8024" s="3">
        <v>45355.291666666664</v>
      </c>
      <c r="L8024" s="3">
        <v>45355.291666666664</v>
      </c>
      <c r="M8024" t="s">
        <v>18538</v>
      </c>
      <c r="N8024" s="4" t="s">
        <v>20823</v>
      </c>
      <c r="O8024" t="s">
        <v>32509</v>
      </c>
      <c r="P8024" t="s">
        <v>16</v>
      </c>
    </row>
    <row r="8025" spans="1:16" x14ac:dyDescent="0.25">
      <c r="A8025" t="s">
        <v>27694</v>
      </c>
      <c r="B8025" t="s">
        <v>8242</v>
      </c>
      <c r="C8025" t="s">
        <v>30771</v>
      </c>
      <c r="E8025" t="s">
        <v>30900</v>
      </c>
      <c r="J8025" s="3">
        <v>45346.058333333334</v>
      </c>
      <c r="K8025" s="3">
        <v>45356.083333333336</v>
      </c>
      <c r="L8025" s="3">
        <v>45356.083333333336</v>
      </c>
      <c r="M8025" t="s">
        <v>18539</v>
      </c>
      <c r="N8025" s="4" t="s">
        <v>20823</v>
      </c>
      <c r="P8025" t="s">
        <v>16</v>
      </c>
    </row>
    <row r="8026" spans="1:16" x14ac:dyDescent="0.25">
      <c r="A8026" t="s">
        <v>27695</v>
      </c>
      <c r="B8026" t="s">
        <v>8243</v>
      </c>
      <c r="C8026" t="s">
        <v>30771</v>
      </c>
      <c r="E8026" t="s">
        <v>30900</v>
      </c>
      <c r="I8026">
        <v>41193</v>
      </c>
      <c r="J8026" s="3">
        <v>45346.465277777781</v>
      </c>
      <c r="K8026" s="3">
        <v>45367.5</v>
      </c>
      <c r="L8026" s="3">
        <v>45367.5</v>
      </c>
      <c r="M8026" t="s">
        <v>18540</v>
      </c>
      <c r="N8026" s="4" t="s">
        <v>20823</v>
      </c>
      <c r="P8026" t="s">
        <v>16</v>
      </c>
    </row>
    <row r="8027" spans="1:16" x14ac:dyDescent="0.25">
      <c r="A8027" t="s">
        <v>27696</v>
      </c>
      <c r="B8027" t="s">
        <v>8244</v>
      </c>
      <c r="C8027" t="s">
        <v>30771</v>
      </c>
      <c r="E8027" t="s">
        <v>30900</v>
      </c>
      <c r="J8027" s="3">
        <v>45346.459027777775</v>
      </c>
      <c r="K8027" s="3">
        <v>45367.458333333336</v>
      </c>
      <c r="L8027" s="3">
        <v>45367.458333333336</v>
      </c>
      <c r="M8027" t="s">
        <v>18541</v>
      </c>
      <c r="N8027" s="4" t="s">
        <v>20823</v>
      </c>
      <c r="P8027" t="s">
        <v>16</v>
      </c>
    </row>
    <row r="8028" spans="1:16" x14ac:dyDescent="0.25">
      <c r="A8028" t="s">
        <v>27697</v>
      </c>
      <c r="B8028" t="s">
        <v>8245</v>
      </c>
      <c r="C8028" t="s">
        <v>30771</v>
      </c>
      <c r="E8028" t="s">
        <v>30900</v>
      </c>
      <c r="I8028">
        <v>36115</v>
      </c>
      <c r="J8028" s="3">
        <v>45346.451388888891</v>
      </c>
      <c r="K8028" s="3">
        <v>45367.458333333336</v>
      </c>
      <c r="L8028" s="3">
        <v>45367.458333333336</v>
      </c>
      <c r="M8028" t="s">
        <v>18542</v>
      </c>
      <c r="N8028" s="4" t="s">
        <v>20823</v>
      </c>
      <c r="P8028" t="s">
        <v>16</v>
      </c>
    </row>
    <row r="8029" spans="1:16" x14ac:dyDescent="0.25">
      <c r="A8029" t="s">
        <v>27698</v>
      </c>
      <c r="B8029" t="s">
        <v>8246</v>
      </c>
      <c r="C8029" t="s">
        <v>30771</v>
      </c>
      <c r="E8029" t="s">
        <v>30900</v>
      </c>
      <c r="J8029" s="3">
        <v>45343.417361111111</v>
      </c>
      <c r="K8029" s="3">
        <v>45353.416666666664</v>
      </c>
      <c r="L8029" s="3">
        <v>45353.416666666664</v>
      </c>
      <c r="M8029" t="s">
        <v>18543</v>
      </c>
      <c r="N8029" s="4" t="s">
        <v>20823</v>
      </c>
      <c r="O8029" t="s">
        <v>32510</v>
      </c>
      <c r="P8029" t="s">
        <v>16</v>
      </c>
    </row>
    <row r="8030" spans="1:16" x14ac:dyDescent="0.25">
      <c r="A8030" t="s">
        <v>27699</v>
      </c>
      <c r="B8030" t="s">
        <v>8247</v>
      </c>
      <c r="C8030" t="s">
        <v>30771</v>
      </c>
      <c r="E8030" t="s">
        <v>30900</v>
      </c>
      <c r="J8030" s="3">
        <v>45343.381944444445</v>
      </c>
      <c r="K8030" s="3">
        <v>45353.416666666664</v>
      </c>
      <c r="L8030" s="3">
        <v>45353.416666666664</v>
      </c>
      <c r="M8030" t="s">
        <v>18544</v>
      </c>
      <c r="N8030" s="4" t="s">
        <v>20823</v>
      </c>
      <c r="O8030" t="s">
        <v>32511</v>
      </c>
      <c r="P8030" t="s">
        <v>16</v>
      </c>
    </row>
    <row r="8031" spans="1:16" x14ac:dyDescent="0.25">
      <c r="A8031" t="s">
        <v>27700</v>
      </c>
      <c r="B8031" t="s">
        <v>8248</v>
      </c>
      <c r="C8031" t="s">
        <v>30771</v>
      </c>
      <c r="E8031" t="s">
        <v>30900</v>
      </c>
      <c r="G8031">
        <v>34481481</v>
      </c>
      <c r="I8031">
        <v>1034500</v>
      </c>
      <c r="J8031" s="3">
        <v>45334.116666666669</v>
      </c>
      <c r="K8031" s="3">
        <v>45348.375</v>
      </c>
      <c r="L8031" s="3">
        <v>45348.375</v>
      </c>
      <c r="M8031" t="s">
        <v>18545</v>
      </c>
      <c r="N8031" s="4" t="s">
        <v>20823</v>
      </c>
      <c r="P8031" t="s">
        <v>16</v>
      </c>
    </row>
    <row r="8032" spans="1:16" x14ac:dyDescent="0.25">
      <c r="A8032" t="s">
        <v>27701</v>
      </c>
      <c r="B8032" t="s">
        <v>8249</v>
      </c>
      <c r="C8032" t="s">
        <v>30771</v>
      </c>
      <c r="E8032" t="s">
        <v>30900</v>
      </c>
      <c r="J8032" s="3">
        <v>45347.299305555556</v>
      </c>
      <c r="K8032" s="3">
        <v>45357.291666666664</v>
      </c>
      <c r="L8032" s="3">
        <v>45357.291666666664</v>
      </c>
      <c r="M8032" t="s">
        <v>18546</v>
      </c>
      <c r="N8032" s="4" t="s">
        <v>20823</v>
      </c>
      <c r="O8032" t="s">
        <v>20964</v>
      </c>
      <c r="P8032" t="s">
        <v>16</v>
      </c>
    </row>
    <row r="8033" spans="1:16" x14ac:dyDescent="0.25">
      <c r="A8033" t="s">
        <v>27702</v>
      </c>
      <c r="B8033" t="s">
        <v>8250</v>
      </c>
      <c r="C8033" t="s">
        <v>35</v>
      </c>
      <c r="E8033" t="s">
        <v>30901</v>
      </c>
      <c r="J8033" s="3">
        <v>45346.427777777775</v>
      </c>
      <c r="K8033" s="3">
        <v>45357.375</v>
      </c>
      <c r="L8033" s="3">
        <v>45357.375</v>
      </c>
      <c r="M8033" t="s">
        <v>18547</v>
      </c>
      <c r="N8033" s="4" t="s">
        <v>20823</v>
      </c>
      <c r="P8033" t="s">
        <v>16</v>
      </c>
    </row>
    <row r="8034" spans="1:16" x14ac:dyDescent="0.25">
      <c r="A8034" t="s">
        <v>27703</v>
      </c>
      <c r="B8034" t="s">
        <v>8251</v>
      </c>
      <c r="C8034" t="s">
        <v>30771</v>
      </c>
      <c r="E8034" t="s">
        <v>30901</v>
      </c>
      <c r="J8034" s="3">
        <v>45346.368055555555</v>
      </c>
      <c r="K8034" s="3">
        <v>45351.375</v>
      </c>
      <c r="L8034" s="3">
        <v>45351.375</v>
      </c>
      <c r="M8034" t="s">
        <v>18548</v>
      </c>
      <c r="N8034" s="4" t="s">
        <v>20823</v>
      </c>
      <c r="P8034" t="s">
        <v>16</v>
      </c>
    </row>
    <row r="8035" spans="1:16" x14ac:dyDescent="0.25">
      <c r="A8035" t="s">
        <v>21656</v>
      </c>
      <c r="B8035" t="s">
        <v>8252</v>
      </c>
      <c r="C8035" t="s">
        <v>30771</v>
      </c>
      <c r="E8035" t="s">
        <v>30901</v>
      </c>
      <c r="J8035" s="3">
        <v>45346.367361111108</v>
      </c>
      <c r="K8035" s="3">
        <v>45348.375</v>
      </c>
      <c r="L8035" s="3">
        <v>45348.375</v>
      </c>
      <c r="M8035" t="s">
        <v>18549</v>
      </c>
      <c r="N8035" s="4" t="s">
        <v>20823</v>
      </c>
      <c r="P8035" t="s">
        <v>16</v>
      </c>
    </row>
    <row r="8036" spans="1:16" x14ac:dyDescent="0.25">
      <c r="A8036" t="s">
        <v>27704</v>
      </c>
      <c r="B8036" t="s">
        <v>8253</v>
      </c>
      <c r="C8036" t="s">
        <v>30771</v>
      </c>
      <c r="E8036" t="s">
        <v>30901</v>
      </c>
      <c r="J8036" s="3">
        <v>45346.363888888889</v>
      </c>
      <c r="K8036" s="3">
        <v>45349.375</v>
      </c>
      <c r="L8036" s="3">
        <v>45349.375</v>
      </c>
      <c r="M8036" t="s">
        <v>18550</v>
      </c>
      <c r="N8036" s="4" t="s">
        <v>20823</v>
      </c>
      <c r="P8036" t="s">
        <v>16</v>
      </c>
    </row>
    <row r="8037" spans="1:16" x14ac:dyDescent="0.25">
      <c r="A8037" t="s">
        <v>27705</v>
      </c>
      <c r="B8037" t="s">
        <v>8254</v>
      </c>
      <c r="C8037" t="s">
        <v>30771</v>
      </c>
      <c r="E8037" t="s">
        <v>30901</v>
      </c>
      <c r="J8037" s="3">
        <v>45346.343055555553</v>
      </c>
      <c r="K8037" s="3">
        <v>45349.375</v>
      </c>
      <c r="L8037" s="3">
        <v>45349.375</v>
      </c>
      <c r="M8037" t="s">
        <v>18551</v>
      </c>
      <c r="N8037" s="4" t="s">
        <v>20823</v>
      </c>
      <c r="P8037" t="s">
        <v>16</v>
      </c>
    </row>
    <row r="8038" spans="1:16" x14ac:dyDescent="0.25">
      <c r="A8038" t="s">
        <v>27706</v>
      </c>
      <c r="B8038" t="s">
        <v>8255</v>
      </c>
      <c r="C8038" t="s">
        <v>30771</v>
      </c>
      <c r="E8038" t="s">
        <v>30901</v>
      </c>
      <c r="J8038" s="3">
        <v>45346.30972222222</v>
      </c>
      <c r="K8038" s="3">
        <v>45356.333333333336</v>
      </c>
      <c r="L8038" s="3">
        <v>45356.333333333336</v>
      </c>
      <c r="M8038" t="s">
        <v>18552</v>
      </c>
      <c r="N8038" s="4" t="s">
        <v>20823</v>
      </c>
      <c r="O8038" t="s">
        <v>32512</v>
      </c>
      <c r="P8038" t="s">
        <v>16</v>
      </c>
    </row>
    <row r="8039" spans="1:16" x14ac:dyDescent="0.25">
      <c r="A8039" t="s">
        <v>21619</v>
      </c>
      <c r="B8039" t="s">
        <v>8256</v>
      </c>
      <c r="C8039" t="s">
        <v>30771</v>
      </c>
      <c r="E8039" t="s">
        <v>30901</v>
      </c>
      <c r="J8039" s="3">
        <v>45346.291666666664</v>
      </c>
      <c r="K8039" s="3">
        <v>45348.291666666664</v>
      </c>
      <c r="L8039" s="3">
        <v>45348.291666666664</v>
      </c>
      <c r="M8039" t="s">
        <v>18553</v>
      </c>
      <c r="N8039" s="4" t="s">
        <v>20823</v>
      </c>
      <c r="P8039" t="s">
        <v>16</v>
      </c>
    </row>
    <row r="8040" spans="1:16" x14ac:dyDescent="0.25">
      <c r="A8040" t="s">
        <v>27707</v>
      </c>
      <c r="B8040" t="s">
        <v>8257</v>
      </c>
      <c r="C8040" t="s">
        <v>30771</v>
      </c>
      <c r="E8040" t="s">
        <v>30901</v>
      </c>
      <c r="J8040" s="3">
        <v>45346.28125</v>
      </c>
      <c r="K8040" s="3">
        <v>45348.291666666664</v>
      </c>
      <c r="L8040" s="3">
        <v>45348.291666666664</v>
      </c>
      <c r="M8040" t="s">
        <v>18554</v>
      </c>
      <c r="N8040" s="4" t="s">
        <v>20823</v>
      </c>
      <c r="P8040" t="s">
        <v>16</v>
      </c>
    </row>
    <row r="8041" spans="1:16" x14ac:dyDescent="0.25">
      <c r="A8041" t="s">
        <v>21619</v>
      </c>
      <c r="B8041" t="s">
        <v>8258</v>
      </c>
      <c r="C8041" t="s">
        <v>30771</v>
      </c>
      <c r="E8041" t="s">
        <v>30901</v>
      </c>
      <c r="J8041" s="3">
        <v>45346.274305555555</v>
      </c>
      <c r="K8041" s="3">
        <v>45348.291666666664</v>
      </c>
      <c r="L8041" s="3">
        <v>45348.291666666664</v>
      </c>
      <c r="M8041" t="s">
        <v>18555</v>
      </c>
      <c r="N8041" s="4" t="s">
        <v>20823</v>
      </c>
      <c r="P8041" t="s">
        <v>16</v>
      </c>
    </row>
    <row r="8042" spans="1:16" x14ac:dyDescent="0.25">
      <c r="A8042" t="s">
        <v>27708</v>
      </c>
      <c r="B8042" t="s">
        <v>8259</v>
      </c>
      <c r="C8042" t="s">
        <v>30771</v>
      </c>
      <c r="E8042" t="s">
        <v>30901</v>
      </c>
      <c r="J8042" s="3">
        <v>45346.271527777775</v>
      </c>
      <c r="K8042" s="3">
        <v>45356.291666666664</v>
      </c>
      <c r="L8042" s="3">
        <v>45356.291666666664</v>
      </c>
      <c r="M8042" t="s">
        <v>18556</v>
      </c>
      <c r="N8042" s="4" t="s">
        <v>20823</v>
      </c>
      <c r="O8042" t="s">
        <v>32512</v>
      </c>
      <c r="P8042" t="s">
        <v>16</v>
      </c>
    </row>
    <row r="8043" spans="1:16" x14ac:dyDescent="0.25">
      <c r="A8043" t="s">
        <v>27709</v>
      </c>
      <c r="B8043" t="s">
        <v>8260</v>
      </c>
      <c r="C8043" t="s">
        <v>30771</v>
      </c>
      <c r="E8043" t="s">
        <v>30901</v>
      </c>
      <c r="J8043" s="3">
        <v>45346.268750000003</v>
      </c>
      <c r="K8043" s="3">
        <v>45356.291666666664</v>
      </c>
      <c r="L8043" s="3">
        <v>45356.291666666664</v>
      </c>
      <c r="M8043" t="s">
        <v>18557</v>
      </c>
      <c r="N8043" s="4" t="s">
        <v>20823</v>
      </c>
      <c r="O8043" t="s">
        <v>32512</v>
      </c>
      <c r="P8043" t="s">
        <v>16</v>
      </c>
    </row>
    <row r="8044" spans="1:16" x14ac:dyDescent="0.25">
      <c r="A8044" t="s">
        <v>27707</v>
      </c>
      <c r="B8044" t="s">
        <v>8261</v>
      </c>
      <c r="C8044" t="s">
        <v>30771</v>
      </c>
      <c r="E8044" t="s">
        <v>30901</v>
      </c>
      <c r="J8044" s="3">
        <v>45346.268055555556</v>
      </c>
      <c r="K8044" s="3">
        <v>45348.291666666664</v>
      </c>
      <c r="L8044" s="3">
        <v>45348.291666666664</v>
      </c>
      <c r="M8044" t="s">
        <v>18558</v>
      </c>
      <c r="N8044" s="4" t="s">
        <v>20823</v>
      </c>
      <c r="P8044" t="s">
        <v>16</v>
      </c>
    </row>
    <row r="8045" spans="1:16" x14ac:dyDescent="0.25">
      <c r="A8045" t="s">
        <v>27710</v>
      </c>
      <c r="B8045" t="s">
        <v>8262</v>
      </c>
      <c r="C8045" t="s">
        <v>30771</v>
      </c>
      <c r="E8045" t="s">
        <v>30901</v>
      </c>
      <c r="J8045" s="3">
        <v>45346.26458333333</v>
      </c>
      <c r="K8045" s="3">
        <v>45356.291666666664</v>
      </c>
      <c r="L8045" s="3">
        <v>45356.291666666664</v>
      </c>
      <c r="M8045" t="s">
        <v>18559</v>
      </c>
      <c r="N8045" s="4" t="s">
        <v>20823</v>
      </c>
      <c r="O8045" t="s">
        <v>32512</v>
      </c>
      <c r="P8045" t="s">
        <v>16</v>
      </c>
    </row>
    <row r="8046" spans="1:16" x14ac:dyDescent="0.25">
      <c r="A8046" t="s">
        <v>27711</v>
      </c>
      <c r="B8046" t="s">
        <v>8263</v>
      </c>
      <c r="C8046" t="s">
        <v>30771</v>
      </c>
      <c r="E8046" t="s">
        <v>30901</v>
      </c>
      <c r="J8046" s="3">
        <v>45346.261111111111</v>
      </c>
      <c r="K8046" s="3">
        <v>45356.291666666664</v>
      </c>
      <c r="L8046" s="3">
        <v>45356.291666666664</v>
      </c>
      <c r="M8046" t="s">
        <v>18560</v>
      </c>
      <c r="N8046" s="4" t="s">
        <v>20823</v>
      </c>
      <c r="O8046" t="s">
        <v>32512</v>
      </c>
      <c r="P8046" t="s">
        <v>16</v>
      </c>
    </row>
    <row r="8047" spans="1:16" x14ac:dyDescent="0.25">
      <c r="A8047" t="s">
        <v>27712</v>
      </c>
      <c r="B8047" t="s">
        <v>8264</v>
      </c>
      <c r="C8047" t="s">
        <v>30771</v>
      </c>
      <c r="E8047" t="s">
        <v>30901</v>
      </c>
      <c r="J8047" s="3">
        <v>45346.256944444445</v>
      </c>
      <c r="K8047" s="3">
        <v>45356.291666666664</v>
      </c>
      <c r="L8047" s="3">
        <v>45356.291666666664</v>
      </c>
      <c r="M8047" t="s">
        <v>18561</v>
      </c>
      <c r="N8047" s="4" t="s">
        <v>20823</v>
      </c>
      <c r="O8047" t="s">
        <v>32512</v>
      </c>
      <c r="P8047" t="s">
        <v>16</v>
      </c>
    </row>
    <row r="8048" spans="1:16" x14ac:dyDescent="0.25">
      <c r="A8048" t="s">
        <v>27713</v>
      </c>
      <c r="B8048" t="s">
        <v>8265</v>
      </c>
      <c r="C8048" t="s">
        <v>30771</v>
      </c>
      <c r="E8048" t="s">
        <v>30901</v>
      </c>
      <c r="J8048" s="3">
        <v>45346.25277777778</v>
      </c>
      <c r="K8048" s="3">
        <v>45356.291666666664</v>
      </c>
      <c r="L8048" s="3">
        <v>45356.291666666664</v>
      </c>
      <c r="M8048" t="s">
        <v>18562</v>
      </c>
      <c r="N8048" s="4" t="s">
        <v>20823</v>
      </c>
      <c r="O8048" t="s">
        <v>32512</v>
      </c>
      <c r="P8048" t="s">
        <v>16</v>
      </c>
    </row>
    <row r="8049" spans="1:16" x14ac:dyDescent="0.25">
      <c r="A8049" t="s">
        <v>27714</v>
      </c>
      <c r="B8049" t="s">
        <v>8266</v>
      </c>
      <c r="C8049" t="s">
        <v>30771</v>
      </c>
      <c r="E8049" t="s">
        <v>30901</v>
      </c>
      <c r="J8049" s="3">
        <v>45346.249305555553</v>
      </c>
      <c r="K8049" s="3">
        <v>45348.25</v>
      </c>
      <c r="L8049" s="3">
        <v>45348.25</v>
      </c>
      <c r="M8049" t="s">
        <v>18563</v>
      </c>
      <c r="N8049" s="4" t="s">
        <v>20823</v>
      </c>
      <c r="P8049" t="s">
        <v>16</v>
      </c>
    </row>
    <row r="8050" spans="1:16" x14ac:dyDescent="0.25">
      <c r="A8050" t="s">
        <v>27715</v>
      </c>
      <c r="B8050" t="s">
        <v>8267</v>
      </c>
      <c r="C8050" t="s">
        <v>30771</v>
      </c>
      <c r="E8050" t="s">
        <v>30901</v>
      </c>
      <c r="J8050" s="3">
        <v>45346.247916666667</v>
      </c>
      <c r="K8050" s="3">
        <v>45356.25</v>
      </c>
      <c r="L8050" s="3">
        <v>45356.25</v>
      </c>
      <c r="M8050" t="s">
        <v>18564</v>
      </c>
      <c r="N8050" s="4" t="s">
        <v>20823</v>
      </c>
      <c r="O8050" t="s">
        <v>32512</v>
      </c>
      <c r="P8050" t="s">
        <v>16</v>
      </c>
    </row>
    <row r="8051" spans="1:16" x14ac:dyDescent="0.25">
      <c r="A8051" t="s">
        <v>27716</v>
      </c>
      <c r="B8051" t="s">
        <v>8268</v>
      </c>
      <c r="C8051" t="s">
        <v>30771</v>
      </c>
      <c r="E8051" t="s">
        <v>30901</v>
      </c>
      <c r="G8051">
        <v>500000</v>
      </c>
      <c r="J8051" s="3">
        <v>45346.245833333334</v>
      </c>
      <c r="K8051" s="3">
        <v>45356.25</v>
      </c>
      <c r="L8051" s="3">
        <v>45356.25</v>
      </c>
      <c r="M8051" t="s">
        <v>18565</v>
      </c>
      <c r="N8051" s="4" t="s">
        <v>20823</v>
      </c>
      <c r="O8051" t="s">
        <v>32512</v>
      </c>
      <c r="P8051" t="s">
        <v>16</v>
      </c>
    </row>
    <row r="8052" spans="1:16" x14ac:dyDescent="0.25">
      <c r="A8052" t="s">
        <v>27717</v>
      </c>
      <c r="B8052" t="s">
        <v>8269</v>
      </c>
      <c r="C8052" t="s">
        <v>30771</v>
      </c>
      <c r="E8052" t="s">
        <v>30901</v>
      </c>
      <c r="J8052" s="3">
        <v>45346.242361111108</v>
      </c>
      <c r="K8052" s="3">
        <v>45356.25</v>
      </c>
      <c r="L8052" s="3">
        <v>45356.25</v>
      </c>
      <c r="M8052" t="s">
        <v>18566</v>
      </c>
      <c r="N8052" s="4" t="s">
        <v>20823</v>
      </c>
      <c r="O8052" t="s">
        <v>20965</v>
      </c>
      <c r="P8052" t="s">
        <v>16</v>
      </c>
    </row>
    <row r="8053" spans="1:16" x14ac:dyDescent="0.25">
      <c r="A8053" t="s">
        <v>188</v>
      </c>
      <c r="B8053" t="s">
        <v>8270</v>
      </c>
      <c r="C8053" t="s">
        <v>30771</v>
      </c>
      <c r="E8053" t="s">
        <v>30901</v>
      </c>
      <c r="J8053" s="3">
        <v>45347.518750000003</v>
      </c>
      <c r="K8053" s="3">
        <v>45357.041666666664</v>
      </c>
      <c r="L8053" s="3">
        <v>45357.041666666664</v>
      </c>
      <c r="M8053" t="s">
        <v>18567</v>
      </c>
      <c r="N8053" s="4" t="s">
        <v>20823</v>
      </c>
      <c r="O8053" t="s">
        <v>32513</v>
      </c>
      <c r="P8053" t="s">
        <v>16</v>
      </c>
    </row>
    <row r="8054" spans="1:16" x14ac:dyDescent="0.25">
      <c r="A8054" t="s">
        <v>27718</v>
      </c>
      <c r="B8054" t="s">
        <v>8271</v>
      </c>
      <c r="C8054" t="s">
        <v>30771</v>
      </c>
      <c r="E8054" t="s">
        <v>30901</v>
      </c>
      <c r="J8054" s="3">
        <v>45347.510416666664</v>
      </c>
      <c r="K8054" s="3">
        <v>45357.041666666664</v>
      </c>
      <c r="L8054" s="3">
        <v>45357.041666666664</v>
      </c>
      <c r="M8054" t="s">
        <v>18568</v>
      </c>
      <c r="N8054" s="4" t="s">
        <v>20823</v>
      </c>
      <c r="O8054" t="s">
        <v>32514</v>
      </c>
      <c r="P8054" t="s">
        <v>16</v>
      </c>
    </row>
    <row r="8055" spans="1:16" x14ac:dyDescent="0.25">
      <c r="A8055" t="s">
        <v>27719</v>
      </c>
      <c r="B8055" t="s">
        <v>8272</v>
      </c>
      <c r="C8055" t="s">
        <v>30771</v>
      </c>
      <c r="E8055" t="s">
        <v>30901</v>
      </c>
      <c r="J8055" s="3">
        <v>45347.46875</v>
      </c>
      <c r="K8055" s="3">
        <v>45357.5</v>
      </c>
      <c r="L8055" s="3">
        <v>45357.5</v>
      </c>
      <c r="M8055" t="s">
        <v>18569</v>
      </c>
      <c r="N8055" s="4" t="s">
        <v>20823</v>
      </c>
      <c r="O8055" t="s">
        <v>20961</v>
      </c>
      <c r="P8055" t="s">
        <v>16</v>
      </c>
    </row>
    <row r="8056" spans="1:16" x14ac:dyDescent="0.25">
      <c r="A8056" t="s">
        <v>27720</v>
      </c>
      <c r="B8056" t="s">
        <v>8273</v>
      </c>
      <c r="C8056" t="s">
        <v>30771</v>
      </c>
      <c r="E8056" t="s">
        <v>30901</v>
      </c>
      <c r="J8056" s="3">
        <v>45320.513888888891</v>
      </c>
      <c r="K8056" s="3">
        <v>45363.375</v>
      </c>
      <c r="L8056" s="3">
        <v>45363.375</v>
      </c>
      <c r="M8056" t="s">
        <v>18570</v>
      </c>
      <c r="N8056" s="4" t="s">
        <v>20823</v>
      </c>
      <c r="O8056" t="s">
        <v>32515</v>
      </c>
      <c r="P8056" t="s">
        <v>16</v>
      </c>
    </row>
    <row r="8057" spans="1:16" x14ac:dyDescent="0.25">
      <c r="A8057" t="s">
        <v>27721</v>
      </c>
      <c r="B8057" t="s">
        <v>8274</v>
      </c>
      <c r="C8057" t="s">
        <v>30771</v>
      </c>
      <c r="E8057" t="s">
        <v>30901</v>
      </c>
      <c r="J8057" s="3">
        <v>45347.370138888888</v>
      </c>
      <c r="K8057" s="3">
        <v>45357.375</v>
      </c>
      <c r="L8057" s="3">
        <v>45357.375</v>
      </c>
      <c r="M8057" t="s">
        <v>18571</v>
      </c>
      <c r="N8057" s="4" t="s">
        <v>20823</v>
      </c>
      <c r="O8057" t="s">
        <v>32516</v>
      </c>
      <c r="P8057" t="s">
        <v>16</v>
      </c>
    </row>
    <row r="8058" spans="1:16" x14ac:dyDescent="0.25">
      <c r="A8058" t="s">
        <v>27722</v>
      </c>
      <c r="B8058" t="s">
        <v>8275</v>
      </c>
      <c r="C8058" t="s">
        <v>30771</v>
      </c>
      <c r="E8058" t="s">
        <v>30901</v>
      </c>
      <c r="J8058" s="3">
        <v>45347.347916666666</v>
      </c>
      <c r="K8058" s="3">
        <v>45357.375</v>
      </c>
      <c r="L8058" s="3">
        <v>45357.375</v>
      </c>
      <c r="M8058" t="s">
        <v>18572</v>
      </c>
      <c r="N8058" s="4" t="s">
        <v>20823</v>
      </c>
      <c r="P8058" t="s">
        <v>16</v>
      </c>
    </row>
    <row r="8059" spans="1:16" x14ac:dyDescent="0.25">
      <c r="A8059" t="s">
        <v>27723</v>
      </c>
      <c r="B8059" t="s">
        <v>8276</v>
      </c>
      <c r="C8059" t="s">
        <v>30771</v>
      </c>
      <c r="E8059" t="s">
        <v>30901</v>
      </c>
      <c r="J8059" s="3">
        <v>45347.345833333333</v>
      </c>
      <c r="K8059" s="3">
        <v>45357.375</v>
      </c>
      <c r="L8059" s="3">
        <v>45357.375</v>
      </c>
      <c r="M8059" t="s">
        <v>18573</v>
      </c>
      <c r="N8059" s="4" t="s">
        <v>20823</v>
      </c>
      <c r="O8059" t="s">
        <v>32517</v>
      </c>
      <c r="P8059" t="s">
        <v>16</v>
      </c>
    </row>
    <row r="8060" spans="1:16" x14ac:dyDescent="0.25">
      <c r="A8060" t="s">
        <v>27724</v>
      </c>
      <c r="B8060" t="s">
        <v>8277</v>
      </c>
      <c r="C8060" t="s">
        <v>30771</v>
      </c>
      <c r="E8060" t="s">
        <v>30901</v>
      </c>
      <c r="J8060" s="3">
        <v>45347.313888888886</v>
      </c>
      <c r="K8060" s="3">
        <v>45357.333333333336</v>
      </c>
      <c r="L8060" s="3">
        <v>45357.333333333336</v>
      </c>
      <c r="M8060" t="s">
        <v>18574</v>
      </c>
      <c r="N8060" s="4" t="s">
        <v>20823</v>
      </c>
      <c r="O8060" t="s">
        <v>32518</v>
      </c>
      <c r="P8060" t="s">
        <v>16</v>
      </c>
    </row>
    <row r="8061" spans="1:16" x14ac:dyDescent="0.25">
      <c r="A8061" t="s">
        <v>27725</v>
      </c>
      <c r="B8061" t="s">
        <v>8278</v>
      </c>
      <c r="C8061" t="s">
        <v>30771</v>
      </c>
      <c r="E8061" t="s">
        <v>30901</v>
      </c>
      <c r="J8061" s="3">
        <v>45344.101388888892</v>
      </c>
      <c r="K8061" s="3">
        <v>45348.375</v>
      </c>
      <c r="L8061" s="3">
        <v>45348.375</v>
      </c>
      <c r="M8061" t="s">
        <v>18575</v>
      </c>
      <c r="N8061" s="4" t="s">
        <v>20823</v>
      </c>
      <c r="P8061" t="s">
        <v>16</v>
      </c>
    </row>
    <row r="8062" spans="1:16" x14ac:dyDescent="0.25">
      <c r="A8062" t="s">
        <v>27726</v>
      </c>
      <c r="B8062" t="s">
        <v>8279</v>
      </c>
      <c r="C8062" t="s">
        <v>30771</v>
      </c>
      <c r="E8062" t="s">
        <v>30901</v>
      </c>
      <c r="G8062">
        <v>100000</v>
      </c>
      <c r="J8062" s="3">
        <v>45346.379166666666</v>
      </c>
      <c r="K8062" s="3">
        <v>45356.416666666664</v>
      </c>
      <c r="L8062" s="3">
        <v>45356.416666666664</v>
      </c>
      <c r="M8062" t="s">
        <v>18576</v>
      </c>
      <c r="N8062" s="4" t="s">
        <v>20823</v>
      </c>
      <c r="O8062" t="s">
        <v>32519</v>
      </c>
      <c r="P8062" t="s">
        <v>16</v>
      </c>
    </row>
    <row r="8063" spans="1:16" x14ac:dyDescent="0.25">
      <c r="A8063" t="s">
        <v>27727</v>
      </c>
      <c r="B8063" t="s">
        <v>8280</v>
      </c>
      <c r="C8063" t="s">
        <v>30771</v>
      </c>
      <c r="E8063" t="s">
        <v>30901</v>
      </c>
      <c r="J8063" s="3">
        <v>45346.410416666666</v>
      </c>
      <c r="K8063" s="3">
        <v>45356.416666666664</v>
      </c>
      <c r="L8063" s="3">
        <v>45356.416666666664</v>
      </c>
      <c r="M8063" t="s">
        <v>18577</v>
      </c>
      <c r="N8063" s="4" t="s">
        <v>20823</v>
      </c>
      <c r="O8063" t="s">
        <v>32520</v>
      </c>
      <c r="P8063" t="s">
        <v>16</v>
      </c>
    </row>
    <row r="8064" spans="1:16" x14ac:dyDescent="0.25">
      <c r="A8064" t="s">
        <v>27728</v>
      </c>
      <c r="B8064" t="s">
        <v>8281</v>
      </c>
      <c r="C8064" t="s">
        <v>30771</v>
      </c>
      <c r="E8064" t="s">
        <v>30901</v>
      </c>
      <c r="J8064" s="3">
        <v>45346.506249999999</v>
      </c>
      <c r="K8064" s="3">
        <v>45356.041666666664</v>
      </c>
      <c r="L8064" s="3">
        <v>45356.041666666664</v>
      </c>
      <c r="M8064" t="s">
        <v>18578</v>
      </c>
      <c r="N8064" s="4" t="s">
        <v>20823</v>
      </c>
      <c r="P8064" t="s">
        <v>16</v>
      </c>
    </row>
    <row r="8065" spans="1:16" x14ac:dyDescent="0.25">
      <c r="A8065" t="s">
        <v>27729</v>
      </c>
      <c r="B8065" t="s">
        <v>8282</v>
      </c>
      <c r="C8065" t="s">
        <v>30771</v>
      </c>
      <c r="E8065" t="s">
        <v>30901</v>
      </c>
      <c r="G8065">
        <v>500000</v>
      </c>
      <c r="J8065" s="3">
        <v>45346.502083333333</v>
      </c>
      <c r="K8065" s="3">
        <v>45356.041666666664</v>
      </c>
      <c r="L8065" s="3">
        <v>45356.041666666664</v>
      </c>
      <c r="M8065" t="s">
        <v>18579</v>
      </c>
      <c r="N8065" s="4" t="s">
        <v>20823</v>
      </c>
      <c r="P8065" t="s">
        <v>16</v>
      </c>
    </row>
    <row r="8066" spans="1:16" x14ac:dyDescent="0.25">
      <c r="A8066" t="s">
        <v>27730</v>
      </c>
      <c r="B8066" t="s">
        <v>8283</v>
      </c>
      <c r="C8066" t="s">
        <v>30771</v>
      </c>
      <c r="E8066" t="s">
        <v>30901</v>
      </c>
      <c r="J8066" s="3">
        <v>45346.103472222225</v>
      </c>
      <c r="K8066" s="3">
        <v>45356.125</v>
      </c>
      <c r="L8066" s="3">
        <v>45356.125</v>
      </c>
      <c r="M8066" t="s">
        <v>18580</v>
      </c>
      <c r="N8066" s="4" t="s">
        <v>20823</v>
      </c>
      <c r="O8066" t="s">
        <v>32521</v>
      </c>
      <c r="P8066" t="s">
        <v>16</v>
      </c>
    </row>
    <row r="8067" spans="1:16" x14ac:dyDescent="0.25">
      <c r="A8067" t="s">
        <v>27731</v>
      </c>
      <c r="B8067" t="s">
        <v>8284</v>
      </c>
      <c r="C8067" t="s">
        <v>30771</v>
      </c>
      <c r="E8067" t="s">
        <v>30901</v>
      </c>
      <c r="J8067" s="3">
        <v>45346.236111111109</v>
      </c>
      <c r="K8067" s="3">
        <v>45356.041666666664</v>
      </c>
      <c r="L8067" s="3">
        <v>45356.041666666664</v>
      </c>
      <c r="M8067" t="s">
        <v>18581</v>
      </c>
      <c r="N8067" s="4" t="s">
        <v>20823</v>
      </c>
      <c r="O8067" t="s">
        <v>20965</v>
      </c>
      <c r="P8067" t="s">
        <v>16</v>
      </c>
    </row>
    <row r="8068" spans="1:16" x14ac:dyDescent="0.25">
      <c r="A8068" t="s">
        <v>27732</v>
      </c>
      <c r="B8068" t="s">
        <v>8285</v>
      </c>
      <c r="C8068" t="s">
        <v>30771</v>
      </c>
      <c r="E8068" t="s">
        <v>30901</v>
      </c>
      <c r="J8068" s="3">
        <v>45346.234722222223</v>
      </c>
      <c r="K8068" s="3">
        <v>45348.25</v>
      </c>
      <c r="L8068" s="3">
        <v>45348.25</v>
      </c>
      <c r="M8068" t="s">
        <v>18582</v>
      </c>
      <c r="N8068" s="4" t="s">
        <v>20823</v>
      </c>
      <c r="P8068" t="s">
        <v>16</v>
      </c>
    </row>
    <row r="8069" spans="1:16" x14ac:dyDescent="0.25">
      <c r="A8069" t="s">
        <v>27692</v>
      </c>
      <c r="B8069" t="s">
        <v>8286</v>
      </c>
      <c r="C8069" t="s">
        <v>30771</v>
      </c>
      <c r="E8069" t="s">
        <v>30901</v>
      </c>
      <c r="J8069" s="3">
        <v>45346.223611111112</v>
      </c>
      <c r="K8069" s="3">
        <v>45348.25</v>
      </c>
      <c r="L8069" s="3">
        <v>45348.25</v>
      </c>
      <c r="M8069" t="s">
        <v>18583</v>
      </c>
      <c r="N8069" s="4" t="s">
        <v>20823</v>
      </c>
      <c r="P8069" t="s">
        <v>16</v>
      </c>
    </row>
    <row r="8070" spans="1:16" x14ac:dyDescent="0.25">
      <c r="A8070" t="s">
        <v>27733</v>
      </c>
      <c r="B8070" t="s">
        <v>8287</v>
      </c>
      <c r="C8070" t="s">
        <v>30771</v>
      </c>
      <c r="E8070" t="s">
        <v>30901</v>
      </c>
      <c r="J8070" s="3">
        <v>45346.519444444442</v>
      </c>
      <c r="K8070" s="3">
        <v>45356.041666666664</v>
      </c>
      <c r="L8070" s="3">
        <v>45356.041666666664</v>
      </c>
      <c r="M8070" t="s">
        <v>18584</v>
      </c>
      <c r="N8070" s="4" t="s">
        <v>20823</v>
      </c>
      <c r="O8070" t="s">
        <v>32262</v>
      </c>
      <c r="P8070" t="s">
        <v>16</v>
      </c>
    </row>
    <row r="8071" spans="1:16" x14ac:dyDescent="0.25">
      <c r="A8071" t="s">
        <v>27734</v>
      </c>
      <c r="B8071" t="s">
        <v>8288</v>
      </c>
      <c r="C8071" t="s">
        <v>30771</v>
      </c>
      <c r="E8071" t="s">
        <v>30901</v>
      </c>
      <c r="J8071" s="3">
        <v>45346.515277777777</v>
      </c>
      <c r="K8071" s="3">
        <v>45356.041666666664</v>
      </c>
      <c r="L8071" s="3">
        <v>45356.041666666664</v>
      </c>
      <c r="M8071" t="s">
        <v>18585</v>
      </c>
      <c r="N8071" s="4" t="s">
        <v>20823</v>
      </c>
      <c r="O8071" t="s">
        <v>32262</v>
      </c>
      <c r="P8071" t="s">
        <v>16</v>
      </c>
    </row>
    <row r="8072" spans="1:16" x14ac:dyDescent="0.25">
      <c r="A8072" t="s">
        <v>27735</v>
      </c>
      <c r="B8072" t="s">
        <v>8289</v>
      </c>
      <c r="C8072" t="s">
        <v>30771</v>
      </c>
      <c r="E8072" t="s">
        <v>30901</v>
      </c>
      <c r="J8072" s="3">
        <v>45346.511805555558</v>
      </c>
      <c r="K8072" s="3">
        <v>45356.041666666664</v>
      </c>
      <c r="L8072" s="3">
        <v>45356.041666666664</v>
      </c>
      <c r="M8072" t="s">
        <v>18586</v>
      </c>
      <c r="N8072" s="4" t="s">
        <v>20823</v>
      </c>
      <c r="O8072" t="s">
        <v>32262</v>
      </c>
      <c r="P8072" t="s">
        <v>16</v>
      </c>
    </row>
    <row r="8073" spans="1:16" x14ac:dyDescent="0.25">
      <c r="A8073" t="s">
        <v>27736</v>
      </c>
      <c r="B8073" t="s">
        <v>8290</v>
      </c>
      <c r="C8073" t="s">
        <v>30771</v>
      </c>
      <c r="E8073" t="s">
        <v>30901</v>
      </c>
      <c r="G8073">
        <v>500000</v>
      </c>
      <c r="J8073" s="3">
        <v>45346.482638888891</v>
      </c>
      <c r="K8073" s="3">
        <v>45356.5</v>
      </c>
      <c r="L8073" s="3">
        <v>45356.5</v>
      </c>
      <c r="M8073" t="s">
        <v>18587</v>
      </c>
      <c r="N8073" s="4" t="s">
        <v>20823</v>
      </c>
      <c r="P8073" t="s">
        <v>16</v>
      </c>
    </row>
    <row r="8074" spans="1:16" x14ac:dyDescent="0.25">
      <c r="A8074" t="s">
        <v>27737</v>
      </c>
      <c r="B8074" t="s">
        <v>8291</v>
      </c>
      <c r="C8074" t="s">
        <v>30771</v>
      </c>
      <c r="E8074" t="s">
        <v>30901</v>
      </c>
      <c r="J8074" s="3">
        <v>45346.477083333331</v>
      </c>
      <c r="K8074" s="3">
        <v>45356.5</v>
      </c>
      <c r="L8074" s="3">
        <v>45356.5</v>
      </c>
      <c r="M8074" t="s">
        <v>18588</v>
      </c>
      <c r="N8074" s="4" t="s">
        <v>20823</v>
      </c>
      <c r="P8074" t="s">
        <v>16</v>
      </c>
    </row>
    <row r="8075" spans="1:16" x14ac:dyDescent="0.25">
      <c r="A8075" t="s">
        <v>27738</v>
      </c>
      <c r="B8075" t="s">
        <v>8292</v>
      </c>
      <c r="C8075" t="s">
        <v>30771</v>
      </c>
      <c r="E8075" t="s">
        <v>30901</v>
      </c>
      <c r="J8075" s="3">
        <v>45346.474999999999</v>
      </c>
      <c r="K8075" s="3">
        <v>45356.5</v>
      </c>
      <c r="L8075" s="3">
        <v>45356.5</v>
      </c>
      <c r="M8075" t="s">
        <v>18589</v>
      </c>
      <c r="N8075" s="4" t="s">
        <v>20823</v>
      </c>
      <c r="P8075" t="s">
        <v>16</v>
      </c>
    </row>
    <row r="8076" spans="1:16" x14ac:dyDescent="0.25">
      <c r="A8076" t="s">
        <v>27739</v>
      </c>
      <c r="B8076" t="s">
        <v>8293</v>
      </c>
      <c r="C8076" t="s">
        <v>30771</v>
      </c>
      <c r="E8076" t="s">
        <v>30901</v>
      </c>
      <c r="J8076" s="3">
        <v>45346.459722222222</v>
      </c>
      <c r="K8076" s="3">
        <v>45356.5</v>
      </c>
      <c r="L8076" s="3">
        <v>45356.5</v>
      </c>
      <c r="M8076" t="s">
        <v>18590</v>
      </c>
      <c r="N8076" s="4" t="s">
        <v>20823</v>
      </c>
      <c r="P8076" t="s">
        <v>16</v>
      </c>
    </row>
    <row r="8077" spans="1:16" x14ac:dyDescent="0.25">
      <c r="A8077" t="s">
        <v>27740</v>
      </c>
      <c r="B8077" t="s">
        <v>8294</v>
      </c>
      <c r="C8077" t="s">
        <v>30771</v>
      </c>
      <c r="E8077" t="s">
        <v>30901</v>
      </c>
      <c r="J8077" s="3">
        <v>45346.452777777777</v>
      </c>
      <c r="K8077" s="3">
        <v>45356.458333333336</v>
      </c>
      <c r="L8077" s="3">
        <v>45356.458333333336</v>
      </c>
      <c r="M8077" t="s">
        <v>18591</v>
      </c>
      <c r="N8077" s="4" t="s">
        <v>20823</v>
      </c>
      <c r="P8077" t="s">
        <v>16</v>
      </c>
    </row>
    <row r="8078" spans="1:16" x14ac:dyDescent="0.25">
      <c r="A8078" t="s">
        <v>27741</v>
      </c>
      <c r="B8078" t="s">
        <v>8295</v>
      </c>
      <c r="C8078" t="s">
        <v>30771</v>
      </c>
      <c r="E8078" t="s">
        <v>30901</v>
      </c>
      <c r="J8078" s="3">
        <v>45346.406944444447</v>
      </c>
      <c r="K8078" s="3">
        <v>45356.416666666664</v>
      </c>
      <c r="L8078" s="3">
        <v>45356.416666666664</v>
      </c>
      <c r="M8078" t="s">
        <v>18592</v>
      </c>
      <c r="N8078" s="4" t="s">
        <v>20823</v>
      </c>
      <c r="O8078" t="s">
        <v>32177</v>
      </c>
      <c r="P8078" t="s">
        <v>16</v>
      </c>
    </row>
    <row r="8079" spans="1:16" x14ac:dyDescent="0.25">
      <c r="A8079" t="s">
        <v>27742</v>
      </c>
      <c r="B8079" t="s">
        <v>8296</v>
      </c>
      <c r="C8079" t="s">
        <v>30771</v>
      </c>
      <c r="E8079" t="s">
        <v>30901</v>
      </c>
      <c r="J8079" s="3">
        <v>45346.400000000001</v>
      </c>
      <c r="K8079" s="3">
        <v>45356.416666666664</v>
      </c>
      <c r="L8079" s="3">
        <v>45356.416666666664</v>
      </c>
      <c r="M8079" t="s">
        <v>18593</v>
      </c>
      <c r="N8079" s="4" t="s">
        <v>20823</v>
      </c>
      <c r="O8079" t="s">
        <v>32177</v>
      </c>
      <c r="P8079" t="s">
        <v>16</v>
      </c>
    </row>
    <row r="8080" spans="1:16" x14ac:dyDescent="0.25">
      <c r="A8080" t="s">
        <v>27743</v>
      </c>
      <c r="B8080" t="s">
        <v>8297</v>
      </c>
      <c r="C8080" t="s">
        <v>30771</v>
      </c>
      <c r="E8080" t="s">
        <v>30901</v>
      </c>
      <c r="J8080" s="3">
        <v>45346.395138888889</v>
      </c>
      <c r="K8080" s="3">
        <v>45356.416666666664</v>
      </c>
      <c r="L8080" s="3">
        <v>45356.416666666664</v>
      </c>
      <c r="M8080" t="s">
        <v>18594</v>
      </c>
      <c r="N8080" s="4" t="s">
        <v>20823</v>
      </c>
      <c r="O8080" t="s">
        <v>32177</v>
      </c>
      <c r="P8080" t="s">
        <v>16</v>
      </c>
    </row>
    <row r="8081" spans="1:16" x14ac:dyDescent="0.25">
      <c r="A8081" t="s">
        <v>27725</v>
      </c>
      <c r="B8081" t="s">
        <v>8278</v>
      </c>
      <c r="C8081" t="s">
        <v>30771</v>
      </c>
      <c r="E8081" t="s">
        <v>30901</v>
      </c>
      <c r="J8081" s="3">
        <v>45344.101388888892</v>
      </c>
      <c r="K8081" s="3">
        <v>45346.375</v>
      </c>
      <c r="L8081" s="3">
        <v>45346.375</v>
      </c>
      <c r="M8081" t="s">
        <v>18575</v>
      </c>
      <c r="N8081" s="4" t="s">
        <v>20823</v>
      </c>
      <c r="P8081" t="s">
        <v>16</v>
      </c>
    </row>
    <row r="8082" spans="1:16" x14ac:dyDescent="0.25">
      <c r="A8082" t="s">
        <v>27744</v>
      </c>
      <c r="B8082" t="s">
        <v>8298</v>
      </c>
      <c r="C8082" t="s">
        <v>30776</v>
      </c>
      <c r="E8082" t="s">
        <v>30901</v>
      </c>
      <c r="J8082" s="3">
        <v>45346.42083333333</v>
      </c>
      <c r="K8082" s="3">
        <v>45356.458333333336</v>
      </c>
      <c r="L8082" s="3">
        <v>45356.458333333336</v>
      </c>
      <c r="M8082" t="s">
        <v>18595</v>
      </c>
      <c r="N8082" s="4" t="s">
        <v>20823</v>
      </c>
      <c r="O8082" t="s">
        <v>20966</v>
      </c>
      <c r="P8082" t="s">
        <v>16</v>
      </c>
    </row>
    <row r="8083" spans="1:16" x14ac:dyDescent="0.25">
      <c r="A8083" t="s">
        <v>23702</v>
      </c>
      <c r="B8083" t="s">
        <v>8299</v>
      </c>
      <c r="C8083" t="s">
        <v>30790</v>
      </c>
      <c r="E8083" t="s">
        <v>30902</v>
      </c>
      <c r="J8083" s="3">
        <v>45341.076388888891</v>
      </c>
      <c r="K8083" s="3">
        <v>45350.083333333336</v>
      </c>
      <c r="L8083" s="3">
        <v>45350.083333333336</v>
      </c>
      <c r="M8083" t="s">
        <v>18596</v>
      </c>
      <c r="N8083" s="4" t="s">
        <v>20823</v>
      </c>
      <c r="P8083" t="s">
        <v>16</v>
      </c>
    </row>
    <row r="8084" spans="1:16" x14ac:dyDescent="0.25">
      <c r="A8084" t="s">
        <v>27745</v>
      </c>
      <c r="B8084" t="s">
        <v>8300</v>
      </c>
      <c r="C8084" t="s">
        <v>30775</v>
      </c>
      <c r="E8084" t="s">
        <v>30902</v>
      </c>
      <c r="J8084" s="3">
        <v>45346.425694444442</v>
      </c>
      <c r="K8084" s="3">
        <v>45356.458333333336</v>
      </c>
      <c r="L8084" s="3">
        <v>45356.458333333336</v>
      </c>
      <c r="M8084" t="s">
        <v>18597</v>
      </c>
      <c r="N8084" s="4" t="s">
        <v>20823</v>
      </c>
      <c r="O8084" t="s">
        <v>20967</v>
      </c>
      <c r="P8084" t="s">
        <v>16</v>
      </c>
    </row>
    <row r="8085" spans="1:16" x14ac:dyDescent="0.25">
      <c r="A8085" t="s">
        <v>27746</v>
      </c>
      <c r="B8085" t="s">
        <v>8301</v>
      </c>
      <c r="C8085" t="s">
        <v>35</v>
      </c>
      <c r="E8085" t="s">
        <v>30902</v>
      </c>
      <c r="I8085">
        <v>30000</v>
      </c>
      <c r="J8085" s="3">
        <v>45346.459722222222</v>
      </c>
      <c r="K8085" s="3">
        <v>45356.5</v>
      </c>
      <c r="L8085" s="3">
        <v>45356.5</v>
      </c>
      <c r="M8085" t="s">
        <v>18598</v>
      </c>
      <c r="N8085" s="4" t="s">
        <v>20823</v>
      </c>
      <c r="P8085" t="s">
        <v>16</v>
      </c>
    </row>
    <row r="8086" spans="1:16" x14ac:dyDescent="0.25">
      <c r="A8086" t="s">
        <v>27747</v>
      </c>
      <c r="B8086" t="s">
        <v>8302</v>
      </c>
      <c r="C8086" t="s">
        <v>35</v>
      </c>
      <c r="E8086" t="s">
        <v>30902</v>
      </c>
      <c r="J8086" s="3">
        <v>45343.458333333336</v>
      </c>
      <c r="K8086" s="3">
        <v>45353.458333333336</v>
      </c>
      <c r="L8086" s="3">
        <v>45353.458333333336</v>
      </c>
      <c r="M8086" t="s">
        <v>18599</v>
      </c>
      <c r="N8086" s="4" t="s">
        <v>20823</v>
      </c>
      <c r="P8086" t="s">
        <v>16</v>
      </c>
    </row>
    <row r="8087" spans="1:16" x14ac:dyDescent="0.25">
      <c r="A8087" t="s">
        <v>27748</v>
      </c>
      <c r="B8087" t="s">
        <v>8303</v>
      </c>
      <c r="C8087" t="s">
        <v>30771</v>
      </c>
      <c r="E8087" t="s">
        <v>30902</v>
      </c>
      <c r="J8087" s="3">
        <v>45346.373611111114</v>
      </c>
      <c r="K8087" s="3">
        <v>45356.375</v>
      </c>
      <c r="L8087" s="3">
        <v>45356.375</v>
      </c>
      <c r="M8087" t="s">
        <v>18600</v>
      </c>
      <c r="N8087" s="4" t="s">
        <v>20823</v>
      </c>
      <c r="O8087" t="s">
        <v>20875</v>
      </c>
      <c r="P8087" t="s">
        <v>16</v>
      </c>
    </row>
    <row r="8088" spans="1:16" x14ac:dyDescent="0.25">
      <c r="A8088" t="s">
        <v>27749</v>
      </c>
      <c r="B8088" t="s">
        <v>8304</v>
      </c>
      <c r="C8088" t="s">
        <v>30771</v>
      </c>
      <c r="E8088" t="s">
        <v>30902</v>
      </c>
      <c r="J8088" s="3">
        <v>45346.365277777775</v>
      </c>
      <c r="K8088" s="3">
        <v>45356.375</v>
      </c>
      <c r="L8088" s="3">
        <v>45356.375</v>
      </c>
      <c r="M8088" t="s">
        <v>18601</v>
      </c>
      <c r="N8088" s="4" t="s">
        <v>20823</v>
      </c>
      <c r="O8088" t="s">
        <v>32522</v>
      </c>
      <c r="P8088" t="s">
        <v>16</v>
      </c>
    </row>
    <row r="8089" spans="1:16" x14ac:dyDescent="0.25">
      <c r="A8089" t="s">
        <v>27750</v>
      </c>
      <c r="B8089" t="s">
        <v>8305</v>
      </c>
      <c r="C8089" t="s">
        <v>30771</v>
      </c>
      <c r="E8089" t="s">
        <v>30902</v>
      </c>
      <c r="J8089" s="3">
        <v>45346.364583333336</v>
      </c>
      <c r="K8089" s="3">
        <v>45356.375</v>
      </c>
      <c r="L8089" s="3">
        <v>45356.375</v>
      </c>
      <c r="M8089" t="s">
        <v>18602</v>
      </c>
      <c r="N8089" s="4" t="s">
        <v>20823</v>
      </c>
      <c r="O8089" t="s">
        <v>32522</v>
      </c>
      <c r="P8089" t="s">
        <v>16</v>
      </c>
    </row>
    <row r="8090" spans="1:16" x14ac:dyDescent="0.25">
      <c r="A8090" t="s">
        <v>27751</v>
      </c>
      <c r="B8090" t="s">
        <v>8306</v>
      </c>
      <c r="C8090" t="s">
        <v>30771</v>
      </c>
      <c r="E8090" t="s">
        <v>30902</v>
      </c>
      <c r="J8090" s="3">
        <v>45346.347916666666</v>
      </c>
      <c r="K8090" s="3">
        <v>45356.333333333336</v>
      </c>
      <c r="L8090" s="3">
        <v>45356.333333333336</v>
      </c>
      <c r="M8090" t="s">
        <v>18603</v>
      </c>
      <c r="N8090" s="4" t="s">
        <v>20823</v>
      </c>
      <c r="O8090" t="s">
        <v>32523</v>
      </c>
      <c r="P8090" t="s">
        <v>16</v>
      </c>
    </row>
    <row r="8091" spans="1:16" x14ac:dyDescent="0.25">
      <c r="A8091" t="s">
        <v>27752</v>
      </c>
      <c r="B8091" t="s">
        <v>8307</v>
      </c>
      <c r="C8091" t="s">
        <v>30771</v>
      </c>
      <c r="E8091" t="s">
        <v>30902</v>
      </c>
      <c r="J8091" s="3">
        <v>45346.347222222219</v>
      </c>
      <c r="K8091" s="3">
        <v>45355.375</v>
      </c>
      <c r="L8091" s="3">
        <v>45355.375</v>
      </c>
      <c r="M8091" t="s">
        <v>18604</v>
      </c>
      <c r="N8091" s="4" t="s">
        <v>20823</v>
      </c>
      <c r="O8091" t="s">
        <v>32524</v>
      </c>
      <c r="P8091" t="s">
        <v>16</v>
      </c>
    </row>
    <row r="8092" spans="1:16" x14ac:dyDescent="0.25">
      <c r="A8092" t="s">
        <v>27753</v>
      </c>
      <c r="B8092" t="s">
        <v>8308</v>
      </c>
      <c r="C8092" t="s">
        <v>30771</v>
      </c>
      <c r="E8092" t="s">
        <v>30902</v>
      </c>
      <c r="J8092" s="3">
        <v>45346.34652777778</v>
      </c>
      <c r="K8092" s="3">
        <v>45355.416666666664</v>
      </c>
      <c r="L8092" s="3">
        <v>45355.416666666664</v>
      </c>
      <c r="M8092" t="s">
        <v>18605</v>
      </c>
      <c r="N8092" s="4" t="s">
        <v>20823</v>
      </c>
      <c r="O8092" t="s">
        <v>32525</v>
      </c>
      <c r="P8092" t="s">
        <v>16</v>
      </c>
    </row>
    <row r="8093" spans="1:16" x14ac:dyDescent="0.25">
      <c r="A8093" t="s">
        <v>27754</v>
      </c>
      <c r="B8093" t="s">
        <v>8309</v>
      </c>
      <c r="C8093" t="s">
        <v>30771</v>
      </c>
      <c r="E8093" t="s">
        <v>30902</v>
      </c>
      <c r="J8093" s="3">
        <v>45346.345138888886</v>
      </c>
      <c r="K8093" s="3">
        <v>45356.375</v>
      </c>
      <c r="L8093" s="3">
        <v>45356.375</v>
      </c>
      <c r="M8093" t="s">
        <v>18606</v>
      </c>
      <c r="N8093" s="4" t="s">
        <v>20823</v>
      </c>
      <c r="P8093" t="s">
        <v>16</v>
      </c>
    </row>
    <row r="8094" spans="1:16" x14ac:dyDescent="0.25">
      <c r="A8094" t="s">
        <v>27755</v>
      </c>
      <c r="B8094" t="s">
        <v>8310</v>
      </c>
      <c r="C8094" t="s">
        <v>30771</v>
      </c>
      <c r="E8094" t="s">
        <v>30902</v>
      </c>
      <c r="J8094" s="3">
        <v>45346.34097222222</v>
      </c>
      <c r="K8094" s="3">
        <v>45355.416666666664</v>
      </c>
      <c r="L8094" s="3">
        <v>45355.416666666664</v>
      </c>
      <c r="M8094" t="s">
        <v>18607</v>
      </c>
      <c r="N8094" s="4" t="s">
        <v>20823</v>
      </c>
      <c r="P8094" t="s">
        <v>16</v>
      </c>
    </row>
    <row r="8095" spans="1:16" x14ac:dyDescent="0.25">
      <c r="A8095" t="s">
        <v>27756</v>
      </c>
      <c r="B8095" t="s">
        <v>8311</v>
      </c>
      <c r="C8095" t="s">
        <v>30771</v>
      </c>
      <c r="E8095" t="s">
        <v>30902</v>
      </c>
      <c r="J8095" s="3">
        <v>45346.336111111108</v>
      </c>
      <c r="K8095" s="3">
        <v>45356.375</v>
      </c>
      <c r="L8095" s="3">
        <v>45356.375</v>
      </c>
      <c r="M8095" t="s">
        <v>18608</v>
      </c>
      <c r="N8095" s="4" t="s">
        <v>20823</v>
      </c>
      <c r="P8095" t="s">
        <v>16</v>
      </c>
    </row>
    <row r="8096" spans="1:16" x14ac:dyDescent="0.25">
      <c r="A8096" t="s">
        <v>27757</v>
      </c>
      <c r="B8096" t="s">
        <v>8312</v>
      </c>
      <c r="C8096" t="s">
        <v>30771</v>
      </c>
      <c r="E8096" t="s">
        <v>30902</v>
      </c>
      <c r="J8096" s="3">
        <v>45346.311805555553</v>
      </c>
      <c r="K8096" s="3">
        <v>45356.333333333336</v>
      </c>
      <c r="L8096" s="3">
        <v>45356.333333333336</v>
      </c>
      <c r="M8096" t="s">
        <v>18609</v>
      </c>
      <c r="N8096" s="4" t="s">
        <v>20823</v>
      </c>
      <c r="O8096" t="s">
        <v>20968</v>
      </c>
      <c r="P8096" t="s">
        <v>16</v>
      </c>
    </row>
    <row r="8097" spans="1:16" x14ac:dyDescent="0.25">
      <c r="A8097" t="s">
        <v>27758</v>
      </c>
      <c r="B8097" t="s">
        <v>8313</v>
      </c>
      <c r="C8097" t="s">
        <v>30771</v>
      </c>
      <c r="E8097" t="s">
        <v>30902</v>
      </c>
      <c r="J8097" s="3">
        <v>45346.294444444444</v>
      </c>
      <c r="K8097" s="3">
        <v>45356.333333333336</v>
      </c>
      <c r="L8097" s="3">
        <v>45356.333333333336</v>
      </c>
      <c r="M8097" t="s">
        <v>18610</v>
      </c>
      <c r="N8097" s="4" t="s">
        <v>20823</v>
      </c>
      <c r="P8097" t="s">
        <v>16</v>
      </c>
    </row>
    <row r="8098" spans="1:16" x14ac:dyDescent="0.25">
      <c r="A8098" t="s">
        <v>27759</v>
      </c>
      <c r="B8098" t="s">
        <v>8314</v>
      </c>
      <c r="C8098" t="s">
        <v>30771</v>
      </c>
      <c r="E8098" t="s">
        <v>30902</v>
      </c>
      <c r="G8098">
        <v>399900</v>
      </c>
      <c r="J8098" s="3">
        <v>45346.288888888892</v>
      </c>
      <c r="K8098" s="3">
        <v>45356.291666666664</v>
      </c>
      <c r="L8098" s="3">
        <v>45356.291666666664</v>
      </c>
      <c r="M8098" t="s">
        <v>18611</v>
      </c>
      <c r="N8098" s="4" t="s">
        <v>20823</v>
      </c>
      <c r="P8098" t="s">
        <v>16</v>
      </c>
    </row>
    <row r="8099" spans="1:16" x14ac:dyDescent="0.25">
      <c r="A8099" t="s">
        <v>27759</v>
      </c>
      <c r="B8099" t="s">
        <v>8315</v>
      </c>
      <c r="C8099" t="s">
        <v>30771</v>
      </c>
      <c r="E8099" t="s">
        <v>30902</v>
      </c>
      <c r="G8099">
        <v>400000</v>
      </c>
      <c r="J8099" s="3">
        <v>45346.284722222219</v>
      </c>
      <c r="K8099" s="3">
        <v>45356.291666666664</v>
      </c>
      <c r="L8099" s="3">
        <v>45356.291666666664</v>
      </c>
      <c r="M8099" t="s">
        <v>18612</v>
      </c>
      <c r="N8099" s="4" t="s">
        <v>20823</v>
      </c>
      <c r="P8099" t="s">
        <v>16</v>
      </c>
    </row>
    <row r="8100" spans="1:16" x14ac:dyDescent="0.25">
      <c r="A8100" t="s">
        <v>27760</v>
      </c>
      <c r="B8100" t="s">
        <v>8316</v>
      </c>
      <c r="C8100" t="s">
        <v>30771</v>
      </c>
      <c r="E8100" t="s">
        <v>30902</v>
      </c>
      <c r="J8100" s="3">
        <v>45346.272222222222</v>
      </c>
      <c r="K8100" s="3">
        <v>45356.25</v>
      </c>
      <c r="L8100" s="3">
        <v>45356.25</v>
      </c>
      <c r="M8100" t="s">
        <v>18613</v>
      </c>
      <c r="N8100" s="4" t="s">
        <v>20823</v>
      </c>
      <c r="P8100" t="s">
        <v>16</v>
      </c>
    </row>
    <row r="8101" spans="1:16" x14ac:dyDescent="0.25">
      <c r="A8101" t="s">
        <v>27761</v>
      </c>
      <c r="B8101" t="s">
        <v>8317</v>
      </c>
      <c r="C8101" t="s">
        <v>30771</v>
      </c>
      <c r="E8101" t="s">
        <v>30902</v>
      </c>
      <c r="J8101" s="3">
        <v>45346.272222222222</v>
      </c>
      <c r="K8101" s="3">
        <v>45356.25</v>
      </c>
      <c r="L8101" s="3">
        <v>45356.25</v>
      </c>
      <c r="M8101" t="s">
        <v>18614</v>
      </c>
      <c r="N8101" s="4" t="s">
        <v>20823</v>
      </c>
      <c r="P8101" t="s">
        <v>16</v>
      </c>
    </row>
    <row r="8102" spans="1:16" x14ac:dyDescent="0.25">
      <c r="A8102" t="s">
        <v>27762</v>
      </c>
      <c r="B8102" t="s">
        <v>8318</v>
      </c>
      <c r="C8102" t="s">
        <v>30771</v>
      </c>
      <c r="E8102" t="s">
        <v>30902</v>
      </c>
      <c r="J8102" s="3">
        <v>45346.270833333336</v>
      </c>
      <c r="K8102" s="3">
        <v>45356.208333333336</v>
      </c>
      <c r="L8102" s="3">
        <v>45356.208333333336</v>
      </c>
      <c r="M8102" t="s">
        <v>18615</v>
      </c>
      <c r="N8102" s="4" t="s">
        <v>20823</v>
      </c>
      <c r="P8102" t="s">
        <v>16</v>
      </c>
    </row>
    <row r="8103" spans="1:16" x14ac:dyDescent="0.25">
      <c r="A8103" t="s">
        <v>27763</v>
      </c>
      <c r="B8103" t="s">
        <v>8319</v>
      </c>
      <c r="C8103" t="s">
        <v>30771</v>
      </c>
      <c r="E8103" t="s">
        <v>30902</v>
      </c>
      <c r="J8103" s="3">
        <v>45346.270138888889</v>
      </c>
      <c r="K8103" s="3">
        <v>45356.208333333336</v>
      </c>
      <c r="L8103" s="3">
        <v>45356.208333333336</v>
      </c>
      <c r="M8103" t="s">
        <v>18616</v>
      </c>
      <c r="N8103" s="4" t="s">
        <v>20823</v>
      </c>
      <c r="P8103" t="s">
        <v>16</v>
      </c>
    </row>
    <row r="8104" spans="1:16" x14ac:dyDescent="0.25">
      <c r="A8104" t="s">
        <v>27764</v>
      </c>
      <c r="B8104" t="s">
        <v>8320</v>
      </c>
      <c r="C8104" t="s">
        <v>30771</v>
      </c>
      <c r="E8104" t="s">
        <v>30902</v>
      </c>
      <c r="J8104" s="3">
        <v>45346.269444444442</v>
      </c>
      <c r="K8104" s="3">
        <v>45356.208333333336</v>
      </c>
      <c r="L8104" s="3">
        <v>45356.208333333336</v>
      </c>
      <c r="M8104" t="s">
        <v>18617</v>
      </c>
      <c r="N8104" s="4" t="s">
        <v>20823</v>
      </c>
      <c r="P8104" t="s">
        <v>16</v>
      </c>
    </row>
    <row r="8105" spans="1:16" x14ac:dyDescent="0.25">
      <c r="A8105" t="s">
        <v>27765</v>
      </c>
      <c r="B8105" t="s">
        <v>8321</v>
      </c>
      <c r="C8105" t="s">
        <v>30771</v>
      </c>
      <c r="E8105" t="s">
        <v>30902</v>
      </c>
      <c r="J8105" s="3">
        <v>45346.269444444442</v>
      </c>
      <c r="K8105" s="3">
        <v>45356.208333333336</v>
      </c>
      <c r="L8105" s="3">
        <v>45356.208333333336</v>
      </c>
      <c r="M8105" t="s">
        <v>18618</v>
      </c>
      <c r="N8105" s="4" t="s">
        <v>20823</v>
      </c>
      <c r="P8105" t="s">
        <v>16</v>
      </c>
    </row>
    <row r="8106" spans="1:16" x14ac:dyDescent="0.25">
      <c r="A8106" t="s">
        <v>27766</v>
      </c>
      <c r="B8106" t="s">
        <v>8322</v>
      </c>
      <c r="C8106" t="s">
        <v>30771</v>
      </c>
      <c r="E8106" t="s">
        <v>30902</v>
      </c>
      <c r="G8106">
        <v>100000</v>
      </c>
      <c r="J8106" s="3">
        <v>45347.055555555555</v>
      </c>
      <c r="K8106" s="3">
        <v>45357.083333333336</v>
      </c>
      <c r="L8106" s="3">
        <v>45357.083333333336</v>
      </c>
      <c r="M8106" t="s">
        <v>18619</v>
      </c>
      <c r="N8106" s="4" t="s">
        <v>20823</v>
      </c>
      <c r="O8106" t="s">
        <v>32409</v>
      </c>
      <c r="P8106" t="s">
        <v>16</v>
      </c>
    </row>
    <row r="8107" spans="1:16" x14ac:dyDescent="0.25">
      <c r="A8107" t="s">
        <v>27767</v>
      </c>
      <c r="B8107" t="s">
        <v>8323</v>
      </c>
      <c r="C8107" t="s">
        <v>30771</v>
      </c>
      <c r="E8107" t="s">
        <v>30902</v>
      </c>
      <c r="J8107" s="3">
        <v>45347.049305555556</v>
      </c>
      <c r="K8107" s="3">
        <v>45357.083333333336</v>
      </c>
      <c r="L8107" s="3">
        <v>45357.083333333336</v>
      </c>
      <c r="M8107" t="s">
        <v>18620</v>
      </c>
      <c r="N8107" s="4" t="s">
        <v>20823</v>
      </c>
      <c r="O8107" t="s">
        <v>32526</v>
      </c>
      <c r="P8107" t="s">
        <v>16</v>
      </c>
    </row>
    <row r="8108" spans="1:16" x14ac:dyDescent="0.25">
      <c r="A8108" t="s">
        <v>27768</v>
      </c>
      <c r="B8108" t="s">
        <v>8324</v>
      </c>
      <c r="C8108" t="s">
        <v>30771</v>
      </c>
      <c r="E8108" t="s">
        <v>30902</v>
      </c>
      <c r="G8108">
        <v>75000</v>
      </c>
      <c r="J8108" s="3">
        <v>45347.535416666666</v>
      </c>
      <c r="K8108" s="3">
        <v>45350.041666666664</v>
      </c>
      <c r="L8108" s="3">
        <v>45350.041666666664</v>
      </c>
      <c r="M8108" t="s">
        <v>18621</v>
      </c>
      <c r="N8108" s="4" t="s">
        <v>20823</v>
      </c>
      <c r="P8108" t="s">
        <v>16</v>
      </c>
    </row>
    <row r="8109" spans="1:16" x14ac:dyDescent="0.25">
      <c r="A8109" t="s">
        <v>27769</v>
      </c>
      <c r="B8109" t="s">
        <v>8325</v>
      </c>
      <c r="C8109" t="s">
        <v>30771</v>
      </c>
      <c r="E8109" t="s">
        <v>30902</v>
      </c>
      <c r="G8109">
        <v>500000</v>
      </c>
      <c r="J8109" s="3">
        <v>45347.48541666667</v>
      </c>
      <c r="K8109" s="3">
        <v>45357.5</v>
      </c>
      <c r="L8109" s="3">
        <v>45357.5</v>
      </c>
      <c r="M8109" t="s">
        <v>18622</v>
      </c>
      <c r="N8109" s="4" t="s">
        <v>20823</v>
      </c>
      <c r="O8109" t="s">
        <v>32527</v>
      </c>
      <c r="P8109" t="s">
        <v>16</v>
      </c>
    </row>
    <row r="8110" spans="1:16" x14ac:dyDescent="0.25">
      <c r="A8110" t="s">
        <v>27770</v>
      </c>
      <c r="B8110" t="s">
        <v>8326</v>
      </c>
      <c r="C8110" t="s">
        <v>30771</v>
      </c>
      <c r="E8110" t="s">
        <v>30902</v>
      </c>
      <c r="J8110" s="3">
        <v>45347.450694444444</v>
      </c>
      <c r="K8110" s="3">
        <v>45353.375</v>
      </c>
      <c r="L8110" s="3">
        <v>45353.375</v>
      </c>
      <c r="M8110" t="s">
        <v>18623</v>
      </c>
      <c r="N8110" s="4" t="s">
        <v>20823</v>
      </c>
      <c r="P8110" t="s">
        <v>16</v>
      </c>
    </row>
    <row r="8111" spans="1:16" x14ac:dyDescent="0.25">
      <c r="A8111" t="s">
        <v>27771</v>
      </c>
      <c r="B8111" t="s">
        <v>8327</v>
      </c>
      <c r="C8111" t="s">
        <v>30771</v>
      </c>
      <c r="E8111" t="s">
        <v>30902</v>
      </c>
      <c r="J8111" s="3">
        <v>45347.449305555558</v>
      </c>
      <c r="K8111" s="3">
        <v>45353.375</v>
      </c>
      <c r="L8111" s="3">
        <v>45353.375</v>
      </c>
      <c r="M8111" t="s">
        <v>18624</v>
      </c>
      <c r="N8111" s="4" t="s">
        <v>20823</v>
      </c>
      <c r="P8111" t="s">
        <v>16</v>
      </c>
    </row>
    <row r="8112" spans="1:16" x14ac:dyDescent="0.25">
      <c r="A8112" t="s">
        <v>21069</v>
      </c>
      <c r="B8112" t="s">
        <v>8328</v>
      </c>
      <c r="C8112" t="s">
        <v>30771</v>
      </c>
      <c r="E8112" t="s">
        <v>30902</v>
      </c>
      <c r="J8112" s="3">
        <v>45346.486111111109</v>
      </c>
      <c r="K8112" s="3">
        <v>45353.458333333336</v>
      </c>
      <c r="L8112" s="3">
        <v>45353.458333333336</v>
      </c>
      <c r="M8112" t="s">
        <v>18625</v>
      </c>
      <c r="N8112" s="4" t="s">
        <v>20823</v>
      </c>
      <c r="P8112" t="s">
        <v>16</v>
      </c>
    </row>
    <row r="8113" spans="1:16" x14ac:dyDescent="0.25">
      <c r="A8113" t="s">
        <v>22714</v>
      </c>
      <c r="B8113" t="s">
        <v>8329</v>
      </c>
      <c r="C8113" t="s">
        <v>30771</v>
      </c>
      <c r="E8113" t="s">
        <v>30902</v>
      </c>
      <c r="I8113">
        <v>19116</v>
      </c>
      <c r="J8113" s="3">
        <v>45346.506249999999</v>
      </c>
      <c r="K8113" s="3">
        <v>45356.458333333336</v>
      </c>
      <c r="L8113" s="3">
        <v>45356.458333333336</v>
      </c>
      <c r="M8113" t="s">
        <v>18626</v>
      </c>
      <c r="N8113" s="4" t="s">
        <v>20823</v>
      </c>
      <c r="P8113" t="s">
        <v>16</v>
      </c>
    </row>
    <row r="8114" spans="1:16" x14ac:dyDescent="0.25">
      <c r="A8114" t="s">
        <v>27772</v>
      </c>
      <c r="B8114" t="s">
        <v>8330</v>
      </c>
      <c r="C8114" t="s">
        <v>30771</v>
      </c>
      <c r="E8114" t="s">
        <v>30902</v>
      </c>
      <c r="J8114" s="3">
        <v>45346.113888888889</v>
      </c>
      <c r="K8114" s="3">
        <v>45356.125</v>
      </c>
      <c r="L8114" s="3">
        <v>45356.125</v>
      </c>
      <c r="M8114" t="s">
        <v>18627</v>
      </c>
      <c r="N8114" s="4" t="s">
        <v>20823</v>
      </c>
      <c r="O8114" t="s">
        <v>31731</v>
      </c>
      <c r="P8114" t="s">
        <v>16</v>
      </c>
    </row>
    <row r="8115" spans="1:16" x14ac:dyDescent="0.25">
      <c r="A8115" t="s">
        <v>27773</v>
      </c>
      <c r="B8115" t="s">
        <v>8331</v>
      </c>
      <c r="C8115" t="s">
        <v>30771</v>
      </c>
      <c r="E8115" t="s">
        <v>30902</v>
      </c>
      <c r="J8115" s="3">
        <v>45346.120138888888</v>
      </c>
      <c r="K8115" s="3">
        <v>45356.125</v>
      </c>
      <c r="L8115" s="3">
        <v>45356.125</v>
      </c>
      <c r="M8115" t="s">
        <v>18628</v>
      </c>
      <c r="N8115" s="4" t="s">
        <v>20823</v>
      </c>
      <c r="O8115" t="s">
        <v>20969</v>
      </c>
      <c r="P8115" t="s">
        <v>16</v>
      </c>
    </row>
    <row r="8116" spans="1:16" x14ac:dyDescent="0.25">
      <c r="A8116" t="s">
        <v>27774</v>
      </c>
      <c r="B8116" t="s">
        <v>8332</v>
      </c>
      <c r="C8116" t="s">
        <v>30771</v>
      </c>
      <c r="E8116" t="s">
        <v>30902</v>
      </c>
      <c r="G8116">
        <v>500000</v>
      </c>
      <c r="J8116" s="3">
        <v>45346.143055555556</v>
      </c>
      <c r="K8116" s="3">
        <v>45356.166666666664</v>
      </c>
      <c r="L8116" s="3">
        <v>45356.166666666664</v>
      </c>
      <c r="M8116" t="s">
        <v>18629</v>
      </c>
      <c r="N8116" s="4" t="s">
        <v>20823</v>
      </c>
      <c r="O8116" t="s">
        <v>32528</v>
      </c>
      <c r="P8116" t="s">
        <v>16</v>
      </c>
    </row>
    <row r="8117" spans="1:16" x14ac:dyDescent="0.25">
      <c r="A8117" t="s">
        <v>27775</v>
      </c>
      <c r="B8117" t="s">
        <v>8333</v>
      </c>
      <c r="C8117" t="s">
        <v>30771</v>
      </c>
      <c r="E8117" t="s">
        <v>30902</v>
      </c>
      <c r="J8117" s="3">
        <v>45346.125694444447</v>
      </c>
      <c r="K8117" s="3">
        <v>45356.125</v>
      </c>
      <c r="L8117" s="3">
        <v>45356.125</v>
      </c>
      <c r="M8117" t="s">
        <v>18630</v>
      </c>
      <c r="N8117" s="4" t="s">
        <v>20823</v>
      </c>
      <c r="O8117" t="s">
        <v>32529</v>
      </c>
      <c r="P8117" t="s">
        <v>16</v>
      </c>
    </row>
    <row r="8118" spans="1:16" x14ac:dyDescent="0.25">
      <c r="A8118" t="s">
        <v>27776</v>
      </c>
      <c r="B8118" t="s">
        <v>8334</v>
      </c>
      <c r="C8118" t="s">
        <v>30771</v>
      </c>
      <c r="E8118" t="s">
        <v>30902</v>
      </c>
      <c r="J8118" s="3">
        <v>45346.212500000001</v>
      </c>
      <c r="K8118" s="3">
        <v>45356.208333333336</v>
      </c>
      <c r="L8118" s="3">
        <v>45356.208333333336</v>
      </c>
      <c r="M8118" t="s">
        <v>18631</v>
      </c>
      <c r="N8118" s="4" t="s">
        <v>20823</v>
      </c>
      <c r="P8118" t="s">
        <v>16</v>
      </c>
    </row>
    <row r="8119" spans="1:16" x14ac:dyDescent="0.25">
      <c r="A8119" t="s">
        <v>27777</v>
      </c>
      <c r="B8119" t="s">
        <v>8335</v>
      </c>
      <c r="C8119" t="s">
        <v>30771</v>
      </c>
      <c r="E8119" t="s">
        <v>30902</v>
      </c>
      <c r="J8119" s="3">
        <v>45346.185416666667</v>
      </c>
      <c r="K8119" s="3">
        <v>45356.166666666664</v>
      </c>
      <c r="L8119" s="3">
        <v>45356.166666666664</v>
      </c>
      <c r="M8119" t="s">
        <v>18632</v>
      </c>
      <c r="N8119" s="4" t="s">
        <v>20823</v>
      </c>
      <c r="P8119" t="s">
        <v>16</v>
      </c>
    </row>
    <row r="8120" spans="1:16" x14ac:dyDescent="0.25">
      <c r="A8120" t="s">
        <v>27778</v>
      </c>
      <c r="B8120" t="s">
        <v>8336</v>
      </c>
      <c r="C8120" t="s">
        <v>30771</v>
      </c>
      <c r="E8120" t="s">
        <v>30902</v>
      </c>
      <c r="G8120">
        <v>500000</v>
      </c>
      <c r="J8120" s="3">
        <v>45346.178472222222</v>
      </c>
      <c r="K8120" s="3">
        <v>45356.208333333336</v>
      </c>
      <c r="L8120" s="3">
        <v>45356.208333333336</v>
      </c>
      <c r="M8120" t="s">
        <v>18633</v>
      </c>
      <c r="N8120" s="4" t="s">
        <v>20823</v>
      </c>
      <c r="O8120" t="s">
        <v>31354</v>
      </c>
      <c r="P8120" t="s">
        <v>16</v>
      </c>
    </row>
    <row r="8121" spans="1:16" x14ac:dyDescent="0.25">
      <c r="A8121" t="s">
        <v>27779</v>
      </c>
      <c r="B8121" t="s">
        <v>8337</v>
      </c>
      <c r="C8121" t="s">
        <v>30771</v>
      </c>
      <c r="E8121" t="s">
        <v>30902</v>
      </c>
      <c r="J8121" s="3">
        <v>45346.074305555558</v>
      </c>
      <c r="K8121" s="3">
        <v>45356.083333333336</v>
      </c>
      <c r="L8121" s="3">
        <v>45356.083333333336</v>
      </c>
      <c r="M8121" t="s">
        <v>18634</v>
      </c>
      <c r="N8121" s="4" t="s">
        <v>20823</v>
      </c>
      <c r="O8121" t="s">
        <v>20970</v>
      </c>
      <c r="P8121" t="s">
        <v>16</v>
      </c>
    </row>
    <row r="8122" spans="1:16" x14ac:dyDescent="0.25">
      <c r="A8122" t="s">
        <v>27780</v>
      </c>
      <c r="B8122" t="s">
        <v>8338</v>
      </c>
      <c r="C8122" t="s">
        <v>30771</v>
      </c>
      <c r="E8122" t="s">
        <v>30902</v>
      </c>
      <c r="J8122" s="3">
        <v>45346.531944444447</v>
      </c>
      <c r="K8122" s="3">
        <v>45356.041666666664</v>
      </c>
      <c r="L8122" s="3">
        <v>45356.041666666664</v>
      </c>
      <c r="M8122" t="s">
        <v>18635</v>
      </c>
      <c r="N8122" s="4" t="s">
        <v>20823</v>
      </c>
      <c r="P8122" t="s">
        <v>16</v>
      </c>
    </row>
    <row r="8123" spans="1:16" x14ac:dyDescent="0.25">
      <c r="A8123" t="s">
        <v>27781</v>
      </c>
      <c r="B8123" t="s">
        <v>8339</v>
      </c>
      <c r="C8123" t="s">
        <v>30771</v>
      </c>
      <c r="E8123" t="s">
        <v>30902</v>
      </c>
      <c r="G8123">
        <v>500000</v>
      </c>
      <c r="J8123" s="3">
        <v>45346.524305555555</v>
      </c>
      <c r="K8123" s="3">
        <v>45356.041666666664</v>
      </c>
      <c r="L8123" s="3">
        <v>45356.041666666664</v>
      </c>
      <c r="M8123" t="s">
        <v>18636</v>
      </c>
      <c r="N8123" s="4" t="s">
        <v>20823</v>
      </c>
      <c r="O8123" t="s">
        <v>32530</v>
      </c>
      <c r="P8123" t="s">
        <v>16</v>
      </c>
    </row>
    <row r="8124" spans="1:16" x14ac:dyDescent="0.25">
      <c r="A8124" t="s">
        <v>27782</v>
      </c>
      <c r="B8124" t="s">
        <v>8340</v>
      </c>
      <c r="C8124" t="s">
        <v>30771</v>
      </c>
      <c r="E8124" t="s">
        <v>30902</v>
      </c>
      <c r="J8124" s="3">
        <v>45346.511805555558</v>
      </c>
      <c r="K8124" s="3">
        <v>45356.041666666664</v>
      </c>
      <c r="L8124" s="3">
        <v>45356.041666666664</v>
      </c>
      <c r="M8124" t="s">
        <v>18637</v>
      </c>
      <c r="N8124" s="4" t="s">
        <v>20823</v>
      </c>
      <c r="P8124" t="s">
        <v>16</v>
      </c>
    </row>
    <row r="8125" spans="1:16" x14ac:dyDescent="0.25">
      <c r="A8125" t="s">
        <v>27783</v>
      </c>
      <c r="B8125" t="s">
        <v>8341</v>
      </c>
      <c r="C8125" t="s">
        <v>30771</v>
      </c>
      <c r="E8125" t="s">
        <v>30902</v>
      </c>
      <c r="J8125" s="3">
        <v>45346.496527777781</v>
      </c>
      <c r="K8125" s="3">
        <v>45353.5</v>
      </c>
      <c r="L8125" s="3">
        <v>45353.5</v>
      </c>
      <c r="M8125" t="s">
        <v>18638</v>
      </c>
      <c r="N8125" s="4" t="s">
        <v>20823</v>
      </c>
      <c r="P8125" t="s">
        <v>16</v>
      </c>
    </row>
    <row r="8126" spans="1:16" x14ac:dyDescent="0.25">
      <c r="A8126" t="s">
        <v>27784</v>
      </c>
      <c r="B8126" t="s">
        <v>8342</v>
      </c>
      <c r="C8126" t="s">
        <v>30771</v>
      </c>
      <c r="E8126" t="s">
        <v>30902</v>
      </c>
      <c r="J8126" s="3">
        <v>45346.469444444447</v>
      </c>
      <c r="K8126" s="3">
        <v>45348.5</v>
      </c>
      <c r="L8126" s="3">
        <v>45348.5</v>
      </c>
      <c r="M8126" t="s">
        <v>18639</v>
      </c>
      <c r="N8126" s="4" t="s">
        <v>20823</v>
      </c>
      <c r="P8126" t="s">
        <v>16</v>
      </c>
    </row>
    <row r="8127" spans="1:16" x14ac:dyDescent="0.25">
      <c r="A8127" t="s">
        <v>27776</v>
      </c>
      <c r="B8127" t="s">
        <v>8343</v>
      </c>
      <c r="C8127" t="s">
        <v>30771</v>
      </c>
      <c r="E8127" t="s">
        <v>30902</v>
      </c>
      <c r="J8127" s="3">
        <v>45346.436111111114</v>
      </c>
      <c r="K8127" s="3">
        <v>45356.458333333336</v>
      </c>
      <c r="L8127" s="3">
        <v>45356.458333333336</v>
      </c>
      <c r="M8127" t="s">
        <v>18640</v>
      </c>
      <c r="N8127" s="4" t="s">
        <v>20823</v>
      </c>
      <c r="P8127" t="s">
        <v>16</v>
      </c>
    </row>
    <row r="8128" spans="1:16" x14ac:dyDescent="0.25">
      <c r="A8128" t="s">
        <v>27785</v>
      </c>
      <c r="B8128" t="s">
        <v>8344</v>
      </c>
      <c r="C8128" t="s">
        <v>30771</v>
      </c>
      <c r="E8128" t="s">
        <v>30902</v>
      </c>
      <c r="J8128" s="3">
        <v>45341.354861111111</v>
      </c>
      <c r="K8128" s="3">
        <v>45348.083333333336</v>
      </c>
      <c r="L8128" s="3">
        <v>45348.083333333336</v>
      </c>
      <c r="M8128" t="s">
        <v>18641</v>
      </c>
      <c r="N8128" s="4" t="s">
        <v>20823</v>
      </c>
      <c r="P8128" t="s">
        <v>16</v>
      </c>
    </row>
    <row r="8129" spans="1:16" x14ac:dyDescent="0.25">
      <c r="A8129" t="s">
        <v>27786</v>
      </c>
      <c r="B8129" t="s">
        <v>8345</v>
      </c>
      <c r="C8129" t="s">
        <v>30771</v>
      </c>
      <c r="E8129" t="s">
        <v>30902</v>
      </c>
      <c r="J8129" s="3">
        <v>45341.354861111111</v>
      </c>
      <c r="K8129" s="3">
        <v>45348.125</v>
      </c>
      <c r="L8129" s="3">
        <v>45348.125</v>
      </c>
      <c r="M8129" t="s">
        <v>18642</v>
      </c>
      <c r="N8129" s="4" t="s">
        <v>20823</v>
      </c>
      <c r="P8129" t="s">
        <v>16</v>
      </c>
    </row>
    <row r="8130" spans="1:16" x14ac:dyDescent="0.25">
      <c r="A8130" t="s">
        <v>27787</v>
      </c>
      <c r="B8130" t="s">
        <v>8346</v>
      </c>
      <c r="C8130" t="s">
        <v>30771</v>
      </c>
      <c r="E8130" t="s">
        <v>30902</v>
      </c>
      <c r="J8130" s="3">
        <v>45335.523611111108</v>
      </c>
      <c r="K8130" s="3">
        <v>45348.5</v>
      </c>
      <c r="L8130" s="3">
        <v>45348.5</v>
      </c>
      <c r="M8130" t="s">
        <v>18643</v>
      </c>
      <c r="N8130" s="4" t="s">
        <v>20823</v>
      </c>
      <c r="O8130" t="s">
        <v>32531</v>
      </c>
      <c r="P8130" t="s">
        <v>16</v>
      </c>
    </row>
    <row r="8131" spans="1:16" x14ac:dyDescent="0.25">
      <c r="A8131" t="s">
        <v>24042</v>
      </c>
      <c r="B8131" t="s">
        <v>8347</v>
      </c>
      <c r="C8131" t="s">
        <v>30771</v>
      </c>
      <c r="E8131" t="s">
        <v>30902</v>
      </c>
      <c r="J8131" s="3">
        <v>45335.436111111114</v>
      </c>
      <c r="K8131" s="3">
        <v>45348.375</v>
      </c>
      <c r="L8131" s="3">
        <v>45348.375</v>
      </c>
      <c r="M8131" t="s">
        <v>18644</v>
      </c>
      <c r="N8131" s="4" t="s">
        <v>20823</v>
      </c>
      <c r="P8131" t="s">
        <v>16</v>
      </c>
    </row>
    <row r="8132" spans="1:16" x14ac:dyDescent="0.25">
      <c r="A8132" t="s">
        <v>27788</v>
      </c>
      <c r="B8132" t="s">
        <v>8348</v>
      </c>
      <c r="C8132" t="s">
        <v>30776</v>
      </c>
      <c r="E8132" t="s">
        <v>30902</v>
      </c>
      <c r="J8132" s="3">
        <v>45347.279166666667</v>
      </c>
      <c r="K8132" s="3">
        <v>45358.375</v>
      </c>
      <c r="L8132" s="3">
        <v>45358.375</v>
      </c>
      <c r="M8132" t="s">
        <v>18645</v>
      </c>
      <c r="N8132" s="4" t="s">
        <v>20823</v>
      </c>
      <c r="P8132" t="s">
        <v>16</v>
      </c>
    </row>
    <row r="8133" spans="1:16" x14ac:dyDescent="0.25">
      <c r="A8133" t="s">
        <v>27789</v>
      </c>
      <c r="B8133" t="s">
        <v>8349</v>
      </c>
      <c r="C8133" t="s">
        <v>35</v>
      </c>
      <c r="E8133" t="s">
        <v>30902</v>
      </c>
      <c r="I8133">
        <v>29000</v>
      </c>
      <c r="J8133" s="3">
        <v>45346.525694444441</v>
      </c>
      <c r="K8133" s="3">
        <v>45356.041666666664</v>
      </c>
      <c r="L8133" s="3">
        <v>45356.041666666664</v>
      </c>
      <c r="M8133" t="s">
        <v>18646</v>
      </c>
      <c r="N8133" s="4" t="s">
        <v>20823</v>
      </c>
      <c r="O8133" t="s">
        <v>32532</v>
      </c>
      <c r="P8133" t="s">
        <v>16</v>
      </c>
    </row>
    <row r="8134" spans="1:16" x14ac:dyDescent="0.25">
      <c r="A8134" t="s">
        <v>27790</v>
      </c>
      <c r="B8134" t="s">
        <v>8350</v>
      </c>
      <c r="C8134" t="s">
        <v>30771</v>
      </c>
      <c r="E8134" t="s">
        <v>30902</v>
      </c>
      <c r="J8134" s="3">
        <v>45346.328472222223</v>
      </c>
      <c r="K8134" s="3">
        <v>45356.333333333336</v>
      </c>
      <c r="L8134" s="3">
        <v>45356.333333333336</v>
      </c>
      <c r="M8134" t="s">
        <v>18647</v>
      </c>
      <c r="N8134" s="4" t="s">
        <v>20823</v>
      </c>
      <c r="O8134" t="s">
        <v>32533</v>
      </c>
      <c r="P8134" t="s">
        <v>16</v>
      </c>
    </row>
    <row r="8135" spans="1:16" x14ac:dyDescent="0.25">
      <c r="A8135" t="s">
        <v>27791</v>
      </c>
      <c r="B8135" t="s">
        <v>8351</v>
      </c>
      <c r="C8135" t="s">
        <v>30771</v>
      </c>
      <c r="E8135" t="s">
        <v>30902</v>
      </c>
      <c r="G8135">
        <v>20000</v>
      </c>
      <c r="J8135" s="3">
        <v>45346.317361111112</v>
      </c>
      <c r="K8135" s="3">
        <v>45356.333333333336</v>
      </c>
      <c r="L8135" s="3">
        <v>45356.333333333336</v>
      </c>
      <c r="M8135" t="s">
        <v>18648</v>
      </c>
      <c r="N8135" s="4" t="s">
        <v>20823</v>
      </c>
      <c r="O8135" t="s">
        <v>32534</v>
      </c>
      <c r="P8135" t="s">
        <v>16</v>
      </c>
    </row>
    <row r="8136" spans="1:16" x14ac:dyDescent="0.25">
      <c r="A8136" t="s">
        <v>27792</v>
      </c>
      <c r="B8136" t="s">
        <v>8352</v>
      </c>
      <c r="C8136" t="s">
        <v>30771</v>
      </c>
      <c r="E8136" t="s">
        <v>30902</v>
      </c>
      <c r="J8136" s="3">
        <v>45336.290972222225</v>
      </c>
      <c r="K8136" s="3">
        <v>45348.375</v>
      </c>
      <c r="L8136" s="3">
        <v>45348.375</v>
      </c>
      <c r="M8136" t="s">
        <v>18649</v>
      </c>
      <c r="N8136" s="4" t="s">
        <v>20823</v>
      </c>
      <c r="P8136" t="s">
        <v>16</v>
      </c>
    </row>
    <row r="8137" spans="1:16" x14ac:dyDescent="0.25">
      <c r="A8137" t="s">
        <v>27793</v>
      </c>
      <c r="B8137" t="s">
        <v>8353</v>
      </c>
      <c r="C8137" t="s">
        <v>30771</v>
      </c>
      <c r="E8137" t="s">
        <v>30902</v>
      </c>
      <c r="J8137" s="3">
        <v>45335.288888888892</v>
      </c>
      <c r="K8137" s="3">
        <v>45348.375</v>
      </c>
      <c r="L8137" s="3">
        <v>45348.375</v>
      </c>
      <c r="M8137" t="s">
        <v>18650</v>
      </c>
      <c r="N8137" s="4" t="s">
        <v>20823</v>
      </c>
      <c r="O8137" t="s">
        <v>32535</v>
      </c>
      <c r="P8137" t="s">
        <v>16</v>
      </c>
    </row>
    <row r="8138" spans="1:16" x14ac:dyDescent="0.25">
      <c r="A8138" t="s">
        <v>27794</v>
      </c>
      <c r="B8138" t="s">
        <v>8354</v>
      </c>
      <c r="C8138" t="s">
        <v>30771</v>
      </c>
      <c r="E8138" t="s">
        <v>30902</v>
      </c>
      <c r="J8138" s="3">
        <v>45332.538888888892</v>
      </c>
      <c r="K8138" s="3">
        <v>45348.375</v>
      </c>
      <c r="L8138" s="3">
        <v>45348.375</v>
      </c>
      <c r="M8138" t="s">
        <v>18651</v>
      </c>
      <c r="N8138" s="4" t="s">
        <v>20823</v>
      </c>
      <c r="P8138" t="s">
        <v>16</v>
      </c>
    </row>
    <row r="8139" spans="1:16" x14ac:dyDescent="0.25">
      <c r="A8139" t="s">
        <v>27795</v>
      </c>
      <c r="B8139" t="s">
        <v>8355</v>
      </c>
      <c r="C8139" t="s">
        <v>30771</v>
      </c>
      <c r="E8139" t="s">
        <v>30902</v>
      </c>
      <c r="J8139" s="3">
        <v>45330.329861111109</v>
      </c>
      <c r="K8139" s="3">
        <v>45349.375</v>
      </c>
      <c r="L8139" s="3">
        <v>45349.375</v>
      </c>
      <c r="M8139" t="s">
        <v>18652</v>
      </c>
      <c r="N8139" s="4" t="s">
        <v>20823</v>
      </c>
      <c r="P8139" t="s">
        <v>16</v>
      </c>
    </row>
    <row r="8140" spans="1:16" x14ac:dyDescent="0.25">
      <c r="A8140" t="s">
        <v>27796</v>
      </c>
      <c r="B8140" t="s">
        <v>8356</v>
      </c>
      <c r="C8140" t="s">
        <v>30771</v>
      </c>
      <c r="E8140" t="s">
        <v>30902</v>
      </c>
      <c r="J8140" s="3">
        <v>45330.279861111114</v>
      </c>
      <c r="K8140" s="3">
        <v>45348.375</v>
      </c>
      <c r="L8140" s="3">
        <v>45348.375</v>
      </c>
      <c r="M8140" t="s">
        <v>18653</v>
      </c>
      <c r="N8140" s="4" t="s">
        <v>20823</v>
      </c>
      <c r="P8140" t="s">
        <v>16</v>
      </c>
    </row>
    <row r="8141" spans="1:16" x14ac:dyDescent="0.25">
      <c r="A8141" t="s">
        <v>189</v>
      </c>
      <c r="B8141" t="s">
        <v>8357</v>
      </c>
      <c r="C8141" t="s">
        <v>30771</v>
      </c>
      <c r="E8141" t="s">
        <v>30902</v>
      </c>
      <c r="J8141" s="3">
        <v>45347.538888888892</v>
      </c>
      <c r="K8141" s="3">
        <v>45357.041666666664</v>
      </c>
      <c r="L8141" s="3">
        <v>45357.041666666664</v>
      </c>
      <c r="M8141" t="s">
        <v>18654</v>
      </c>
      <c r="N8141" s="4" t="s">
        <v>20823</v>
      </c>
      <c r="P8141" t="s">
        <v>16</v>
      </c>
    </row>
    <row r="8142" spans="1:16" x14ac:dyDescent="0.25">
      <c r="A8142" t="s">
        <v>190</v>
      </c>
      <c r="B8142" t="s">
        <v>8358</v>
      </c>
      <c r="C8142" t="s">
        <v>30771</v>
      </c>
      <c r="E8142" t="s">
        <v>30902</v>
      </c>
      <c r="J8142" s="3">
        <v>45347.538194444445</v>
      </c>
      <c r="K8142" s="3">
        <v>45357.041666666664</v>
      </c>
      <c r="L8142" s="3">
        <v>45357.041666666664</v>
      </c>
      <c r="M8142" t="s">
        <v>18655</v>
      </c>
      <c r="N8142" s="4" t="s">
        <v>20823</v>
      </c>
      <c r="P8142" t="s">
        <v>16</v>
      </c>
    </row>
    <row r="8143" spans="1:16" x14ac:dyDescent="0.25">
      <c r="A8143" t="s">
        <v>191</v>
      </c>
      <c r="B8143" t="s">
        <v>8359</v>
      </c>
      <c r="C8143" t="s">
        <v>30771</v>
      </c>
      <c r="E8143" t="s">
        <v>30902</v>
      </c>
      <c r="J8143" s="3">
        <v>45347.537499999999</v>
      </c>
      <c r="K8143" s="3">
        <v>45357.041666666664</v>
      </c>
      <c r="L8143" s="3">
        <v>45357.041666666664</v>
      </c>
      <c r="M8143" t="s">
        <v>18656</v>
      </c>
      <c r="N8143" s="4" t="s">
        <v>20823</v>
      </c>
      <c r="P8143" t="s">
        <v>16</v>
      </c>
    </row>
    <row r="8144" spans="1:16" x14ac:dyDescent="0.25">
      <c r="A8144" t="s">
        <v>192</v>
      </c>
      <c r="B8144" t="s">
        <v>8360</v>
      </c>
      <c r="C8144" t="s">
        <v>30771</v>
      </c>
      <c r="E8144" t="s">
        <v>30902</v>
      </c>
      <c r="J8144" s="3">
        <v>45347.537499999999</v>
      </c>
      <c r="K8144" s="3">
        <v>45357.041666666664</v>
      </c>
      <c r="L8144" s="3">
        <v>45357.041666666664</v>
      </c>
      <c r="M8144" t="s">
        <v>18657</v>
      </c>
      <c r="N8144" s="4" t="s">
        <v>20823</v>
      </c>
      <c r="P8144" t="s">
        <v>16</v>
      </c>
    </row>
    <row r="8145" spans="1:16" x14ac:dyDescent="0.25">
      <c r="A8145" t="s">
        <v>27793</v>
      </c>
      <c r="B8145" t="s">
        <v>8361</v>
      </c>
      <c r="C8145" t="s">
        <v>30771</v>
      </c>
      <c r="E8145" t="s">
        <v>30902</v>
      </c>
      <c r="J8145" s="3">
        <v>45347.477083333331</v>
      </c>
      <c r="K8145" s="3">
        <v>45357.5</v>
      </c>
      <c r="L8145" s="3">
        <v>45357.5</v>
      </c>
      <c r="M8145" t="s">
        <v>18658</v>
      </c>
      <c r="N8145" s="4" t="s">
        <v>20823</v>
      </c>
      <c r="O8145" t="s">
        <v>32536</v>
      </c>
      <c r="P8145" t="s">
        <v>16</v>
      </c>
    </row>
    <row r="8146" spans="1:16" x14ac:dyDescent="0.25">
      <c r="A8146" t="s">
        <v>27797</v>
      </c>
      <c r="B8146" t="s">
        <v>8362</v>
      </c>
      <c r="C8146" t="s">
        <v>30771</v>
      </c>
      <c r="E8146" t="s">
        <v>30902</v>
      </c>
      <c r="J8146" s="3">
        <v>45347.40347222222</v>
      </c>
      <c r="K8146" s="3">
        <v>45357.416666666664</v>
      </c>
      <c r="L8146" s="3">
        <v>45357.416666666664</v>
      </c>
      <c r="M8146" t="s">
        <v>18659</v>
      </c>
      <c r="N8146" s="4" t="s">
        <v>20823</v>
      </c>
      <c r="P8146" t="s">
        <v>16</v>
      </c>
    </row>
    <row r="8147" spans="1:16" x14ac:dyDescent="0.25">
      <c r="A8147" t="s">
        <v>27798</v>
      </c>
      <c r="B8147" t="s">
        <v>8363</v>
      </c>
      <c r="C8147" t="s">
        <v>30771</v>
      </c>
      <c r="E8147" t="s">
        <v>30902</v>
      </c>
      <c r="J8147" s="3">
        <v>45347.286805555559</v>
      </c>
      <c r="K8147" s="3">
        <v>45355.041666666664</v>
      </c>
      <c r="L8147" s="3">
        <v>45355.041666666664</v>
      </c>
      <c r="M8147" t="s">
        <v>18660</v>
      </c>
      <c r="N8147" s="4" t="s">
        <v>20823</v>
      </c>
      <c r="O8147" t="s">
        <v>32537</v>
      </c>
      <c r="P8147" t="s">
        <v>16</v>
      </c>
    </row>
    <row r="8148" spans="1:16" x14ac:dyDescent="0.25">
      <c r="A8148" t="s">
        <v>27799</v>
      </c>
      <c r="B8148" t="s">
        <v>8364</v>
      </c>
      <c r="C8148" t="s">
        <v>30771</v>
      </c>
      <c r="E8148" t="s">
        <v>30902</v>
      </c>
      <c r="J8148" s="3">
        <v>45346.113888888889</v>
      </c>
      <c r="K8148" s="3">
        <v>45356.125</v>
      </c>
      <c r="L8148" s="3">
        <v>45356.125</v>
      </c>
      <c r="M8148" t="s">
        <v>18661</v>
      </c>
      <c r="N8148" s="4" t="s">
        <v>20823</v>
      </c>
      <c r="P8148" t="s">
        <v>16</v>
      </c>
    </row>
    <row r="8149" spans="1:16" x14ac:dyDescent="0.25">
      <c r="A8149" t="s">
        <v>27800</v>
      </c>
      <c r="B8149" t="s">
        <v>8365</v>
      </c>
      <c r="C8149" t="s">
        <v>30771</v>
      </c>
      <c r="E8149" t="s">
        <v>30902</v>
      </c>
      <c r="J8149" s="3">
        <v>45346.118750000001</v>
      </c>
      <c r="K8149" s="3">
        <v>45356.125</v>
      </c>
      <c r="L8149" s="3">
        <v>45356.125</v>
      </c>
      <c r="M8149" t="s">
        <v>18662</v>
      </c>
      <c r="N8149" s="4" t="s">
        <v>20823</v>
      </c>
      <c r="P8149" t="s">
        <v>16</v>
      </c>
    </row>
    <row r="8150" spans="1:16" x14ac:dyDescent="0.25">
      <c r="A8150" t="s">
        <v>27801</v>
      </c>
      <c r="B8150" t="s">
        <v>8366</v>
      </c>
      <c r="C8150" t="s">
        <v>30771</v>
      </c>
      <c r="E8150" t="s">
        <v>30902</v>
      </c>
      <c r="J8150" s="3">
        <v>45346.095833333333</v>
      </c>
      <c r="K8150" s="3">
        <v>45356.125</v>
      </c>
      <c r="L8150" s="3">
        <v>45356.125</v>
      </c>
      <c r="M8150" t="s">
        <v>18663</v>
      </c>
      <c r="N8150" s="4" t="s">
        <v>20823</v>
      </c>
      <c r="O8150" t="s">
        <v>32538</v>
      </c>
      <c r="P8150" t="s">
        <v>16</v>
      </c>
    </row>
    <row r="8151" spans="1:16" x14ac:dyDescent="0.25">
      <c r="A8151" t="s">
        <v>27802</v>
      </c>
      <c r="B8151" t="s">
        <v>8367</v>
      </c>
      <c r="C8151" t="s">
        <v>30771</v>
      </c>
      <c r="E8151" t="s">
        <v>30902</v>
      </c>
      <c r="J8151" s="3">
        <v>45346.084027777775</v>
      </c>
      <c r="K8151" s="3">
        <v>45356.083333333336</v>
      </c>
      <c r="L8151" s="3">
        <v>45356.083333333336</v>
      </c>
      <c r="M8151" t="s">
        <v>18664</v>
      </c>
      <c r="N8151" s="4" t="s">
        <v>20823</v>
      </c>
      <c r="O8151" t="s">
        <v>32539</v>
      </c>
      <c r="P8151" t="s">
        <v>16</v>
      </c>
    </row>
    <row r="8152" spans="1:16" x14ac:dyDescent="0.25">
      <c r="A8152" t="s">
        <v>27803</v>
      </c>
      <c r="B8152" t="s">
        <v>8368</v>
      </c>
      <c r="C8152" t="s">
        <v>30771</v>
      </c>
      <c r="E8152" t="s">
        <v>30902</v>
      </c>
      <c r="J8152" s="3">
        <v>45346.232638888891</v>
      </c>
      <c r="K8152" s="3">
        <v>45356.25</v>
      </c>
      <c r="L8152" s="3">
        <v>45356.25</v>
      </c>
      <c r="M8152" t="s">
        <v>18665</v>
      </c>
      <c r="N8152" s="4" t="s">
        <v>20823</v>
      </c>
      <c r="P8152" t="s">
        <v>16</v>
      </c>
    </row>
    <row r="8153" spans="1:16" x14ac:dyDescent="0.25">
      <c r="A8153" t="s">
        <v>27804</v>
      </c>
      <c r="B8153" t="s">
        <v>8369</v>
      </c>
      <c r="C8153" t="s">
        <v>30797</v>
      </c>
      <c r="E8153" t="s">
        <v>30903</v>
      </c>
      <c r="G8153">
        <v>70000</v>
      </c>
      <c r="J8153" s="3">
        <v>45315.443055555559</v>
      </c>
      <c r="K8153" s="3">
        <v>45349.416666666664</v>
      </c>
      <c r="L8153" s="3">
        <v>45349.416666666664</v>
      </c>
      <c r="M8153" t="s">
        <v>18666</v>
      </c>
      <c r="N8153" s="4" t="s">
        <v>20823</v>
      </c>
      <c r="P8153" t="s">
        <v>16</v>
      </c>
    </row>
    <row r="8154" spans="1:16" x14ac:dyDescent="0.25">
      <c r="A8154" t="s">
        <v>27805</v>
      </c>
      <c r="B8154" t="s">
        <v>8370</v>
      </c>
      <c r="C8154" t="s">
        <v>30778</v>
      </c>
      <c r="E8154" t="s">
        <v>30903</v>
      </c>
      <c r="J8154" s="3">
        <v>45346.490277777775</v>
      </c>
      <c r="K8154" s="3">
        <v>45367.083333333336</v>
      </c>
      <c r="L8154" s="3">
        <v>45367.083333333336</v>
      </c>
      <c r="M8154" t="s">
        <v>18667</v>
      </c>
      <c r="N8154" s="4" t="s">
        <v>20823</v>
      </c>
      <c r="P8154" t="s">
        <v>16</v>
      </c>
    </row>
    <row r="8155" spans="1:16" x14ac:dyDescent="0.25">
      <c r="A8155" t="s">
        <v>27806</v>
      </c>
      <c r="B8155" t="s">
        <v>8371</v>
      </c>
      <c r="C8155" t="s">
        <v>45</v>
      </c>
      <c r="E8155" t="s">
        <v>30903</v>
      </c>
      <c r="J8155" s="3">
        <v>45329.484722222223</v>
      </c>
      <c r="K8155" s="3">
        <v>45353.083333333336</v>
      </c>
      <c r="L8155" s="3">
        <v>45353.083333333336</v>
      </c>
      <c r="M8155" t="s">
        <v>18668</v>
      </c>
      <c r="N8155" s="4" t="s">
        <v>20823</v>
      </c>
      <c r="P8155" t="s">
        <v>16</v>
      </c>
    </row>
    <row r="8156" spans="1:16" x14ac:dyDescent="0.25">
      <c r="A8156" t="s">
        <v>22598</v>
      </c>
      <c r="B8156" t="s">
        <v>8372</v>
      </c>
      <c r="C8156" t="s">
        <v>45</v>
      </c>
      <c r="E8156" t="s">
        <v>30903</v>
      </c>
      <c r="G8156">
        <v>136800</v>
      </c>
      <c r="J8156" s="3">
        <v>45346.381249999999</v>
      </c>
      <c r="K8156" s="3">
        <v>45366.25</v>
      </c>
      <c r="L8156" s="3">
        <v>45366.25</v>
      </c>
      <c r="M8156" t="s">
        <v>18669</v>
      </c>
      <c r="N8156" s="4" t="s">
        <v>20823</v>
      </c>
      <c r="P8156" t="s">
        <v>16</v>
      </c>
    </row>
    <row r="8157" spans="1:16" x14ac:dyDescent="0.25">
      <c r="A8157" t="s">
        <v>27807</v>
      </c>
      <c r="B8157" t="s">
        <v>8373</v>
      </c>
      <c r="C8157" t="s">
        <v>45</v>
      </c>
      <c r="E8157" t="s">
        <v>30903</v>
      </c>
      <c r="G8157">
        <v>517507.2</v>
      </c>
      <c r="I8157">
        <v>25875</v>
      </c>
      <c r="J8157" s="3">
        <v>45346.493750000001</v>
      </c>
      <c r="K8157" s="3">
        <v>45356.5</v>
      </c>
      <c r="L8157" s="3">
        <v>45356.5</v>
      </c>
      <c r="M8157" t="s">
        <v>18670</v>
      </c>
      <c r="N8157" s="4" t="s">
        <v>20823</v>
      </c>
      <c r="P8157" t="s">
        <v>16</v>
      </c>
    </row>
    <row r="8158" spans="1:16" x14ac:dyDescent="0.25">
      <c r="A8158" t="s">
        <v>27808</v>
      </c>
      <c r="B8158" t="s">
        <v>8374</v>
      </c>
      <c r="C8158" t="s">
        <v>45</v>
      </c>
      <c r="E8158" t="s">
        <v>30903</v>
      </c>
      <c r="G8158">
        <v>2700748</v>
      </c>
      <c r="I8158">
        <v>135037</v>
      </c>
      <c r="J8158" s="3">
        <v>45346.429166666669</v>
      </c>
      <c r="K8158" s="3">
        <v>45356.458333333336</v>
      </c>
      <c r="L8158" s="3">
        <v>45356.458333333336</v>
      </c>
      <c r="M8158" t="s">
        <v>18671</v>
      </c>
      <c r="N8158" s="4" t="s">
        <v>20823</v>
      </c>
      <c r="P8158" t="s">
        <v>16</v>
      </c>
    </row>
    <row r="8159" spans="1:16" x14ac:dyDescent="0.25">
      <c r="A8159" t="s">
        <v>193</v>
      </c>
      <c r="B8159" t="s">
        <v>8375</v>
      </c>
      <c r="C8159" t="s">
        <v>30790</v>
      </c>
      <c r="E8159" t="s">
        <v>30904</v>
      </c>
      <c r="J8159" s="3">
        <v>45347.426388888889</v>
      </c>
      <c r="K8159" s="3">
        <v>45358.458333333336</v>
      </c>
      <c r="L8159" s="3">
        <v>45358.458333333336</v>
      </c>
      <c r="M8159" t="s">
        <v>18672</v>
      </c>
      <c r="N8159" s="4" t="s">
        <v>20823</v>
      </c>
      <c r="P8159" t="s">
        <v>16</v>
      </c>
    </row>
    <row r="8160" spans="1:16" x14ac:dyDescent="0.25">
      <c r="A8160" t="s">
        <v>193</v>
      </c>
      <c r="B8160" t="s">
        <v>8376</v>
      </c>
      <c r="C8160" t="s">
        <v>30790</v>
      </c>
      <c r="E8160" t="s">
        <v>30904</v>
      </c>
      <c r="J8160" s="3">
        <v>45347.426388888889</v>
      </c>
      <c r="K8160" s="3">
        <v>45358.416666666664</v>
      </c>
      <c r="L8160" s="3">
        <v>45358.416666666664</v>
      </c>
      <c r="M8160" t="s">
        <v>18673</v>
      </c>
      <c r="N8160" s="4" t="s">
        <v>20823</v>
      </c>
      <c r="P8160" t="s">
        <v>16</v>
      </c>
    </row>
    <row r="8161" spans="1:16" x14ac:dyDescent="0.25">
      <c r="A8161" t="s">
        <v>193</v>
      </c>
      <c r="B8161" t="s">
        <v>8377</v>
      </c>
      <c r="C8161" t="s">
        <v>30790</v>
      </c>
      <c r="E8161" t="s">
        <v>30904</v>
      </c>
      <c r="J8161" s="3">
        <v>45347.425694444442</v>
      </c>
      <c r="K8161" s="3">
        <v>45358.416666666664</v>
      </c>
      <c r="L8161" s="3">
        <v>45358.416666666664</v>
      </c>
      <c r="M8161" t="s">
        <v>18674</v>
      </c>
      <c r="N8161" s="4" t="s">
        <v>20823</v>
      </c>
      <c r="P8161" t="s">
        <v>16</v>
      </c>
    </row>
    <row r="8162" spans="1:16" x14ac:dyDescent="0.25">
      <c r="A8162" t="s">
        <v>27809</v>
      </c>
      <c r="B8162" t="s">
        <v>8378</v>
      </c>
      <c r="C8162" t="s">
        <v>30773</v>
      </c>
      <c r="E8162" t="s">
        <v>30904</v>
      </c>
      <c r="G8162">
        <v>47511130</v>
      </c>
      <c r="I8162">
        <v>475100</v>
      </c>
      <c r="J8162" s="3">
        <v>45319.113194444442</v>
      </c>
      <c r="K8162" s="3">
        <v>45356.5</v>
      </c>
      <c r="L8162" s="3">
        <v>45356.5</v>
      </c>
      <c r="M8162" t="s">
        <v>18675</v>
      </c>
      <c r="N8162" s="4" t="s">
        <v>20823</v>
      </c>
      <c r="O8162" t="s">
        <v>32540</v>
      </c>
      <c r="P8162" t="s">
        <v>16</v>
      </c>
    </row>
    <row r="8163" spans="1:16" x14ac:dyDescent="0.25">
      <c r="A8163" t="s">
        <v>27810</v>
      </c>
      <c r="B8163" t="s">
        <v>8379</v>
      </c>
      <c r="C8163" t="s">
        <v>30772</v>
      </c>
      <c r="E8163" t="s">
        <v>30904</v>
      </c>
      <c r="J8163" s="3">
        <v>45346.207638888889</v>
      </c>
      <c r="K8163" s="3">
        <v>45356.208333333336</v>
      </c>
      <c r="L8163" s="3">
        <v>45356.208333333336</v>
      </c>
      <c r="M8163" t="s">
        <v>18676</v>
      </c>
      <c r="N8163" s="4" t="s">
        <v>20823</v>
      </c>
      <c r="P8163" t="s">
        <v>16</v>
      </c>
    </row>
    <row r="8164" spans="1:16" x14ac:dyDescent="0.25">
      <c r="A8164" t="s">
        <v>27811</v>
      </c>
      <c r="B8164" t="s">
        <v>8380</v>
      </c>
      <c r="C8164" t="s">
        <v>30772</v>
      </c>
      <c r="E8164" t="s">
        <v>30904</v>
      </c>
      <c r="J8164" s="3">
        <v>45346.195138888892</v>
      </c>
      <c r="K8164" s="3">
        <v>45356.208333333336</v>
      </c>
      <c r="L8164" s="3">
        <v>45356.208333333336</v>
      </c>
      <c r="M8164" t="s">
        <v>18677</v>
      </c>
      <c r="N8164" s="4" t="s">
        <v>20823</v>
      </c>
      <c r="P8164" t="s">
        <v>16</v>
      </c>
    </row>
    <row r="8165" spans="1:16" x14ac:dyDescent="0.25">
      <c r="A8165" t="s">
        <v>27812</v>
      </c>
      <c r="B8165" t="s">
        <v>8381</v>
      </c>
      <c r="C8165" t="s">
        <v>35</v>
      </c>
      <c r="E8165" t="s">
        <v>30904</v>
      </c>
      <c r="J8165" s="3">
        <v>45346.506249999999</v>
      </c>
      <c r="K8165" s="3">
        <v>45367.041666666664</v>
      </c>
      <c r="L8165" s="3">
        <v>45367.041666666664</v>
      </c>
      <c r="M8165" t="s">
        <v>18678</v>
      </c>
      <c r="N8165" s="4" t="s">
        <v>20823</v>
      </c>
      <c r="P8165" t="s">
        <v>16</v>
      </c>
    </row>
    <row r="8166" spans="1:16" x14ac:dyDescent="0.25">
      <c r="A8166" t="s">
        <v>27813</v>
      </c>
      <c r="B8166" t="s">
        <v>8382</v>
      </c>
      <c r="C8166" t="s">
        <v>35</v>
      </c>
      <c r="E8166" t="s">
        <v>30904</v>
      </c>
      <c r="J8166" s="3">
        <v>45346.068055555559</v>
      </c>
      <c r="K8166" s="3">
        <v>45367.083333333336</v>
      </c>
      <c r="L8166" s="3">
        <v>45367.083333333336</v>
      </c>
      <c r="M8166" t="s">
        <v>18679</v>
      </c>
      <c r="N8166" s="4" t="s">
        <v>20823</v>
      </c>
      <c r="P8166" t="s">
        <v>16</v>
      </c>
    </row>
    <row r="8167" spans="1:16" x14ac:dyDescent="0.25">
      <c r="A8167" t="s">
        <v>27814</v>
      </c>
      <c r="B8167" t="s">
        <v>8383</v>
      </c>
      <c r="C8167" t="s">
        <v>35</v>
      </c>
      <c r="E8167" t="s">
        <v>30904</v>
      </c>
      <c r="J8167" s="3">
        <v>45346.046527777777</v>
      </c>
      <c r="K8167" s="3">
        <v>45367.083333333336</v>
      </c>
      <c r="L8167" s="3">
        <v>45367.083333333336</v>
      </c>
      <c r="M8167" t="s">
        <v>18680</v>
      </c>
      <c r="N8167" s="4" t="s">
        <v>20823</v>
      </c>
      <c r="P8167" t="s">
        <v>16</v>
      </c>
    </row>
    <row r="8168" spans="1:16" x14ac:dyDescent="0.25">
      <c r="A8168" t="s">
        <v>27815</v>
      </c>
      <c r="B8168" t="s">
        <v>8384</v>
      </c>
      <c r="C8168" t="s">
        <v>35</v>
      </c>
      <c r="E8168" t="s">
        <v>30904</v>
      </c>
      <c r="J8168" s="3">
        <v>45346.527083333334</v>
      </c>
      <c r="K8168" s="3">
        <v>45356.041666666664</v>
      </c>
      <c r="L8168" s="3">
        <v>45356.041666666664</v>
      </c>
      <c r="M8168" t="s">
        <v>18681</v>
      </c>
      <c r="N8168" s="4" t="s">
        <v>20823</v>
      </c>
      <c r="P8168" t="s">
        <v>16</v>
      </c>
    </row>
    <row r="8169" spans="1:16" x14ac:dyDescent="0.25">
      <c r="A8169" t="s">
        <v>27816</v>
      </c>
      <c r="B8169" t="s">
        <v>8385</v>
      </c>
      <c r="C8169" t="s">
        <v>35</v>
      </c>
      <c r="E8169" t="s">
        <v>30904</v>
      </c>
      <c r="J8169" s="3">
        <v>45346.523611111108</v>
      </c>
      <c r="K8169" s="3">
        <v>45367.041666666664</v>
      </c>
      <c r="L8169" s="3">
        <v>45367.041666666664</v>
      </c>
      <c r="M8169" t="s">
        <v>18682</v>
      </c>
      <c r="N8169" s="4" t="s">
        <v>20823</v>
      </c>
      <c r="P8169" t="s">
        <v>16</v>
      </c>
    </row>
    <row r="8170" spans="1:16" x14ac:dyDescent="0.25">
      <c r="A8170" t="s">
        <v>27817</v>
      </c>
      <c r="B8170" t="s">
        <v>8386</v>
      </c>
      <c r="C8170" t="s">
        <v>35</v>
      </c>
      <c r="E8170" t="s">
        <v>30904</v>
      </c>
      <c r="J8170" s="3">
        <v>45346.512499999997</v>
      </c>
      <c r="K8170" s="3">
        <v>45367.041666666664</v>
      </c>
      <c r="L8170" s="3">
        <v>45367.041666666664</v>
      </c>
      <c r="M8170" t="s">
        <v>18683</v>
      </c>
      <c r="N8170" s="4" t="s">
        <v>20823</v>
      </c>
      <c r="P8170" t="s">
        <v>16</v>
      </c>
    </row>
    <row r="8171" spans="1:16" x14ac:dyDescent="0.25">
      <c r="A8171" t="s">
        <v>21163</v>
      </c>
      <c r="B8171" t="s">
        <v>8387</v>
      </c>
      <c r="C8171" t="s">
        <v>35</v>
      </c>
      <c r="E8171" t="s">
        <v>30904</v>
      </c>
      <c r="J8171" s="3">
        <v>45346.492361111108</v>
      </c>
      <c r="K8171" s="3">
        <v>45356.5</v>
      </c>
      <c r="L8171" s="3">
        <v>45356.5</v>
      </c>
      <c r="M8171" t="s">
        <v>18684</v>
      </c>
      <c r="N8171" s="4" t="s">
        <v>20823</v>
      </c>
      <c r="P8171" t="s">
        <v>16</v>
      </c>
    </row>
    <row r="8172" spans="1:16" x14ac:dyDescent="0.25">
      <c r="A8172" t="s">
        <v>21998</v>
      </c>
      <c r="B8172" t="s">
        <v>8388</v>
      </c>
      <c r="C8172" t="s">
        <v>30771</v>
      </c>
      <c r="E8172" t="s">
        <v>30904</v>
      </c>
      <c r="J8172" s="3">
        <v>45346.438888888886</v>
      </c>
      <c r="K8172" s="3">
        <v>45357.416666666664</v>
      </c>
      <c r="L8172" s="3">
        <v>45357.416666666664</v>
      </c>
      <c r="M8172" t="s">
        <v>18685</v>
      </c>
      <c r="N8172" s="4" t="s">
        <v>20823</v>
      </c>
      <c r="O8172" t="s">
        <v>32541</v>
      </c>
      <c r="P8172" t="s">
        <v>16</v>
      </c>
    </row>
    <row r="8173" spans="1:16" x14ac:dyDescent="0.25">
      <c r="A8173" t="s">
        <v>27818</v>
      </c>
      <c r="B8173" t="s">
        <v>8389</v>
      </c>
      <c r="C8173" t="s">
        <v>30771</v>
      </c>
      <c r="E8173" t="s">
        <v>30904</v>
      </c>
      <c r="J8173" s="3">
        <v>45346.388888888891</v>
      </c>
      <c r="K8173" s="3">
        <v>45357.375</v>
      </c>
      <c r="L8173" s="3">
        <v>45357.375</v>
      </c>
      <c r="M8173" t="s">
        <v>18686</v>
      </c>
      <c r="N8173" s="4" t="s">
        <v>20823</v>
      </c>
      <c r="O8173" t="s">
        <v>32542</v>
      </c>
      <c r="P8173" t="s">
        <v>16</v>
      </c>
    </row>
    <row r="8174" spans="1:16" x14ac:dyDescent="0.25">
      <c r="A8174" t="s">
        <v>27819</v>
      </c>
      <c r="B8174" t="s">
        <v>8390</v>
      </c>
      <c r="C8174" t="s">
        <v>30771</v>
      </c>
      <c r="E8174" t="s">
        <v>30904</v>
      </c>
      <c r="G8174">
        <v>10000</v>
      </c>
      <c r="J8174" s="3">
        <v>45346.354166666664</v>
      </c>
      <c r="K8174" s="3">
        <v>45356.375</v>
      </c>
      <c r="L8174" s="3">
        <v>45356.375</v>
      </c>
      <c r="M8174" t="s">
        <v>18687</v>
      </c>
      <c r="N8174" s="4" t="s">
        <v>20823</v>
      </c>
      <c r="O8174" t="s">
        <v>32169</v>
      </c>
      <c r="P8174" t="s">
        <v>16</v>
      </c>
    </row>
    <row r="8175" spans="1:16" x14ac:dyDescent="0.25">
      <c r="A8175" t="s">
        <v>27820</v>
      </c>
      <c r="B8175" t="s">
        <v>8391</v>
      </c>
      <c r="C8175" t="s">
        <v>30771</v>
      </c>
      <c r="E8175" t="s">
        <v>30904</v>
      </c>
      <c r="G8175">
        <v>10000</v>
      </c>
      <c r="J8175" s="3">
        <v>45346.351388888892</v>
      </c>
      <c r="K8175" s="3">
        <v>45356.375</v>
      </c>
      <c r="L8175" s="3">
        <v>45356.375</v>
      </c>
      <c r="M8175" t="s">
        <v>18688</v>
      </c>
      <c r="N8175" s="4" t="s">
        <v>20823</v>
      </c>
      <c r="O8175" t="s">
        <v>32169</v>
      </c>
      <c r="P8175" t="s">
        <v>16</v>
      </c>
    </row>
    <row r="8176" spans="1:16" x14ac:dyDescent="0.25">
      <c r="A8176" t="s">
        <v>27821</v>
      </c>
      <c r="B8176" t="s">
        <v>8392</v>
      </c>
      <c r="C8176" t="s">
        <v>30771</v>
      </c>
      <c r="E8176" t="s">
        <v>30904</v>
      </c>
      <c r="J8176" s="3">
        <v>45346.296527777777</v>
      </c>
      <c r="K8176" s="3">
        <v>45356.333333333336</v>
      </c>
      <c r="L8176" s="3">
        <v>45356.333333333336</v>
      </c>
      <c r="M8176" t="s">
        <v>18689</v>
      </c>
      <c r="N8176" s="4" t="s">
        <v>20823</v>
      </c>
      <c r="O8176" t="s">
        <v>32543</v>
      </c>
      <c r="P8176" t="s">
        <v>16</v>
      </c>
    </row>
    <row r="8177" spans="1:16" x14ac:dyDescent="0.25">
      <c r="A8177" t="s">
        <v>27822</v>
      </c>
      <c r="B8177" t="s">
        <v>8393</v>
      </c>
      <c r="C8177" t="s">
        <v>30771</v>
      </c>
      <c r="E8177" t="s">
        <v>30904</v>
      </c>
      <c r="J8177" s="3">
        <v>45346.295138888891</v>
      </c>
      <c r="K8177" s="3">
        <v>45356.333333333336</v>
      </c>
      <c r="L8177" s="3">
        <v>45356.333333333336</v>
      </c>
      <c r="M8177" t="s">
        <v>18690</v>
      </c>
      <c r="N8177" s="4" t="s">
        <v>20823</v>
      </c>
      <c r="P8177" t="s">
        <v>16</v>
      </c>
    </row>
    <row r="8178" spans="1:16" x14ac:dyDescent="0.25">
      <c r="A8178" t="s">
        <v>27823</v>
      </c>
      <c r="B8178" t="s">
        <v>8394</v>
      </c>
      <c r="C8178" t="s">
        <v>30771</v>
      </c>
      <c r="E8178" t="s">
        <v>30904</v>
      </c>
      <c r="J8178" s="3">
        <v>45346.291666666664</v>
      </c>
      <c r="K8178" s="3">
        <v>45356.291666666664</v>
      </c>
      <c r="L8178" s="3">
        <v>45356.291666666664</v>
      </c>
      <c r="M8178" t="s">
        <v>18691</v>
      </c>
      <c r="N8178" s="4" t="s">
        <v>20823</v>
      </c>
      <c r="O8178" t="s">
        <v>32544</v>
      </c>
      <c r="P8178" t="s">
        <v>16</v>
      </c>
    </row>
    <row r="8179" spans="1:16" x14ac:dyDescent="0.25">
      <c r="A8179" t="s">
        <v>21176</v>
      </c>
      <c r="B8179" t="s">
        <v>8395</v>
      </c>
      <c r="C8179" t="s">
        <v>30771</v>
      </c>
      <c r="E8179" t="s">
        <v>30904</v>
      </c>
      <c r="J8179" s="3">
        <v>45346.290277777778</v>
      </c>
      <c r="K8179" s="3">
        <v>45356.291666666664</v>
      </c>
      <c r="L8179" s="3">
        <v>45356.291666666664</v>
      </c>
      <c r="M8179" t="s">
        <v>18692</v>
      </c>
      <c r="N8179" s="4" t="s">
        <v>20823</v>
      </c>
      <c r="O8179" t="s">
        <v>32545</v>
      </c>
      <c r="P8179" t="s">
        <v>16</v>
      </c>
    </row>
    <row r="8180" spans="1:16" x14ac:dyDescent="0.25">
      <c r="A8180" t="s">
        <v>26476</v>
      </c>
      <c r="B8180" t="s">
        <v>8396</v>
      </c>
      <c r="C8180" t="s">
        <v>30771</v>
      </c>
      <c r="E8180" t="s">
        <v>30904</v>
      </c>
      <c r="J8180" s="3">
        <v>45346.271527777775</v>
      </c>
      <c r="K8180" s="3">
        <v>45356.291666666664</v>
      </c>
      <c r="L8180" s="3">
        <v>45356.291666666664</v>
      </c>
      <c r="M8180" t="s">
        <v>18693</v>
      </c>
      <c r="N8180" s="4" t="s">
        <v>20823</v>
      </c>
      <c r="O8180" t="s">
        <v>32546</v>
      </c>
      <c r="P8180" t="s">
        <v>16</v>
      </c>
    </row>
    <row r="8181" spans="1:16" x14ac:dyDescent="0.25">
      <c r="A8181" t="s">
        <v>27824</v>
      </c>
      <c r="B8181" t="s">
        <v>8397</v>
      </c>
      <c r="C8181" t="s">
        <v>30771</v>
      </c>
      <c r="E8181" t="s">
        <v>30904</v>
      </c>
      <c r="J8181" s="3">
        <v>45346.255555555559</v>
      </c>
      <c r="K8181" s="3">
        <v>45356.291666666664</v>
      </c>
      <c r="L8181" s="3">
        <v>45356.291666666664</v>
      </c>
      <c r="M8181" t="s">
        <v>18694</v>
      </c>
      <c r="N8181" s="4" t="s">
        <v>20823</v>
      </c>
      <c r="O8181" t="s">
        <v>31303</v>
      </c>
      <c r="P8181" t="s">
        <v>16</v>
      </c>
    </row>
    <row r="8182" spans="1:16" x14ac:dyDescent="0.25">
      <c r="A8182" t="s">
        <v>27825</v>
      </c>
      <c r="B8182" t="s">
        <v>8398</v>
      </c>
      <c r="C8182" t="s">
        <v>30771</v>
      </c>
      <c r="E8182" t="s">
        <v>30904</v>
      </c>
      <c r="J8182" s="3">
        <v>45331.098611111112</v>
      </c>
      <c r="K8182" s="3">
        <v>45348.375</v>
      </c>
      <c r="L8182" s="3">
        <v>45348.375</v>
      </c>
      <c r="M8182" t="s">
        <v>18695</v>
      </c>
      <c r="N8182" s="4" t="s">
        <v>20823</v>
      </c>
      <c r="O8182" t="s">
        <v>20971</v>
      </c>
      <c r="P8182" t="s">
        <v>16</v>
      </c>
    </row>
    <row r="8183" spans="1:16" x14ac:dyDescent="0.25">
      <c r="A8183" t="s">
        <v>27826</v>
      </c>
      <c r="B8183" t="s">
        <v>8399</v>
      </c>
      <c r="C8183" t="s">
        <v>30771</v>
      </c>
      <c r="E8183" t="s">
        <v>30904</v>
      </c>
      <c r="J8183" s="3">
        <v>45347.51666666667</v>
      </c>
      <c r="K8183" s="3">
        <v>45357.041666666664</v>
      </c>
      <c r="L8183" s="3">
        <v>45357.041666666664</v>
      </c>
      <c r="M8183" t="s">
        <v>18696</v>
      </c>
      <c r="N8183" s="4" t="s">
        <v>20823</v>
      </c>
      <c r="P8183" t="s">
        <v>16</v>
      </c>
    </row>
    <row r="8184" spans="1:16" x14ac:dyDescent="0.25">
      <c r="A8184" t="s">
        <v>175</v>
      </c>
      <c r="B8184" t="s">
        <v>8400</v>
      </c>
      <c r="C8184" t="s">
        <v>30771</v>
      </c>
      <c r="E8184" t="s">
        <v>30904</v>
      </c>
      <c r="J8184" s="3">
        <v>45347.461805555555</v>
      </c>
      <c r="K8184" s="3">
        <v>45358.458333333336</v>
      </c>
      <c r="L8184" s="3">
        <v>45358.458333333336</v>
      </c>
      <c r="M8184" t="s">
        <v>18697</v>
      </c>
      <c r="N8184" s="4" t="s">
        <v>20823</v>
      </c>
      <c r="O8184" t="s">
        <v>32547</v>
      </c>
      <c r="P8184" t="s">
        <v>16</v>
      </c>
    </row>
    <row r="8185" spans="1:16" x14ac:dyDescent="0.25">
      <c r="A8185" t="s">
        <v>21094</v>
      </c>
      <c r="B8185" t="s">
        <v>8401</v>
      </c>
      <c r="C8185" t="s">
        <v>30771</v>
      </c>
      <c r="E8185" t="s">
        <v>30904</v>
      </c>
      <c r="J8185" s="3">
        <v>45347.455555555556</v>
      </c>
      <c r="K8185" s="3">
        <v>45358.458333333336</v>
      </c>
      <c r="L8185" s="3">
        <v>45358.458333333336</v>
      </c>
      <c r="M8185" t="s">
        <v>18698</v>
      </c>
      <c r="N8185" s="4" t="s">
        <v>20823</v>
      </c>
      <c r="O8185" t="s">
        <v>32541</v>
      </c>
      <c r="P8185" t="s">
        <v>16</v>
      </c>
    </row>
    <row r="8186" spans="1:16" x14ac:dyDescent="0.25">
      <c r="A8186" t="s">
        <v>27827</v>
      </c>
      <c r="B8186" t="s">
        <v>8402</v>
      </c>
      <c r="C8186" t="s">
        <v>30771</v>
      </c>
      <c r="E8186" t="s">
        <v>30904</v>
      </c>
      <c r="J8186" s="3">
        <v>45347.387499999997</v>
      </c>
      <c r="K8186" s="3">
        <v>45358.375</v>
      </c>
      <c r="L8186" s="3">
        <v>45358.375</v>
      </c>
      <c r="M8186" t="s">
        <v>18699</v>
      </c>
      <c r="N8186" s="4" t="s">
        <v>20823</v>
      </c>
      <c r="P8186" t="s">
        <v>16</v>
      </c>
    </row>
    <row r="8187" spans="1:16" x14ac:dyDescent="0.25">
      <c r="A8187" t="s">
        <v>21656</v>
      </c>
      <c r="B8187" t="s">
        <v>8403</v>
      </c>
      <c r="C8187" t="s">
        <v>30771</v>
      </c>
      <c r="E8187" t="s">
        <v>30904</v>
      </c>
      <c r="J8187" s="3">
        <v>45347.251388888886</v>
      </c>
      <c r="K8187" s="3">
        <v>45357.291666666664</v>
      </c>
      <c r="L8187" s="3">
        <v>45357.291666666664</v>
      </c>
      <c r="M8187" t="s">
        <v>18700</v>
      </c>
      <c r="N8187" s="4" t="s">
        <v>20823</v>
      </c>
      <c r="P8187" t="s">
        <v>16</v>
      </c>
    </row>
    <row r="8188" spans="1:16" x14ac:dyDescent="0.25">
      <c r="A8188" t="s">
        <v>27828</v>
      </c>
      <c r="B8188" t="s">
        <v>8404</v>
      </c>
      <c r="C8188" t="s">
        <v>30771</v>
      </c>
      <c r="E8188" t="s">
        <v>30904</v>
      </c>
      <c r="J8188" s="3">
        <v>45347.499305555553</v>
      </c>
      <c r="K8188" s="3">
        <v>45358.458333333336</v>
      </c>
      <c r="L8188" s="3">
        <v>45358.458333333336</v>
      </c>
      <c r="M8188" t="s">
        <v>18701</v>
      </c>
      <c r="N8188" s="4" t="s">
        <v>20823</v>
      </c>
      <c r="O8188" t="s">
        <v>20972</v>
      </c>
      <c r="P8188" t="s">
        <v>16</v>
      </c>
    </row>
    <row r="8189" spans="1:16" x14ac:dyDescent="0.25">
      <c r="A8189" t="s">
        <v>27829</v>
      </c>
      <c r="B8189" t="s">
        <v>8405</v>
      </c>
      <c r="C8189" t="s">
        <v>30771</v>
      </c>
      <c r="E8189" t="s">
        <v>30904</v>
      </c>
      <c r="J8189" s="3">
        <v>45338.287499999999</v>
      </c>
      <c r="K8189" s="3">
        <v>45349.416666666664</v>
      </c>
      <c r="L8189" s="3">
        <v>45349.416666666664</v>
      </c>
      <c r="M8189" t="s">
        <v>18702</v>
      </c>
      <c r="N8189" s="4" t="s">
        <v>20823</v>
      </c>
      <c r="O8189" t="s">
        <v>20973</v>
      </c>
      <c r="P8189" t="s">
        <v>16</v>
      </c>
    </row>
    <row r="8190" spans="1:16" x14ac:dyDescent="0.25">
      <c r="A8190" t="s">
        <v>27830</v>
      </c>
      <c r="B8190" t="s">
        <v>8406</v>
      </c>
      <c r="C8190" t="s">
        <v>30771</v>
      </c>
      <c r="E8190" t="s">
        <v>30904</v>
      </c>
      <c r="J8190" s="3">
        <v>45345.456250000003</v>
      </c>
      <c r="K8190" s="3">
        <v>45356.375</v>
      </c>
      <c r="L8190" s="3">
        <v>45356.375</v>
      </c>
      <c r="M8190" t="s">
        <v>18703</v>
      </c>
      <c r="N8190" s="4" t="s">
        <v>20823</v>
      </c>
      <c r="P8190" t="s">
        <v>16</v>
      </c>
    </row>
    <row r="8191" spans="1:16" x14ac:dyDescent="0.25">
      <c r="A8191" t="s">
        <v>27831</v>
      </c>
      <c r="B8191" t="s">
        <v>8407</v>
      </c>
      <c r="C8191" t="s">
        <v>30771</v>
      </c>
      <c r="E8191" t="s">
        <v>30904</v>
      </c>
      <c r="J8191" s="3">
        <v>45346.121527777781</v>
      </c>
      <c r="K8191" s="3">
        <v>45356.125</v>
      </c>
      <c r="L8191" s="3">
        <v>45356.125</v>
      </c>
      <c r="M8191" t="s">
        <v>18704</v>
      </c>
      <c r="N8191" s="4" t="s">
        <v>20823</v>
      </c>
      <c r="P8191" t="s">
        <v>16</v>
      </c>
    </row>
    <row r="8192" spans="1:16" x14ac:dyDescent="0.25">
      <c r="A8192" t="s">
        <v>27832</v>
      </c>
      <c r="B8192" t="s">
        <v>8408</v>
      </c>
      <c r="C8192" t="s">
        <v>30771</v>
      </c>
      <c r="E8192" t="s">
        <v>30904</v>
      </c>
      <c r="J8192" s="3">
        <v>45346.129861111112</v>
      </c>
      <c r="K8192" s="3">
        <v>45356.166666666664</v>
      </c>
      <c r="L8192" s="3">
        <v>45356.166666666664</v>
      </c>
      <c r="M8192" t="s">
        <v>18705</v>
      </c>
      <c r="N8192" s="4" t="s">
        <v>20823</v>
      </c>
      <c r="P8192" t="s">
        <v>16</v>
      </c>
    </row>
    <row r="8193" spans="1:16" x14ac:dyDescent="0.25">
      <c r="A8193" t="s">
        <v>26856</v>
      </c>
      <c r="B8193" t="s">
        <v>8409</v>
      </c>
      <c r="C8193" t="s">
        <v>30771</v>
      </c>
      <c r="E8193" t="s">
        <v>30904</v>
      </c>
      <c r="J8193" s="3">
        <v>45346.100694444445</v>
      </c>
      <c r="K8193" s="3">
        <v>45348.375</v>
      </c>
      <c r="L8193" s="3">
        <v>45348.375</v>
      </c>
      <c r="M8193" t="s">
        <v>18706</v>
      </c>
      <c r="N8193" s="4" t="s">
        <v>20823</v>
      </c>
      <c r="P8193" t="s">
        <v>16</v>
      </c>
    </row>
    <row r="8194" spans="1:16" x14ac:dyDescent="0.25">
      <c r="A8194" t="s">
        <v>27833</v>
      </c>
      <c r="B8194" t="s">
        <v>8410</v>
      </c>
      <c r="C8194" t="s">
        <v>30771</v>
      </c>
      <c r="E8194" t="s">
        <v>30904</v>
      </c>
      <c r="J8194" s="3">
        <v>45346.098611111112</v>
      </c>
      <c r="K8194" s="3">
        <v>45356.125</v>
      </c>
      <c r="L8194" s="3">
        <v>45356.125</v>
      </c>
      <c r="M8194" t="s">
        <v>18707</v>
      </c>
      <c r="N8194" s="4" t="s">
        <v>20823</v>
      </c>
      <c r="P8194" t="s">
        <v>16</v>
      </c>
    </row>
    <row r="8195" spans="1:16" x14ac:dyDescent="0.25">
      <c r="A8195" t="s">
        <v>22305</v>
      </c>
      <c r="B8195" t="s">
        <v>8411</v>
      </c>
      <c r="C8195" t="s">
        <v>30771</v>
      </c>
      <c r="E8195" t="s">
        <v>30904</v>
      </c>
      <c r="J8195" s="3">
        <v>45346.095833333333</v>
      </c>
      <c r="K8195" s="3">
        <v>45348.125</v>
      </c>
      <c r="L8195" s="3">
        <v>45348.125</v>
      </c>
      <c r="M8195" t="s">
        <v>18708</v>
      </c>
      <c r="N8195" s="4" t="s">
        <v>20823</v>
      </c>
      <c r="P8195" t="s">
        <v>16</v>
      </c>
    </row>
    <row r="8196" spans="1:16" x14ac:dyDescent="0.25">
      <c r="A8196" t="s">
        <v>27834</v>
      </c>
      <c r="B8196" t="s">
        <v>8412</v>
      </c>
      <c r="C8196" t="s">
        <v>30771</v>
      </c>
      <c r="E8196" t="s">
        <v>30904</v>
      </c>
      <c r="J8196" s="3">
        <v>45346.054166666669</v>
      </c>
      <c r="K8196" s="3">
        <v>45356.083333333336</v>
      </c>
      <c r="L8196" s="3">
        <v>45356.083333333336</v>
      </c>
      <c r="M8196" t="s">
        <v>18709</v>
      </c>
      <c r="N8196" s="4" t="s">
        <v>20823</v>
      </c>
      <c r="O8196" t="s">
        <v>32548</v>
      </c>
      <c r="P8196" t="s">
        <v>16</v>
      </c>
    </row>
    <row r="8197" spans="1:16" x14ac:dyDescent="0.25">
      <c r="A8197" t="s">
        <v>27835</v>
      </c>
      <c r="B8197" t="s">
        <v>8413</v>
      </c>
      <c r="C8197" t="s">
        <v>30771</v>
      </c>
      <c r="E8197" t="s">
        <v>30904</v>
      </c>
      <c r="J8197" s="3">
        <v>45346.04791666667</v>
      </c>
      <c r="K8197" s="3">
        <v>45356.083333333336</v>
      </c>
      <c r="L8197" s="3">
        <v>45356.083333333336</v>
      </c>
      <c r="M8197" t="s">
        <v>18710</v>
      </c>
      <c r="N8197" s="4" t="s">
        <v>20823</v>
      </c>
      <c r="O8197" t="s">
        <v>20974</v>
      </c>
      <c r="P8197" t="s">
        <v>16</v>
      </c>
    </row>
    <row r="8198" spans="1:16" x14ac:dyDescent="0.25">
      <c r="A8198" t="s">
        <v>23077</v>
      </c>
      <c r="B8198" t="s">
        <v>8414</v>
      </c>
      <c r="C8198" t="s">
        <v>30771</v>
      </c>
      <c r="E8198" t="s">
        <v>30904</v>
      </c>
      <c r="J8198" s="3">
        <v>45346.523611111108</v>
      </c>
      <c r="K8198" s="3">
        <v>45348.041666666664</v>
      </c>
      <c r="L8198" s="3">
        <v>45348.041666666664</v>
      </c>
      <c r="M8198" t="s">
        <v>18711</v>
      </c>
      <c r="N8198" s="4" t="s">
        <v>20823</v>
      </c>
      <c r="P8198" t="s">
        <v>16</v>
      </c>
    </row>
    <row r="8199" spans="1:16" x14ac:dyDescent="0.25">
      <c r="A8199" t="s">
        <v>27828</v>
      </c>
      <c r="B8199" t="s">
        <v>8415</v>
      </c>
      <c r="C8199" t="s">
        <v>30771</v>
      </c>
      <c r="E8199" t="s">
        <v>30904</v>
      </c>
      <c r="J8199" s="3">
        <v>45346.490972222222</v>
      </c>
      <c r="K8199" s="3">
        <v>45356.208333333336</v>
      </c>
      <c r="L8199" s="3">
        <v>45356.208333333336</v>
      </c>
      <c r="M8199" t="s">
        <v>18712</v>
      </c>
      <c r="N8199" s="4" t="s">
        <v>20823</v>
      </c>
      <c r="O8199" t="s">
        <v>32187</v>
      </c>
      <c r="P8199" t="s">
        <v>16</v>
      </c>
    </row>
    <row r="8200" spans="1:16" x14ac:dyDescent="0.25">
      <c r="A8200" t="s">
        <v>27836</v>
      </c>
      <c r="B8200" t="s">
        <v>8416</v>
      </c>
      <c r="C8200" t="s">
        <v>30771</v>
      </c>
      <c r="E8200" t="s">
        <v>30904</v>
      </c>
      <c r="J8200" s="3">
        <v>45346.408333333333</v>
      </c>
      <c r="K8200" s="3">
        <v>45357.416666666664</v>
      </c>
      <c r="L8200" s="3">
        <v>45357.416666666664</v>
      </c>
      <c r="M8200" t="s">
        <v>18713</v>
      </c>
      <c r="N8200" s="4" t="s">
        <v>20823</v>
      </c>
      <c r="P8200" t="s">
        <v>16</v>
      </c>
    </row>
    <row r="8201" spans="1:16" x14ac:dyDescent="0.25">
      <c r="A8201" t="s">
        <v>27837</v>
      </c>
      <c r="B8201" t="s">
        <v>8417</v>
      </c>
      <c r="C8201" t="s">
        <v>30771</v>
      </c>
      <c r="E8201" t="s">
        <v>30904</v>
      </c>
      <c r="J8201" s="3">
        <v>45346.406944444447</v>
      </c>
      <c r="K8201" s="3">
        <v>45356.333333333336</v>
      </c>
      <c r="L8201" s="3">
        <v>45356.333333333336</v>
      </c>
      <c r="M8201" t="s">
        <v>18714</v>
      </c>
      <c r="N8201" s="4" t="s">
        <v>20823</v>
      </c>
      <c r="P8201" t="s">
        <v>16</v>
      </c>
    </row>
    <row r="8202" spans="1:16" x14ac:dyDescent="0.25">
      <c r="A8202" t="s">
        <v>27838</v>
      </c>
      <c r="B8202" t="s">
        <v>8418</v>
      </c>
      <c r="C8202" t="s">
        <v>30771</v>
      </c>
      <c r="E8202" t="s">
        <v>30904</v>
      </c>
      <c r="J8202" s="3">
        <v>45343.418055555558</v>
      </c>
      <c r="K8202" s="3">
        <v>45353.458333333336</v>
      </c>
      <c r="L8202" s="3">
        <v>45353.458333333336</v>
      </c>
      <c r="M8202" t="s">
        <v>18715</v>
      </c>
      <c r="N8202" s="4" t="s">
        <v>20823</v>
      </c>
      <c r="O8202" t="s">
        <v>20938</v>
      </c>
      <c r="P8202" t="s">
        <v>16</v>
      </c>
    </row>
    <row r="8203" spans="1:16" x14ac:dyDescent="0.25">
      <c r="A8203" t="s">
        <v>27839</v>
      </c>
      <c r="B8203" t="s">
        <v>8419</v>
      </c>
      <c r="C8203" t="s">
        <v>30771</v>
      </c>
      <c r="E8203" t="s">
        <v>30904</v>
      </c>
      <c r="J8203" s="3">
        <v>45343.413888888892</v>
      </c>
      <c r="K8203" s="3">
        <v>45353.416666666664</v>
      </c>
      <c r="L8203" s="3">
        <v>45353.416666666664</v>
      </c>
      <c r="M8203" t="s">
        <v>18716</v>
      </c>
      <c r="N8203" s="4" t="s">
        <v>20823</v>
      </c>
      <c r="P8203" t="s">
        <v>16</v>
      </c>
    </row>
    <row r="8204" spans="1:16" x14ac:dyDescent="0.25">
      <c r="A8204" t="s">
        <v>27840</v>
      </c>
      <c r="B8204" t="s">
        <v>8420</v>
      </c>
      <c r="C8204" t="s">
        <v>30771</v>
      </c>
      <c r="E8204" t="s">
        <v>30904</v>
      </c>
      <c r="J8204" s="3">
        <v>45343.405555555553</v>
      </c>
      <c r="K8204" s="3">
        <v>45353.416666666664</v>
      </c>
      <c r="L8204" s="3">
        <v>45353.416666666664</v>
      </c>
      <c r="M8204" t="s">
        <v>18717</v>
      </c>
      <c r="N8204" s="4" t="s">
        <v>20823</v>
      </c>
      <c r="O8204" t="s">
        <v>32549</v>
      </c>
      <c r="P8204" t="s">
        <v>16</v>
      </c>
    </row>
    <row r="8205" spans="1:16" x14ac:dyDescent="0.25">
      <c r="A8205" t="s">
        <v>27841</v>
      </c>
      <c r="B8205" t="s">
        <v>8421</v>
      </c>
      <c r="C8205" t="s">
        <v>30771</v>
      </c>
      <c r="E8205" t="s">
        <v>30904</v>
      </c>
      <c r="J8205" s="3">
        <v>45346.479861111111</v>
      </c>
      <c r="K8205" s="3">
        <v>45357.5</v>
      </c>
      <c r="L8205" s="3">
        <v>45357.5</v>
      </c>
      <c r="M8205" t="s">
        <v>18718</v>
      </c>
      <c r="N8205" s="4" t="s">
        <v>20823</v>
      </c>
      <c r="O8205" t="s">
        <v>32541</v>
      </c>
      <c r="P8205" t="s">
        <v>16</v>
      </c>
    </row>
    <row r="8206" spans="1:16" x14ac:dyDescent="0.25">
      <c r="A8206" t="s">
        <v>27842</v>
      </c>
      <c r="B8206" t="s">
        <v>8422</v>
      </c>
      <c r="C8206" t="s">
        <v>30789</v>
      </c>
      <c r="E8206" t="s">
        <v>30904</v>
      </c>
      <c r="J8206" s="3">
        <v>45336.06527777778</v>
      </c>
      <c r="K8206" s="3">
        <v>45348.083333333336</v>
      </c>
      <c r="L8206" s="3">
        <v>45348.083333333336</v>
      </c>
      <c r="M8206" t="s">
        <v>18719</v>
      </c>
      <c r="N8206" s="4" t="s">
        <v>20823</v>
      </c>
      <c r="O8206" t="s">
        <v>32550</v>
      </c>
      <c r="P8206" t="s">
        <v>16</v>
      </c>
    </row>
    <row r="8207" spans="1:16" x14ac:dyDescent="0.25">
      <c r="A8207" t="s">
        <v>194</v>
      </c>
      <c r="B8207" t="s">
        <v>8423</v>
      </c>
      <c r="C8207" t="s">
        <v>30790</v>
      </c>
      <c r="E8207" t="s">
        <v>30905</v>
      </c>
      <c r="J8207" s="3">
        <v>45346.400694444441</v>
      </c>
      <c r="K8207" s="3">
        <v>45357.375</v>
      </c>
      <c r="L8207" s="3">
        <v>45357.375</v>
      </c>
      <c r="M8207" t="s">
        <v>18720</v>
      </c>
      <c r="N8207" s="4" t="s">
        <v>20823</v>
      </c>
      <c r="O8207" t="s">
        <v>20975</v>
      </c>
      <c r="P8207" t="s">
        <v>16</v>
      </c>
    </row>
    <row r="8208" spans="1:16" x14ac:dyDescent="0.25">
      <c r="A8208" t="s">
        <v>27843</v>
      </c>
      <c r="B8208" t="s">
        <v>8424</v>
      </c>
      <c r="C8208" t="s">
        <v>30790</v>
      </c>
      <c r="E8208" t="s">
        <v>30905</v>
      </c>
      <c r="J8208" s="3">
        <v>45347.5</v>
      </c>
      <c r="K8208" s="3">
        <v>45357.5</v>
      </c>
      <c r="L8208" s="3">
        <v>45357.5</v>
      </c>
      <c r="M8208" t="s">
        <v>18721</v>
      </c>
      <c r="N8208" s="4" t="s">
        <v>20823</v>
      </c>
      <c r="O8208" t="s">
        <v>21000</v>
      </c>
      <c r="P8208" t="s">
        <v>16</v>
      </c>
    </row>
    <row r="8209" spans="1:16" x14ac:dyDescent="0.25">
      <c r="A8209" t="s">
        <v>22140</v>
      </c>
      <c r="B8209" t="s">
        <v>8425</v>
      </c>
      <c r="C8209" t="s">
        <v>30774</v>
      </c>
      <c r="E8209" t="s">
        <v>30905</v>
      </c>
      <c r="J8209" s="3">
        <v>45346.149305555555</v>
      </c>
      <c r="K8209" s="3">
        <v>45349.25</v>
      </c>
      <c r="L8209" s="3">
        <v>45349.25</v>
      </c>
      <c r="M8209" t="s">
        <v>18722</v>
      </c>
      <c r="N8209" s="4" t="s">
        <v>20823</v>
      </c>
      <c r="P8209" t="s">
        <v>16</v>
      </c>
    </row>
    <row r="8210" spans="1:16" x14ac:dyDescent="0.25">
      <c r="A8210" t="s">
        <v>21163</v>
      </c>
      <c r="B8210" t="s">
        <v>8426</v>
      </c>
      <c r="C8210" t="s">
        <v>30774</v>
      </c>
      <c r="E8210" t="s">
        <v>30905</v>
      </c>
      <c r="J8210" s="3">
        <v>45346.101388888892</v>
      </c>
      <c r="K8210" s="3">
        <v>45350.125</v>
      </c>
      <c r="L8210" s="3">
        <v>45350.125</v>
      </c>
      <c r="M8210" t="s">
        <v>18723</v>
      </c>
      <c r="N8210" s="4" t="s">
        <v>20823</v>
      </c>
      <c r="P8210" t="s">
        <v>16</v>
      </c>
    </row>
    <row r="8211" spans="1:16" x14ac:dyDescent="0.25">
      <c r="A8211" t="s">
        <v>27844</v>
      </c>
      <c r="B8211" t="s">
        <v>8427</v>
      </c>
      <c r="C8211" t="s">
        <v>30803</v>
      </c>
      <c r="E8211" t="s">
        <v>30905</v>
      </c>
      <c r="J8211" s="3">
        <v>45347.443055555559</v>
      </c>
      <c r="K8211" s="3">
        <v>45357.458333333336</v>
      </c>
      <c r="L8211" s="3">
        <v>45357.458333333336</v>
      </c>
      <c r="M8211" t="s">
        <v>18724</v>
      </c>
      <c r="N8211" s="4" t="s">
        <v>20823</v>
      </c>
      <c r="O8211" t="s">
        <v>20976</v>
      </c>
      <c r="P8211" t="s">
        <v>16</v>
      </c>
    </row>
    <row r="8212" spans="1:16" x14ac:dyDescent="0.25">
      <c r="A8212" t="s">
        <v>27845</v>
      </c>
      <c r="B8212" t="s">
        <v>8428</v>
      </c>
      <c r="C8212" t="s">
        <v>30803</v>
      </c>
      <c r="E8212" t="s">
        <v>30905</v>
      </c>
      <c r="J8212" s="3">
        <v>45347.356944444444</v>
      </c>
      <c r="K8212" s="3">
        <v>45357.375</v>
      </c>
      <c r="L8212" s="3">
        <v>45357.375</v>
      </c>
      <c r="M8212" t="s">
        <v>18725</v>
      </c>
      <c r="N8212" s="4" t="s">
        <v>20823</v>
      </c>
      <c r="O8212" t="s">
        <v>32551</v>
      </c>
      <c r="P8212" t="s">
        <v>16</v>
      </c>
    </row>
    <row r="8213" spans="1:16" x14ac:dyDescent="0.25">
      <c r="A8213" t="s">
        <v>27846</v>
      </c>
      <c r="B8213" t="s">
        <v>8429</v>
      </c>
      <c r="C8213" t="s">
        <v>30803</v>
      </c>
      <c r="E8213" t="s">
        <v>30905</v>
      </c>
      <c r="J8213" s="3">
        <v>45347.348611111112</v>
      </c>
      <c r="K8213" s="3">
        <v>45357.375</v>
      </c>
      <c r="L8213" s="3">
        <v>45357.375</v>
      </c>
      <c r="M8213" t="s">
        <v>18726</v>
      </c>
      <c r="N8213" s="4" t="s">
        <v>20823</v>
      </c>
      <c r="O8213" t="s">
        <v>32552</v>
      </c>
      <c r="P8213" t="s">
        <v>16</v>
      </c>
    </row>
    <row r="8214" spans="1:16" x14ac:dyDescent="0.25">
      <c r="A8214" t="s">
        <v>27847</v>
      </c>
      <c r="B8214" t="s">
        <v>8430</v>
      </c>
      <c r="C8214" t="s">
        <v>30791</v>
      </c>
      <c r="E8214" t="s">
        <v>30905</v>
      </c>
      <c r="J8214" s="3">
        <v>45346.415972222225</v>
      </c>
      <c r="K8214" s="3">
        <v>45357.375</v>
      </c>
      <c r="L8214" s="3">
        <v>45357.375</v>
      </c>
      <c r="M8214" t="s">
        <v>18727</v>
      </c>
      <c r="N8214" s="4" t="s">
        <v>20823</v>
      </c>
      <c r="O8214" t="s">
        <v>32553</v>
      </c>
      <c r="P8214" t="s">
        <v>16</v>
      </c>
    </row>
    <row r="8215" spans="1:16" x14ac:dyDescent="0.25">
      <c r="A8215" t="s">
        <v>27848</v>
      </c>
      <c r="B8215" t="s">
        <v>8431</v>
      </c>
      <c r="C8215" t="s">
        <v>30791</v>
      </c>
      <c r="E8215" t="s">
        <v>30905</v>
      </c>
      <c r="J8215" s="3">
        <v>45346.405555555553</v>
      </c>
      <c r="K8215" s="3">
        <v>45357.375</v>
      </c>
      <c r="L8215" s="3">
        <v>45357.375</v>
      </c>
      <c r="M8215" t="s">
        <v>18728</v>
      </c>
      <c r="N8215" s="4" t="s">
        <v>20823</v>
      </c>
      <c r="O8215" t="s">
        <v>32554</v>
      </c>
      <c r="P8215" t="s">
        <v>16</v>
      </c>
    </row>
    <row r="8216" spans="1:16" x14ac:dyDescent="0.25">
      <c r="A8216" t="s">
        <v>27849</v>
      </c>
      <c r="B8216" t="s">
        <v>8432</v>
      </c>
      <c r="C8216" t="s">
        <v>30771</v>
      </c>
      <c r="E8216" t="s">
        <v>30905</v>
      </c>
      <c r="J8216" s="3">
        <v>45346.384722222225</v>
      </c>
      <c r="K8216" s="3">
        <v>45357.375</v>
      </c>
      <c r="L8216" s="3">
        <v>45357.375</v>
      </c>
      <c r="M8216" t="s">
        <v>18729</v>
      </c>
      <c r="N8216" s="4" t="s">
        <v>20823</v>
      </c>
      <c r="O8216" t="s">
        <v>32555</v>
      </c>
      <c r="P8216" t="s">
        <v>16</v>
      </c>
    </row>
    <row r="8217" spans="1:16" x14ac:dyDescent="0.25">
      <c r="A8217" t="s">
        <v>21070</v>
      </c>
      <c r="B8217" t="s">
        <v>8433</v>
      </c>
      <c r="C8217" t="s">
        <v>30771</v>
      </c>
      <c r="E8217" t="s">
        <v>30905</v>
      </c>
      <c r="J8217" s="3">
        <v>45346.359722222223</v>
      </c>
      <c r="K8217" s="3">
        <v>45348.375</v>
      </c>
      <c r="L8217" s="3">
        <v>45348.375</v>
      </c>
      <c r="M8217" t="s">
        <v>18730</v>
      </c>
      <c r="N8217" s="4" t="s">
        <v>20823</v>
      </c>
      <c r="P8217" t="s">
        <v>16</v>
      </c>
    </row>
    <row r="8218" spans="1:16" x14ac:dyDescent="0.25">
      <c r="A8218" t="s">
        <v>27850</v>
      </c>
      <c r="B8218" t="s">
        <v>8434</v>
      </c>
      <c r="C8218" t="s">
        <v>30771</v>
      </c>
      <c r="E8218" t="s">
        <v>30905</v>
      </c>
      <c r="J8218" s="3">
        <v>45346.335416666669</v>
      </c>
      <c r="K8218" s="3">
        <v>45356.375</v>
      </c>
      <c r="L8218" s="3">
        <v>45356.375</v>
      </c>
      <c r="M8218" t="s">
        <v>18731</v>
      </c>
      <c r="N8218" s="4" t="s">
        <v>20823</v>
      </c>
      <c r="O8218" t="s">
        <v>20961</v>
      </c>
      <c r="P8218" t="s">
        <v>16</v>
      </c>
    </row>
    <row r="8219" spans="1:16" x14ac:dyDescent="0.25">
      <c r="A8219" t="s">
        <v>27851</v>
      </c>
      <c r="B8219" t="s">
        <v>8435</v>
      </c>
      <c r="C8219" t="s">
        <v>30771</v>
      </c>
      <c r="E8219" t="s">
        <v>30905</v>
      </c>
      <c r="J8219" s="3">
        <v>45346.334027777775</v>
      </c>
      <c r="K8219" s="3">
        <v>45356.375</v>
      </c>
      <c r="L8219" s="3">
        <v>45356.375</v>
      </c>
      <c r="M8219" t="s">
        <v>18732</v>
      </c>
      <c r="N8219" s="4" t="s">
        <v>20823</v>
      </c>
      <c r="O8219" t="s">
        <v>32416</v>
      </c>
      <c r="P8219" t="s">
        <v>16</v>
      </c>
    </row>
    <row r="8220" spans="1:16" x14ac:dyDescent="0.25">
      <c r="A8220" t="s">
        <v>27852</v>
      </c>
      <c r="B8220" t="s">
        <v>8436</v>
      </c>
      <c r="C8220" t="s">
        <v>30771</v>
      </c>
      <c r="E8220" t="s">
        <v>30905</v>
      </c>
      <c r="J8220" s="3">
        <v>45346.333333333336</v>
      </c>
      <c r="K8220" s="3">
        <v>45357.375</v>
      </c>
      <c r="L8220" s="3">
        <v>45357.375</v>
      </c>
      <c r="M8220" t="s">
        <v>18733</v>
      </c>
      <c r="N8220" s="4" t="s">
        <v>20823</v>
      </c>
      <c r="O8220" t="s">
        <v>32556</v>
      </c>
      <c r="P8220" t="s">
        <v>16</v>
      </c>
    </row>
    <row r="8221" spans="1:16" x14ac:dyDescent="0.25">
      <c r="A8221" t="s">
        <v>27853</v>
      </c>
      <c r="B8221" t="s">
        <v>8437</v>
      </c>
      <c r="C8221" t="s">
        <v>30771</v>
      </c>
      <c r="E8221" t="s">
        <v>30905</v>
      </c>
      <c r="G8221">
        <v>69000</v>
      </c>
      <c r="J8221" s="3">
        <v>45346.290277777778</v>
      </c>
      <c r="K8221" s="3">
        <v>45356.291666666664</v>
      </c>
      <c r="L8221" s="3">
        <v>45356.291666666664</v>
      </c>
      <c r="M8221" t="s">
        <v>18734</v>
      </c>
      <c r="N8221" s="4" t="s">
        <v>20823</v>
      </c>
      <c r="O8221" t="s">
        <v>32251</v>
      </c>
      <c r="P8221" t="s">
        <v>16</v>
      </c>
    </row>
    <row r="8222" spans="1:16" x14ac:dyDescent="0.25">
      <c r="A8222" t="s">
        <v>27854</v>
      </c>
      <c r="B8222" t="s">
        <v>8438</v>
      </c>
      <c r="C8222" t="s">
        <v>30771</v>
      </c>
      <c r="E8222" t="s">
        <v>30905</v>
      </c>
      <c r="J8222" s="3">
        <v>45346.290277777778</v>
      </c>
      <c r="K8222" s="3">
        <v>45356.291666666664</v>
      </c>
      <c r="L8222" s="3">
        <v>45356.291666666664</v>
      </c>
      <c r="M8222" t="s">
        <v>18735</v>
      </c>
      <c r="N8222" s="4" t="s">
        <v>20823</v>
      </c>
      <c r="O8222" t="s">
        <v>32557</v>
      </c>
      <c r="P8222" t="s">
        <v>16</v>
      </c>
    </row>
    <row r="8223" spans="1:16" x14ac:dyDescent="0.25">
      <c r="A8223" t="s">
        <v>27855</v>
      </c>
      <c r="B8223" t="s">
        <v>8439</v>
      </c>
      <c r="C8223" t="s">
        <v>30771</v>
      </c>
      <c r="E8223" t="s">
        <v>30905</v>
      </c>
      <c r="J8223" s="3">
        <v>45346.288194444445</v>
      </c>
      <c r="K8223" s="3">
        <v>45356.291666666664</v>
      </c>
      <c r="L8223" s="3">
        <v>45356.291666666664</v>
      </c>
      <c r="M8223" t="s">
        <v>18736</v>
      </c>
      <c r="N8223" s="4" t="s">
        <v>20823</v>
      </c>
      <c r="O8223" t="s">
        <v>20938</v>
      </c>
      <c r="P8223" t="s">
        <v>16</v>
      </c>
    </row>
    <row r="8224" spans="1:16" x14ac:dyDescent="0.25">
      <c r="A8224" t="s">
        <v>27856</v>
      </c>
      <c r="B8224" t="s">
        <v>8440</v>
      </c>
      <c r="C8224" t="s">
        <v>30771</v>
      </c>
      <c r="E8224" t="s">
        <v>30905</v>
      </c>
      <c r="J8224" s="3">
        <v>45346.283333333333</v>
      </c>
      <c r="K8224" s="3">
        <v>45356.291666666664</v>
      </c>
      <c r="L8224" s="3">
        <v>45356.291666666664</v>
      </c>
      <c r="M8224" t="s">
        <v>18737</v>
      </c>
      <c r="N8224" s="4" t="s">
        <v>20823</v>
      </c>
      <c r="O8224" t="s">
        <v>32558</v>
      </c>
      <c r="P8224" t="s">
        <v>16</v>
      </c>
    </row>
    <row r="8225" spans="1:16" x14ac:dyDescent="0.25">
      <c r="A8225" t="s">
        <v>27857</v>
      </c>
      <c r="B8225" t="s">
        <v>8441</v>
      </c>
      <c r="C8225" t="s">
        <v>30771</v>
      </c>
      <c r="E8225" t="s">
        <v>30905</v>
      </c>
      <c r="J8225" s="3">
        <v>45346.269444444442</v>
      </c>
      <c r="K8225" s="3">
        <v>45356.291666666664</v>
      </c>
      <c r="L8225" s="3">
        <v>45356.291666666664</v>
      </c>
      <c r="M8225" t="s">
        <v>18738</v>
      </c>
      <c r="N8225" s="4" t="s">
        <v>20823</v>
      </c>
      <c r="P8225" t="s">
        <v>16</v>
      </c>
    </row>
    <row r="8226" spans="1:16" x14ac:dyDescent="0.25">
      <c r="A8226" t="s">
        <v>27858</v>
      </c>
      <c r="B8226" t="s">
        <v>8442</v>
      </c>
      <c r="C8226" t="s">
        <v>30771</v>
      </c>
      <c r="E8226" t="s">
        <v>30905</v>
      </c>
      <c r="J8226" s="3">
        <v>45346.256944444445</v>
      </c>
      <c r="K8226" s="3">
        <v>45356.291666666664</v>
      </c>
      <c r="L8226" s="3">
        <v>45356.291666666664</v>
      </c>
      <c r="M8226" t="s">
        <v>18739</v>
      </c>
      <c r="N8226" s="4" t="s">
        <v>20823</v>
      </c>
      <c r="P8226" t="s">
        <v>16</v>
      </c>
    </row>
    <row r="8227" spans="1:16" x14ac:dyDescent="0.25">
      <c r="A8227" t="s">
        <v>27859</v>
      </c>
      <c r="B8227" t="s">
        <v>8443</v>
      </c>
      <c r="C8227" t="s">
        <v>30771</v>
      </c>
      <c r="E8227" t="s">
        <v>30905</v>
      </c>
      <c r="J8227" s="3">
        <v>45346.243055555555</v>
      </c>
      <c r="K8227" s="3">
        <v>45356.25</v>
      </c>
      <c r="L8227" s="3">
        <v>45356.25</v>
      </c>
      <c r="M8227" t="s">
        <v>18740</v>
      </c>
      <c r="N8227" s="4" t="s">
        <v>20823</v>
      </c>
      <c r="O8227" t="s">
        <v>20977</v>
      </c>
      <c r="P8227" t="s">
        <v>16</v>
      </c>
    </row>
    <row r="8228" spans="1:16" x14ac:dyDescent="0.25">
      <c r="A8228" t="s">
        <v>27860</v>
      </c>
      <c r="B8228" t="s">
        <v>8444</v>
      </c>
      <c r="C8228" t="s">
        <v>30771</v>
      </c>
      <c r="E8228" t="s">
        <v>30905</v>
      </c>
      <c r="J8228" s="3">
        <v>45332.308333333334</v>
      </c>
      <c r="K8228" s="3">
        <v>45348.375</v>
      </c>
      <c r="L8228" s="3">
        <v>45348.375</v>
      </c>
      <c r="M8228" t="s">
        <v>18741</v>
      </c>
      <c r="N8228" s="4" t="s">
        <v>20823</v>
      </c>
      <c r="P8228" t="s">
        <v>16</v>
      </c>
    </row>
    <row r="8229" spans="1:16" x14ac:dyDescent="0.25">
      <c r="A8229" t="s">
        <v>27861</v>
      </c>
      <c r="B8229" t="s">
        <v>8445</v>
      </c>
      <c r="C8229" t="s">
        <v>30771</v>
      </c>
      <c r="E8229" t="s">
        <v>30905</v>
      </c>
      <c r="J8229" s="3">
        <v>45332.408333333333</v>
      </c>
      <c r="K8229" s="3">
        <v>45351.375</v>
      </c>
      <c r="L8229" s="3">
        <v>45351.375</v>
      </c>
      <c r="M8229" t="s">
        <v>18742</v>
      </c>
      <c r="N8229" s="4" t="s">
        <v>20823</v>
      </c>
      <c r="O8229" t="s">
        <v>20961</v>
      </c>
      <c r="P8229" t="s">
        <v>16</v>
      </c>
    </row>
    <row r="8230" spans="1:16" x14ac:dyDescent="0.25">
      <c r="A8230" t="s">
        <v>27862</v>
      </c>
      <c r="B8230" t="s">
        <v>8446</v>
      </c>
      <c r="C8230" t="s">
        <v>30771</v>
      </c>
      <c r="E8230" t="s">
        <v>30905</v>
      </c>
      <c r="G8230">
        <v>500000</v>
      </c>
      <c r="J8230" s="3">
        <v>45331.291666666664</v>
      </c>
      <c r="K8230" s="3">
        <v>45348.458333333336</v>
      </c>
      <c r="L8230" s="3">
        <v>45348.458333333336</v>
      </c>
      <c r="M8230" t="s">
        <v>18743</v>
      </c>
      <c r="N8230" s="4" t="s">
        <v>20823</v>
      </c>
      <c r="O8230" t="s">
        <v>21000</v>
      </c>
      <c r="P8230" t="s">
        <v>16</v>
      </c>
    </row>
    <row r="8231" spans="1:16" x14ac:dyDescent="0.25">
      <c r="A8231" t="s">
        <v>27863</v>
      </c>
      <c r="B8231" t="s">
        <v>8447</v>
      </c>
      <c r="C8231" t="s">
        <v>30771</v>
      </c>
      <c r="E8231" t="s">
        <v>30905</v>
      </c>
      <c r="G8231">
        <v>5000</v>
      </c>
      <c r="J8231" s="3">
        <v>45330.248611111114</v>
      </c>
      <c r="K8231" s="3">
        <v>45349.375</v>
      </c>
      <c r="L8231" s="3">
        <v>45349.375</v>
      </c>
      <c r="M8231" t="s">
        <v>18744</v>
      </c>
      <c r="N8231" s="4" t="s">
        <v>20823</v>
      </c>
      <c r="O8231" t="s">
        <v>32559</v>
      </c>
      <c r="P8231" t="s">
        <v>16</v>
      </c>
    </row>
    <row r="8232" spans="1:16" x14ac:dyDescent="0.25">
      <c r="A8232" t="s">
        <v>27864</v>
      </c>
      <c r="B8232" t="s">
        <v>8448</v>
      </c>
      <c r="C8232" t="s">
        <v>30771</v>
      </c>
      <c r="E8232" t="s">
        <v>30905</v>
      </c>
      <c r="G8232">
        <v>1950506</v>
      </c>
      <c r="I8232">
        <v>59000</v>
      </c>
      <c r="J8232" s="3">
        <v>45325.352083333331</v>
      </c>
      <c r="K8232" s="3">
        <v>45348.375</v>
      </c>
      <c r="L8232" s="3">
        <v>45348.375</v>
      </c>
      <c r="M8232" t="s">
        <v>18745</v>
      </c>
      <c r="N8232" s="4" t="s">
        <v>20823</v>
      </c>
      <c r="O8232" t="s">
        <v>32560</v>
      </c>
      <c r="P8232" t="s">
        <v>16</v>
      </c>
    </row>
    <row r="8233" spans="1:16" x14ac:dyDescent="0.25">
      <c r="A8233" t="s">
        <v>27865</v>
      </c>
      <c r="B8233" t="s">
        <v>8449</v>
      </c>
      <c r="C8233" t="s">
        <v>30771</v>
      </c>
      <c r="E8233" t="s">
        <v>30905</v>
      </c>
      <c r="J8233" s="3">
        <v>45347.05972222222</v>
      </c>
      <c r="K8233" s="3">
        <v>45357.083333333336</v>
      </c>
      <c r="L8233" s="3">
        <v>45357.083333333336</v>
      </c>
      <c r="M8233" t="s">
        <v>18746</v>
      </c>
      <c r="N8233" s="4" t="s">
        <v>20823</v>
      </c>
      <c r="O8233" t="s">
        <v>32561</v>
      </c>
      <c r="P8233" t="s">
        <v>16</v>
      </c>
    </row>
    <row r="8234" spans="1:16" x14ac:dyDescent="0.25">
      <c r="A8234" t="s">
        <v>27866</v>
      </c>
      <c r="B8234" t="s">
        <v>8450</v>
      </c>
      <c r="C8234" t="s">
        <v>30771</v>
      </c>
      <c r="E8234" t="s">
        <v>30905</v>
      </c>
      <c r="J8234" s="3">
        <v>45347.058333333334</v>
      </c>
      <c r="K8234" s="3">
        <v>45357.083333333336</v>
      </c>
      <c r="L8234" s="3">
        <v>45357.083333333336</v>
      </c>
      <c r="M8234" t="s">
        <v>18747</v>
      </c>
      <c r="N8234" s="4" t="s">
        <v>20823</v>
      </c>
      <c r="O8234" t="s">
        <v>32562</v>
      </c>
      <c r="P8234" t="s">
        <v>16</v>
      </c>
    </row>
    <row r="8235" spans="1:16" x14ac:dyDescent="0.25">
      <c r="A8235" t="s">
        <v>27867</v>
      </c>
      <c r="B8235" t="s">
        <v>8451</v>
      </c>
      <c r="C8235" t="s">
        <v>30771</v>
      </c>
      <c r="E8235" t="s">
        <v>30905</v>
      </c>
      <c r="J8235" s="3">
        <v>45347.04583333333</v>
      </c>
      <c r="K8235" s="3">
        <v>45357.083333333336</v>
      </c>
      <c r="L8235" s="3">
        <v>45357.083333333336</v>
      </c>
      <c r="M8235" t="s">
        <v>18748</v>
      </c>
      <c r="N8235" s="4" t="s">
        <v>20823</v>
      </c>
      <c r="O8235" t="s">
        <v>32563</v>
      </c>
      <c r="P8235" t="s">
        <v>16</v>
      </c>
    </row>
    <row r="8236" spans="1:16" x14ac:dyDescent="0.25">
      <c r="A8236" t="s">
        <v>27868</v>
      </c>
      <c r="B8236" t="s">
        <v>8452</v>
      </c>
      <c r="C8236" t="s">
        <v>30771</v>
      </c>
      <c r="E8236" t="s">
        <v>30905</v>
      </c>
      <c r="I8236">
        <v>70000</v>
      </c>
      <c r="J8236" s="3">
        <v>45347.53125</v>
      </c>
      <c r="K8236" s="3">
        <v>45357.041666666664</v>
      </c>
      <c r="L8236" s="3">
        <v>45357.041666666664</v>
      </c>
      <c r="M8236" t="s">
        <v>18749</v>
      </c>
      <c r="N8236" s="4" t="s">
        <v>20823</v>
      </c>
      <c r="P8236" t="s">
        <v>16</v>
      </c>
    </row>
    <row r="8237" spans="1:16" x14ac:dyDescent="0.25">
      <c r="A8237" t="s">
        <v>27869</v>
      </c>
      <c r="B8237" t="s">
        <v>8453</v>
      </c>
      <c r="C8237" t="s">
        <v>30771</v>
      </c>
      <c r="E8237" t="s">
        <v>30905</v>
      </c>
      <c r="J8237" s="3">
        <v>45347.509722222225</v>
      </c>
      <c r="K8237" s="3">
        <v>45357.041666666664</v>
      </c>
      <c r="L8237" s="3">
        <v>45357.041666666664</v>
      </c>
      <c r="M8237" t="s">
        <v>18750</v>
      </c>
      <c r="N8237" s="4" t="s">
        <v>20823</v>
      </c>
      <c r="O8237" t="s">
        <v>32251</v>
      </c>
      <c r="P8237" t="s">
        <v>16</v>
      </c>
    </row>
    <row r="8238" spans="1:16" x14ac:dyDescent="0.25">
      <c r="A8238" t="s">
        <v>27870</v>
      </c>
      <c r="B8238" t="s">
        <v>8454</v>
      </c>
      <c r="C8238" t="s">
        <v>30771</v>
      </c>
      <c r="E8238" t="s">
        <v>30905</v>
      </c>
      <c r="J8238" s="3">
        <v>45347.49722222222</v>
      </c>
      <c r="K8238" s="3">
        <v>45357.5</v>
      </c>
      <c r="L8238" s="3">
        <v>45357.5</v>
      </c>
      <c r="M8238" t="s">
        <v>18751</v>
      </c>
      <c r="N8238" s="4" t="s">
        <v>20823</v>
      </c>
      <c r="O8238" t="s">
        <v>32564</v>
      </c>
      <c r="P8238" t="s">
        <v>16</v>
      </c>
    </row>
    <row r="8239" spans="1:16" x14ac:dyDescent="0.25">
      <c r="A8239" t="s">
        <v>27871</v>
      </c>
      <c r="B8239" t="s">
        <v>8455</v>
      </c>
      <c r="C8239" t="s">
        <v>30771</v>
      </c>
      <c r="E8239" t="s">
        <v>30905</v>
      </c>
      <c r="J8239" s="3">
        <v>45347.490277777775</v>
      </c>
      <c r="K8239" s="3">
        <v>45357.5</v>
      </c>
      <c r="L8239" s="3">
        <v>45357.5</v>
      </c>
      <c r="M8239" t="s">
        <v>18752</v>
      </c>
      <c r="N8239" s="4" t="s">
        <v>20823</v>
      </c>
      <c r="O8239" t="s">
        <v>20961</v>
      </c>
      <c r="P8239" t="s">
        <v>16</v>
      </c>
    </row>
    <row r="8240" spans="1:16" x14ac:dyDescent="0.25">
      <c r="A8240" t="s">
        <v>27872</v>
      </c>
      <c r="B8240" t="s">
        <v>8456</v>
      </c>
      <c r="C8240" t="s">
        <v>30771</v>
      </c>
      <c r="E8240" t="s">
        <v>30905</v>
      </c>
      <c r="J8240" s="3">
        <v>45347.478472222225</v>
      </c>
      <c r="K8240" s="3">
        <v>45357.5</v>
      </c>
      <c r="L8240" s="3">
        <v>45357.5</v>
      </c>
      <c r="M8240" t="s">
        <v>18753</v>
      </c>
      <c r="N8240" s="4" t="s">
        <v>20823</v>
      </c>
      <c r="P8240" t="s">
        <v>16</v>
      </c>
    </row>
    <row r="8241" spans="1:16" x14ac:dyDescent="0.25">
      <c r="A8241" t="s">
        <v>23907</v>
      </c>
      <c r="B8241" t="s">
        <v>8457</v>
      </c>
      <c r="C8241" t="s">
        <v>30771</v>
      </c>
      <c r="E8241" t="s">
        <v>30905</v>
      </c>
      <c r="J8241" s="3">
        <v>45347.47152777778</v>
      </c>
      <c r="K8241" s="3">
        <v>45349.5</v>
      </c>
      <c r="L8241" s="3">
        <v>45349.5</v>
      </c>
      <c r="M8241" t="s">
        <v>18754</v>
      </c>
      <c r="N8241" s="4" t="s">
        <v>20823</v>
      </c>
      <c r="P8241" t="s">
        <v>16</v>
      </c>
    </row>
    <row r="8242" spans="1:16" x14ac:dyDescent="0.25">
      <c r="A8242" t="s">
        <v>27873</v>
      </c>
      <c r="B8242" t="s">
        <v>8458</v>
      </c>
      <c r="C8242" t="s">
        <v>30771</v>
      </c>
      <c r="E8242" t="s">
        <v>30905</v>
      </c>
      <c r="G8242">
        <v>17250</v>
      </c>
      <c r="J8242" s="3">
        <v>45347.470833333333</v>
      </c>
      <c r="K8242" s="3">
        <v>45357.5</v>
      </c>
      <c r="L8242" s="3">
        <v>45357.5</v>
      </c>
      <c r="M8242" t="s">
        <v>18755</v>
      </c>
      <c r="N8242" s="4" t="s">
        <v>20823</v>
      </c>
      <c r="P8242" t="s">
        <v>16</v>
      </c>
    </row>
    <row r="8243" spans="1:16" x14ac:dyDescent="0.25">
      <c r="A8243" t="s">
        <v>27873</v>
      </c>
      <c r="B8243" t="s">
        <v>8459</v>
      </c>
      <c r="C8243" t="s">
        <v>30771</v>
      </c>
      <c r="E8243" t="s">
        <v>30905</v>
      </c>
      <c r="J8243" s="3">
        <v>45347.465277777781</v>
      </c>
      <c r="K8243" s="3">
        <v>45357.5</v>
      </c>
      <c r="L8243" s="3">
        <v>45357.5</v>
      </c>
      <c r="M8243" t="s">
        <v>18756</v>
      </c>
      <c r="N8243" s="4" t="s">
        <v>20823</v>
      </c>
      <c r="P8243" t="s">
        <v>16</v>
      </c>
    </row>
    <row r="8244" spans="1:16" x14ac:dyDescent="0.25">
      <c r="A8244" t="s">
        <v>27874</v>
      </c>
      <c r="B8244" t="s">
        <v>8460</v>
      </c>
      <c r="C8244" t="s">
        <v>30771</v>
      </c>
      <c r="E8244" t="s">
        <v>30905</v>
      </c>
      <c r="J8244" s="3">
        <v>45347.462500000001</v>
      </c>
      <c r="K8244" s="3">
        <v>45357.5</v>
      </c>
      <c r="L8244" s="3">
        <v>45357.5</v>
      </c>
      <c r="M8244" t="s">
        <v>18757</v>
      </c>
      <c r="N8244" s="4" t="s">
        <v>20823</v>
      </c>
      <c r="P8244" t="s">
        <v>16</v>
      </c>
    </row>
    <row r="8245" spans="1:16" x14ac:dyDescent="0.25">
      <c r="A8245" t="s">
        <v>27875</v>
      </c>
      <c r="B8245" t="s">
        <v>8461</v>
      </c>
      <c r="C8245" t="s">
        <v>30771</v>
      </c>
      <c r="E8245" t="s">
        <v>30905</v>
      </c>
      <c r="J8245" s="3">
        <v>45347.413194444445</v>
      </c>
      <c r="K8245" s="3">
        <v>45358.375</v>
      </c>
      <c r="L8245" s="3">
        <v>45358.375</v>
      </c>
      <c r="M8245" t="s">
        <v>18758</v>
      </c>
      <c r="N8245" s="4" t="s">
        <v>20823</v>
      </c>
      <c r="O8245" t="s">
        <v>31731</v>
      </c>
      <c r="P8245" t="s">
        <v>16</v>
      </c>
    </row>
    <row r="8246" spans="1:16" x14ac:dyDescent="0.25">
      <c r="A8246" t="s">
        <v>27876</v>
      </c>
      <c r="B8246" t="s">
        <v>8462</v>
      </c>
      <c r="C8246" t="s">
        <v>30771</v>
      </c>
      <c r="E8246" t="s">
        <v>30905</v>
      </c>
      <c r="J8246" s="3">
        <v>45347.397222222222</v>
      </c>
      <c r="K8246" s="3">
        <v>45357.416666666664</v>
      </c>
      <c r="L8246" s="3">
        <v>45357.416666666664</v>
      </c>
      <c r="M8246" t="s">
        <v>18759</v>
      </c>
      <c r="N8246" s="4" t="s">
        <v>20823</v>
      </c>
      <c r="O8246" t="s">
        <v>32565</v>
      </c>
      <c r="P8246" t="s">
        <v>16</v>
      </c>
    </row>
    <row r="8247" spans="1:16" x14ac:dyDescent="0.25">
      <c r="A8247" t="s">
        <v>27877</v>
      </c>
      <c r="B8247" t="s">
        <v>8463</v>
      </c>
      <c r="C8247" t="s">
        <v>30771</v>
      </c>
      <c r="E8247" t="s">
        <v>30905</v>
      </c>
      <c r="J8247" s="3">
        <v>45336.370833333334</v>
      </c>
      <c r="K8247" s="3">
        <v>45348.375</v>
      </c>
      <c r="L8247" s="3">
        <v>45348.375</v>
      </c>
      <c r="M8247" t="s">
        <v>18760</v>
      </c>
      <c r="N8247" s="4" t="s">
        <v>20823</v>
      </c>
      <c r="O8247" t="s">
        <v>32566</v>
      </c>
      <c r="P8247" t="s">
        <v>16</v>
      </c>
    </row>
    <row r="8248" spans="1:16" x14ac:dyDescent="0.25">
      <c r="A8248" t="s">
        <v>27878</v>
      </c>
      <c r="B8248" t="s">
        <v>8464</v>
      </c>
      <c r="C8248" t="s">
        <v>30771</v>
      </c>
      <c r="E8248" t="s">
        <v>30905</v>
      </c>
      <c r="J8248" s="3">
        <v>45335.348611111112</v>
      </c>
      <c r="K8248" s="3">
        <v>45348.375</v>
      </c>
      <c r="L8248" s="3">
        <v>45348.375</v>
      </c>
      <c r="M8248" t="s">
        <v>18761</v>
      </c>
      <c r="N8248" s="4" t="s">
        <v>20823</v>
      </c>
      <c r="O8248" t="s">
        <v>32567</v>
      </c>
      <c r="P8248" t="s">
        <v>16</v>
      </c>
    </row>
    <row r="8249" spans="1:16" x14ac:dyDescent="0.25">
      <c r="A8249" t="s">
        <v>27879</v>
      </c>
      <c r="B8249" t="s">
        <v>8465</v>
      </c>
      <c r="C8249" t="s">
        <v>30771</v>
      </c>
      <c r="E8249" t="s">
        <v>30905</v>
      </c>
      <c r="J8249" s="3">
        <v>45316.23541666667</v>
      </c>
      <c r="K8249" s="3">
        <v>45350.25</v>
      </c>
      <c r="L8249" s="3">
        <v>45350.25</v>
      </c>
      <c r="M8249" t="s">
        <v>18762</v>
      </c>
      <c r="N8249" s="4" t="s">
        <v>20823</v>
      </c>
      <c r="P8249" t="s">
        <v>16</v>
      </c>
    </row>
    <row r="8250" spans="1:16" x14ac:dyDescent="0.25">
      <c r="A8250" t="s">
        <v>27880</v>
      </c>
      <c r="B8250" t="s">
        <v>8466</v>
      </c>
      <c r="C8250" t="s">
        <v>30771</v>
      </c>
      <c r="E8250" t="s">
        <v>30905</v>
      </c>
      <c r="J8250" s="3">
        <v>45347.458333333336</v>
      </c>
      <c r="K8250" s="3">
        <v>45358.375</v>
      </c>
      <c r="L8250" s="3">
        <v>45358.375</v>
      </c>
      <c r="M8250" t="s">
        <v>18763</v>
      </c>
      <c r="N8250" s="4" t="s">
        <v>20823</v>
      </c>
      <c r="P8250" t="s">
        <v>16</v>
      </c>
    </row>
    <row r="8251" spans="1:16" x14ac:dyDescent="0.25">
      <c r="A8251" t="s">
        <v>27881</v>
      </c>
      <c r="B8251" t="s">
        <v>8467</v>
      </c>
      <c r="C8251" t="s">
        <v>30771</v>
      </c>
      <c r="E8251" t="s">
        <v>30905</v>
      </c>
      <c r="J8251" s="3">
        <v>45347.452777777777</v>
      </c>
      <c r="K8251" s="3">
        <v>45358.375</v>
      </c>
      <c r="L8251" s="3">
        <v>45358.375</v>
      </c>
      <c r="M8251" t="s">
        <v>18764</v>
      </c>
      <c r="N8251" s="4" t="s">
        <v>20823</v>
      </c>
      <c r="P8251" t="s">
        <v>16</v>
      </c>
    </row>
    <row r="8252" spans="1:16" x14ac:dyDescent="0.25">
      <c r="A8252" t="s">
        <v>27882</v>
      </c>
      <c r="B8252" t="s">
        <v>8468</v>
      </c>
      <c r="C8252" t="s">
        <v>30771</v>
      </c>
      <c r="E8252" t="s">
        <v>30905</v>
      </c>
      <c r="J8252" s="3">
        <v>45347.448611111111</v>
      </c>
      <c r="K8252" s="3">
        <v>45358.375</v>
      </c>
      <c r="L8252" s="3">
        <v>45358.375</v>
      </c>
      <c r="M8252" t="s">
        <v>18765</v>
      </c>
      <c r="N8252" s="4" t="s">
        <v>20823</v>
      </c>
      <c r="P8252" t="s">
        <v>16</v>
      </c>
    </row>
    <row r="8253" spans="1:16" x14ac:dyDescent="0.25">
      <c r="A8253" t="s">
        <v>27883</v>
      </c>
      <c r="B8253" t="s">
        <v>8469</v>
      </c>
      <c r="C8253" t="s">
        <v>30771</v>
      </c>
      <c r="E8253" t="s">
        <v>30905</v>
      </c>
      <c r="J8253" s="3">
        <v>45347.443749999999</v>
      </c>
      <c r="K8253" s="3">
        <v>45358.375</v>
      </c>
      <c r="L8253" s="3">
        <v>45358.375</v>
      </c>
      <c r="M8253" t="s">
        <v>18766</v>
      </c>
      <c r="N8253" s="4" t="s">
        <v>20823</v>
      </c>
      <c r="P8253" t="s">
        <v>16</v>
      </c>
    </row>
    <row r="8254" spans="1:16" x14ac:dyDescent="0.25">
      <c r="A8254" t="s">
        <v>27884</v>
      </c>
      <c r="B8254" t="s">
        <v>8470</v>
      </c>
      <c r="C8254" t="s">
        <v>30771</v>
      </c>
      <c r="E8254" t="s">
        <v>30905</v>
      </c>
      <c r="J8254" s="3">
        <v>45347.438888888886</v>
      </c>
      <c r="K8254" s="3">
        <v>45358.375</v>
      </c>
      <c r="L8254" s="3">
        <v>45358.375</v>
      </c>
      <c r="M8254" t="s">
        <v>18767</v>
      </c>
      <c r="N8254" s="4" t="s">
        <v>20823</v>
      </c>
      <c r="P8254" t="s">
        <v>16</v>
      </c>
    </row>
    <row r="8255" spans="1:16" x14ac:dyDescent="0.25">
      <c r="A8255" t="s">
        <v>27885</v>
      </c>
      <c r="B8255" t="s">
        <v>8471</v>
      </c>
      <c r="C8255" t="s">
        <v>30771</v>
      </c>
      <c r="E8255" t="s">
        <v>30905</v>
      </c>
      <c r="J8255" s="3">
        <v>45347.433333333334</v>
      </c>
      <c r="K8255" s="3">
        <v>45358.375</v>
      </c>
      <c r="L8255" s="3">
        <v>45358.375</v>
      </c>
      <c r="M8255" t="s">
        <v>18768</v>
      </c>
      <c r="N8255" s="4" t="s">
        <v>20823</v>
      </c>
      <c r="P8255" t="s">
        <v>16</v>
      </c>
    </row>
    <row r="8256" spans="1:16" x14ac:dyDescent="0.25">
      <c r="A8256" t="s">
        <v>27886</v>
      </c>
      <c r="B8256" t="s">
        <v>8472</v>
      </c>
      <c r="C8256" t="s">
        <v>30771</v>
      </c>
      <c r="E8256" t="s">
        <v>30905</v>
      </c>
      <c r="J8256" s="3">
        <v>45347.426388888889</v>
      </c>
      <c r="K8256" s="3">
        <v>45358.375</v>
      </c>
      <c r="L8256" s="3">
        <v>45358.375</v>
      </c>
      <c r="M8256" t="s">
        <v>18769</v>
      </c>
      <c r="N8256" s="4" t="s">
        <v>20823</v>
      </c>
      <c r="P8256" t="s">
        <v>16</v>
      </c>
    </row>
    <row r="8257" spans="1:16" x14ac:dyDescent="0.25">
      <c r="A8257" t="s">
        <v>27887</v>
      </c>
      <c r="B8257" t="s">
        <v>8473</v>
      </c>
      <c r="C8257" t="s">
        <v>30771</v>
      </c>
      <c r="E8257" t="s">
        <v>30905</v>
      </c>
      <c r="J8257" s="3">
        <v>45347.387499999997</v>
      </c>
      <c r="K8257" s="3">
        <v>45358.375</v>
      </c>
      <c r="L8257" s="3">
        <v>45358.375</v>
      </c>
      <c r="M8257" t="s">
        <v>18770</v>
      </c>
      <c r="N8257" s="4" t="s">
        <v>20823</v>
      </c>
      <c r="O8257" t="s">
        <v>32398</v>
      </c>
      <c r="P8257" t="s">
        <v>16</v>
      </c>
    </row>
    <row r="8258" spans="1:16" x14ac:dyDescent="0.25">
      <c r="A8258" t="s">
        <v>27888</v>
      </c>
      <c r="B8258" t="s">
        <v>8474</v>
      </c>
      <c r="C8258" t="s">
        <v>30771</v>
      </c>
      <c r="E8258" t="s">
        <v>30905</v>
      </c>
      <c r="J8258" s="3">
        <v>45347.381249999999</v>
      </c>
      <c r="K8258" s="3">
        <v>45358.416666666664</v>
      </c>
      <c r="L8258" s="3">
        <v>45358.416666666664</v>
      </c>
      <c r="M8258" t="s">
        <v>18771</v>
      </c>
      <c r="N8258" s="4" t="s">
        <v>20823</v>
      </c>
      <c r="O8258" t="s">
        <v>32568</v>
      </c>
      <c r="P8258" t="s">
        <v>16</v>
      </c>
    </row>
    <row r="8259" spans="1:16" x14ac:dyDescent="0.25">
      <c r="A8259" t="s">
        <v>27889</v>
      </c>
      <c r="B8259" t="s">
        <v>8475</v>
      </c>
      <c r="C8259" t="s">
        <v>30771</v>
      </c>
      <c r="E8259" t="s">
        <v>30905</v>
      </c>
      <c r="J8259" s="3">
        <v>45347.359027777777</v>
      </c>
      <c r="K8259" s="3">
        <v>45355.208333333336</v>
      </c>
      <c r="L8259" s="3">
        <v>45355.208333333336</v>
      </c>
      <c r="M8259" t="s">
        <v>18772</v>
      </c>
      <c r="N8259" s="4" t="s">
        <v>20823</v>
      </c>
      <c r="O8259" t="s">
        <v>32390</v>
      </c>
      <c r="P8259" t="s">
        <v>16</v>
      </c>
    </row>
    <row r="8260" spans="1:16" x14ac:dyDescent="0.25">
      <c r="A8260" t="s">
        <v>27890</v>
      </c>
      <c r="B8260" t="s">
        <v>8476</v>
      </c>
      <c r="C8260" t="s">
        <v>30771</v>
      </c>
      <c r="E8260" t="s">
        <v>30905</v>
      </c>
      <c r="J8260" s="3">
        <v>45347.357638888891</v>
      </c>
      <c r="K8260" s="3">
        <v>45357.291666666664</v>
      </c>
      <c r="L8260" s="3">
        <v>45357.291666666664</v>
      </c>
      <c r="M8260" t="s">
        <v>18773</v>
      </c>
      <c r="N8260" s="4" t="s">
        <v>20823</v>
      </c>
      <c r="O8260" t="s">
        <v>20978</v>
      </c>
      <c r="P8260" t="s">
        <v>16</v>
      </c>
    </row>
    <row r="8261" spans="1:16" x14ac:dyDescent="0.25">
      <c r="A8261" t="s">
        <v>27891</v>
      </c>
      <c r="B8261" t="s">
        <v>8477</v>
      </c>
      <c r="C8261" t="s">
        <v>30771</v>
      </c>
      <c r="E8261" t="s">
        <v>30905</v>
      </c>
      <c r="J8261" s="3">
        <v>45347.350694444445</v>
      </c>
      <c r="K8261" s="3">
        <v>45357.375</v>
      </c>
      <c r="L8261" s="3">
        <v>45357.375</v>
      </c>
      <c r="M8261" t="s">
        <v>18774</v>
      </c>
      <c r="N8261" s="4" t="s">
        <v>20823</v>
      </c>
      <c r="O8261" t="s">
        <v>20979</v>
      </c>
      <c r="P8261" t="s">
        <v>16</v>
      </c>
    </row>
    <row r="8262" spans="1:16" x14ac:dyDescent="0.25">
      <c r="A8262" t="s">
        <v>27892</v>
      </c>
      <c r="B8262" t="s">
        <v>8478</v>
      </c>
      <c r="C8262" t="s">
        <v>30771</v>
      </c>
      <c r="E8262" t="s">
        <v>30905</v>
      </c>
      <c r="G8262">
        <v>200000</v>
      </c>
      <c r="J8262" s="3">
        <v>45347.324305555558</v>
      </c>
      <c r="K8262" s="3">
        <v>45357.333333333336</v>
      </c>
      <c r="L8262" s="3">
        <v>45357.333333333336</v>
      </c>
      <c r="M8262" t="s">
        <v>18775</v>
      </c>
      <c r="N8262" s="4" t="s">
        <v>20823</v>
      </c>
      <c r="O8262" t="s">
        <v>32569</v>
      </c>
      <c r="P8262" t="s">
        <v>16</v>
      </c>
    </row>
    <row r="8263" spans="1:16" x14ac:dyDescent="0.25">
      <c r="A8263" t="s">
        <v>27893</v>
      </c>
      <c r="B8263" t="s">
        <v>8479</v>
      </c>
      <c r="C8263" t="s">
        <v>30771</v>
      </c>
      <c r="E8263" t="s">
        <v>30905</v>
      </c>
      <c r="J8263" s="3">
        <v>45347.305555555555</v>
      </c>
      <c r="K8263" s="3">
        <v>45357.333333333336</v>
      </c>
      <c r="L8263" s="3">
        <v>45357.333333333336</v>
      </c>
      <c r="M8263" t="s">
        <v>18776</v>
      </c>
      <c r="N8263" s="4" t="s">
        <v>20823</v>
      </c>
      <c r="O8263" t="s">
        <v>32570</v>
      </c>
      <c r="P8263" t="s">
        <v>16</v>
      </c>
    </row>
    <row r="8264" spans="1:16" x14ac:dyDescent="0.25">
      <c r="A8264" t="s">
        <v>27894</v>
      </c>
      <c r="B8264" t="s">
        <v>8480</v>
      </c>
      <c r="C8264" t="s">
        <v>30771</v>
      </c>
      <c r="E8264" t="s">
        <v>30905</v>
      </c>
      <c r="J8264" s="3">
        <v>45347.297222222223</v>
      </c>
      <c r="K8264" s="3">
        <v>45357.333333333336</v>
      </c>
      <c r="L8264" s="3">
        <v>45357.333333333336</v>
      </c>
      <c r="M8264" t="s">
        <v>18777</v>
      </c>
      <c r="N8264" s="4" t="s">
        <v>20823</v>
      </c>
      <c r="O8264" t="s">
        <v>32571</v>
      </c>
      <c r="P8264" t="s">
        <v>16</v>
      </c>
    </row>
    <row r="8265" spans="1:16" x14ac:dyDescent="0.25">
      <c r="A8265" t="s">
        <v>27895</v>
      </c>
      <c r="B8265" t="s">
        <v>8481</v>
      </c>
      <c r="C8265" t="s">
        <v>30771</v>
      </c>
      <c r="E8265" t="s">
        <v>30905</v>
      </c>
      <c r="J8265" s="3">
        <v>45347.293055555558</v>
      </c>
      <c r="K8265" s="3">
        <v>45358.375</v>
      </c>
      <c r="L8265" s="3">
        <v>45358.375</v>
      </c>
      <c r="M8265" t="s">
        <v>18778</v>
      </c>
      <c r="N8265" s="4" t="s">
        <v>20823</v>
      </c>
      <c r="O8265" t="s">
        <v>32572</v>
      </c>
      <c r="P8265" t="s">
        <v>16</v>
      </c>
    </row>
    <row r="8266" spans="1:16" x14ac:dyDescent="0.25">
      <c r="A8266" t="s">
        <v>27896</v>
      </c>
      <c r="B8266" t="s">
        <v>8482</v>
      </c>
      <c r="C8266" t="s">
        <v>30771</v>
      </c>
      <c r="E8266" t="s">
        <v>30905</v>
      </c>
      <c r="J8266" s="3">
        <v>45347.288888888892</v>
      </c>
      <c r="K8266" s="3">
        <v>45357.291666666664</v>
      </c>
      <c r="L8266" s="3">
        <v>45357.291666666664</v>
      </c>
      <c r="M8266" t="s">
        <v>18779</v>
      </c>
      <c r="N8266" s="4" t="s">
        <v>20823</v>
      </c>
      <c r="P8266" t="s">
        <v>16</v>
      </c>
    </row>
    <row r="8267" spans="1:16" x14ac:dyDescent="0.25">
      <c r="A8267" t="s">
        <v>195</v>
      </c>
      <c r="B8267" t="s">
        <v>8483</v>
      </c>
      <c r="C8267" t="s">
        <v>30771</v>
      </c>
      <c r="E8267" t="s">
        <v>30905</v>
      </c>
      <c r="J8267" s="3">
        <v>45347.286805555559</v>
      </c>
      <c r="K8267" s="3">
        <v>45357.291666666664</v>
      </c>
      <c r="L8267" s="3">
        <v>45357.291666666664</v>
      </c>
      <c r="M8267" t="s">
        <v>18780</v>
      </c>
      <c r="N8267" s="4" t="s">
        <v>20823</v>
      </c>
      <c r="O8267" t="s">
        <v>20978</v>
      </c>
      <c r="P8267" t="s">
        <v>16</v>
      </c>
    </row>
    <row r="8268" spans="1:16" x14ac:dyDescent="0.25">
      <c r="A8268" t="s">
        <v>27897</v>
      </c>
      <c r="B8268" t="s">
        <v>8484</v>
      </c>
      <c r="C8268" t="s">
        <v>30771</v>
      </c>
      <c r="E8268" t="s">
        <v>30905</v>
      </c>
      <c r="J8268" s="3">
        <v>45347.140972222223</v>
      </c>
      <c r="K8268" s="3">
        <v>45357.166666666664</v>
      </c>
      <c r="L8268" s="3">
        <v>45357.166666666664</v>
      </c>
      <c r="M8268" t="s">
        <v>18781</v>
      </c>
      <c r="N8268" s="4" t="s">
        <v>20823</v>
      </c>
      <c r="P8268" t="s">
        <v>16</v>
      </c>
    </row>
    <row r="8269" spans="1:16" x14ac:dyDescent="0.25">
      <c r="A8269" t="s">
        <v>27898</v>
      </c>
      <c r="B8269" t="s">
        <v>8485</v>
      </c>
      <c r="C8269" t="s">
        <v>30771</v>
      </c>
      <c r="E8269" t="s">
        <v>30905</v>
      </c>
      <c r="J8269" s="3">
        <v>45347.128472222219</v>
      </c>
      <c r="K8269" s="3">
        <v>45357.166666666664</v>
      </c>
      <c r="L8269" s="3">
        <v>45357.166666666664</v>
      </c>
      <c r="M8269" t="s">
        <v>18782</v>
      </c>
      <c r="N8269" s="4" t="s">
        <v>20823</v>
      </c>
      <c r="P8269" t="s">
        <v>16</v>
      </c>
    </row>
    <row r="8270" spans="1:16" x14ac:dyDescent="0.25">
      <c r="A8270" t="s">
        <v>27899</v>
      </c>
      <c r="B8270" t="s">
        <v>8486</v>
      </c>
      <c r="C8270" t="s">
        <v>30771</v>
      </c>
      <c r="E8270" t="s">
        <v>30905</v>
      </c>
      <c r="J8270" s="3">
        <v>45347.117361111108</v>
      </c>
      <c r="K8270" s="3">
        <v>45357.125</v>
      </c>
      <c r="L8270" s="3">
        <v>45357.125</v>
      </c>
      <c r="M8270" t="s">
        <v>18783</v>
      </c>
      <c r="N8270" s="4" t="s">
        <v>20823</v>
      </c>
      <c r="P8270" t="s">
        <v>16</v>
      </c>
    </row>
    <row r="8271" spans="1:16" x14ac:dyDescent="0.25">
      <c r="A8271" t="s">
        <v>27900</v>
      </c>
      <c r="B8271" t="s">
        <v>8487</v>
      </c>
      <c r="C8271" t="s">
        <v>30771</v>
      </c>
      <c r="E8271" t="s">
        <v>30905</v>
      </c>
      <c r="J8271" s="3">
        <v>45346.331250000003</v>
      </c>
      <c r="K8271" s="3">
        <v>45356.416666666664</v>
      </c>
      <c r="L8271" s="3">
        <v>45356.416666666664</v>
      </c>
      <c r="M8271" t="s">
        <v>18784</v>
      </c>
      <c r="N8271" s="4" t="s">
        <v>20823</v>
      </c>
      <c r="O8271" t="s">
        <v>32573</v>
      </c>
      <c r="P8271" t="s">
        <v>16</v>
      </c>
    </row>
    <row r="8272" spans="1:16" x14ac:dyDescent="0.25">
      <c r="A8272" t="s">
        <v>27901</v>
      </c>
      <c r="B8272" t="s">
        <v>8488</v>
      </c>
      <c r="C8272" t="s">
        <v>30771</v>
      </c>
      <c r="E8272" t="s">
        <v>30905</v>
      </c>
      <c r="J8272" s="3">
        <v>45346.31527777778</v>
      </c>
      <c r="K8272" s="3">
        <v>45356.416666666664</v>
      </c>
      <c r="L8272" s="3">
        <v>45356.416666666664</v>
      </c>
      <c r="M8272" t="s">
        <v>18785</v>
      </c>
      <c r="N8272" s="4" t="s">
        <v>20823</v>
      </c>
      <c r="O8272" t="s">
        <v>32574</v>
      </c>
      <c r="P8272" t="s">
        <v>16</v>
      </c>
    </row>
    <row r="8273" spans="1:16" x14ac:dyDescent="0.25">
      <c r="A8273" t="s">
        <v>27902</v>
      </c>
      <c r="B8273" t="s">
        <v>8489</v>
      </c>
      <c r="C8273" t="s">
        <v>30771</v>
      </c>
      <c r="E8273" t="s">
        <v>30905</v>
      </c>
      <c r="J8273" s="3">
        <v>45345.476388888892</v>
      </c>
      <c r="K8273" s="3">
        <v>45356.5</v>
      </c>
      <c r="L8273" s="3">
        <v>45356.5</v>
      </c>
      <c r="M8273" t="s">
        <v>18786</v>
      </c>
      <c r="N8273" s="4" t="s">
        <v>20823</v>
      </c>
      <c r="O8273" t="s">
        <v>32575</v>
      </c>
      <c r="P8273" t="s">
        <v>16</v>
      </c>
    </row>
    <row r="8274" spans="1:16" x14ac:dyDescent="0.25">
      <c r="A8274" t="s">
        <v>27903</v>
      </c>
      <c r="B8274" t="s">
        <v>8490</v>
      </c>
      <c r="C8274" t="s">
        <v>30771</v>
      </c>
      <c r="E8274" t="s">
        <v>30905</v>
      </c>
      <c r="J8274" s="3">
        <v>45345.429861111108</v>
      </c>
      <c r="K8274" s="3">
        <v>45356.416666666664</v>
      </c>
      <c r="L8274" s="3">
        <v>45356.416666666664</v>
      </c>
      <c r="M8274" t="s">
        <v>18787</v>
      </c>
      <c r="N8274" s="4" t="s">
        <v>20823</v>
      </c>
      <c r="O8274" t="s">
        <v>32576</v>
      </c>
      <c r="P8274" t="s">
        <v>16</v>
      </c>
    </row>
    <row r="8275" spans="1:16" x14ac:dyDescent="0.25">
      <c r="A8275" t="s">
        <v>27904</v>
      </c>
      <c r="B8275" t="s">
        <v>8491</v>
      </c>
      <c r="C8275" t="s">
        <v>30771</v>
      </c>
      <c r="E8275" t="s">
        <v>30905</v>
      </c>
      <c r="J8275" s="3">
        <v>45345.425000000003</v>
      </c>
      <c r="K8275" s="3">
        <v>45356.375</v>
      </c>
      <c r="L8275" s="3">
        <v>45356.375</v>
      </c>
      <c r="M8275" t="s">
        <v>18788</v>
      </c>
      <c r="N8275" s="4" t="s">
        <v>20823</v>
      </c>
      <c r="O8275" t="s">
        <v>31731</v>
      </c>
      <c r="P8275" t="s">
        <v>16</v>
      </c>
    </row>
    <row r="8276" spans="1:16" x14ac:dyDescent="0.25">
      <c r="A8276" t="s">
        <v>27905</v>
      </c>
      <c r="B8276" t="s">
        <v>8492</v>
      </c>
      <c r="C8276" t="s">
        <v>30771</v>
      </c>
      <c r="E8276" t="s">
        <v>30905</v>
      </c>
      <c r="J8276" s="3">
        <v>45345.42083333333</v>
      </c>
      <c r="K8276" s="3">
        <v>45356.416666666664</v>
      </c>
      <c r="L8276" s="3">
        <v>45356.416666666664</v>
      </c>
      <c r="M8276" t="s">
        <v>18789</v>
      </c>
      <c r="N8276" s="4" t="s">
        <v>20823</v>
      </c>
      <c r="O8276" t="s">
        <v>32577</v>
      </c>
      <c r="P8276" t="s">
        <v>16</v>
      </c>
    </row>
    <row r="8277" spans="1:16" x14ac:dyDescent="0.25">
      <c r="A8277" t="s">
        <v>27906</v>
      </c>
      <c r="B8277" t="s">
        <v>8493</v>
      </c>
      <c r="C8277" t="s">
        <v>30771</v>
      </c>
      <c r="E8277" t="s">
        <v>30905</v>
      </c>
      <c r="J8277" s="3">
        <v>45346.379861111112</v>
      </c>
      <c r="K8277" s="3">
        <v>45356.416666666664</v>
      </c>
      <c r="L8277" s="3">
        <v>45356.416666666664</v>
      </c>
      <c r="M8277" t="s">
        <v>18790</v>
      </c>
      <c r="N8277" s="4" t="s">
        <v>20823</v>
      </c>
      <c r="O8277" t="s">
        <v>20980</v>
      </c>
      <c r="P8277" t="s">
        <v>16</v>
      </c>
    </row>
    <row r="8278" spans="1:16" x14ac:dyDescent="0.25">
      <c r="A8278" t="s">
        <v>27907</v>
      </c>
      <c r="B8278" t="s">
        <v>8494</v>
      </c>
      <c r="C8278" t="s">
        <v>30771</v>
      </c>
      <c r="E8278" t="s">
        <v>30905</v>
      </c>
      <c r="J8278" s="3">
        <v>45346.361111111109</v>
      </c>
      <c r="K8278" s="3">
        <v>45356.375</v>
      </c>
      <c r="L8278" s="3">
        <v>45356.375</v>
      </c>
      <c r="M8278" t="s">
        <v>18791</v>
      </c>
      <c r="N8278" s="4" t="s">
        <v>20823</v>
      </c>
      <c r="O8278" t="s">
        <v>32398</v>
      </c>
      <c r="P8278" t="s">
        <v>16</v>
      </c>
    </row>
    <row r="8279" spans="1:16" x14ac:dyDescent="0.25">
      <c r="A8279" t="s">
        <v>27908</v>
      </c>
      <c r="B8279" t="s">
        <v>8495</v>
      </c>
      <c r="C8279" t="s">
        <v>30771</v>
      </c>
      <c r="E8279" t="s">
        <v>30905</v>
      </c>
      <c r="J8279" s="3">
        <v>45346.175694444442</v>
      </c>
      <c r="K8279" s="3">
        <v>45356.208333333336</v>
      </c>
      <c r="L8279" s="3">
        <v>45356.208333333336</v>
      </c>
      <c r="M8279" t="s">
        <v>18792</v>
      </c>
      <c r="N8279" s="4" t="s">
        <v>20823</v>
      </c>
      <c r="P8279" t="s">
        <v>16</v>
      </c>
    </row>
    <row r="8280" spans="1:16" x14ac:dyDescent="0.25">
      <c r="A8280" t="s">
        <v>27909</v>
      </c>
      <c r="B8280" t="s">
        <v>8496</v>
      </c>
      <c r="C8280" t="s">
        <v>30771</v>
      </c>
      <c r="E8280" t="s">
        <v>30905</v>
      </c>
      <c r="J8280" s="3">
        <v>45346.167361111111</v>
      </c>
      <c r="K8280" s="3">
        <v>45356.166666666664</v>
      </c>
      <c r="L8280" s="3">
        <v>45356.166666666664</v>
      </c>
      <c r="M8280" t="s">
        <v>18793</v>
      </c>
      <c r="N8280" s="4" t="s">
        <v>20823</v>
      </c>
      <c r="P8280" t="s">
        <v>16</v>
      </c>
    </row>
    <row r="8281" spans="1:16" x14ac:dyDescent="0.25">
      <c r="A8281" t="s">
        <v>27910</v>
      </c>
      <c r="B8281" t="s">
        <v>8497</v>
      </c>
      <c r="C8281" t="s">
        <v>30771</v>
      </c>
      <c r="E8281" t="s">
        <v>30905</v>
      </c>
      <c r="J8281" s="3">
        <v>45346.101388888892</v>
      </c>
      <c r="K8281" s="3">
        <v>45356.125</v>
      </c>
      <c r="L8281" s="3">
        <v>45356.125</v>
      </c>
      <c r="M8281" t="s">
        <v>18794</v>
      </c>
      <c r="N8281" s="4" t="s">
        <v>20823</v>
      </c>
      <c r="P8281" t="s">
        <v>16</v>
      </c>
    </row>
    <row r="8282" spans="1:16" x14ac:dyDescent="0.25">
      <c r="A8282" t="s">
        <v>27911</v>
      </c>
      <c r="B8282" t="s">
        <v>8498</v>
      </c>
      <c r="C8282" t="s">
        <v>30771</v>
      </c>
      <c r="E8282" t="s">
        <v>30905</v>
      </c>
      <c r="G8282">
        <v>500000</v>
      </c>
      <c r="J8282" s="3">
        <v>45346.097222222219</v>
      </c>
      <c r="K8282" s="3">
        <v>45356.125</v>
      </c>
      <c r="L8282" s="3">
        <v>45356.125</v>
      </c>
      <c r="M8282" t="s">
        <v>18795</v>
      </c>
      <c r="N8282" s="4" t="s">
        <v>20823</v>
      </c>
      <c r="O8282" t="s">
        <v>32578</v>
      </c>
      <c r="P8282" t="s">
        <v>16</v>
      </c>
    </row>
    <row r="8283" spans="1:16" x14ac:dyDescent="0.25">
      <c r="A8283" t="s">
        <v>27306</v>
      </c>
      <c r="B8283" t="s">
        <v>8499</v>
      </c>
      <c r="C8283" t="s">
        <v>30771</v>
      </c>
      <c r="E8283" t="s">
        <v>30905</v>
      </c>
      <c r="J8283" s="3">
        <v>45346.09652777778</v>
      </c>
      <c r="K8283" s="3">
        <v>45348.125</v>
      </c>
      <c r="L8283" s="3">
        <v>45348.125</v>
      </c>
      <c r="M8283" t="s">
        <v>18796</v>
      </c>
      <c r="N8283" s="4" t="s">
        <v>20823</v>
      </c>
      <c r="P8283" t="s">
        <v>16</v>
      </c>
    </row>
    <row r="8284" spans="1:16" x14ac:dyDescent="0.25">
      <c r="A8284" t="s">
        <v>23907</v>
      </c>
      <c r="B8284" t="s">
        <v>8500</v>
      </c>
      <c r="C8284" t="s">
        <v>30771</v>
      </c>
      <c r="E8284" t="s">
        <v>30905</v>
      </c>
      <c r="J8284" s="3">
        <v>45346.23541666667</v>
      </c>
      <c r="K8284" s="3">
        <v>45348.25</v>
      </c>
      <c r="L8284" s="3">
        <v>45348.25</v>
      </c>
      <c r="M8284" t="s">
        <v>18797</v>
      </c>
      <c r="N8284" s="4" t="s">
        <v>20823</v>
      </c>
      <c r="P8284" t="s">
        <v>16</v>
      </c>
    </row>
    <row r="8285" spans="1:16" x14ac:dyDescent="0.25">
      <c r="A8285" t="s">
        <v>27912</v>
      </c>
      <c r="B8285" t="s">
        <v>8501</v>
      </c>
      <c r="C8285" t="s">
        <v>30771</v>
      </c>
      <c r="E8285" t="s">
        <v>30905</v>
      </c>
      <c r="J8285" s="3">
        <v>45346.206944444442</v>
      </c>
      <c r="K8285" s="3">
        <v>45356.208333333336</v>
      </c>
      <c r="L8285" s="3">
        <v>45356.208333333336</v>
      </c>
      <c r="M8285" t="s">
        <v>18798</v>
      </c>
      <c r="N8285" s="4" t="s">
        <v>20823</v>
      </c>
      <c r="O8285" t="s">
        <v>32579</v>
      </c>
      <c r="P8285" t="s">
        <v>16</v>
      </c>
    </row>
    <row r="8286" spans="1:16" x14ac:dyDescent="0.25">
      <c r="A8286" t="s">
        <v>27913</v>
      </c>
      <c r="B8286" t="s">
        <v>8502</v>
      </c>
      <c r="C8286" t="s">
        <v>30771</v>
      </c>
      <c r="E8286" t="s">
        <v>30905</v>
      </c>
      <c r="J8286" s="3">
        <v>45346.198611111111</v>
      </c>
      <c r="K8286" s="3">
        <v>45357.375</v>
      </c>
      <c r="L8286" s="3">
        <v>45357.375</v>
      </c>
      <c r="M8286" t="s">
        <v>18799</v>
      </c>
      <c r="N8286" s="4" t="s">
        <v>20823</v>
      </c>
      <c r="P8286" t="s">
        <v>16</v>
      </c>
    </row>
    <row r="8287" spans="1:16" x14ac:dyDescent="0.25">
      <c r="A8287" t="s">
        <v>27914</v>
      </c>
      <c r="B8287" t="s">
        <v>8503</v>
      </c>
      <c r="C8287" t="s">
        <v>30771</v>
      </c>
      <c r="E8287" t="s">
        <v>30905</v>
      </c>
      <c r="J8287" s="3">
        <v>45346.198611111111</v>
      </c>
      <c r="K8287" s="3">
        <v>45356.208333333336</v>
      </c>
      <c r="L8287" s="3">
        <v>45356.208333333336</v>
      </c>
      <c r="M8287" t="s">
        <v>18800</v>
      </c>
      <c r="N8287" s="4" t="s">
        <v>20823</v>
      </c>
      <c r="P8287" t="s">
        <v>16</v>
      </c>
    </row>
    <row r="8288" spans="1:16" x14ac:dyDescent="0.25">
      <c r="A8288" t="s">
        <v>27915</v>
      </c>
      <c r="B8288" t="s">
        <v>8504</v>
      </c>
      <c r="C8288" t="s">
        <v>30771</v>
      </c>
      <c r="E8288" t="s">
        <v>30905</v>
      </c>
      <c r="J8288" s="3">
        <v>45346.192361111112</v>
      </c>
      <c r="K8288" s="3">
        <v>45356.208333333336</v>
      </c>
      <c r="L8288" s="3">
        <v>45356.208333333336</v>
      </c>
      <c r="M8288" t="s">
        <v>18801</v>
      </c>
      <c r="N8288" s="4" t="s">
        <v>20823</v>
      </c>
      <c r="P8288" t="s">
        <v>16</v>
      </c>
    </row>
    <row r="8289" spans="1:16" x14ac:dyDescent="0.25">
      <c r="A8289" t="s">
        <v>27916</v>
      </c>
      <c r="B8289" t="s">
        <v>8505</v>
      </c>
      <c r="C8289" t="s">
        <v>30771</v>
      </c>
      <c r="E8289" t="s">
        <v>30905</v>
      </c>
      <c r="J8289" s="3">
        <v>45346.185416666667</v>
      </c>
      <c r="K8289" s="3">
        <v>45356.208333333336</v>
      </c>
      <c r="L8289" s="3">
        <v>45356.208333333336</v>
      </c>
      <c r="M8289" t="s">
        <v>18802</v>
      </c>
      <c r="N8289" s="4" t="s">
        <v>20823</v>
      </c>
      <c r="P8289" t="s">
        <v>16</v>
      </c>
    </row>
    <row r="8290" spans="1:16" x14ac:dyDescent="0.25">
      <c r="A8290" t="s">
        <v>27917</v>
      </c>
      <c r="B8290" t="s">
        <v>8506</v>
      </c>
      <c r="C8290" t="s">
        <v>30771</v>
      </c>
      <c r="E8290" t="s">
        <v>30905</v>
      </c>
      <c r="J8290" s="3">
        <v>45346.056944444441</v>
      </c>
      <c r="K8290" s="3">
        <v>45356.083333333336</v>
      </c>
      <c r="L8290" s="3">
        <v>45356.083333333336</v>
      </c>
      <c r="M8290" t="s">
        <v>18803</v>
      </c>
      <c r="N8290" s="4" t="s">
        <v>20823</v>
      </c>
      <c r="P8290" t="s">
        <v>16</v>
      </c>
    </row>
    <row r="8291" spans="1:16" x14ac:dyDescent="0.25">
      <c r="A8291" t="s">
        <v>23437</v>
      </c>
      <c r="B8291" t="s">
        <v>8507</v>
      </c>
      <c r="C8291" t="s">
        <v>30771</v>
      </c>
      <c r="E8291" t="s">
        <v>30905</v>
      </c>
      <c r="I8291">
        <v>70000</v>
      </c>
      <c r="J8291" s="3">
        <v>45346.540972222225</v>
      </c>
      <c r="K8291" s="3">
        <v>45353.416666666664</v>
      </c>
      <c r="L8291" s="3">
        <v>45353.416666666664</v>
      </c>
      <c r="M8291" t="s">
        <v>18804</v>
      </c>
      <c r="N8291" s="4" t="s">
        <v>20823</v>
      </c>
      <c r="P8291" t="s">
        <v>16</v>
      </c>
    </row>
    <row r="8292" spans="1:16" x14ac:dyDescent="0.25">
      <c r="A8292" t="s">
        <v>27918</v>
      </c>
      <c r="B8292" t="s">
        <v>8508</v>
      </c>
      <c r="C8292" t="s">
        <v>30771</v>
      </c>
      <c r="E8292" t="s">
        <v>30905</v>
      </c>
      <c r="J8292" s="3">
        <v>45346.534722222219</v>
      </c>
      <c r="K8292" s="3">
        <v>45356.041666666664</v>
      </c>
      <c r="L8292" s="3">
        <v>45356.041666666664</v>
      </c>
      <c r="M8292" t="s">
        <v>18805</v>
      </c>
      <c r="N8292" s="4" t="s">
        <v>20823</v>
      </c>
      <c r="P8292" t="s">
        <v>16</v>
      </c>
    </row>
    <row r="8293" spans="1:16" x14ac:dyDescent="0.25">
      <c r="A8293" t="s">
        <v>27919</v>
      </c>
      <c r="B8293" t="s">
        <v>8509</v>
      </c>
      <c r="C8293" t="s">
        <v>30771</v>
      </c>
      <c r="E8293" t="s">
        <v>30905</v>
      </c>
      <c r="J8293" s="3">
        <v>45346.466666666667</v>
      </c>
      <c r="K8293" s="3">
        <v>45356.5</v>
      </c>
      <c r="L8293" s="3">
        <v>45356.5</v>
      </c>
      <c r="M8293" t="s">
        <v>18806</v>
      </c>
      <c r="N8293" s="4" t="s">
        <v>20823</v>
      </c>
      <c r="O8293" t="s">
        <v>32580</v>
      </c>
      <c r="P8293" t="s">
        <v>16</v>
      </c>
    </row>
    <row r="8294" spans="1:16" x14ac:dyDescent="0.25">
      <c r="A8294" t="s">
        <v>27920</v>
      </c>
      <c r="B8294" t="s">
        <v>8510</v>
      </c>
      <c r="C8294" t="s">
        <v>30771</v>
      </c>
      <c r="E8294" t="s">
        <v>30905</v>
      </c>
      <c r="J8294" s="3">
        <v>45346.463194444441</v>
      </c>
      <c r="K8294" s="3">
        <v>45356.458333333336</v>
      </c>
      <c r="L8294" s="3">
        <v>45356.458333333336</v>
      </c>
      <c r="M8294" t="s">
        <v>18807</v>
      </c>
      <c r="N8294" s="4" t="s">
        <v>20823</v>
      </c>
      <c r="O8294" t="s">
        <v>20938</v>
      </c>
      <c r="P8294" t="s">
        <v>16</v>
      </c>
    </row>
    <row r="8295" spans="1:16" x14ac:dyDescent="0.25">
      <c r="A8295" t="s">
        <v>27894</v>
      </c>
      <c r="B8295" t="s">
        <v>8511</v>
      </c>
      <c r="C8295" t="s">
        <v>30771</v>
      </c>
      <c r="E8295" t="s">
        <v>30905</v>
      </c>
      <c r="J8295" s="3">
        <v>45346.457638888889</v>
      </c>
      <c r="K8295" s="3">
        <v>45356.458333333336</v>
      </c>
      <c r="L8295" s="3">
        <v>45356.458333333336</v>
      </c>
      <c r="M8295" t="s">
        <v>18808</v>
      </c>
      <c r="N8295" s="4" t="s">
        <v>20823</v>
      </c>
      <c r="O8295" t="s">
        <v>32581</v>
      </c>
      <c r="P8295" t="s">
        <v>16</v>
      </c>
    </row>
    <row r="8296" spans="1:16" x14ac:dyDescent="0.25">
      <c r="A8296" t="s">
        <v>27921</v>
      </c>
      <c r="B8296" t="s">
        <v>8512</v>
      </c>
      <c r="C8296" t="s">
        <v>30771</v>
      </c>
      <c r="E8296" t="s">
        <v>30905</v>
      </c>
      <c r="J8296" s="3">
        <v>45346.436805555553</v>
      </c>
      <c r="K8296" s="3">
        <v>45356.458333333336</v>
      </c>
      <c r="L8296" s="3">
        <v>45356.458333333336</v>
      </c>
      <c r="M8296" t="s">
        <v>18809</v>
      </c>
      <c r="N8296" s="4" t="s">
        <v>20823</v>
      </c>
      <c r="O8296" t="s">
        <v>32582</v>
      </c>
      <c r="P8296" t="s">
        <v>16</v>
      </c>
    </row>
    <row r="8297" spans="1:16" x14ac:dyDescent="0.25">
      <c r="A8297" t="s">
        <v>27922</v>
      </c>
      <c r="B8297" t="s">
        <v>8513</v>
      </c>
      <c r="C8297" t="s">
        <v>30771</v>
      </c>
      <c r="E8297" t="s">
        <v>30905</v>
      </c>
      <c r="J8297" s="3">
        <v>45346.424305555556</v>
      </c>
      <c r="K8297" s="3">
        <v>45356.458333333336</v>
      </c>
      <c r="L8297" s="3">
        <v>45356.458333333336</v>
      </c>
      <c r="M8297" t="s">
        <v>18810</v>
      </c>
      <c r="N8297" s="4" t="s">
        <v>20823</v>
      </c>
      <c r="O8297" t="s">
        <v>20961</v>
      </c>
      <c r="P8297" t="s">
        <v>16</v>
      </c>
    </row>
    <row r="8298" spans="1:16" x14ac:dyDescent="0.25">
      <c r="A8298" t="s">
        <v>27923</v>
      </c>
      <c r="B8298" t="s">
        <v>8514</v>
      </c>
      <c r="C8298" t="s">
        <v>30771</v>
      </c>
      <c r="E8298" t="s">
        <v>30905</v>
      </c>
      <c r="J8298" s="3">
        <v>45346.399305555555</v>
      </c>
      <c r="K8298" s="3">
        <v>45356.416666666664</v>
      </c>
      <c r="L8298" s="3">
        <v>45356.416666666664</v>
      </c>
      <c r="M8298" t="s">
        <v>18811</v>
      </c>
      <c r="N8298" s="4" t="s">
        <v>20823</v>
      </c>
      <c r="O8298" t="s">
        <v>32583</v>
      </c>
      <c r="P8298" t="s">
        <v>16</v>
      </c>
    </row>
    <row r="8299" spans="1:16" x14ac:dyDescent="0.25">
      <c r="A8299" t="s">
        <v>27924</v>
      </c>
      <c r="B8299" t="s">
        <v>8515</v>
      </c>
      <c r="C8299" t="s">
        <v>30771</v>
      </c>
      <c r="E8299" t="s">
        <v>30905</v>
      </c>
      <c r="J8299" s="3">
        <v>45343.459722222222</v>
      </c>
      <c r="K8299" s="3">
        <v>45353.458333333336</v>
      </c>
      <c r="L8299" s="3">
        <v>45353.458333333336</v>
      </c>
      <c r="M8299" t="s">
        <v>18812</v>
      </c>
      <c r="N8299" s="4" t="s">
        <v>20823</v>
      </c>
      <c r="O8299" t="s">
        <v>32140</v>
      </c>
      <c r="P8299" t="s">
        <v>16</v>
      </c>
    </row>
    <row r="8300" spans="1:16" x14ac:dyDescent="0.25">
      <c r="A8300" t="s">
        <v>27920</v>
      </c>
      <c r="B8300" t="s">
        <v>8516</v>
      </c>
      <c r="C8300" t="s">
        <v>30771</v>
      </c>
      <c r="E8300" t="s">
        <v>30905</v>
      </c>
      <c r="J8300" s="3">
        <v>45343.413888888892</v>
      </c>
      <c r="K8300" s="3">
        <v>45353.416666666664</v>
      </c>
      <c r="L8300" s="3">
        <v>45353.416666666664</v>
      </c>
      <c r="M8300" t="s">
        <v>18813</v>
      </c>
      <c r="N8300" s="4" t="s">
        <v>20823</v>
      </c>
      <c r="O8300" t="s">
        <v>20938</v>
      </c>
      <c r="P8300" t="s">
        <v>16</v>
      </c>
    </row>
    <row r="8301" spans="1:16" x14ac:dyDescent="0.25">
      <c r="A8301" t="s">
        <v>27925</v>
      </c>
      <c r="B8301" t="s">
        <v>8517</v>
      </c>
      <c r="C8301" t="s">
        <v>30771</v>
      </c>
      <c r="E8301" t="s">
        <v>30905</v>
      </c>
      <c r="J8301" s="3">
        <v>45343.395833333336</v>
      </c>
      <c r="K8301" s="3">
        <v>45353.416666666664</v>
      </c>
      <c r="L8301" s="3">
        <v>45353.416666666664</v>
      </c>
      <c r="M8301" t="s">
        <v>18814</v>
      </c>
      <c r="N8301" s="4" t="s">
        <v>20823</v>
      </c>
      <c r="P8301" t="s">
        <v>16</v>
      </c>
    </row>
    <row r="8302" spans="1:16" x14ac:dyDescent="0.25">
      <c r="A8302" t="s">
        <v>27925</v>
      </c>
      <c r="B8302" t="s">
        <v>8518</v>
      </c>
      <c r="C8302" t="s">
        <v>30771</v>
      </c>
      <c r="E8302" t="s">
        <v>30905</v>
      </c>
      <c r="G8302">
        <v>533267</v>
      </c>
      <c r="J8302" s="3">
        <v>45343.388888888891</v>
      </c>
      <c r="K8302" s="3">
        <v>45353.416666666664</v>
      </c>
      <c r="L8302" s="3">
        <v>45353.416666666664</v>
      </c>
      <c r="M8302" t="s">
        <v>18815</v>
      </c>
      <c r="N8302" s="4" t="s">
        <v>20823</v>
      </c>
      <c r="P8302" t="s">
        <v>16</v>
      </c>
    </row>
    <row r="8303" spans="1:16" x14ac:dyDescent="0.25">
      <c r="A8303" t="s">
        <v>27926</v>
      </c>
      <c r="B8303" t="s">
        <v>8519</v>
      </c>
      <c r="C8303" t="s">
        <v>30771</v>
      </c>
      <c r="E8303" t="s">
        <v>30905</v>
      </c>
      <c r="J8303" s="3">
        <v>45336.220833333333</v>
      </c>
      <c r="K8303" s="3">
        <v>45348.375</v>
      </c>
      <c r="L8303" s="3">
        <v>45348.375</v>
      </c>
      <c r="M8303" t="s">
        <v>18816</v>
      </c>
      <c r="N8303" s="4" t="s">
        <v>20823</v>
      </c>
      <c r="O8303" t="s">
        <v>32584</v>
      </c>
      <c r="P8303" t="s">
        <v>16</v>
      </c>
    </row>
    <row r="8304" spans="1:16" x14ac:dyDescent="0.25">
      <c r="A8304" t="s">
        <v>27927</v>
      </c>
      <c r="B8304" t="s">
        <v>8520</v>
      </c>
      <c r="C8304" t="s">
        <v>30771</v>
      </c>
      <c r="E8304" t="s">
        <v>30905</v>
      </c>
      <c r="J8304" s="3">
        <v>45336.047222222223</v>
      </c>
      <c r="K8304" s="3">
        <v>45348.416666666664</v>
      </c>
      <c r="L8304" s="3">
        <v>45348.416666666664</v>
      </c>
      <c r="M8304" t="s">
        <v>18817</v>
      </c>
      <c r="N8304" s="4" t="s">
        <v>20823</v>
      </c>
      <c r="O8304" t="s">
        <v>32585</v>
      </c>
      <c r="P8304" t="s">
        <v>16</v>
      </c>
    </row>
    <row r="8305" spans="1:16" x14ac:dyDescent="0.25">
      <c r="A8305" t="s">
        <v>27892</v>
      </c>
      <c r="B8305" t="s">
        <v>8521</v>
      </c>
      <c r="C8305" t="s">
        <v>30771</v>
      </c>
      <c r="E8305" t="s">
        <v>30905</v>
      </c>
      <c r="J8305" s="3">
        <v>45336.486111111109</v>
      </c>
      <c r="K8305" s="3">
        <v>45349.25</v>
      </c>
      <c r="L8305" s="3">
        <v>45349.25</v>
      </c>
      <c r="M8305" t="s">
        <v>18818</v>
      </c>
      <c r="N8305" s="4" t="s">
        <v>20823</v>
      </c>
      <c r="O8305" t="s">
        <v>32586</v>
      </c>
      <c r="P8305" t="s">
        <v>16</v>
      </c>
    </row>
    <row r="8306" spans="1:16" x14ac:dyDescent="0.25">
      <c r="A8306" t="s">
        <v>27928</v>
      </c>
      <c r="B8306" t="s">
        <v>8522</v>
      </c>
      <c r="C8306" t="s">
        <v>30771</v>
      </c>
      <c r="E8306" t="s">
        <v>30905</v>
      </c>
      <c r="J8306" s="3">
        <v>45336.420138888891</v>
      </c>
      <c r="K8306" s="3">
        <v>45348.458333333336</v>
      </c>
      <c r="L8306" s="3">
        <v>45348.458333333336</v>
      </c>
      <c r="M8306" t="s">
        <v>18819</v>
      </c>
      <c r="N8306" s="4" t="s">
        <v>20823</v>
      </c>
      <c r="O8306" t="s">
        <v>32187</v>
      </c>
      <c r="P8306" t="s">
        <v>16</v>
      </c>
    </row>
    <row r="8307" spans="1:16" x14ac:dyDescent="0.25">
      <c r="A8307" t="s">
        <v>21163</v>
      </c>
      <c r="B8307" t="s">
        <v>8523</v>
      </c>
      <c r="C8307" t="s">
        <v>30771</v>
      </c>
      <c r="E8307" t="s">
        <v>30905</v>
      </c>
      <c r="J8307" s="3">
        <v>45335.404861111114</v>
      </c>
      <c r="K8307" s="3">
        <v>45348.416666666664</v>
      </c>
      <c r="L8307" s="3">
        <v>45348.416666666664</v>
      </c>
      <c r="M8307" t="s">
        <v>18820</v>
      </c>
      <c r="N8307" s="4" t="s">
        <v>20823</v>
      </c>
      <c r="P8307" t="s">
        <v>16</v>
      </c>
    </row>
    <row r="8308" spans="1:16" x14ac:dyDescent="0.25">
      <c r="A8308" t="s">
        <v>27929</v>
      </c>
      <c r="B8308" t="s">
        <v>8524</v>
      </c>
      <c r="C8308" t="s">
        <v>30793</v>
      </c>
      <c r="E8308" t="s">
        <v>30905</v>
      </c>
      <c r="G8308">
        <v>510000</v>
      </c>
      <c r="I8308">
        <v>15300</v>
      </c>
      <c r="J8308" s="3">
        <v>45346.090277777781</v>
      </c>
      <c r="K8308" s="3">
        <v>45362.125</v>
      </c>
      <c r="L8308" s="3">
        <v>45362.125</v>
      </c>
      <c r="M8308" t="s">
        <v>18821</v>
      </c>
      <c r="N8308" s="4" t="s">
        <v>20823</v>
      </c>
      <c r="P8308" t="s">
        <v>16</v>
      </c>
    </row>
    <row r="8309" spans="1:16" x14ac:dyDescent="0.25">
      <c r="A8309" t="s">
        <v>25422</v>
      </c>
      <c r="B8309" t="s">
        <v>8525</v>
      </c>
      <c r="C8309" t="s">
        <v>35</v>
      </c>
      <c r="E8309" t="s">
        <v>30906</v>
      </c>
      <c r="J8309" s="3">
        <v>45327.409722222219</v>
      </c>
      <c r="K8309" s="3">
        <v>45348.375</v>
      </c>
      <c r="L8309" s="3">
        <v>45348.375</v>
      </c>
      <c r="M8309" t="s">
        <v>18822</v>
      </c>
      <c r="N8309" s="4" t="s">
        <v>20823</v>
      </c>
      <c r="P8309" t="s">
        <v>16</v>
      </c>
    </row>
    <row r="8310" spans="1:16" x14ac:dyDescent="0.25">
      <c r="A8310" t="s">
        <v>27930</v>
      </c>
      <c r="B8310" t="s">
        <v>8526</v>
      </c>
      <c r="C8310" t="s">
        <v>35</v>
      </c>
      <c r="E8310" t="s">
        <v>30906</v>
      </c>
      <c r="J8310" s="3">
        <v>45346.059027777781</v>
      </c>
      <c r="K8310" s="3">
        <v>45349.375</v>
      </c>
      <c r="L8310" s="3">
        <v>45349.375</v>
      </c>
      <c r="M8310" t="s">
        <v>18823</v>
      </c>
      <c r="N8310" s="4" t="s">
        <v>20823</v>
      </c>
      <c r="P8310" t="s">
        <v>16</v>
      </c>
    </row>
    <row r="8311" spans="1:16" x14ac:dyDescent="0.25">
      <c r="A8311" t="s">
        <v>27931</v>
      </c>
      <c r="B8311" t="s">
        <v>8527</v>
      </c>
      <c r="C8311" t="s">
        <v>35</v>
      </c>
      <c r="E8311" t="s">
        <v>30906</v>
      </c>
      <c r="J8311" s="3">
        <v>45346.046527777777</v>
      </c>
      <c r="K8311" s="3">
        <v>45349.375</v>
      </c>
      <c r="L8311" s="3">
        <v>45349.375</v>
      </c>
      <c r="M8311" t="s">
        <v>18824</v>
      </c>
      <c r="N8311" s="4" t="s">
        <v>20823</v>
      </c>
      <c r="P8311" t="s">
        <v>16</v>
      </c>
    </row>
    <row r="8312" spans="1:16" x14ac:dyDescent="0.25">
      <c r="A8312" t="s">
        <v>23321</v>
      </c>
      <c r="B8312" t="s">
        <v>8528</v>
      </c>
      <c r="C8312" t="s">
        <v>35</v>
      </c>
      <c r="E8312" t="s">
        <v>30906</v>
      </c>
      <c r="J8312" s="3">
        <v>45346.470138888886</v>
      </c>
      <c r="K8312" s="3">
        <v>45348.5</v>
      </c>
      <c r="L8312" s="3">
        <v>45348.5</v>
      </c>
      <c r="M8312" t="s">
        <v>18825</v>
      </c>
      <c r="N8312" s="4" t="s">
        <v>20823</v>
      </c>
      <c r="P8312" t="s">
        <v>16</v>
      </c>
    </row>
    <row r="8313" spans="1:16" x14ac:dyDescent="0.25">
      <c r="A8313" t="s">
        <v>27932</v>
      </c>
      <c r="B8313" t="s">
        <v>8529</v>
      </c>
      <c r="C8313" t="s">
        <v>30771</v>
      </c>
      <c r="E8313" t="s">
        <v>30906</v>
      </c>
      <c r="J8313" s="3">
        <v>45329.493750000001</v>
      </c>
      <c r="K8313" s="3">
        <v>45349.416666666664</v>
      </c>
      <c r="L8313" s="3">
        <v>45349.416666666664</v>
      </c>
      <c r="M8313" t="s">
        <v>18826</v>
      </c>
      <c r="N8313" s="4" t="s">
        <v>20823</v>
      </c>
      <c r="O8313" t="s">
        <v>20938</v>
      </c>
      <c r="P8313" t="s">
        <v>16</v>
      </c>
    </row>
    <row r="8314" spans="1:16" x14ac:dyDescent="0.25">
      <c r="A8314" t="s">
        <v>27933</v>
      </c>
      <c r="B8314" t="s">
        <v>8530</v>
      </c>
      <c r="C8314" t="s">
        <v>30771</v>
      </c>
      <c r="E8314" t="s">
        <v>30906</v>
      </c>
      <c r="J8314" s="3">
        <v>45347.456944444442</v>
      </c>
      <c r="K8314" s="3">
        <v>45357.458333333336</v>
      </c>
      <c r="L8314" s="3">
        <v>45357.458333333336</v>
      </c>
      <c r="M8314" t="s">
        <v>18827</v>
      </c>
      <c r="N8314" s="4" t="s">
        <v>20823</v>
      </c>
      <c r="O8314" t="s">
        <v>32587</v>
      </c>
      <c r="P8314" t="s">
        <v>16</v>
      </c>
    </row>
    <row r="8315" spans="1:16" x14ac:dyDescent="0.25">
      <c r="A8315" t="s">
        <v>27934</v>
      </c>
      <c r="B8315" t="s">
        <v>8531</v>
      </c>
      <c r="C8315" t="s">
        <v>30771</v>
      </c>
      <c r="E8315" t="s">
        <v>30906</v>
      </c>
      <c r="J8315" s="3">
        <v>45347.449305555558</v>
      </c>
      <c r="K8315" s="3">
        <v>45357.458333333336</v>
      </c>
      <c r="L8315" s="3">
        <v>45357.458333333336</v>
      </c>
      <c r="M8315" t="s">
        <v>18828</v>
      </c>
      <c r="N8315" s="4" t="s">
        <v>20823</v>
      </c>
      <c r="O8315" t="s">
        <v>32588</v>
      </c>
      <c r="P8315" t="s">
        <v>16</v>
      </c>
    </row>
    <row r="8316" spans="1:16" x14ac:dyDescent="0.25">
      <c r="A8316" t="s">
        <v>27935</v>
      </c>
      <c r="B8316" t="s">
        <v>8532</v>
      </c>
      <c r="C8316" t="s">
        <v>30771</v>
      </c>
      <c r="E8316" t="s">
        <v>30906</v>
      </c>
      <c r="J8316" s="3">
        <v>45346.089583333334</v>
      </c>
      <c r="K8316" s="3">
        <v>45356.083333333336</v>
      </c>
      <c r="L8316" s="3">
        <v>45356.083333333336</v>
      </c>
      <c r="M8316" t="s">
        <v>18829</v>
      </c>
      <c r="N8316" s="4" t="s">
        <v>20823</v>
      </c>
      <c r="O8316" t="s">
        <v>32589</v>
      </c>
      <c r="P8316" t="s">
        <v>16</v>
      </c>
    </row>
    <row r="8317" spans="1:16" x14ac:dyDescent="0.25">
      <c r="A8317" t="s">
        <v>27936</v>
      </c>
      <c r="B8317" t="s">
        <v>8533</v>
      </c>
      <c r="C8317" t="s">
        <v>36</v>
      </c>
      <c r="E8317" t="s">
        <v>30906</v>
      </c>
      <c r="J8317" s="3">
        <v>45336.197222222225</v>
      </c>
      <c r="K8317" s="3">
        <v>45349.041666666664</v>
      </c>
      <c r="L8317" s="3">
        <v>45349.041666666664</v>
      </c>
      <c r="M8317" t="s">
        <v>18830</v>
      </c>
      <c r="N8317" s="4" t="s">
        <v>20823</v>
      </c>
      <c r="P8317" t="s">
        <v>16</v>
      </c>
    </row>
    <row r="8318" spans="1:16" x14ac:dyDescent="0.25">
      <c r="A8318" t="s">
        <v>27937</v>
      </c>
      <c r="B8318" t="s">
        <v>8534</v>
      </c>
      <c r="C8318" t="s">
        <v>36</v>
      </c>
      <c r="E8318" t="s">
        <v>30906</v>
      </c>
      <c r="J8318" s="3">
        <v>45334.303472222222</v>
      </c>
      <c r="K8318" s="3">
        <v>45349.041666666664</v>
      </c>
      <c r="L8318" s="3">
        <v>45349.041666666664</v>
      </c>
      <c r="M8318" t="s">
        <v>18831</v>
      </c>
      <c r="N8318" s="4" t="s">
        <v>20823</v>
      </c>
      <c r="P8318" t="s">
        <v>16</v>
      </c>
    </row>
    <row r="8319" spans="1:16" x14ac:dyDescent="0.25">
      <c r="A8319" t="s">
        <v>27938</v>
      </c>
      <c r="B8319" t="s">
        <v>8535</v>
      </c>
      <c r="C8319" t="s">
        <v>36</v>
      </c>
      <c r="E8319" t="s">
        <v>30906</v>
      </c>
      <c r="J8319" s="3">
        <v>45346.510416666664</v>
      </c>
      <c r="K8319" s="3">
        <v>45356.041666666664</v>
      </c>
      <c r="L8319" s="3">
        <v>45356.041666666664</v>
      </c>
      <c r="M8319" t="s">
        <v>18832</v>
      </c>
      <c r="N8319" s="4" t="s">
        <v>20823</v>
      </c>
      <c r="P8319" t="s">
        <v>16</v>
      </c>
    </row>
    <row r="8320" spans="1:16" x14ac:dyDescent="0.25">
      <c r="A8320" t="s">
        <v>27939</v>
      </c>
      <c r="B8320" t="s">
        <v>8536</v>
      </c>
      <c r="C8320" t="s">
        <v>36</v>
      </c>
      <c r="E8320" t="s">
        <v>30906</v>
      </c>
      <c r="J8320" s="3">
        <v>45341.255555555559</v>
      </c>
      <c r="K8320" s="3">
        <v>45348.125</v>
      </c>
      <c r="L8320" s="3">
        <v>45348.125</v>
      </c>
      <c r="M8320" t="s">
        <v>18833</v>
      </c>
      <c r="N8320" s="4" t="s">
        <v>20823</v>
      </c>
      <c r="P8320" t="s">
        <v>16</v>
      </c>
    </row>
    <row r="8321" spans="1:16" x14ac:dyDescent="0.25">
      <c r="A8321" t="s">
        <v>27937</v>
      </c>
      <c r="B8321" t="s">
        <v>8534</v>
      </c>
      <c r="C8321" t="s">
        <v>36</v>
      </c>
      <c r="E8321" t="s">
        <v>30906</v>
      </c>
      <c r="J8321" s="3">
        <v>45334.303472222222</v>
      </c>
      <c r="K8321" s="3">
        <v>45348.416666666664</v>
      </c>
      <c r="L8321" s="3">
        <v>45348.416666666664</v>
      </c>
      <c r="M8321" t="s">
        <v>18831</v>
      </c>
      <c r="N8321" s="4" t="s">
        <v>20823</v>
      </c>
      <c r="P8321" t="s">
        <v>16</v>
      </c>
    </row>
    <row r="8322" spans="1:16" x14ac:dyDescent="0.25">
      <c r="A8322" t="s">
        <v>21118</v>
      </c>
      <c r="B8322" t="s">
        <v>8537</v>
      </c>
      <c r="C8322" t="s">
        <v>30794</v>
      </c>
      <c r="E8322" t="s">
        <v>30906</v>
      </c>
      <c r="I8322">
        <v>29610</v>
      </c>
      <c r="J8322" s="3">
        <v>45328.370138888888</v>
      </c>
      <c r="K8322" s="3">
        <v>45351.416666666664</v>
      </c>
      <c r="L8322" s="3">
        <v>45351.416666666664</v>
      </c>
      <c r="M8322" t="s">
        <v>18834</v>
      </c>
      <c r="N8322" s="4" t="s">
        <v>20823</v>
      </c>
      <c r="P8322" t="s">
        <v>16</v>
      </c>
    </row>
    <row r="8323" spans="1:16" x14ac:dyDescent="0.25">
      <c r="A8323" t="s">
        <v>27940</v>
      </c>
      <c r="B8323" t="s">
        <v>8538</v>
      </c>
      <c r="C8323" t="s">
        <v>30794</v>
      </c>
      <c r="E8323" t="s">
        <v>30906</v>
      </c>
      <c r="J8323" s="3">
        <v>45347.486111111109</v>
      </c>
      <c r="K8323" s="3">
        <v>45359.458333333336</v>
      </c>
      <c r="L8323" s="3">
        <v>45359.458333333336</v>
      </c>
      <c r="M8323" t="s">
        <v>18835</v>
      </c>
      <c r="N8323" s="4" t="s">
        <v>20823</v>
      </c>
      <c r="O8323" t="s">
        <v>32590</v>
      </c>
      <c r="P8323" t="s">
        <v>16</v>
      </c>
    </row>
    <row r="8324" spans="1:16" x14ac:dyDescent="0.25">
      <c r="A8324" t="s">
        <v>27941</v>
      </c>
      <c r="B8324" t="s">
        <v>8539</v>
      </c>
      <c r="C8324" t="s">
        <v>30794</v>
      </c>
      <c r="E8324" t="s">
        <v>30906</v>
      </c>
      <c r="I8324">
        <v>54098</v>
      </c>
      <c r="J8324" s="3">
        <v>45346.398611111108</v>
      </c>
      <c r="K8324" s="3">
        <v>45360.458333333336</v>
      </c>
      <c r="L8324" s="3">
        <v>45360.458333333336</v>
      </c>
      <c r="M8324" t="s">
        <v>18836</v>
      </c>
      <c r="N8324" s="4" t="s">
        <v>20823</v>
      </c>
      <c r="P8324" t="s">
        <v>16</v>
      </c>
    </row>
    <row r="8325" spans="1:16" x14ac:dyDescent="0.25">
      <c r="A8325" t="s">
        <v>27942</v>
      </c>
      <c r="B8325" t="s">
        <v>8540</v>
      </c>
      <c r="C8325" t="s">
        <v>30804</v>
      </c>
      <c r="E8325" t="s">
        <v>30906</v>
      </c>
      <c r="G8325">
        <v>886000</v>
      </c>
      <c r="I8325">
        <v>17720</v>
      </c>
      <c r="J8325" s="3">
        <v>45323.15</v>
      </c>
      <c r="K8325" s="3">
        <v>45348.125</v>
      </c>
      <c r="L8325" s="3">
        <v>45348.125</v>
      </c>
      <c r="M8325" t="s">
        <v>18837</v>
      </c>
      <c r="N8325" s="4" t="s">
        <v>20823</v>
      </c>
      <c r="O8325" t="s">
        <v>31740</v>
      </c>
      <c r="P8325" t="s">
        <v>16</v>
      </c>
    </row>
    <row r="8326" spans="1:16" x14ac:dyDescent="0.25">
      <c r="A8326" t="s">
        <v>27943</v>
      </c>
      <c r="B8326" t="s">
        <v>8541</v>
      </c>
      <c r="C8326" t="s">
        <v>30773</v>
      </c>
      <c r="E8326" t="s">
        <v>30907</v>
      </c>
      <c r="I8326">
        <v>38500</v>
      </c>
      <c r="J8326" s="3">
        <v>45346.42083333333</v>
      </c>
      <c r="K8326" s="3">
        <v>45367.416666666664</v>
      </c>
      <c r="L8326" s="3">
        <v>45367.416666666664</v>
      </c>
      <c r="M8326" t="s">
        <v>18838</v>
      </c>
      <c r="N8326" s="4" t="s">
        <v>20823</v>
      </c>
      <c r="O8326" t="s">
        <v>32591</v>
      </c>
      <c r="P8326" t="s">
        <v>16</v>
      </c>
    </row>
    <row r="8327" spans="1:16" x14ac:dyDescent="0.25">
      <c r="A8327" t="s">
        <v>27944</v>
      </c>
      <c r="B8327" t="s">
        <v>8542</v>
      </c>
      <c r="C8327" t="s">
        <v>30773</v>
      </c>
      <c r="E8327" t="s">
        <v>30907</v>
      </c>
      <c r="I8327">
        <v>75000</v>
      </c>
      <c r="J8327" s="3">
        <v>45335.295138888891</v>
      </c>
      <c r="K8327" s="3">
        <v>45353.125</v>
      </c>
      <c r="L8327" s="3">
        <v>45353.125</v>
      </c>
      <c r="M8327" t="s">
        <v>18839</v>
      </c>
      <c r="N8327" s="4" t="s">
        <v>20823</v>
      </c>
      <c r="P8327" t="s">
        <v>16</v>
      </c>
    </row>
    <row r="8328" spans="1:16" x14ac:dyDescent="0.25">
      <c r="A8328" t="s">
        <v>27945</v>
      </c>
      <c r="B8328" t="s">
        <v>8543</v>
      </c>
      <c r="C8328" t="s">
        <v>30771</v>
      </c>
      <c r="E8328" t="s">
        <v>30907</v>
      </c>
      <c r="J8328" s="3">
        <v>45346.461111111108</v>
      </c>
      <c r="K8328" s="3">
        <v>45357.375</v>
      </c>
      <c r="L8328" s="3">
        <v>45357.375</v>
      </c>
      <c r="M8328" t="s">
        <v>18840</v>
      </c>
      <c r="N8328" s="4" t="s">
        <v>20823</v>
      </c>
      <c r="P8328" t="s">
        <v>16</v>
      </c>
    </row>
    <row r="8329" spans="1:16" x14ac:dyDescent="0.25">
      <c r="A8329" t="s">
        <v>21846</v>
      </c>
      <c r="B8329" t="s">
        <v>8544</v>
      </c>
      <c r="C8329" t="s">
        <v>30771</v>
      </c>
      <c r="E8329" t="s">
        <v>30907</v>
      </c>
      <c r="J8329" s="3">
        <v>45346.369444444441</v>
      </c>
      <c r="K8329" s="3">
        <v>45349.375</v>
      </c>
      <c r="L8329" s="3">
        <v>45349.375</v>
      </c>
      <c r="M8329" t="s">
        <v>18841</v>
      </c>
      <c r="N8329" s="4" t="s">
        <v>20823</v>
      </c>
      <c r="P8329" t="s">
        <v>16</v>
      </c>
    </row>
    <row r="8330" spans="1:16" x14ac:dyDescent="0.25">
      <c r="A8330" t="s">
        <v>21846</v>
      </c>
      <c r="B8330" t="s">
        <v>8545</v>
      </c>
      <c r="C8330" t="s">
        <v>30771</v>
      </c>
      <c r="E8330" t="s">
        <v>30907</v>
      </c>
      <c r="G8330">
        <v>60000</v>
      </c>
      <c r="J8330" s="3">
        <v>45346.365972222222</v>
      </c>
      <c r="K8330" s="3">
        <v>45348.375</v>
      </c>
      <c r="L8330" s="3">
        <v>45348.375</v>
      </c>
      <c r="M8330" t="s">
        <v>18842</v>
      </c>
      <c r="N8330" s="4" t="s">
        <v>20823</v>
      </c>
      <c r="P8330" t="s">
        <v>16</v>
      </c>
    </row>
    <row r="8331" spans="1:16" x14ac:dyDescent="0.25">
      <c r="A8331" t="s">
        <v>27946</v>
      </c>
      <c r="B8331" t="s">
        <v>8546</v>
      </c>
      <c r="C8331" t="s">
        <v>30771</v>
      </c>
      <c r="E8331" t="s">
        <v>30907</v>
      </c>
      <c r="J8331" s="3">
        <v>45346.347222222219</v>
      </c>
      <c r="K8331" s="3">
        <v>45350.375</v>
      </c>
      <c r="L8331" s="3">
        <v>45350.375</v>
      </c>
      <c r="M8331" t="s">
        <v>18843</v>
      </c>
      <c r="N8331" s="4" t="s">
        <v>20823</v>
      </c>
      <c r="P8331" t="s">
        <v>16</v>
      </c>
    </row>
    <row r="8332" spans="1:16" x14ac:dyDescent="0.25">
      <c r="A8332" t="s">
        <v>27947</v>
      </c>
      <c r="B8332" t="s">
        <v>8547</v>
      </c>
      <c r="C8332" t="s">
        <v>30771</v>
      </c>
      <c r="E8332" t="s">
        <v>30907</v>
      </c>
      <c r="J8332" s="3">
        <v>45346.283333333333</v>
      </c>
      <c r="K8332" s="3">
        <v>45356.291666666664</v>
      </c>
      <c r="L8332" s="3">
        <v>45356.291666666664</v>
      </c>
      <c r="M8332" t="s">
        <v>18844</v>
      </c>
      <c r="N8332" s="4" t="s">
        <v>20823</v>
      </c>
      <c r="P8332" t="s">
        <v>16</v>
      </c>
    </row>
    <row r="8333" spans="1:16" x14ac:dyDescent="0.25">
      <c r="A8333" t="s">
        <v>27948</v>
      </c>
      <c r="B8333" t="s">
        <v>8548</v>
      </c>
      <c r="C8333" t="s">
        <v>30771</v>
      </c>
      <c r="E8333" t="s">
        <v>30907</v>
      </c>
      <c r="G8333">
        <v>300000</v>
      </c>
      <c r="J8333" s="3">
        <v>45346.282638888886</v>
      </c>
      <c r="K8333" s="3">
        <v>45355.208333333336</v>
      </c>
      <c r="L8333" s="3">
        <v>45355.208333333336</v>
      </c>
      <c r="M8333" t="s">
        <v>18845</v>
      </c>
      <c r="N8333" s="4" t="s">
        <v>20823</v>
      </c>
      <c r="O8333" t="s">
        <v>20981</v>
      </c>
      <c r="P8333" t="s">
        <v>16</v>
      </c>
    </row>
    <row r="8334" spans="1:16" x14ac:dyDescent="0.25">
      <c r="A8334" t="s">
        <v>27949</v>
      </c>
      <c r="B8334" t="s">
        <v>8549</v>
      </c>
      <c r="C8334" t="s">
        <v>30771</v>
      </c>
      <c r="E8334" t="s">
        <v>30907</v>
      </c>
      <c r="G8334">
        <v>300000</v>
      </c>
      <c r="J8334" s="3">
        <v>45346.277777777781</v>
      </c>
      <c r="K8334" s="3">
        <v>45356.291666666664</v>
      </c>
      <c r="L8334" s="3">
        <v>45356.291666666664</v>
      </c>
      <c r="M8334" t="s">
        <v>18846</v>
      </c>
      <c r="N8334" s="4" t="s">
        <v>20823</v>
      </c>
      <c r="P8334" t="s">
        <v>16</v>
      </c>
    </row>
    <row r="8335" spans="1:16" x14ac:dyDescent="0.25">
      <c r="A8335" t="s">
        <v>27950</v>
      </c>
      <c r="B8335" t="s">
        <v>8550</v>
      </c>
      <c r="C8335" t="s">
        <v>30771</v>
      </c>
      <c r="E8335" t="s">
        <v>30907</v>
      </c>
      <c r="G8335">
        <v>250000</v>
      </c>
      <c r="J8335" s="3">
        <v>45346.275000000001</v>
      </c>
      <c r="K8335" s="3">
        <v>45356.291666666664</v>
      </c>
      <c r="L8335" s="3">
        <v>45356.291666666664</v>
      </c>
      <c r="M8335" t="s">
        <v>18847</v>
      </c>
      <c r="N8335" s="4" t="s">
        <v>20823</v>
      </c>
      <c r="P8335" t="s">
        <v>16</v>
      </c>
    </row>
    <row r="8336" spans="1:16" x14ac:dyDescent="0.25">
      <c r="A8336" t="s">
        <v>27951</v>
      </c>
      <c r="B8336" t="s">
        <v>8551</v>
      </c>
      <c r="C8336" t="s">
        <v>30771</v>
      </c>
      <c r="E8336" t="s">
        <v>30907</v>
      </c>
      <c r="G8336">
        <v>300000</v>
      </c>
      <c r="J8336" s="3">
        <v>45346.271527777775</v>
      </c>
      <c r="K8336" s="3">
        <v>45356.291666666664</v>
      </c>
      <c r="L8336" s="3">
        <v>45356.291666666664</v>
      </c>
      <c r="M8336" t="s">
        <v>18848</v>
      </c>
      <c r="N8336" s="4" t="s">
        <v>20823</v>
      </c>
      <c r="P8336" t="s">
        <v>16</v>
      </c>
    </row>
    <row r="8337" spans="1:16" x14ac:dyDescent="0.25">
      <c r="A8337" t="s">
        <v>27952</v>
      </c>
      <c r="B8337" t="s">
        <v>8552</v>
      </c>
      <c r="C8337" t="s">
        <v>30771</v>
      </c>
      <c r="E8337" t="s">
        <v>30907</v>
      </c>
      <c r="J8337" s="3">
        <v>45346.269444444442</v>
      </c>
      <c r="K8337" s="3">
        <v>45356.291666666664</v>
      </c>
      <c r="L8337" s="3">
        <v>45356.291666666664</v>
      </c>
      <c r="M8337" t="s">
        <v>18849</v>
      </c>
      <c r="N8337" s="4" t="s">
        <v>20823</v>
      </c>
      <c r="P8337" t="s">
        <v>16</v>
      </c>
    </row>
    <row r="8338" spans="1:16" x14ac:dyDescent="0.25">
      <c r="A8338" t="s">
        <v>27953</v>
      </c>
      <c r="B8338" t="s">
        <v>8553</v>
      </c>
      <c r="C8338" t="s">
        <v>30771</v>
      </c>
      <c r="E8338" t="s">
        <v>30907</v>
      </c>
      <c r="G8338">
        <v>250000</v>
      </c>
      <c r="J8338" s="3">
        <v>45346.268750000003</v>
      </c>
      <c r="K8338" s="3">
        <v>45356.458333333336</v>
      </c>
      <c r="L8338" s="3">
        <v>45356.458333333336</v>
      </c>
      <c r="M8338" t="s">
        <v>18850</v>
      </c>
      <c r="N8338" s="4" t="s">
        <v>20823</v>
      </c>
      <c r="O8338" t="s">
        <v>20981</v>
      </c>
      <c r="P8338" t="s">
        <v>16</v>
      </c>
    </row>
    <row r="8339" spans="1:16" x14ac:dyDescent="0.25">
      <c r="A8339" t="s">
        <v>27954</v>
      </c>
      <c r="B8339" t="s">
        <v>8554</v>
      </c>
      <c r="C8339" t="s">
        <v>30771</v>
      </c>
      <c r="E8339" t="s">
        <v>30907</v>
      </c>
      <c r="J8339" s="3">
        <v>45346.268055555556</v>
      </c>
      <c r="K8339" s="3">
        <v>45348.291666666664</v>
      </c>
      <c r="L8339" s="3">
        <v>45348.291666666664</v>
      </c>
      <c r="M8339" t="s">
        <v>18851</v>
      </c>
      <c r="N8339" s="4" t="s">
        <v>20823</v>
      </c>
      <c r="P8339" t="s">
        <v>16</v>
      </c>
    </row>
    <row r="8340" spans="1:16" x14ac:dyDescent="0.25">
      <c r="A8340" t="s">
        <v>27955</v>
      </c>
      <c r="B8340" t="s">
        <v>8555</v>
      </c>
      <c r="C8340" t="s">
        <v>30771</v>
      </c>
      <c r="E8340" t="s">
        <v>30907</v>
      </c>
      <c r="G8340">
        <v>250000</v>
      </c>
      <c r="J8340" s="3">
        <v>45346.267361111109</v>
      </c>
      <c r="K8340" s="3">
        <v>45356.5</v>
      </c>
      <c r="L8340" s="3">
        <v>45356.5</v>
      </c>
      <c r="M8340" t="s">
        <v>18852</v>
      </c>
      <c r="N8340" s="4" t="s">
        <v>20823</v>
      </c>
      <c r="O8340" t="s">
        <v>20981</v>
      </c>
      <c r="P8340" t="s">
        <v>16</v>
      </c>
    </row>
    <row r="8341" spans="1:16" x14ac:dyDescent="0.25">
      <c r="A8341" t="s">
        <v>27956</v>
      </c>
      <c r="B8341" t="s">
        <v>8556</v>
      </c>
      <c r="C8341" t="s">
        <v>30771</v>
      </c>
      <c r="E8341" t="s">
        <v>30907</v>
      </c>
      <c r="J8341" s="3">
        <v>45346.259722222225</v>
      </c>
      <c r="K8341" s="3">
        <v>45356.291666666664</v>
      </c>
      <c r="L8341" s="3">
        <v>45356.291666666664</v>
      </c>
      <c r="M8341" t="s">
        <v>18853</v>
      </c>
      <c r="N8341" s="4" t="s">
        <v>20823</v>
      </c>
      <c r="O8341" t="s">
        <v>32592</v>
      </c>
      <c r="P8341" t="s">
        <v>16</v>
      </c>
    </row>
    <row r="8342" spans="1:16" x14ac:dyDescent="0.25">
      <c r="A8342" t="s">
        <v>27957</v>
      </c>
      <c r="B8342" t="s">
        <v>8557</v>
      </c>
      <c r="C8342" t="s">
        <v>30771</v>
      </c>
      <c r="E8342" t="s">
        <v>30907</v>
      </c>
      <c r="J8342" s="3">
        <v>45346.248611111114</v>
      </c>
      <c r="K8342" s="3">
        <v>45356.25</v>
      </c>
      <c r="L8342" s="3">
        <v>45356.25</v>
      </c>
      <c r="M8342" t="s">
        <v>18854</v>
      </c>
      <c r="N8342" s="4" t="s">
        <v>20823</v>
      </c>
      <c r="P8342" t="s">
        <v>16</v>
      </c>
    </row>
    <row r="8343" spans="1:16" x14ac:dyDescent="0.25">
      <c r="A8343" t="s">
        <v>27958</v>
      </c>
      <c r="B8343" t="s">
        <v>8558</v>
      </c>
      <c r="C8343" t="s">
        <v>30771</v>
      </c>
      <c r="E8343" t="s">
        <v>30907</v>
      </c>
      <c r="J8343" s="3">
        <v>45346.244444444441</v>
      </c>
      <c r="K8343" s="3">
        <v>45356.25</v>
      </c>
      <c r="L8343" s="3">
        <v>45356.25</v>
      </c>
      <c r="M8343" t="s">
        <v>18855</v>
      </c>
      <c r="N8343" s="4" t="s">
        <v>20823</v>
      </c>
      <c r="P8343" t="s">
        <v>16</v>
      </c>
    </row>
    <row r="8344" spans="1:16" x14ac:dyDescent="0.25">
      <c r="A8344" t="s">
        <v>27959</v>
      </c>
      <c r="B8344" t="s">
        <v>8559</v>
      </c>
      <c r="C8344" t="s">
        <v>30771</v>
      </c>
      <c r="E8344" t="s">
        <v>30907</v>
      </c>
      <c r="J8344" s="3">
        <v>45336.272222222222</v>
      </c>
      <c r="K8344" s="3">
        <v>45348.375</v>
      </c>
      <c r="L8344" s="3">
        <v>45348.375</v>
      </c>
      <c r="M8344" t="s">
        <v>18856</v>
      </c>
      <c r="N8344" s="4" t="s">
        <v>20823</v>
      </c>
      <c r="P8344" t="s">
        <v>16</v>
      </c>
    </row>
    <row r="8345" spans="1:16" x14ac:dyDescent="0.25">
      <c r="A8345" t="s">
        <v>27960</v>
      </c>
      <c r="B8345" t="s">
        <v>8560</v>
      </c>
      <c r="C8345" t="s">
        <v>30771</v>
      </c>
      <c r="E8345" t="s">
        <v>30907</v>
      </c>
      <c r="J8345" s="3">
        <v>45335.07916666667</v>
      </c>
      <c r="K8345" s="3">
        <v>45348.375</v>
      </c>
      <c r="L8345" s="3">
        <v>45348.375</v>
      </c>
      <c r="M8345" t="s">
        <v>18857</v>
      </c>
      <c r="N8345" s="4" t="s">
        <v>20823</v>
      </c>
      <c r="P8345" t="s">
        <v>16</v>
      </c>
    </row>
    <row r="8346" spans="1:16" x14ac:dyDescent="0.25">
      <c r="A8346" t="s">
        <v>27961</v>
      </c>
      <c r="B8346" t="s">
        <v>8561</v>
      </c>
      <c r="C8346" t="s">
        <v>30771</v>
      </c>
      <c r="E8346" t="s">
        <v>30907</v>
      </c>
      <c r="J8346" s="3">
        <v>45332.416666666664</v>
      </c>
      <c r="K8346" s="3">
        <v>45348.416666666664</v>
      </c>
      <c r="L8346" s="3">
        <v>45348.416666666664</v>
      </c>
      <c r="M8346" t="s">
        <v>18858</v>
      </c>
      <c r="N8346" s="4" t="s">
        <v>20823</v>
      </c>
      <c r="O8346" t="s">
        <v>32593</v>
      </c>
      <c r="P8346" t="s">
        <v>16</v>
      </c>
    </row>
    <row r="8347" spans="1:16" x14ac:dyDescent="0.25">
      <c r="A8347" t="s">
        <v>27962</v>
      </c>
      <c r="B8347" t="s">
        <v>8562</v>
      </c>
      <c r="C8347" t="s">
        <v>30771</v>
      </c>
      <c r="E8347" t="s">
        <v>30907</v>
      </c>
      <c r="J8347" s="3">
        <v>45328.392361111109</v>
      </c>
      <c r="K8347" s="3">
        <v>45348.375</v>
      </c>
      <c r="L8347" s="3">
        <v>45348.375</v>
      </c>
      <c r="M8347" t="s">
        <v>18859</v>
      </c>
      <c r="N8347" s="4" t="s">
        <v>20823</v>
      </c>
      <c r="P8347" t="s">
        <v>16</v>
      </c>
    </row>
    <row r="8348" spans="1:16" x14ac:dyDescent="0.25">
      <c r="A8348" t="s">
        <v>27963</v>
      </c>
      <c r="B8348" t="s">
        <v>8563</v>
      </c>
      <c r="C8348" t="s">
        <v>30771</v>
      </c>
      <c r="E8348" t="s">
        <v>30907</v>
      </c>
      <c r="J8348" s="3">
        <v>45322.286111111112</v>
      </c>
      <c r="K8348" s="3">
        <v>45349.375</v>
      </c>
      <c r="L8348" s="3">
        <v>45349.375</v>
      </c>
      <c r="M8348" t="s">
        <v>18860</v>
      </c>
      <c r="N8348" s="4" t="s">
        <v>20823</v>
      </c>
      <c r="P8348" t="s">
        <v>16</v>
      </c>
    </row>
    <row r="8349" spans="1:16" x14ac:dyDescent="0.25">
      <c r="A8349" t="s">
        <v>27964</v>
      </c>
      <c r="B8349" t="s">
        <v>8564</v>
      </c>
      <c r="C8349" t="s">
        <v>30771</v>
      </c>
      <c r="E8349" t="s">
        <v>30907</v>
      </c>
      <c r="J8349" s="3">
        <v>45347.498611111114</v>
      </c>
      <c r="K8349" s="3">
        <v>45357.5</v>
      </c>
      <c r="L8349" s="3">
        <v>45357.5</v>
      </c>
      <c r="M8349" t="s">
        <v>18861</v>
      </c>
      <c r="N8349" s="4" t="s">
        <v>20823</v>
      </c>
      <c r="O8349" t="s">
        <v>20943</v>
      </c>
      <c r="P8349" t="s">
        <v>16</v>
      </c>
    </row>
    <row r="8350" spans="1:16" x14ac:dyDescent="0.25">
      <c r="A8350" t="s">
        <v>27965</v>
      </c>
      <c r="B8350" t="s">
        <v>8565</v>
      </c>
      <c r="C8350" t="s">
        <v>30771</v>
      </c>
      <c r="E8350" t="s">
        <v>30907</v>
      </c>
      <c r="J8350" s="3">
        <v>45347.498611111114</v>
      </c>
      <c r="K8350" s="3">
        <v>45357.5</v>
      </c>
      <c r="L8350" s="3">
        <v>45357.5</v>
      </c>
      <c r="M8350" t="s">
        <v>18862</v>
      </c>
      <c r="N8350" s="4" t="s">
        <v>20823</v>
      </c>
      <c r="P8350" t="s">
        <v>16</v>
      </c>
    </row>
    <row r="8351" spans="1:16" x14ac:dyDescent="0.25">
      <c r="A8351" t="s">
        <v>27966</v>
      </c>
      <c r="B8351" t="s">
        <v>8566</v>
      </c>
      <c r="C8351" t="s">
        <v>30771</v>
      </c>
      <c r="E8351" t="s">
        <v>30907</v>
      </c>
      <c r="G8351">
        <v>60000</v>
      </c>
      <c r="J8351" s="3">
        <v>45347.481944444444</v>
      </c>
      <c r="K8351" s="3">
        <v>45357.5</v>
      </c>
      <c r="L8351" s="3">
        <v>45357.5</v>
      </c>
      <c r="M8351" t="s">
        <v>18863</v>
      </c>
      <c r="N8351" s="4" t="s">
        <v>20823</v>
      </c>
      <c r="O8351" t="s">
        <v>32594</v>
      </c>
      <c r="P8351" t="s">
        <v>16</v>
      </c>
    </row>
    <row r="8352" spans="1:16" x14ac:dyDescent="0.25">
      <c r="A8352" t="s">
        <v>27967</v>
      </c>
      <c r="B8352" t="s">
        <v>8567</v>
      </c>
      <c r="C8352" t="s">
        <v>30771</v>
      </c>
      <c r="E8352" t="s">
        <v>30907</v>
      </c>
      <c r="J8352" s="3">
        <v>45347.477083333331</v>
      </c>
      <c r="K8352" s="3">
        <v>45357.5</v>
      </c>
      <c r="L8352" s="3">
        <v>45357.5</v>
      </c>
      <c r="M8352" t="s">
        <v>18864</v>
      </c>
      <c r="N8352" s="4" t="s">
        <v>20823</v>
      </c>
      <c r="O8352" t="s">
        <v>32595</v>
      </c>
      <c r="P8352" t="s">
        <v>16</v>
      </c>
    </row>
    <row r="8353" spans="1:16" x14ac:dyDescent="0.25">
      <c r="A8353" t="s">
        <v>27968</v>
      </c>
      <c r="B8353" t="s">
        <v>8568</v>
      </c>
      <c r="C8353" t="s">
        <v>30771</v>
      </c>
      <c r="E8353" t="s">
        <v>30907</v>
      </c>
      <c r="J8353" s="3">
        <v>45347.476388888892</v>
      </c>
      <c r="K8353" s="3">
        <v>45357.083333333336</v>
      </c>
      <c r="L8353" s="3">
        <v>45357.083333333336</v>
      </c>
      <c r="M8353" t="s">
        <v>18865</v>
      </c>
      <c r="N8353" s="4" t="s">
        <v>20823</v>
      </c>
      <c r="P8353" t="s">
        <v>16</v>
      </c>
    </row>
    <row r="8354" spans="1:16" x14ac:dyDescent="0.25">
      <c r="A8354" t="s">
        <v>27969</v>
      </c>
      <c r="B8354" t="s">
        <v>8569</v>
      </c>
      <c r="C8354" t="s">
        <v>30771</v>
      </c>
      <c r="E8354" t="s">
        <v>30907</v>
      </c>
      <c r="J8354" s="3">
        <v>45347.475694444445</v>
      </c>
      <c r="K8354" s="3">
        <v>45357.5</v>
      </c>
      <c r="L8354" s="3">
        <v>45357.5</v>
      </c>
      <c r="M8354" t="s">
        <v>18866</v>
      </c>
      <c r="N8354" s="4" t="s">
        <v>20823</v>
      </c>
      <c r="O8354" t="s">
        <v>32596</v>
      </c>
      <c r="P8354" t="s">
        <v>16</v>
      </c>
    </row>
    <row r="8355" spans="1:16" x14ac:dyDescent="0.25">
      <c r="A8355" t="s">
        <v>27970</v>
      </c>
      <c r="B8355" t="s">
        <v>8570</v>
      </c>
      <c r="C8355" t="s">
        <v>30771</v>
      </c>
      <c r="E8355" t="s">
        <v>30907</v>
      </c>
      <c r="J8355" s="3">
        <v>45347.470833333333</v>
      </c>
      <c r="K8355" s="3">
        <v>45357.5</v>
      </c>
      <c r="L8355" s="3">
        <v>45357.5</v>
      </c>
      <c r="M8355" t="s">
        <v>18867</v>
      </c>
      <c r="N8355" s="4" t="s">
        <v>20823</v>
      </c>
      <c r="O8355" t="s">
        <v>32507</v>
      </c>
      <c r="P8355" t="s">
        <v>16</v>
      </c>
    </row>
    <row r="8356" spans="1:16" x14ac:dyDescent="0.25">
      <c r="A8356" t="s">
        <v>27971</v>
      </c>
      <c r="B8356" t="s">
        <v>8571</v>
      </c>
      <c r="C8356" t="s">
        <v>30771</v>
      </c>
      <c r="E8356" t="s">
        <v>30907</v>
      </c>
      <c r="J8356" s="3">
        <v>45347.466666666667</v>
      </c>
      <c r="K8356" s="3">
        <v>45357.5</v>
      </c>
      <c r="L8356" s="3">
        <v>45357.5</v>
      </c>
      <c r="M8356" t="s">
        <v>18868</v>
      </c>
      <c r="N8356" s="4" t="s">
        <v>20823</v>
      </c>
      <c r="O8356" t="s">
        <v>32597</v>
      </c>
      <c r="P8356" t="s">
        <v>16</v>
      </c>
    </row>
    <row r="8357" spans="1:16" x14ac:dyDescent="0.25">
      <c r="A8357" t="s">
        <v>27972</v>
      </c>
      <c r="B8357" t="s">
        <v>8572</v>
      </c>
      <c r="C8357" t="s">
        <v>30771</v>
      </c>
      <c r="E8357" t="s">
        <v>30907</v>
      </c>
      <c r="J8357" s="3">
        <v>45347.46597222222</v>
      </c>
      <c r="K8357" s="3">
        <v>45357.5</v>
      </c>
      <c r="L8357" s="3">
        <v>45357.5</v>
      </c>
      <c r="M8357" t="s">
        <v>18869</v>
      </c>
      <c r="N8357" s="4" t="s">
        <v>20823</v>
      </c>
      <c r="O8357" t="s">
        <v>32507</v>
      </c>
      <c r="P8357" t="s">
        <v>16</v>
      </c>
    </row>
    <row r="8358" spans="1:16" x14ac:dyDescent="0.25">
      <c r="A8358" t="s">
        <v>27973</v>
      </c>
      <c r="B8358" t="s">
        <v>8573</v>
      </c>
      <c r="C8358" t="s">
        <v>30771</v>
      </c>
      <c r="E8358" t="s">
        <v>30907</v>
      </c>
      <c r="G8358">
        <v>60000</v>
      </c>
      <c r="J8358" s="3">
        <v>45347.407638888886</v>
      </c>
      <c r="K8358" s="3">
        <v>45350.416666666664</v>
      </c>
      <c r="L8358" s="3">
        <v>45350.416666666664</v>
      </c>
      <c r="M8358" t="s">
        <v>18870</v>
      </c>
      <c r="N8358" s="4" t="s">
        <v>20823</v>
      </c>
      <c r="P8358" t="s">
        <v>16</v>
      </c>
    </row>
    <row r="8359" spans="1:16" x14ac:dyDescent="0.25">
      <c r="A8359" t="s">
        <v>27974</v>
      </c>
      <c r="B8359" t="s">
        <v>8574</v>
      </c>
      <c r="C8359" t="s">
        <v>30771</v>
      </c>
      <c r="E8359" t="s">
        <v>30907</v>
      </c>
      <c r="J8359" s="3">
        <v>45347.401388888888</v>
      </c>
      <c r="K8359" s="3">
        <v>45350.416666666664</v>
      </c>
      <c r="L8359" s="3">
        <v>45350.416666666664</v>
      </c>
      <c r="M8359" t="s">
        <v>18871</v>
      </c>
      <c r="N8359" s="4" t="s">
        <v>20823</v>
      </c>
      <c r="P8359" t="s">
        <v>16</v>
      </c>
    </row>
    <row r="8360" spans="1:16" x14ac:dyDescent="0.25">
      <c r="A8360" t="s">
        <v>27975</v>
      </c>
      <c r="B8360" t="s">
        <v>8575</v>
      </c>
      <c r="C8360" t="s">
        <v>30771</v>
      </c>
      <c r="E8360" t="s">
        <v>30907</v>
      </c>
      <c r="G8360">
        <v>500000</v>
      </c>
      <c r="J8360" s="3">
        <v>45347.271527777775</v>
      </c>
      <c r="K8360" s="3">
        <v>45357.291666666664</v>
      </c>
      <c r="L8360" s="3">
        <v>45357.291666666664</v>
      </c>
      <c r="M8360" t="s">
        <v>18872</v>
      </c>
      <c r="N8360" s="4" t="s">
        <v>20823</v>
      </c>
      <c r="P8360" t="s">
        <v>16</v>
      </c>
    </row>
    <row r="8361" spans="1:16" x14ac:dyDescent="0.25">
      <c r="A8361" t="s">
        <v>27976</v>
      </c>
      <c r="B8361" t="s">
        <v>8576</v>
      </c>
      <c r="C8361" t="s">
        <v>30771</v>
      </c>
      <c r="E8361" t="s">
        <v>30907</v>
      </c>
      <c r="J8361" s="3">
        <v>45347.099305555559</v>
      </c>
      <c r="K8361" s="3">
        <v>45356.375</v>
      </c>
      <c r="L8361" s="3">
        <v>45356.375</v>
      </c>
      <c r="M8361" t="s">
        <v>18873</v>
      </c>
      <c r="N8361" s="4" t="s">
        <v>20823</v>
      </c>
      <c r="O8361" t="s">
        <v>32598</v>
      </c>
      <c r="P8361" t="s">
        <v>16</v>
      </c>
    </row>
    <row r="8362" spans="1:16" x14ac:dyDescent="0.25">
      <c r="A8362" t="s">
        <v>27977</v>
      </c>
      <c r="B8362" t="s">
        <v>8577</v>
      </c>
      <c r="C8362" t="s">
        <v>30771</v>
      </c>
      <c r="E8362" t="s">
        <v>30907</v>
      </c>
      <c r="J8362" s="3">
        <v>45347.084027777775</v>
      </c>
      <c r="K8362" s="3">
        <v>45357.083333333336</v>
      </c>
      <c r="L8362" s="3">
        <v>45357.083333333336</v>
      </c>
      <c r="M8362" t="s">
        <v>18874</v>
      </c>
      <c r="N8362" s="4" t="s">
        <v>20823</v>
      </c>
      <c r="O8362" t="s">
        <v>20982</v>
      </c>
      <c r="P8362" t="s">
        <v>16</v>
      </c>
    </row>
    <row r="8363" spans="1:16" x14ac:dyDescent="0.25">
      <c r="A8363" t="s">
        <v>27978</v>
      </c>
      <c r="B8363" t="s">
        <v>8578</v>
      </c>
      <c r="C8363" t="s">
        <v>30771</v>
      </c>
      <c r="E8363" t="s">
        <v>30907</v>
      </c>
      <c r="J8363" s="3">
        <v>45346.356944444444</v>
      </c>
      <c r="K8363" s="3">
        <v>45355.208333333336</v>
      </c>
      <c r="L8363" s="3">
        <v>45355.208333333336</v>
      </c>
      <c r="M8363" t="s">
        <v>18875</v>
      </c>
      <c r="N8363" s="4" t="s">
        <v>20823</v>
      </c>
      <c r="P8363" t="s">
        <v>16</v>
      </c>
    </row>
    <row r="8364" spans="1:16" x14ac:dyDescent="0.25">
      <c r="A8364" t="s">
        <v>27979</v>
      </c>
      <c r="B8364" t="s">
        <v>8579</v>
      </c>
      <c r="C8364" t="s">
        <v>30771</v>
      </c>
      <c r="E8364" t="s">
        <v>30907</v>
      </c>
      <c r="J8364" s="3">
        <v>45346.356249999997</v>
      </c>
      <c r="K8364" s="3">
        <v>45355.333333333336</v>
      </c>
      <c r="L8364" s="3">
        <v>45355.333333333336</v>
      </c>
      <c r="M8364" t="s">
        <v>18876</v>
      </c>
      <c r="N8364" s="4" t="s">
        <v>20823</v>
      </c>
      <c r="P8364" t="s">
        <v>16</v>
      </c>
    </row>
    <row r="8365" spans="1:16" x14ac:dyDescent="0.25">
      <c r="A8365" t="s">
        <v>27980</v>
      </c>
      <c r="B8365" t="s">
        <v>8580</v>
      </c>
      <c r="C8365" t="s">
        <v>30771</v>
      </c>
      <c r="E8365" t="s">
        <v>30907</v>
      </c>
      <c r="J8365" s="3">
        <v>45346.355555555558</v>
      </c>
      <c r="K8365" s="3">
        <v>45355.333333333336</v>
      </c>
      <c r="L8365" s="3">
        <v>45355.333333333336</v>
      </c>
      <c r="M8365" t="s">
        <v>18877</v>
      </c>
      <c r="N8365" s="4" t="s">
        <v>20823</v>
      </c>
      <c r="P8365" t="s">
        <v>16</v>
      </c>
    </row>
    <row r="8366" spans="1:16" x14ac:dyDescent="0.25">
      <c r="A8366" t="s">
        <v>27981</v>
      </c>
      <c r="B8366" t="s">
        <v>8581</v>
      </c>
      <c r="C8366" t="s">
        <v>30771</v>
      </c>
      <c r="E8366" t="s">
        <v>30907</v>
      </c>
      <c r="J8366" s="3">
        <v>45346.496527777781</v>
      </c>
      <c r="K8366" s="3">
        <v>45356.5</v>
      </c>
      <c r="L8366" s="3">
        <v>45356.5</v>
      </c>
      <c r="M8366" t="s">
        <v>18878</v>
      </c>
      <c r="N8366" s="4" t="s">
        <v>20823</v>
      </c>
      <c r="P8366" t="s">
        <v>16</v>
      </c>
    </row>
    <row r="8367" spans="1:16" x14ac:dyDescent="0.25">
      <c r="A8367" t="s">
        <v>27982</v>
      </c>
      <c r="B8367" t="s">
        <v>8582</v>
      </c>
      <c r="C8367" t="s">
        <v>30771</v>
      </c>
      <c r="E8367" t="s">
        <v>30907</v>
      </c>
      <c r="J8367" s="3">
        <v>45346.473611111112</v>
      </c>
      <c r="K8367" s="3">
        <v>45356.5</v>
      </c>
      <c r="L8367" s="3">
        <v>45356.5</v>
      </c>
      <c r="M8367" t="s">
        <v>18879</v>
      </c>
      <c r="N8367" s="4" t="s">
        <v>20823</v>
      </c>
      <c r="P8367" t="s">
        <v>16</v>
      </c>
    </row>
    <row r="8368" spans="1:16" x14ac:dyDescent="0.25">
      <c r="A8368" t="s">
        <v>27983</v>
      </c>
      <c r="B8368" t="s">
        <v>8583</v>
      </c>
      <c r="C8368" t="s">
        <v>30771</v>
      </c>
      <c r="E8368" t="s">
        <v>30907</v>
      </c>
      <c r="J8368" s="3">
        <v>45346.466666666667</v>
      </c>
      <c r="K8368" s="3">
        <v>45356.5</v>
      </c>
      <c r="L8368" s="3">
        <v>45356.5</v>
      </c>
      <c r="M8368" t="s">
        <v>18880</v>
      </c>
      <c r="N8368" s="4" t="s">
        <v>20823</v>
      </c>
      <c r="P8368" t="s">
        <v>16</v>
      </c>
    </row>
    <row r="8369" spans="1:16" x14ac:dyDescent="0.25">
      <c r="A8369" t="s">
        <v>27984</v>
      </c>
      <c r="B8369" t="s">
        <v>8584</v>
      </c>
      <c r="C8369" t="s">
        <v>30771</v>
      </c>
      <c r="E8369" t="s">
        <v>30907</v>
      </c>
      <c r="J8369" s="3">
        <v>45346.450694444444</v>
      </c>
      <c r="K8369" s="3">
        <v>45356.458333333336</v>
      </c>
      <c r="L8369" s="3">
        <v>45356.458333333336</v>
      </c>
      <c r="M8369" t="s">
        <v>18881</v>
      </c>
      <c r="N8369" s="4" t="s">
        <v>20823</v>
      </c>
      <c r="P8369" t="s">
        <v>16</v>
      </c>
    </row>
    <row r="8370" spans="1:16" x14ac:dyDescent="0.25">
      <c r="A8370" t="s">
        <v>27985</v>
      </c>
      <c r="B8370" t="s">
        <v>8585</v>
      </c>
      <c r="C8370" t="s">
        <v>30771</v>
      </c>
      <c r="E8370" t="s">
        <v>30907</v>
      </c>
      <c r="J8370" s="3">
        <v>45346.428472222222</v>
      </c>
      <c r="K8370" s="3">
        <v>45356.458333333336</v>
      </c>
      <c r="L8370" s="3">
        <v>45356.458333333336</v>
      </c>
      <c r="M8370" t="s">
        <v>18882</v>
      </c>
      <c r="N8370" s="4" t="s">
        <v>20823</v>
      </c>
      <c r="P8370" t="s">
        <v>16</v>
      </c>
    </row>
    <row r="8371" spans="1:16" x14ac:dyDescent="0.25">
      <c r="A8371" t="s">
        <v>27986</v>
      </c>
      <c r="B8371" t="s">
        <v>8586</v>
      </c>
      <c r="C8371" t="s">
        <v>30771</v>
      </c>
      <c r="E8371" t="s">
        <v>30907</v>
      </c>
      <c r="J8371" s="3">
        <v>45346.428472222222</v>
      </c>
      <c r="K8371" s="3">
        <v>45356.458333333336</v>
      </c>
      <c r="L8371" s="3">
        <v>45356.458333333336</v>
      </c>
      <c r="M8371" t="s">
        <v>18883</v>
      </c>
      <c r="N8371" s="4" t="s">
        <v>20823</v>
      </c>
      <c r="P8371" t="s">
        <v>16</v>
      </c>
    </row>
    <row r="8372" spans="1:16" x14ac:dyDescent="0.25">
      <c r="A8372" t="s">
        <v>21356</v>
      </c>
      <c r="B8372" t="s">
        <v>8587</v>
      </c>
      <c r="C8372" t="s">
        <v>30771</v>
      </c>
      <c r="E8372" t="s">
        <v>30907</v>
      </c>
      <c r="J8372" s="3">
        <v>45346.418749999997</v>
      </c>
      <c r="K8372" s="3">
        <v>45353.083333333336</v>
      </c>
      <c r="L8372" s="3">
        <v>45353.083333333336</v>
      </c>
      <c r="M8372" t="s">
        <v>18884</v>
      </c>
      <c r="N8372" s="4" t="s">
        <v>20823</v>
      </c>
      <c r="P8372" t="s">
        <v>16</v>
      </c>
    </row>
    <row r="8373" spans="1:16" x14ac:dyDescent="0.25">
      <c r="A8373" t="s">
        <v>27987</v>
      </c>
      <c r="B8373" t="s">
        <v>8588</v>
      </c>
      <c r="C8373" t="s">
        <v>30771</v>
      </c>
      <c r="E8373" t="s">
        <v>30907</v>
      </c>
      <c r="J8373" s="3">
        <v>45343.401388888888</v>
      </c>
      <c r="K8373" s="3">
        <v>45363.041666666664</v>
      </c>
      <c r="L8373" s="3">
        <v>45363.041666666664</v>
      </c>
      <c r="M8373" t="s">
        <v>18885</v>
      </c>
      <c r="N8373" s="4" t="s">
        <v>20823</v>
      </c>
      <c r="P8373" t="s">
        <v>16</v>
      </c>
    </row>
    <row r="8374" spans="1:16" x14ac:dyDescent="0.25">
      <c r="A8374" t="s">
        <v>27988</v>
      </c>
      <c r="B8374" t="s">
        <v>8589</v>
      </c>
      <c r="C8374" t="s">
        <v>30771</v>
      </c>
      <c r="E8374" t="s">
        <v>30907</v>
      </c>
      <c r="J8374" s="3">
        <v>45343.400694444441</v>
      </c>
      <c r="K8374" s="3">
        <v>45352.416666666664</v>
      </c>
      <c r="L8374" s="3">
        <v>45352.416666666664</v>
      </c>
      <c r="M8374" t="s">
        <v>18886</v>
      </c>
      <c r="N8374" s="4" t="s">
        <v>20823</v>
      </c>
      <c r="P8374" t="s">
        <v>16</v>
      </c>
    </row>
    <row r="8375" spans="1:16" x14ac:dyDescent="0.25">
      <c r="A8375" t="s">
        <v>27989</v>
      </c>
      <c r="B8375" t="s">
        <v>8590</v>
      </c>
      <c r="C8375" t="s">
        <v>30771</v>
      </c>
      <c r="E8375" t="s">
        <v>30907</v>
      </c>
      <c r="J8375" s="3">
        <v>45338.053472222222</v>
      </c>
      <c r="K8375" s="3">
        <v>45351.458333333336</v>
      </c>
      <c r="L8375" s="3">
        <v>45351.458333333336</v>
      </c>
      <c r="M8375" t="s">
        <v>18887</v>
      </c>
      <c r="N8375" s="4" t="s">
        <v>20823</v>
      </c>
      <c r="O8375" t="s">
        <v>32599</v>
      </c>
      <c r="P8375" t="s">
        <v>16</v>
      </c>
    </row>
    <row r="8376" spans="1:16" x14ac:dyDescent="0.25">
      <c r="A8376" t="s">
        <v>27990</v>
      </c>
      <c r="B8376" t="s">
        <v>8591</v>
      </c>
      <c r="C8376" t="s">
        <v>30771</v>
      </c>
      <c r="E8376" t="s">
        <v>30907</v>
      </c>
      <c r="J8376" s="3">
        <v>45336.314583333333</v>
      </c>
      <c r="K8376" s="3">
        <v>45350.333333333336</v>
      </c>
      <c r="L8376" s="3">
        <v>45350.333333333336</v>
      </c>
      <c r="M8376" t="s">
        <v>18888</v>
      </c>
      <c r="N8376" s="4" t="s">
        <v>20823</v>
      </c>
      <c r="P8376" t="s">
        <v>16</v>
      </c>
    </row>
    <row r="8377" spans="1:16" x14ac:dyDescent="0.25">
      <c r="A8377" t="s">
        <v>27991</v>
      </c>
      <c r="B8377" t="s">
        <v>8592</v>
      </c>
      <c r="C8377" t="s">
        <v>30771</v>
      </c>
      <c r="E8377" t="s">
        <v>30907</v>
      </c>
      <c r="J8377" s="3">
        <v>45336.439583333333</v>
      </c>
      <c r="K8377" s="3">
        <v>45350.458333333336</v>
      </c>
      <c r="L8377" s="3">
        <v>45350.458333333336</v>
      </c>
      <c r="M8377" t="s">
        <v>18889</v>
      </c>
      <c r="N8377" s="4" t="s">
        <v>20823</v>
      </c>
      <c r="O8377" t="s">
        <v>20986</v>
      </c>
      <c r="P8377" t="s">
        <v>16</v>
      </c>
    </row>
    <row r="8378" spans="1:16" x14ac:dyDescent="0.25">
      <c r="A8378" t="s">
        <v>27992</v>
      </c>
      <c r="B8378" t="s">
        <v>8593</v>
      </c>
      <c r="C8378" t="s">
        <v>30771</v>
      </c>
      <c r="E8378" t="s">
        <v>30907</v>
      </c>
      <c r="J8378" s="3">
        <v>45335.088888888888</v>
      </c>
      <c r="K8378" s="3">
        <v>45350.375</v>
      </c>
      <c r="L8378" s="3">
        <v>45350.375</v>
      </c>
      <c r="M8378" t="s">
        <v>18890</v>
      </c>
      <c r="N8378" s="4" t="s">
        <v>20823</v>
      </c>
      <c r="O8378" t="s">
        <v>32600</v>
      </c>
      <c r="P8378" t="s">
        <v>16</v>
      </c>
    </row>
    <row r="8379" spans="1:16" x14ac:dyDescent="0.25">
      <c r="A8379" t="s">
        <v>27993</v>
      </c>
      <c r="B8379" t="s">
        <v>8594</v>
      </c>
      <c r="C8379" t="s">
        <v>30771</v>
      </c>
      <c r="E8379" t="s">
        <v>30907</v>
      </c>
      <c r="G8379">
        <v>100000</v>
      </c>
      <c r="J8379" s="3">
        <v>45335.536111111112</v>
      </c>
      <c r="K8379" s="3">
        <v>45348.041666666664</v>
      </c>
      <c r="L8379" s="3">
        <v>45348.041666666664</v>
      </c>
      <c r="M8379" t="s">
        <v>18891</v>
      </c>
      <c r="N8379" s="4" t="s">
        <v>20823</v>
      </c>
      <c r="O8379" t="s">
        <v>32601</v>
      </c>
      <c r="P8379" t="s">
        <v>16</v>
      </c>
    </row>
    <row r="8380" spans="1:16" x14ac:dyDescent="0.25">
      <c r="A8380" t="s">
        <v>27994</v>
      </c>
      <c r="B8380" t="s">
        <v>8595</v>
      </c>
      <c r="C8380" t="s">
        <v>30771</v>
      </c>
      <c r="E8380" t="s">
        <v>30907</v>
      </c>
      <c r="J8380" s="3">
        <v>45334.427083333336</v>
      </c>
      <c r="K8380" s="3">
        <v>45348.166666666664</v>
      </c>
      <c r="L8380" s="3">
        <v>45348.166666666664</v>
      </c>
      <c r="M8380" t="s">
        <v>18892</v>
      </c>
      <c r="N8380" s="4" t="s">
        <v>20823</v>
      </c>
      <c r="O8380" t="s">
        <v>32427</v>
      </c>
      <c r="P8380" t="s">
        <v>16</v>
      </c>
    </row>
    <row r="8381" spans="1:16" x14ac:dyDescent="0.25">
      <c r="A8381" t="s">
        <v>27995</v>
      </c>
      <c r="B8381" t="s">
        <v>8596</v>
      </c>
      <c r="C8381" t="s">
        <v>30771</v>
      </c>
      <c r="E8381" t="s">
        <v>30907</v>
      </c>
      <c r="J8381" s="3">
        <v>45334.330555555556</v>
      </c>
      <c r="K8381" s="3">
        <v>45349.375</v>
      </c>
      <c r="L8381" s="3">
        <v>45349.375</v>
      </c>
      <c r="M8381" t="s">
        <v>18893</v>
      </c>
      <c r="N8381" s="4" t="s">
        <v>20823</v>
      </c>
      <c r="O8381" t="s">
        <v>20983</v>
      </c>
      <c r="P8381" t="s">
        <v>16</v>
      </c>
    </row>
    <row r="8382" spans="1:16" x14ac:dyDescent="0.25">
      <c r="A8382" t="s">
        <v>21377</v>
      </c>
      <c r="B8382" t="s">
        <v>8597</v>
      </c>
      <c r="C8382" t="s">
        <v>30771</v>
      </c>
      <c r="E8382" t="s">
        <v>30907</v>
      </c>
      <c r="J8382" s="3">
        <v>45334.242361111108</v>
      </c>
      <c r="K8382" s="3">
        <v>45348.375</v>
      </c>
      <c r="L8382" s="3">
        <v>45348.375</v>
      </c>
      <c r="M8382" t="s">
        <v>18894</v>
      </c>
      <c r="N8382" s="4" t="s">
        <v>20823</v>
      </c>
      <c r="P8382" t="s">
        <v>16</v>
      </c>
    </row>
    <row r="8383" spans="1:16" x14ac:dyDescent="0.25">
      <c r="A8383" t="s">
        <v>196</v>
      </c>
      <c r="B8383" t="s">
        <v>8598</v>
      </c>
      <c r="C8383" t="s">
        <v>30771</v>
      </c>
      <c r="E8383" t="s">
        <v>30907</v>
      </c>
      <c r="J8383" s="3">
        <v>45334.438888888886</v>
      </c>
      <c r="K8383" s="3">
        <v>45350.416666666664</v>
      </c>
      <c r="L8383" s="3">
        <v>45350.416666666664</v>
      </c>
      <c r="M8383" t="s">
        <v>18895</v>
      </c>
      <c r="N8383" s="4" t="s">
        <v>20823</v>
      </c>
      <c r="O8383" t="s">
        <v>20938</v>
      </c>
      <c r="P8383" t="s">
        <v>16</v>
      </c>
    </row>
    <row r="8384" spans="1:16" x14ac:dyDescent="0.25">
      <c r="A8384" t="s">
        <v>27996</v>
      </c>
      <c r="B8384" t="s">
        <v>8599</v>
      </c>
      <c r="C8384" t="s">
        <v>30774</v>
      </c>
      <c r="E8384" t="s">
        <v>30908</v>
      </c>
      <c r="J8384" s="3">
        <v>45332.11041666667</v>
      </c>
      <c r="K8384" s="3">
        <v>45348.375</v>
      </c>
      <c r="L8384" s="3">
        <v>45348.375</v>
      </c>
      <c r="M8384" t="s">
        <v>18896</v>
      </c>
      <c r="N8384" s="4" t="s">
        <v>20823</v>
      </c>
      <c r="P8384" t="s">
        <v>16</v>
      </c>
    </row>
    <row r="8385" spans="1:16" x14ac:dyDescent="0.25">
      <c r="A8385" t="s">
        <v>27997</v>
      </c>
      <c r="B8385" t="s">
        <v>8600</v>
      </c>
      <c r="C8385" t="s">
        <v>35</v>
      </c>
      <c r="E8385" t="s">
        <v>30908</v>
      </c>
      <c r="J8385" s="3">
        <v>45322.257638888892</v>
      </c>
      <c r="K8385" s="3">
        <v>45348.375</v>
      </c>
      <c r="L8385" s="3">
        <v>45348.375</v>
      </c>
      <c r="M8385" t="s">
        <v>18897</v>
      </c>
      <c r="N8385" s="4" t="s">
        <v>20823</v>
      </c>
      <c r="P8385" t="s">
        <v>16</v>
      </c>
    </row>
    <row r="8386" spans="1:16" x14ac:dyDescent="0.25">
      <c r="A8386" t="s">
        <v>27998</v>
      </c>
      <c r="B8386" t="s">
        <v>8601</v>
      </c>
      <c r="C8386" t="s">
        <v>35</v>
      </c>
      <c r="E8386" t="s">
        <v>30908</v>
      </c>
      <c r="J8386" s="3">
        <v>45308.206250000003</v>
      </c>
      <c r="K8386" s="3">
        <v>45349.375</v>
      </c>
      <c r="L8386" s="3">
        <v>45349.375</v>
      </c>
      <c r="M8386" t="s">
        <v>18898</v>
      </c>
      <c r="N8386" s="4" t="s">
        <v>20823</v>
      </c>
      <c r="P8386" t="s">
        <v>16</v>
      </c>
    </row>
    <row r="8387" spans="1:16" x14ac:dyDescent="0.25">
      <c r="A8387" t="s">
        <v>27999</v>
      </c>
      <c r="B8387" t="s">
        <v>8602</v>
      </c>
      <c r="C8387" t="s">
        <v>35</v>
      </c>
      <c r="E8387" t="s">
        <v>30908</v>
      </c>
      <c r="J8387" s="3">
        <v>45343.368750000001</v>
      </c>
      <c r="K8387" s="3">
        <v>45352.375</v>
      </c>
      <c r="L8387" s="3">
        <v>45352.375</v>
      </c>
      <c r="M8387" t="s">
        <v>18899</v>
      </c>
      <c r="N8387" s="4" t="s">
        <v>20823</v>
      </c>
      <c r="P8387" t="s">
        <v>16</v>
      </c>
    </row>
    <row r="8388" spans="1:16" x14ac:dyDescent="0.25">
      <c r="A8388" t="s">
        <v>27435</v>
      </c>
      <c r="B8388" t="s">
        <v>8603</v>
      </c>
      <c r="C8388" t="s">
        <v>30771</v>
      </c>
      <c r="E8388" t="s">
        <v>30908</v>
      </c>
      <c r="J8388" s="3">
        <v>45331.464583333334</v>
      </c>
      <c r="K8388" s="3">
        <v>45349.5</v>
      </c>
      <c r="L8388" s="3">
        <v>45349.5</v>
      </c>
      <c r="M8388" t="s">
        <v>18900</v>
      </c>
      <c r="N8388" s="4" t="s">
        <v>20823</v>
      </c>
      <c r="P8388" t="s">
        <v>16</v>
      </c>
    </row>
    <row r="8389" spans="1:16" x14ac:dyDescent="0.25">
      <c r="A8389" t="s">
        <v>28000</v>
      </c>
      <c r="B8389" t="s">
        <v>8604</v>
      </c>
      <c r="C8389" t="s">
        <v>30771</v>
      </c>
      <c r="E8389" t="s">
        <v>30908</v>
      </c>
      <c r="J8389" s="3">
        <v>45330.535416666666</v>
      </c>
      <c r="K8389" s="3">
        <v>45348.041666666664</v>
      </c>
      <c r="L8389" s="3">
        <v>45348.041666666664</v>
      </c>
      <c r="M8389" t="s">
        <v>18901</v>
      </c>
      <c r="N8389" s="4" t="s">
        <v>20823</v>
      </c>
      <c r="P8389" t="s">
        <v>16</v>
      </c>
    </row>
    <row r="8390" spans="1:16" x14ac:dyDescent="0.25">
      <c r="A8390" t="s">
        <v>28001</v>
      </c>
      <c r="B8390" t="s">
        <v>8605</v>
      </c>
      <c r="C8390" t="s">
        <v>30771</v>
      </c>
      <c r="E8390" t="s">
        <v>30908</v>
      </c>
      <c r="J8390" s="3">
        <v>45315.487500000003</v>
      </c>
      <c r="K8390" s="3">
        <v>45357.375</v>
      </c>
      <c r="L8390" s="3">
        <v>45357.375</v>
      </c>
      <c r="M8390" t="s">
        <v>18902</v>
      </c>
      <c r="N8390" s="4" t="s">
        <v>20823</v>
      </c>
      <c r="O8390" t="s">
        <v>32602</v>
      </c>
      <c r="P8390" t="s">
        <v>16</v>
      </c>
    </row>
    <row r="8391" spans="1:16" x14ac:dyDescent="0.25">
      <c r="A8391" t="s">
        <v>28002</v>
      </c>
      <c r="B8391" t="s">
        <v>8606</v>
      </c>
      <c r="C8391" t="s">
        <v>30771</v>
      </c>
      <c r="E8391" t="s">
        <v>30908</v>
      </c>
      <c r="J8391" s="3">
        <v>45315.486805555556</v>
      </c>
      <c r="K8391" s="3">
        <v>45357.375</v>
      </c>
      <c r="L8391" s="3">
        <v>45357.375</v>
      </c>
      <c r="M8391" t="s">
        <v>18903</v>
      </c>
      <c r="N8391" s="4" t="s">
        <v>20823</v>
      </c>
      <c r="O8391" t="s">
        <v>32603</v>
      </c>
      <c r="P8391" t="s">
        <v>16</v>
      </c>
    </row>
    <row r="8392" spans="1:16" x14ac:dyDescent="0.25">
      <c r="A8392" t="s">
        <v>28003</v>
      </c>
      <c r="B8392" t="s">
        <v>8607</v>
      </c>
      <c r="C8392" t="s">
        <v>30771</v>
      </c>
      <c r="E8392" t="s">
        <v>30908</v>
      </c>
      <c r="J8392" s="3">
        <v>45315.484722222223</v>
      </c>
      <c r="K8392" s="3">
        <v>45357.375</v>
      </c>
      <c r="L8392" s="3">
        <v>45357.375</v>
      </c>
      <c r="M8392" t="s">
        <v>18904</v>
      </c>
      <c r="N8392" s="4" t="s">
        <v>20823</v>
      </c>
      <c r="O8392" t="s">
        <v>32604</v>
      </c>
      <c r="P8392" t="s">
        <v>16</v>
      </c>
    </row>
    <row r="8393" spans="1:16" x14ac:dyDescent="0.25">
      <c r="A8393" t="s">
        <v>28004</v>
      </c>
      <c r="B8393" t="s">
        <v>8608</v>
      </c>
      <c r="C8393" t="s">
        <v>30771</v>
      </c>
      <c r="E8393" t="s">
        <v>30908</v>
      </c>
      <c r="I8393">
        <v>110949</v>
      </c>
      <c r="J8393" s="3">
        <v>45296.154861111114</v>
      </c>
      <c r="K8393" s="3">
        <v>45353.166666666664</v>
      </c>
      <c r="L8393" s="3">
        <v>45353.166666666664</v>
      </c>
      <c r="M8393" t="s">
        <v>18905</v>
      </c>
      <c r="N8393" s="4" t="s">
        <v>20823</v>
      </c>
      <c r="P8393" t="s">
        <v>16</v>
      </c>
    </row>
    <row r="8394" spans="1:16" x14ac:dyDescent="0.25">
      <c r="A8394" t="s">
        <v>28005</v>
      </c>
      <c r="B8394" t="s">
        <v>8609</v>
      </c>
      <c r="C8394" t="s">
        <v>30771</v>
      </c>
      <c r="E8394" t="s">
        <v>30908</v>
      </c>
      <c r="J8394" s="3">
        <v>45294.456250000003</v>
      </c>
      <c r="K8394" s="3">
        <v>45357.166666666664</v>
      </c>
      <c r="L8394" s="3">
        <v>45357.166666666664</v>
      </c>
      <c r="M8394" t="s">
        <v>18906</v>
      </c>
      <c r="N8394" s="4" t="s">
        <v>20823</v>
      </c>
      <c r="O8394" t="s">
        <v>20984</v>
      </c>
      <c r="P8394" t="s">
        <v>16</v>
      </c>
    </row>
    <row r="8395" spans="1:16" x14ac:dyDescent="0.25">
      <c r="A8395" t="s">
        <v>28006</v>
      </c>
      <c r="B8395" t="s">
        <v>8610</v>
      </c>
      <c r="C8395" t="s">
        <v>30771</v>
      </c>
      <c r="E8395" t="s">
        <v>30908</v>
      </c>
      <c r="J8395" s="3">
        <v>45347.375694444447</v>
      </c>
      <c r="K8395" s="3">
        <v>45357.375</v>
      </c>
      <c r="L8395" s="3">
        <v>45357.375</v>
      </c>
      <c r="M8395" t="s">
        <v>18907</v>
      </c>
      <c r="N8395" s="4" t="s">
        <v>20823</v>
      </c>
      <c r="P8395" t="s">
        <v>16</v>
      </c>
    </row>
    <row r="8396" spans="1:16" x14ac:dyDescent="0.25">
      <c r="A8396" t="s">
        <v>197</v>
      </c>
      <c r="B8396" t="s">
        <v>8611</v>
      </c>
      <c r="C8396" t="s">
        <v>30771</v>
      </c>
      <c r="E8396" t="s">
        <v>30908</v>
      </c>
      <c r="J8396" s="3">
        <v>45347.35</v>
      </c>
      <c r="K8396" s="3">
        <v>45357.333333333336</v>
      </c>
      <c r="L8396" s="3">
        <v>45357.333333333336</v>
      </c>
      <c r="M8396" t="s">
        <v>18908</v>
      </c>
      <c r="N8396" s="4" t="s">
        <v>20823</v>
      </c>
      <c r="O8396" t="s">
        <v>32605</v>
      </c>
      <c r="P8396" t="s">
        <v>16</v>
      </c>
    </row>
    <row r="8397" spans="1:16" x14ac:dyDescent="0.25">
      <c r="A8397" t="s">
        <v>28007</v>
      </c>
      <c r="B8397" t="s">
        <v>8612</v>
      </c>
      <c r="C8397" t="s">
        <v>30771</v>
      </c>
      <c r="E8397" t="s">
        <v>30908</v>
      </c>
      <c r="J8397" s="3">
        <v>45346.498611111114</v>
      </c>
      <c r="K8397" s="3">
        <v>45356.5</v>
      </c>
      <c r="L8397" s="3">
        <v>45356.5</v>
      </c>
      <c r="M8397" t="s">
        <v>18909</v>
      </c>
      <c r="N8397" s="4" t="s">
        <v>20823</v>
      </c>
      <c r="P8397" t="s">
        <v>16</v>
      </c>
    </row>
    <row r="8398" spans="1:16" x14ac:dyDescent="0.25">
      <c r="A8398" t="s">
        <v>28008</v>
      </c>
      <c r="B8398" t="s">
        <v>8613</v>
      </c>
      <c r="C8398" t="s">
        <v>30771</v>
      </c>
      <c r="E8398" t="s">
        <v>30908</v>
      </c>
      <c r="J8398" s="3">
        <v>45346.068055555559</v>
      </c>
      <c r="K8398" s="3">
        <v>45348.166666666664</v>
      </c>
      <c r="L8398" s="3">
        <v>45348.166666666664</v>
      </c>
      <c r="M8398" t="s">
        <v>18910</v>
      </c>
      <c r="N8398" s="4" t="s">
        <v>20823</v>
      </c>
      <c r="O8398" t="s">
        <v>32606</v>
      </c>
      <c r="P8398" t="s">
        <v>16</v>
      </c>
    </row>
    <row r="8399" spans="1:16" x14ac:dyDescent="0.25">
      <c r="A8399" t="s">
        <v>28009</v>
      </c>
      <c r="B8399" t="s">
        <v>8614</v>
      </c>
      <c r="C8399" t="s">
        <v>30771</v>
      </c>
      <c r="E8399" t="s">
        <v>30908</v>
      </c>
      <c r="J8399" s="3">
        <v>45346.447916666664</v>
      </c>
      <c r="K8399" s="3">
        <v>45356.458333333336</v>
      </c>
      <c r="L8399" s="3">
        <v>45356.458333333336</v>
      </c>
      <c r="M8399" t="s">
        <v>18911</v>
      </c>
      <c r="N8399" s="4" t="s">
        <v>20823</v>
      </c>
      <c r="O8399" t="s">
        <v>31087</v>
      </c>
      <c r="P8399" t="s">
        <v>16</v>
      </c>
    </row>
    <row r="8400" spans="1:16" x14ac:dyDescent="0.25">
      <c r="A8400" t="s">
        <v>28010</v>
      </c>
      <c r="B8400" t="s">
        <v>8615</v>
      </c>
      <c r="C8400" t="s">
        <v>30776</v>
      </c>
      <c r="E8400" t="s">
        <v>30908</v>
      </c>
      <c r="J8400" s="3">
        <v>45309.217361111114</v>
      </c>
      <c r="K8400" s="3">
        <v>45351.375</v>
      </c>
      <c r="L8400" s="3">
        <v>45351.375</v>
      </c>
      <c r="M8400" t="s">
        <v>18912</v>
      </c>
      <c r="N8400" s="4" t="s">
        <v>20823</v>
      </c>
      <c r="O8400" t="s">
        <v>32607</v>
      </c>
      <c r="P8400" t="s">
        <v>16</v>
      </c>
    </row>
    <row r="8401" spans="1:16" x14ac:dyDescent="0.25">
      <c r="A8401" t="s">
        <v>28011</v>
      </c>
      <c r="B8401" t="s">
        <v>8616</v>
      </c>
      <c r="C8401" t="s">
        <v>30776</v>
      </c>
      <c r="E8401" t="s">
        <v>30908</v>
      </c>
      <c r="J8401" s="3">
        <v>45346.102083333331</v>
      </c>
      <c r="K8401" s="3">
        <v>45356.083333333336</v>
      </c>
      <c r="L8401" s="3">
        <v>45356.083333333336</v>
      </c>
      <c r="M8401" t="s">
        <v>18913</v>
      </c>
      <c r="N8401" s="4" t="s">
        <v>20823</v>
      </c>
      <c r="O8401" t="s">
        <v>32608</v>
      </c>
      <c r="P8401" t="s">
        <v>16</v>
      </c>
    </row>
    <row r="8402" spans="1:16" x14ac:dyDescent="0.25">
      <c r="A8402" t="s">
        <v>28012</v>
      </c>
      <c r="B8402" t="s">
        <v>8617</v>
      </c>
      <c r="C8402" t="s">
        <v>30776</v>
      </c>
      <c r="E8402" t="s">
        <v>30908</v>
      </c>
      <c r="J8402" s="3">
        <v>45343.431944444441</v>
      </c>
      <c r="K8402" s="3">
        <v>45352.291666666664</v>
      </c>
      <c r="L8402" s="3">
        <v>45352.291666666664</v>
      </c>
      <c r="M8402" t="s">
        <v>18914</v>
      </c>
      <c r="N8402" s="4" t="s">
        <v>20823</v>
      </c>
      <c r="O8402" t="s">
        <v>32609</v>
      </c>
      <c r="P8402" t="s">
        <v>16</v>
      </c>
    </row>
    <row r="8403" spans="1:16" x14ac:dyDescent="0.25">
      <c r="A8403" t="s">
        <v>28013</v>
      </c>
      <c r="B8403" t="s">
        <v>8618</v>
      </c>
      <c r="C8403" t="s">
        <v>30776</v>
      </c>
      <c r="E8403" t="s">
        <v>30908</v>
      </c>
      <c r="J8403" s="3">
        <v>45343.431250000001</v>
      </c>
      <c r="K8403" s="3">
        <v>45353.416666666664</v>
      </c>
      <c r="L8403" s="3">
        <v>45353.416666666664</v>
      </c>
      <c r="M8403" t="s">
        <v>18915</v>
      </c>
      <c r="N8403" s="4" t="s">
        <v>20823</v>
      </c>
      <c r="O8403" t="s">
        <v>20985</v>
      </c>
      <c r="P8403" t="s">
        <v>16</v>
      </c>
    </row>
    <row r="8404" spans="1:16" x14ac:dyDescent="0.25">
      <c r="A8404" t="s">
        <v>21163</v>
      </c>
      <c r="B8404" t="s">
        <v>8619</v>
      </c>
      <c r="C8404" t="s">
        <v>30798</v>
      </c>
      <c r="E8404" t="s">
        <v>30908</v>
      </c>
      <c r="J8404" s="3">
        <v>45346.434027777781</v>
      </c>
      <c r="K8404" s="3">
        <v>45356.458333333336</v>
      </c>
      <c r="L8404" s="3">
        <v>45356.458333333336</v>
      </c>
      <c r="M8404" t="s">
        <v>18916</v>
      </c>
      <c r="N8404" s="4" t="s">
        <v>20823</v>
      </c>
      <c r="P8404" t="s">
        <v>16</v>
      </c>
    </row>
    <row r="8405" spans="1:16" x14ac:dyDescent="0.25">
      <c r="A8405" t="s">
        <v>28014</v>
      </c>
      <c r="B8405" t="s">
        <v>8620</v>
      </c>
      <c r="C8405" t="s">
        <v>30771</v>
      </c>
      <c r="E8405" t="s">
        <v>30908</v>
      </c>
      <c r="J8405" s="3">
        <v>45346.27847222222</v>
      </c>
      <c r="K8405" s="3">
        <v>45356.291666666664</v>
      </c>
      <c r="L8405" s="3">
        <v>45356.291666666664</v>
      </c>
      <c r="M8405" t="s">
        <v>18917</v>
      </c>
      <c r="N8405" s="4" t="s">
        <v>20823</v>
      </c>
      <c r="O8405" t="s">
        <v>32610</v>
      </c>
      <c r="P8405" t="s">
        <v>16</v>
      </c>
    </row>
    <row r="8406" spans="1:16" x14ac:dyDescent="0.25">
      <c r="A8406" t="s">
        <v>28015</v>
      </c>
      <c r="B8406" t="s">
        <v>8621</v>
      </c>
      <c r="C8406" t="s">
        <v>30771</v>
      </c>
      <c r="E8406" t="s">
        <v>30908</v>
      </c>
      <c r="J8406" s="3">
        <v>45346.103472222225</v>
      </c>
      <c r="K8406" s="3">
        <v>45356.125</v>
      </c>
      <c r="L8406" s="3">
        <v>45356.125</v>
      </c>
      <c r="M8406" t="s">
        <v>18918</v>
      </c>
      <c r="N8406" s="4" t="s">
        <v>20823</v>
      </c>
      <c r="P8406" t="s">
        <v>16</v>
      </c>
    </row>
    <row r="8407" spans="1:16" x14ac:dyDescent="0.25">
      <c r="A8407" t="s">
        <v>28016</v>
      </c>
      <c r="B8407" t="s">
        <v>8622</v>
      </c>
      <c r="C8407" t="s">
        <v>30771</v>
      </c>
      <c r="E8407" t="s">
        <v>30908</v>
      </c>
      <c r="J8407" s="3">
        <v>45346.081250000003</v>
      </c>
      <c r="K8407" s="3">
        <v>45356.083333333336</v>
      </c>
      <c r="L8407" s="3">
        <v>45356.083333333336</v>
      </c>
      <c r="M8407" t="s">
        <v>18919</v>
      </c>
      <c r="N8407" s="4" t="s">
        <v>20823</v>
      </c>
      <c r="P8407" t="s">
        <v>16</v>
      </c>
    </row>
    <row r="8408" spans="1:16" x14ac:dyDescent="0.25">
      <c r="A8408" t="s">
        <v>198</v>
      </c>
      <c r="B8408" t="s">
        <v>8623</v>
      </c>
      <c r="C8408" t="s">
        <v>30771</v>
      </c>
      <c r="E8408" t="s">
        <v>30908</v>
      </c>
      <c r="J8408" s="3">
        <v>45346.511805555558</v>
      </c>
      <c r="K8408" s="3">
        <v>45355.25</v>
      </c>
      <c r="L8408" s="3">
        <v>45355.25</v>
      </c>
      <c r="M8408" t="s">
        <v>18920</v>
      </c>
      <c r="N8408" s="4" t="s">
        <v>20823</v>
      </c>
      <c r="O8408" t="s">
        <v>32611</v>
      </c>
      <c r="P8408" t="s">
        <v>16</v>
      </c>
    </row>
    <row r="8409" spans="1:16" x14ac:dyDescent="0.25">
      <c r="A8409" t="s">
        <v>28017</v>
      </c>
      <c r="B8409" t="s">
        <v>8624</v>
      </c>
      <c r="C8409" t="s">
        <v>30771</v>
      </c>
      <c r="E8409" t="s">
        <v>30908</v>
      </c>
      <c r="J8409" s="3">
        <v>45346.137499999997</v>
      </c>
      <c r="K8409" s="3">
        <v>45356.166666666664</v>
      </c>
      <c r="L8409" s="3">
        <v>45356.166666666664</v>
      </c>
      <c r="M8409" t="s">
        <v>18921</v>
      </c>
      <c r="N8409" s="4" t="s">
        <v>20823</v>
      </c>
      <c r="P8409" t="s">
        <v>16</v>
      </c>
    </row>
    <row r="8410" spans="1:16" x14ac:dyDescent="0.25">
      <c r="A8410" t="s">
        <v>28018</v>
      </c>
      <c r="B8410" t="s">
        <v>8625</v>
      </c>
      <c r="C8410" t="s">
        <v>35</v>
      </c>
      <c r="E8410" t="s">
        <v>30909</v>
      </c>
      <c r="J8410" s="3">
        <v>45343.402083333334</v>
      </c>
      <c r="K8410" s="3">
        <v>45353.416666666664</v>
      </c>
      <c r="L8410" s="3">
        <v>45353.416666666664</v>
      </c>
      <c r="M8410" t="s">
        <v>18922</v>
      </c>
      <c r="N8410" s="4" t="s">
        <v>20823</v>
      </c>
      <c r="P8410" t="s">
        <v>16</v>
      </c>
    </row>
    <row r="8411" spans="1:16" x14ac:dyDescent="0.25">
      <c r="A8411" t="s">
        <v>28019</v>
      </c>
      <c r="B8411" t="s">
        <v>8626</v>
      </c>
      <c r="C8411" t="s">
        <v>30771</v>
      </c>
      <c r="E8411" t="s">
        <v>30909</v>
      </c>
      <c r="J8411" s="3">
        <v>45346.247916666667</v>
      </c>
      <c r="K8411" s="3">
        <v>45356.25</v>
      </c>
      <c r="L8411" s="3">
        <v>45356.25</v>
      </c>
      <c r="M8411" t="s">
        <v>18923</v>
      </c>
      <c r="N8411" s="4" t="s">
        <v>20823</v>
      </c>
      <c r="O8411" t="s">
        <v>32612</v>
      </c>
      <c r="P8411" t="s">
        <v>16</v>
      </c>
    </row>
    <row r="8412" spans="1:16" x14ac:dyDescent="0.25">
      <c r="A8412" t="s">
        <v>27210</v>
      </c>
      <c r="B8412" t="s">
        <v>8627</v>
      </c>
      <c r="C8412" t="s">
        <v>30771</v>
      </c>
      <c r="E8412" t="s">
        <v>30909</v>
      </c>
      <c r="J8412" s="3">
        <v>45346.361111111109</v>
      </c>
      <c r="K8412" s="3">
        <v>45348.041666666664</v>
      </c>
      <c r="L8412" s="3">
        <v>45348.041666666664</v>
      </c>
      <c r="M8412" t="s">
        <v>18924</v>
      </c>
      <c r="N8412" s="4" t="s">
        <v>20823</v>
      </c>
      <c r="P8412" t="s">
        <v>16</v>
      </c>
    </row>
    <row r="8413" spans="1:16" x14ac:dyDescent="0.25">
      <c r="A8413" t="s">
        <v>27210</v>
      </c>
      <c r="B8413" t="s">
        <v>8628</v>
      </c>
      <c r="C8413" t="s">
        <v>30771</v>
      </c>
      <c r="E8413" t="s">
        <v>30909</v>
      </c>
      <c r="J8413" s="3">
        <v>45346.071527777778</v>
      </c>
      <c r="K8413" s="3">
        <v>45348.083333333336</v>
      </c>
      <c r="L8413" s="3">
        <v>45348.083333333336</v>
      </c>
      <c r="M8413" t="s">
        <v>18925</v>
      </c>
      <c r="N8413" s="4" t="s">
        <v>20823</v>
      </c>
      <c r="P8413" t="s">
        <v>16</v>
      </c>
    </row>
    <row r="8414" spans="1:16" x14ac:dyDescent="0.25">
      <c r="A8414" t="s">
        <v>28020</v>
      </c>
      <c r="B8414" t="s">
        <v>8629</v>
      </c>
      <c r="C8414" t="s">
        <v>30771</v>
      </c>
      <c r="E8414" t="s">
        <v>30909</v>
      </c>
      <c r="J8414" s="3">
        <v>45346.525000000001</v>
      </c>
      <c r="K8414" s="3">
        <v>45356.041666666664</v>
      </c>
      <c r="L8414" s="3">
        <v>45356.041666666664</v>
      </c>
      <c r="M8414" t="s">
        <v>18926</v>
      </c>
      <c r="N8414" s="4" t="s">
        <v>20823</v>
      </c>
      <c r="P8414" t="s">
        <v>16</v>
      </c>
    </row>
    <row r="8415" spans="1:16" x14ac:dyDescent="0.25">
      <c r="A8415" t="s">
        <v>28021</v>
      </c>
      <c r="B8415" t="s">
        <v>8630</v>
      </c>
      <c r="C8415" t="s">
        <v>30771</v>
      </c>
      <c r="E8415" t="s">
        <v>30909</v>
      </c>
      <c r="J8415" s="3">
        <v>45346.431944444441</v>
      </c>
      <c r="K8415" s="3">
        <v>45356.458333333336</v>
      </c>
      <c r="L8415" s="3">
        <v>45356.458333333336</v>
      </c>
      <c r="M8415" t="s">
        <v>18927</v>
      </c>
      <c r="N8415" s="4" t="s">
        <v>20823</v>
      </c>
      <c r="O8415" t="s">
        <v>32613</v>
      </c>
      <c r="P8415" t="s">
        <v>16</v>
      </c>
    </row>
    <row r="8416" spans="1:16" x14ac:dyDescent="0.25">
      <c r="A8416" t="s">
        <v>28022</v>
      </c>
      <c r="B8416" t="s">
        <v>8631</v>
      </c>
      <c r="C8416" t="s">
        <v>30771</v>
      </c>
      <c r="E8416" t="s">
        <v>30909</v>
      </c>
      <c r="J8416" s="3">
        <v>45346.42083333333</v>
      </c>
      <c r="K8416" s="3">
        <v>45356.458333333336</v>
      </c>
      <c r="L8416" s="3">
        <v>45356.458333333336</v>
      </c>
      <c r="M8416" t="s">
        <v>18928</v>
      </c>
      <c r="N8416" s="4" t="s">
        <v>20823</v>
      </c>
      <c r="O8416" t="s">
        <v>32614</v>
      </c>
      <c r="P8416" t="s">
        <v>16</v>
      </c>
    </row>
    <row r="8417" spans="1:16" x14ac:dyDescent="0.25">
      <c r="A8417" t="s">
        <v>28019</v>
      </c>
      <c r="B8417" t="s">
        <v>8632</v>
      </c>
      <c r="C8417" t="s">
        <v>30771</v>
      </c>
      <c r="E8417" t="s">
        <v>30909</v>
      </c>
      <c r="J8417" s="3">
        <v>45336.355555555558</v>
      </c>
      <c r="K8417" s="3">
        <v>45349.25</v>
      </c>
      <c r="L8417" s="3">
        <v>45349.25</v>
      </c>
      <c r="M8417" t="s">
        <v>18929</v>
      </c>
      <c r="N8417" s="4" t="s">
        <v>20823</v>
      </c>
      <c r="O8417" t="s">
        <v>32612</v>
      </c>
      <c r="P8417" t="s">
        <v>16</v>
      </c>
    </row>
    <row r="8418" spans="1:16" x14ac:dyDescent="0.25">
      <c r="A8418" t="s">
        <v>28023</v>
      </c>
      <c r="B8418" t="s">
        <v>8633</v>
      </c>
      <c r="C8418" t="s">
        <v>36</v>
      </c>
      <c r="E8418" t="s">
        <v>30910</v>
      </c>
      <c r="I8418">
        <v>18892</v>
      </c>
      <c r="J8418" s="3">
        <v>45334.109027777777</v>
      </c>
      <c r="K8418" s="3">
        <v>45351.125</v>
      </c>
      <c r="L8418" s="3">
        <v>45351.125</v>
      </c>
      <c r="M8418" t="s">
        <v>18930</v>
      </c>
      <c r="N8418" s="4" t="s">
        <v>20823</v>
      </c>
      <c r="P8418" t="s">
        <v>16</v>
      </c>
    </row>
    <row r="8419" spans="1:16" x14ac:dyDescent="0.25">
      <c r="A8419" t="s">
        <v>28024</v>
      </c>
      <c r="B8419" t="s">
        <v>8634</v>
      </c>
      <c r="C8419" t="s">
        <v>35</v>
      </c>
      <c r="E8419" t="s">
        <v>30911</v>
      </c>
      <c r="G8419">
        <v>154818</v>
      </c>
      <c r="J8419" s="3">
        <v>45331.336805555555</v>
      </c>
      <c r="K8419" s="3">
        <v>45348.375</v>
      </c>
      <c r="L8419" s="3">
        <v>45348.375</v>
      </c>
      <c r="M8419" t="s">
        <v>18931</v>
      </c>
      <c r="N8419" s="4" t="s">
        <v>20823</v>
      </c>
      <c r="P8419" t="s">
        <v>16</v>
      </c>
    </row>
    <row r="8420" spans="1:16" x14ac:dyDescent="0.25">
      <c r="A8420" t="s">
        <v>28025</v>
      </c>
      <c r="B8420" t="s">
        <v>8635</v>
      </c>
      <c r="C8420" t="s">
        <v>30771</v>
      </c>
      <c r="E8420" t="s">
        <v>30911</v>
      </c>
      <c r="J8420" s="3">
        <v>45346.376388888886</v>
      </c>
      <c r="K8420" s="3">
        <v>45356.375</v>
      </c>
      <c r="L8420" s="3">
        <v>45356.375</v>
      </c>
      <c r="M8420" t="s">
        <v>18932</v>
      </c>
      <c r="N8420" s="4" t="s">
        <v>20823</v>
      </c>
      <c r="P8420" t="s">
        <v>16</v>
      </c>
    </row>
    <row r="8421" spans="1:16" x14ac:dyDescent="0.25">
      <c r="A8421" t="s">
        <v>28026</v>
      </c>
      <c r="B8421" t="s">
        <v>8636</v>
      </c>
      <c r="C8421" t="s">
        <v>30771</v>
      </c>
      <c r="E8421" t="s">
        <v>30911</v>
      </c>
      <c r="G8421">
        <v>945985</v>
      </c>
      <c r="I8421">
        <v>37839</v>
      </c>
      <c r="J8421" s="3">
        <v>45346.345833333333</v>
      </c>
      <c r="K8421" s="3">
        <v>45356.375</v>
      </c>
      <c r="L8421" s="3">
        <v>45356.375</v>
      </c>
      <c r="M8421" t="s">
        <v>18933</v>
      </c>
      <c r="N8421" s="4" t="s">
        <v>20823</v>
      </c>
      <c r="P8421" t="s">
        <v>16</v>
      </c>
    </row>
    <row r="8422" spans="1:16" x14ac:dyDescent="0.25">
      <c r="A8422" t="s">
        <v>24487</v>
      </c>
      <c r="B8422" t="s">
        <v>8637</v>
      </c>
      <c r="C8422" t="s">
        <v>30771</v>
      </c>
      <c r="E8422" t="s">
        <v>30911</v>
      </c>
      <c r="J8422" s="3">
        <v>45346.313194444447</v>
      </c>
      <c r="K8422" s="3">
        <v>45348.333333333336</v>
      </c>
      <c r="L8422" s="3">
        <v>45348.333333333336</v>
      </c>
      <c r="M8422" t="s">
        <v>18934</v>
      </c>
      <c r="N8422" s="4" t="s">
        <v>20823</v>
      </c>
      <c r="P8422" t="s">
        <v>16</v>
      </c>
    </row>
    <row r="8423" spans="1:16" x14ac:dyDescent="0.25">
      <c r="A8423" t="s">
        <v>28027</v>
      </c>
      <c r="B8423" t="s">
        <v>8638</v>
      </c>
      <c r="C8423" t="s">
        <v>30771</v>
      </c>
      <c r="E8423" t="s">
        <v>30911</v>
      </c>
      <c r="J8423" s="3">
        <v>45346.243055555555</v>
      </c>
      <c r="K8423" s="3">
        <v>45356.25</v>
      </c>
      <c r="L8423" s="3">
        <v>45356.25</v>
      </c>
      <c r="M8423" t="s">
        <v>18935</v>
      </c>
      <c r="N8423" s="4" t="s">
        <v>20823</v>
      </c>
      <c r="O8423" t="s">
        <v>31731</v>
      </c>
      <c r="P8423" t="s">
        <v>16</v>
      </c>
    </row>
    <row r="8424" spans="1:16" x14ac:dyDescent="0.25">
      <c r="A8424" t="s">
        <v>28028</v>
      </c>
      <c r="B8424" t="s">
        <v>8639</v>
      </c>
      <c r="C8424" t="s">
        <v>30771</v>
      </c>
      <c r="E8424" t="s">
        <v>30911</v>
      </c>
      <c r="J8424" s="3">
        <v>45332.504861111112</v>
      </c>
      <c r="K8424" s="3">
        <v>45351.375</v>
      </c>
      <c r="L8424" s="3">
        <v>45351.375</v>
      </c>
      <c r="M8424" t="s">
        <v>18936</v>
      </c>
      <c r="N8424" s="4" t="s">
        <v>20823</v>
      </c>
      <c r="O8424" t="s">
        <v>32615</v>
      </c>
      <c r="P8424" t="s">
        <v>16</v>
      </c>
    </row>
    <row r="8425" spans="1:16" x14ac:dyDescent="0.25">
      <c r="A8425" t="s">
        <v>28029</v>
      </c>
      <c r="B8425" t="s">
        <v>8640</v>
      </c>
      <c r="C8425" t="s">
        <v>30771</v>
      </c>
      <c r="E8425" t="s">
        <v>30911</v>
      </c>
      <c r="J8425" s="3">
        <v>45332.48541666667</v>
      </c>
      <c r="K8425" s="3">
        <v>45348.5</v>
      </c>
      <c r="L8425" s="3">
        <v>45348.5</v>
      </c>
      <c r="M8425" t="s">
        <v>18937</v>
      </c>
      <c r="N8425" s="4" t="s">
        <v>20823</v>
      </c>
      <c r="O8425" t="s">
        <v>32616</v>
      </c>
      <c r="P8425" t="s">
        <v>16</v>
      </c>
    </row>
    <row r="8426" spans="1:16" x14ac:dyDescent="0.25">
      <c r="A8426" t="s">
        <v>28030</v>
      </c>
      <c r="B8426" t="s">
        <v>8641</v>
      </c>
      <c r="C8426" t="s">
        <v>30771</v>
      </c>
      <c r="E8426" t="s">
        <v>30911</v>
      </c>
      <c r="J8426" s="3">
        <v>45329.238194444442</v>
      </c>
      <c r="K8426" s="3">
        <v>45349.375</v>
      </c>
      <c r="L8426" s="3">
        <v>45349.375</v>
      </c>
      <c r="M8426" t="s">
        <v>18938</v>
      </c>
      <c r="N8426" s="4" t="s">
        <v>20823</v>
      </c>
      <c r="O8426" t="s">
        <v>32617</v>
      </c>
      <c r="P8426" t="s">
        <v>16</v>
      </c>
    </row>
    <row r="8427" spans="1:16" x14ac:dyDescent="0.25">
      <c r="A8427" t="s">
        <v>28031</v>
      </c>
      <c r="B8427" t="s">
        <v>8642</v>
      </c>
      <c r="C8427" t="s">
        <v>30771</v>
      </c>
      <c r="E8427" t="s">
        <v>30911</v>
      </c>
      <c r="G8427">
        <v>414050</v>
      </c>
      <c r="J8427" s="3">
        <v>45329.510416666664</v>
      </c>
      <c r="K8427" s="3">
        <v>45349.375</v>
      </c>
      <c r="L8427" s="3">
        <v>45349.375</v>
      </c>
      <c r="M8427" t="s">
        <v>18939</v>
      </c>
      <c r="N8427" s="4" t="s">
        <v>20823</v>
      </c>
      <c r="O8427" t="s">
        <v>32618</v>
      </c>
      <c r="P8427" t="s">
        <v>16</v>
      </c>
    </row>
    <row r="8428" spans="1:16" x14ac:dyDescent="0.25">
      <c r="A8428" t="s">
        <v>28032</v>
      </c>
      <c r="B8428" t="s">
        <v>8643</v>
      </c>
      <c r="C8428" t="s">
        <v>30771</v>
      </c>
      <c r="E8428" t="s">
        <v>30911</v>
      </c>
      <c r="J8428" s="3">
        <v>45324.243750000001</v>
      </c>
      <c r="K8428" s="3">
        <v>45348.375</v>
      </c>
      <c r="L8428" s="3">
        <v>45348.375</v>
      </c>
      <c r="M8428" t="s">
        <v>18940</v>
      </c>
      <c r="N8428" s="4" t="s">
        <v>20823</v>
      </c>
      <c r="O8428" t="s">
        <v>32619</v>
      </c>
      <c r="P8428" t="s">
        <v>16</v>
      </c>
    </row>
    <row r="8429" spans="1:16" x14ac:dyDescent="0.25">
      <c r="A8429" t="s">
        <v>28033</v>
      </c>
      <c r="B8429" t="s">
        <v>8644</v>
      </c>
      <c r="C8429" t="s">
        <v>30771</v>
      </c>
      <c r="E8429" t="s">
        <v>30911</v>
      </c>
      <c r="I8429">
        <v>10962700</v>
      </c>
      <c r="J8429" s="3">
        <v>45324.185416666667</v>
      </c>
      <c r="K8429" s="3">
        <v>45355.166666666664</v>
      </c>
      <c r="L8429" s="3">
        <v>45355.166666666664</v>
      </c>
      <c r="M8429" t="s">
        <v>18941</v>
      </c>
      <c r="N8429" s="4" t="s">
        <v>20823</v>
      </c>
      <c r="P8429" t="s">
        <v>16</v>
      </c>
    </row>
    <row r="8430" spans="1:16" x14ac:dyDescent="0.25">
      <c r="A8430" t="s">
        <v>28034</v>
      </c>
      <c r="B8430" t="s">
        <v>8645</v>
      </c>
      <c r="C8430" t="s">
        <v>30771</v>
      </c>
      <c r="E8430" t="s">
        <v>30911</v>
      </c>
      <c r="J8430" s="3">
        <v>45323.522222222222</v>
      </c>
      <c r="K8430" s="3">
        <v>45348.416666666664</v>
      </c>
      <c r="L8430" s="3">
        <v>45348.416666666664</v>
      </c>
      <c r="M8430" t="s">
        <v>18942</v>
      </c>
      <c r="N8430" s="4" t="s">
        <v>20823</v>
      </c>
      <c r="O8430" t="s">
        <v>32620</v>
      </c>
      <c r="P8430" t="s">
        <v>16</v>
      </c>
    </row>
    <row r="8431" spans="1:16" x14ac:dyDescent="0.25">
      <c r="A8431" t="s">
        <v>28035</v>
      </c>
      <c r="B8431" t="s">
        <v>8646</v>
      </c>
      <c r="C8431" t="s">
        <v>30771</v>
      </c>
      <c r="E8431" t="s">
        <v>30911</v>
      </c>
      <c r="J8431" s="3">
        <v>45323.501388888886</v>
      </c>
      <c r="K8431" s="3">
        <v>45348.5</v>
      </c>
      <c r="L8431" s="3">
        <v>45348.5</v>
      </c>
      <c r="M8431" t="s">
        <v>18943</v>
      </c>
      <c r="N8431" s="4" t="s">
        <v>20823</v>
      </c>
      <c r="O8431" t="s">
        <v>32621</v>
      </c>
      <c r="P8431" t="s">
        <v>16</v>
      </c>
    </row>
    <row r="8432" spans="1:16" x14ac:dyDescent="0.25">
      <c r="A8432" t="s">
        <v>28036</v>
      </c>
      <c r="B8432" t="s">
        <v>8647</v>
      </c>
      <c r="C8432" t="s">
        <v>30771</v>
      </c>
      <c r="E8432" t="s">
        <v>30911</v>
      </c>
      <c r="J8432" s="3">
        <v>45323.487500000003</v>
      </c>
      <c r="K8432" s="3">
        <v>45348.375</v>
      </c>
      <c r="L8432" s="3">
        <v>45348.375</v>
      </c>
      <c r="M8432" t="s">
        <v>18944</v>
      </c>
      <c r="N8432" s="4" t="s">
        <v>20823</v>
      </c>
      <c r="P8432" t="s">
        <v>16</v>
      </c>
    </row>
    <row r="8433" spans="1:16" x14ac:dyDescent="0.25">
      <c r="A8433" t="s">
        <v>25264</v>
      </c>
      <c r="B8433" t="s">
        <v>8648</v>
      </c>
      <c r="C8433" t="s">
        <v>30771</v>
      </c>
      <c r="E8433" t="s">
        <v>30911</v>
      </c>
      <c r="J8433" s="3">
        <v>45347.048611111109</v>
      </c>
      <c r="K8433" s="3">
        <v>45352.041666666664</v>
      </c>
      <c r="L8433" s="3">
        <v>45352.041666666664</v>
      </c>
      <c r="M8433" t="s">
        <v>18945</v>
      </c>
      <c r="N8433" s="4" t="s">
        <v>20823</v>
      </c>
      <c r="P8433" t="s">
        <v>16</v>
      </c>
    </row>
    <row r="8434" spans="1:16" x14ac:dyDescent="0.25">
      <c r="A8434" t="s">
        <v>28037</v>
      </c>
      <c r="B8434" t="s">
        <v>8649</v>
      </c>
      <c r="C8434" t="s">
        <v>30771</v>
      </c>
      <c r="E8434" t="s">
        <v>30911</v>
      </c>
      <c r="G8434">
        <v>195000</v>
      </c>
      <c r="J8434" s="3">
        <v>45347.51458333333</v>
      </c>
      <c r="K8434" s="3">
        <v>45357.041666666664</v>
      </c>
      <c r="L8434" s="3">
        <v>45357.041666666664</v>
      </c>
      <c r="M8434" t="s">
        <v>18946</v>
      </c>
      <c r="N8434" s="4" t="s">
        <v>20823</v>
      </c>
      <c r="O8434" t="s">
        <v>32622</v>
      </c>
      <c r="P8434" t="s">
        <v>16</v>
      </c>
    </row>
    <row r="8435" spans="1:16" x14ac:dyDescent="0.25">
      <c r="A8435" t="s">
        <v>28038</v>
      </c>
      <c r="B8435" t="s">
        <v>8650</v>
      </c>
      <c r="C8435" t="s">
        <v>30771</v>
      </c>
      <c r="E8435" t="s">
        <v>30911</v>
      </c>
      <c r="G8435">
        <v>952812</v>
      </c>
      <c r="I8435">
        <v>38113</v>
      </c>
      <c r="J8435" s="3">
        <v>45347.49722222222</v>
      </c>
      <c r="K8435" s="3">
        <v>45357.5</v>
      </c>
      <c r="L8435" s="3">
        <v>45357.5</v>
      </c>
      <c r="M8435" t="s">
        <v>18947</v>
      </c>
      <c r="N8435" s="4" t="s">
        <v>20823</v>
      </c>
      <c r="P8435" t="s">
        <v>16</v>
      </c>
    </row>
    <row r="8436" spans="1:16" x14ac:dyDescent="0.25">
      <c r="A8436" t="s">
        <v>28039</v>
      </c>
      <c r="B8436" t="s">
        <v>8651</v>
      </c>
      <c r="C8436" t="s">
        <v>30771</v>
      </c>
      <c r="E8436" t="s">
        <v>30911</v>
      </c>
      <c r="J8436" s="3">
        <v>45321.513194444444</v>
      </c>
      <c r="K8436" s="3">
        <v>45351.375</v>
      </c>
      <c r="L8436" s="3">
        <v>45351.375</v>
      </c>
      <c r="M8436" t="s">
        <v>18948</v>
      </c>
      <c r="N8436" s="4" t="s">
        <v>20823</v>
      </c>
      <c r="P8436" t="s">
        <v>16</v>
      </c>
    </row>
    <row r="8437" spans="1:16" x14ac:dyDescent="0.25">
      <c r="A8437" t="s">
        <v>28040</v>
      </c>
      <c r="B8437" t="s">
        <v>8652</v>
      </c>
      <c r="C8437" t="s">
        <v>30771</v>
      </c>
      <c r="E8437" t="s">
        <v>30911</v>
      </c>
      <c r="J8437" s="3">
        <v>45321.50277777778</v>
      </c>
      <c r="K8437" s="3">
        <v>45351.375</v>
      </c>
      <c r="L8437" s="3">
        <v>45351.375</v>
      </c>
      <c r="M8437" t="s">
        <v>18949</v>
      </c>
      <c r="N8437" s="4" t="s">
        <v>20823</v>
      </c>
      <c r="P8437" t="s">
        <v>16</v>
      </c>
    </row>
    <row r="8438" spans="1:16" x14ac:dyDescent="0.25">
      <c r="A8438" t="s">
        <v>21447</v>
      </c>
      <c r="B8438" t="s">
        <v>8653</v>
      </c>
      <c r="C8438" t="s">
        <v>30771</v>
      </c>
      <c r="E8438" t="s">
        <v>30911</v>
      </c>
      <c r="J8438" s="3">
        <v>45347.356249999997</v>
      </c>
      <c r="K8438" s="3">
        <v>45350.375</v>
      </c>
      <c r="L8438" s="3">
        <v>45350.375</v>
      </c>
      <c r="M8438" t="s">
        <v>18950</v>
      </c>
      <c r="N8438" s="4" t="s">
        <v>20823</v>
      </c>
      <c r="P8438" t="s">
        <v>16</v>
      </c>
    </row>
    <row r="8439" spans="1:16" x14ac:dyDescent="0.25">
      <c r="A8439" t="s">
        <v>28041</v>
      </c>
      <c r="B8439" t="s">
        <v>8654</v>
      </c>
      <c r="C8439" t="s">
        <v>30771</v>
      </c>
      <c r="E8439" t="s">
        <v>30911</v>
      </c>
      <c r="G8439">
        <v>5989065</v>
      </c>
      <c r="I8439">
        <v>299453</v>
      </c>
      <c r="J8439" s="3">
        <v>45347.243055555555</v>
      </c>
      <c r="K8439" s="3">
        <v>45357.25</v>
      </c>
      <c r="L8439" s="3">
        <v>45357.25</v>
      </c>
      <c r="M8439" t="s">
        <v>18951</v>
      </c>
      <c r="N8439" s="4" t="s">
        <v>20823</v>
      </c>
      <c r="P8439" t="s">
        <v>16</v>
      </c>
    </row>
    <row r="8440" spans="1:16" x14ac:dyDescent="0.25">
      <c r="A8440" t="s">
        <v>28042</v>
      </c>
      <c r="B8440" t="s">
        <v>8655</v>
      </c>
      <c r="C8440" t="s">
        <v>30771</v>
      </c>
      <c r="E8440" t="s">
        <v>30911</v>
      </c>
      <c r="G8440">
        <v>7117839</v>
      </c>
      <c r="I8440">
        <v>355891</v>
      </c>
      <c r="J8440" s="3">
        <v>45347.204861111109</v>
      </c>
      <c r="K8440" s="3">
        <v>45357.208333333336</v>
      </c>
      <c r="L8440" s="3">
        <v>45357.208333333336</v>
      </c>
      <c r="M8440" t="s">
        <v>18952</v>
      </c>
      <c r="N8440" s="4" t="s">
        <v>20823</v>
      </c>
      <c r="P8440" t="s">
        <v>16</v>
      </c>
    </row>
    <row r="8441" spans="1:16" x14ac:dyDescent="0.25">
      <c r="A8441" t="s">
        <v>28043</v>
      </c>
      <c r="B8441" t="s">
        <v>8656</v>
      </c>
      <c r="C8441" t="s">
        <v>30771</v>
      </c>
      <c r="E8441" t="s">
        <v>30911</v>
      </c>
      <c r="G8441">
        <v>971070</v>
      </c>
      <c r="I8441">
        <v>38842</v>
      </c>
      <c r="J8441" s="3">
        <v>45346.220833333333</v>
      </c>
      <c r="K8441" s="3">
        <v>45356.25</v>
      </c>
      <c r="L8441" s="3">
        <v>45356.25</v>
      </c>
      <c r="M8441" t="s">
        <v>18953</v>
      </c>
      <c r="N8441" s="4" t="s">
        <v>20823</v>
      </c>
      <c r="P8441" t="s">
        <v>16</v>
      </c>
    </row>
    <row r="8442" spans="1:16" x14ac:dyDescent="0.25">
      <c r="A8442" t="s">
        <v>28044</v>
      </c>
      <c r="B8442" t="s">
        <v>8657</v>
      </c>
      <c r="C8442" t="s">
        <v>30771</v>
      </c>
      <c r="E8442" t="s">
        <v>30911</v>
      </c>
      <c r="G8442">
        <v>749522</v>
      </c>
      <c r="I8442">
        <v>29908</v>
      </c>
      <c r="J8442" s="3">
        <v>45346.043749999997</v>
      </c>
      <c r="K8442" s="3">
        <v>45356.041666666664</v>
      </c>
      <c r="L8442" s="3">
        <v>45356.041666666664</v>
      </c>
      <c r="M8442" t="s">
        <v>18954</v>
      </c>
      <c r="N8442" s="4" t="s">
        <v>20823</v>
      </c>
      <c r="P8442" t="s">
        <v>16</v>
      </c>
    </row>
    <row r="8443" spans="1:16" x14ac:dyDescent="0.25">
      <c r="A8443" t="s">
        <v>28045</v>
      </c>
      <c r="B8443" t="s">
        <v>8658</v>
      </c>
      <c r="C8443" t="s">
        <v>30771</v>
      </c>
      <c r="E8443" t="s">
        <v>30911</v>
      </c>
      <c r="J8443" s="3">
        <v>45346.477777777778</v>
      </c>
      <c r="K8443" s="3">
        <v>45355.25</v>
      </c>
      <c r="L8443" s="3">
        <v>45355.25</v>
      </c>
      <c r="M8443" t="s">
        <v>18955</v>
      </c>
      <c r="N8443" s="4" t="s">
        <v>20823</v>
      </c>
      <c r="O8443" t="s">
        <v>32623</v>
      </c>
      <c r="P8443" t="s">
        <v>16</v>
      </c>
    </row>
    <row r="8444" spans="1:16" x14ac:dyDescent="0.25">
      <c r="A8444" t="s">
        <v>28046</v>
      </c>
      <c r="B8444" t="s">
        <v>8659</v>
      </c>
      <c r="C8444" t="s">
        <v>30771</v>
      </c>
      <c r="E8444" t="s">
        <v>30911</v>
      </c>
      <c r="J8444" s="3">
        <v>45346.476388888892</v>
      </c>
      <c r="K8444" s="3">
        <v>45356.5</v>
      </c>
      <c r="L8444" s="3">
        <v>45356.5</v>
      </c>
      <c r="M8444" t="s">
        <v>18956</v>
      </c>
      <c r="N8444" s="4" t="s">
        <v>20823</v>
      </c>
      <c r="O8444" t="s">
        <v>32624</v>
      </c>
      <c r="P8444" t="s">
        <v>16</v>
      </c>
    </row>
    <row r="8445" spans="1:16" x14ac:dyDescent="0.25">
      <c r="A8445" t="s">
        <v>28047</v>
      </c>
      <c r="B8445" t="s">
        <v>8660</v>
      </c>
      <c r="C8445" t="s">
        <v>30771</v>
      </c>
      <c r="E8445" t="s">
        <v>30911</v>
      </c>
      <c r="J8445" s="3">
        <v>45346.425694444442</v>
      </c>
      <c r="K8445" s="3">
        <v>45356.458333333336</v>
      </c>
      <c r="L8445" s="3">
        <v>45356.458333333336</v>
      </c>
      <c r="M8445" t="s">
        <v>18957</v>
      </c>
      <c r="N8445" s="4" t="s">
        <v>20823</v>
      </c>
      <c r="P8445" t="s">
        <v>16</v>
      </c>
    </row>
    <row r="8446" spans="1:16" x14ac:dyDescent="0.25">
      <c r="A8446" t="s">
        <v>28048</v>
      </c>
      <c r="B8446" t="s">
        <v>8661</v>
      </c>
      <c r="C8446" t="s">
        <v>30771</v>
      </c>
      <c r="E8446" t="s">
        <v>30911</v>
      </c>
      <c r="J8446" s="3">
        <v>45343.386805555558</v>
      </c>
      <c r="K8446" s="3">
        <v>45352.25</v>
      </c>
      <c r="L8446" s="3">
        <v>45352.25</v>
      </c>
      <c r="M8446" t="s">
        <v>18958</v>
      </c>
      <c r="N8446" s="4" t="s">
        <v>20823</v>
      </c>
      <c r="P8446" t="s">
        <v>16</v>
      </c>
    </row>
    <row r="8447" spans="1:16" x14ac:dyDescent="0.25">
      <c r="A8447" t="s">
        <v>28049</v>
      </c>
      <c r="B8447" t="s">
        <v>8662</v>
      </c>
      <c r="C8447" t="s">
        <v>30771</v>
      </c>
      <c r="E8447" t="s">
        <v>30911</v>
      </c>
      <c r="J8447" s="3">
        <v>45336.11041666667</v>
      </c>
      <c r="K8447" s="3">
        <v>45349.5</v>
      </c>
      <c r="L8447" s="3">
        <v>45349.5</v>
      </c>
      <c r="M8447" t="s">
        <v>18959</v>
      </c>
      <c r="N8447" s="4" t="s">
        <v>20823</v>
      </c>
      <c r="P8447" t="s">
        <v>16</v>
      </c>
    </row>
    <row r="8448" spans="1:16" x14ac:dyDescent="0.25">
      <c r="A8448" t="s">
        <v>27321</v>
      </c>
      <c r="B8448" t="s">
        <v>8663</v>
      </c>
      <c r="C8448" t="s">
        <v>30771</v>
      </c>
      <c r="E8448" t="s">
        <v>30911</v>
      </c>
      <c r="I8448">
        <v>38000</v>
      </c>
      <c r="J8448" s="3">
        <v>45336.53125</v>
      </c>
      <c r="K8448" s="3">
        <v>45348.375</v>
      </c>
      <c r="L8448" s="3">
        <v>45348.375</v>
      </c>
      <c r="M8448" t="s">
        <v>18960</v>
      </c>
      <c r="N8448" s="4" t="s">
        <v>20823</v>
      </c>
      <c r="P8448" t="s">
        <v>16</v>
      </c>
    </row>
    <row r="8449" spans="1:16" x14ac:dyDescent="0.25">
      <c r="A8449" t="s">
        <v>28050</v>
      </c>
      <c r="B8449" t="s">
        <v>8664</v>
      </c>
      <c r="C8449" t="s">
        <v>30771</v>
      </c>
      <c r="E8449" t="s">
        <v>30911</v>
      </c>
      <c r="G8449">
        <v>100000</v>
      </c>
      <c r="J8449" s="3">
        <v>45335.381944444445</v>
      </c>
      <c r="K8449" s="3">
        <v>45348.375</v>
      </c>
      <c r="L8449" s="3">
        <v>45348.375</v>
      </c>
      <c r="M8449" t="s">
        <v>18961</v>
      </c>
      <c r="N8449" s="4" t="s">
        <v>20823</v>
      </c>
      <c r="O8449" t="s">
        <v>32625</v>
      </c>
      <c r="P8449" t="s">
        <v>16</v>
      </c>
    </row>
    <row r="8450" spans="1:16" x14ac:dyDescent="0.25">
      <c r="A8450" t="s">
        <v>28051</v>
      </c>
      <c r="B8450" t="s">
        <v>8665</v>
      </c>
      <c r="C8450" t="s">
        <v>30771</v>
      </c>
      <c r="E8450" t="s">
        <v>30911</v>
      </c>
      <c r="J8450" s="3">
        <v>45334.285416666666</v>
      </c>
      <c r="K8450" s="3">
        <v>45348.375</v>
      </c>
      <c r="L8450" s="3">
        <v>45348.375</v>
      </c>
      <c r="M8450" t="s">
        <v>18962</v>
      </c>
      <c r="N8450" s="4" t="s">
        <v>20823</v>
      </c>
      <c r="O8450" t="s">
        <v>32626</v>
      </c>
      <c r="P8450" t="s">
        <v>16</v>
      </c>
    </row>
    <row r="8451" spans="1:16" x14ac:dyDescent="0.25">
      <c r="A8451" t="s">
        <v>28052</v>
      </c>
      <c r="B8451" t="s">
        <v>8666</v>
      </c>
      <c r="C8451" t="s">
        <v>30790</v>
      </c>
      <c r="E8451" t="s">
        <v>30911</v>
      </c>
      <c r="J8451" s="3">
        <v>45338.445138888892</v>
      </c>
      <c r="K8451" s="3">
        <v>45348.291666666664</v>
      </c>
      <c r="L8451" s="3">
        <v>45348.291666666664</v>
      </c>
      <c r="M8451" t="s">
        <v>18963</v>
      </c>
      <c r="N8451" s="4" t="s">
        <v>20823</v>
      </c>
      <c r="O8451" t="s">
        <v>32627</v>
      </c>
      <c r="P8451" t="s">
        <v>16</v>
      </c>
    </row>
    <row r="8452" spans="1:16" x14ac:dyDescent="0.25">
      <c r="A8452" t="s">
        <v>28053</v>
      </c>
      <c r="B8452" t="s">
        <v>8667</v>
      </c>
      <c r="C8452" t="s">
        <v>30773</v>
      </c>
      <c r="E8452" t="s">
        <v>30911</v>
      </c>
      <c r="G8452">
        <v>25070250</v>
      </c>
      <c r="I8452">
        <v>250700</v>
      </c>
      <c r="J8452" s="3">
        <v>45319.052083333336</v>
      </c>
      <c r="K8452" s="3">
        <v>45356.5</v>
      </c>
      <c r="L8452" s="3">
        <v>45356.5</v>
      </c>
      <c r="M8452" t="s">
        <v>18964</v>
      </c>
      <c r="N8452" s="4" t="s">
        <v>20823</v>
      </c>
      <c r="O8452" t="s">
        <v>32352</v>
      </c>
      <c r="P8452" t="s">
        <v>16</v>
      </c>
    </row>
    <row r="8453" spans="1:16" x14ac:dyDescent="0.25">
      <c r="A8453" t="s">
        <v>28054</v>
      </c>
      <c r="B8453" t="s">
        <v>8668</v>
      </c>
      <c r="C8453" t="s">
        <v>30773</v>
      </c>
      <c r="E8453" t="s">
        <v>30911</v>
      </c>
      <c r="G8453">
        <v>24173120</v>
      </c>
      <c r="I8453">
        <v>241700</v>
      </c>
      <c r="J8453" s="3">
        <v>45319.050694444442</v>
      </c>
      <c r="K8453" s="3">
        <v>45356.5</v>
      </c>
      <c r="L8453" s="3">
        <v>45356.5</v>
      </c>
      <c r="M8453" t="s">
        <v>18965</v>
      </c>
      <c r="N8453" s="4" t="s">
        <v>20823</v>
      </c>
      <c r="O8453" t="s">
        <v>32351</v>
      </c>
      <c r="P8453" t="s">
        <v>16</v>
      </c>
    </row>
    <row r="8454" spans="1:16" x14ac:dyDescent="0.25">
      <c r="A8454" t="s">
        <v>28055</v>
      </c>
      <c r="B8454" t="s">
        <v>8669</v>
      </c>
      <c r="C8454" t="s">
        <v>30782</v>
      </c>
      <c r="E8454" t="s">
        <v>30912</v>
      </c>
      <c r="J8454" s="3">
        <v>45329.183333333334</v>
      </c>
      <c r="K8454" s="3">
        <v>45349.083333333336</v>
      </c>
      <c r="L8454" s="3">
        <v>45349.083333333336</v>
      </c>
      <c r="M8454" t="s">
        <v>18966</v>
      </c>
      <c r="N8454" s="4" t="s">
        <v>20823</v>
      </c>
      <c r="P8454" t="s">
        <v>16</v>
      </c>
    </row>
    <row r="8455" spans="1:16" x14ac:dyDescent="0.25">
      <c r="A8455" t="s">
        <v>28056</v>
      </c>
      <c r="B8455" t="s">
        <v>8670</v>
      </c>
      <c r="C8455" t="s">
        <v>30782</v>
      </c>
      <c r="E8455" t="s">
        <v>30912</v>
      </c>
      <c r="J8455" s="3">
        <v>45325.515277777777</v>
      </c>
      <c r="K8455" s="3">
        <v>45360.416666666664</v>
      </c>
      <c r="L8455" s="3">
        <v>45360.416666666664</v>
      </c>
      <c r="M8455" t="s">
        <v>18967</v>
      </c>
      <c r="N8455" s="4" t="s">
        <v>20823</v>
      </c>
      <c r="P8455" t="s">
        <v>16</v>
      </c>
    </row>
    <row r="8456" spans="1:16" x14ac:dyDescent="0.25">
      <c r="A8456" t="s">
        <v>28057</v>
      </c>
      <c r="B8456" t="s">
        <v>8671</v>
      </c>
      <c r="C8456" t="s">
        <v>30782</v>
      </c>
      <c r="E8456" t="s">
        <v>30912</v>
      </c>
      <c r="J8456" s="3">
        <v>45325.511805555558</v>
      </c>
      <c r="K8456" s="3">
        <v>45360.416666666664</v>
      </c>
      <c r="L8456" s="3">
        <v>45360.416666666664</v>
      </c>
      <c r="M8456" t="s">
        <v>18968</v>
      </c>
      <c r="N8456" s="4" t="s">
        <v>20823</v>
      </c>
      <c r="P8456" t="s">
        <v>16</v>
      </c>
    </row>
    <row r="8457" spans="1:16" x14ac:dyDescent="0.25">
      <c r="A8457" t="s">
        <v>28058</v>
      </c>
      <c r="B8457" t="s">
        <v>8672</v>
      </c>
      <c r="C8457" t="s">
        <v>30782</v>
      </c>
      <c r="E8457" t="s">
        <v>30912</v>
      </c>
      <c r="J8457" s="3">
        <v>45313.253472222219</v>
      </c>
      <c r="K8457" s="3">
        <v>45349.083333333336</v>
      </c>
      <c r="L8457" s="3">
        <v>45349.083333333336</v>
      </c>
      <c r="M8457" t="s">
        <v>18969</v>
      </c>
      <c r="N8457" s="4" t="s">
        <v>20823</v>
      </c>
      <c r="P8457" t="s">
        <v>16</v>
      </c>
    </row>
    <row r="8458" spans="1:16" x14ac:dyDescent="0.25">
      <c r="A8458" t="s">
        <v>28059</v>
      </c>
      <c r="B8458" t="s">
        <v>8673</v>
      </c>
      <c r="C8458" t="s">
        <v>30782</v>
      </c>
      <c r="E8458" t="s">
        <v>30912</v>
      </c>
      <c r="J8458" s="3">
        <v>45309.499305555553</v>
      </c>
      <c r="K8458" s="3">
        <v>45351.375</v>
      </c>
      <c r="L8458" s="3">
        <v>45351.375</v>
      </c>
      <c r="M8458" t="s">
        <v>18970</v>
      </c>
      <c r="N8458" s="4" t="s">
        <v>20823</v>
      </c>
      <c r="P8458" t="s">
        <v>16</v>
      </c>
    </row>
    <row r="8459" spans="1:16" x14ac:dyDescent="0.25">
      <c r="A8459" t="s">
        <v>28060</v>
      </c>
      <c r="B8459" t="s">
        <v>8674</v>
      </c>
      <c r="C8459" t="s">
        <v>30782</v>
      </c>
      <c r="E8459" t="s">
        <v>30912</v>
      </c>
      <c r="J8459" s="3">
        <v>45304.095833333333</v>
      </c>
      <c r="K8459" s="3">
        <v>45350.375</v>
      </c>
      <c r="L8459" s="3">
        <v>45350.375</v>
      </c>
      <c r="M8459" t="s">
        <v>18971</v>
      </c>
      <c r="N8459" s="4" t="s">
        <v>20823</v>
      </c>
      <c r="P8459" t="s">
        <v>16</v>
      </c>
    </row>
    <row r="8460" spans="1:16" x14ac:dyDescent="0.25">
      <c r="A8460" t="s">
        <v>28061</v>
      </c>
      <c r="B8460" t="s">
        <v>8675</v>
      </c>
      <c r="C8460" t="s">
        <v>30782</v>
      </c>
      <c r="E8460" t="s">
        <v>30912</v>
      </c>
      <c r="J8460" s="3">
        <v>45338.17291666667</v>
      </c>
      <c r="K8460" s="3">
        <v>45360.416666666664</v>
      </c>
      <c r="L8460" s="3">
        <v>45360.416666666664</v>
      </c>
      <c r="M8460" t="s">
        <v>18972</v>
      </c>
      <c r="N8460" s="4" t="s">
        <v>20823</v>
      </c>
      <c r="P8460" t="s">
        <v>16</v>
      </c>
    </row>
    <row r="8461" spans="1:16" x14ac:dyDescent="0.25">
      <c r="A8461" t="s">
        <v>28062</v>
      </c>
      <c r="B8461" t="s">
        <v>8676</v>
      </c>
      <c r="C8461" t="s">
        <v>30771</v>
      </c>
      <c r="E8461" t="s">
        <v>30912</v>
      </c>
      <c r="G8461">
        <v>399914</v>
      </c>
      <c r="J8461" s="3">
        <v>45324.089583333334</v>
      </c>
      <c r="K8461" s="3">
        <v>45350.083333333336</v>
      </c>
      <c r="L8461" s="3">
        <v>45350.083333333336</v>
      </c>
      <c r="M8461" t="s">
        <v>18973</v>
      </c>
      <c r="N8461" s="4" t="s">
        <v>20823</v>
      </c>
      <c r="P8461" t="s">
        <v>16</v>
      </c>
    </row>
    <row r="8462" spans="1:16" x14ac:dyDescent="0.25">
      <c r="A8462" t="s">
        <v>28063</v>
      </c>
      <c r="B8462" t="s">
        <v>8677</v>
      </c>
      <c r="C8462" t="s">
        <v>30771</v>
      </c>
      <c r="E8462" t="s">
        <v>30912</v>
      </c>
      <c r="J8462" s="3">
        <v>45339.368055555555</v>
      </c>
      <c r="K8462" s="3">
        <v>45348.375</v>
      </c>
      <c r="L8462" s="3">
        <v>45348.375</v>
      </c>
      <c r="M8462" t="s">
        <v>18974</v>
      </c>
      <c r="N8462" s="4" t="s">
        <v>20823</v>
      </c>
      <c r="O8462" t="s">
        <v>32628</v>
      </c>
      <c r="P8462" t="s">
        <v>16</v>
      </c>
    </row>
    <row r="8463" spans="1:16" x14ac:dyDescent="0.25">
      <c r="A8463" t="s">
        <v>28064</v>
      </c>
      <c r="B8463" t="s">
        <v>8678</v>
      </c>
      <c r="C8463" t="s">
        <v>30771</v>
      </c>
      <c r="E8463" t="s">
        <v>30912</v>
      </c>
      <c r="J8463" s="3">
        <v>45339.367361111108</v>
      </c>
      <c r="K8463" s="3">
        <v>45348.375</v>
      </c>
      <c r="L8463" s="3">
        <v>45348.375</v>
      </c>
      <c r="M8463" t="s">
        <v>18975</v>
      </c>
      <c r="N8463" s="4" t="s">
        <v>20823</v>
      </c>
      <c r="O8463" t="s">
        <v>32629</v>
      </c>
      <c r="P8463" t="s">
        <v>16</v>
      </c>
    </row>
    <row r="8464" spans="1:16" x14ac:dyDescent="0.25">
      <c r="A8464" t="s">
        <v>28065</v>
      </c>
      <c r="B8464" t="s">
        <v>8679</v>
      </c>
      <c r="C8464" t="s">
        <v>30771</v>
      </c>
      <c r="E8464" t="s">
        <v>30912</v>
      </c>
      <c r="J8464" s="3">
        <v>45339.366666666669</v>
      </c>
      <c r="K8464" s="3">
        <v>45348.416666666664</v>
      </c>
      <c r="L8464" s="3">
        <v>45348.416666666664</v>
      </c>
      <c r="M8464" t="s">
        <v>18976</v>
      </c>
      <c r="N8464" s="4" t="s">
        <v>20823</v>
      </c>
      <c r="O8464" t="s">
        <v>20986</v>
      </c>
      <c r="P8464" t="s">
        <v>16</v>
      </c>
    </row>
    <row r="8465" spans="1:16" x14ac:dyDescent="0.25">
      <c r="A8465" t="s">
        <v>28066</v>
      </c>
      <c r="B8465" t="s">
        <v>8680</v>
      </c>
      <c r="C8465" t="s">
        <v>30771</v>
      </c>
      <c r="E8465" t="s">
        <v>30912</v>
      </c>
      <c r="J8465" s="3">
        <v>45287.147916666669</v>
      </c>
      <c r="K8465" s="3">
        <v>45348.375</v>
      </c>
      <c r="L8465" s="3">
        <v>45348.375</v>
      </c>
      <c r="M8465" t="s">
        <v>18977</v>
      </c>
      <c r="N8465" s="4" t="s">
        <v>20823</v>
      </c>
      <c r="P8465" t="s">
        <v>16</v>
      </c>
    </row>
    <row r="8466" spans="1:16" x14ac:dyDescent="0.25">
      <c r="A8466" t="s">
        <v>28067</v>
      </c>
      <c r="B8466" t="s">
        <v>8681</v>
      </c>
      <c r="C8466" t="s">
        <v>30771</v>
      </c>
      <c r="E8466" t="s">
        <v>30912</v>
      </c>
      <c r="J8466" s="3">
        <v>45346.157638888886</v>
      </c>
      <c r="K8466" s="3">
        <v>45348.166666666664</v>
      </c>
      <c r="L8466" s="3">
        <v>45348.166666666664</v>
      </c>
      <c r="M8466" t="s">
        <v>18978</v>
      </c>
      <c r="N8466" s="4" t="s">
        <v>20823</v>
      </c>
      <c r="P8466" t="s">
        <v>16</v>
      </c>
    </row>
    <row r="8467" spans="1:16" x14ac:dyDescent="0.25">
      <c r="A8467" t="s">
        <v>27336</v>
      </c>
      <c r="B8467" t="s">
        <v>8682</v>
      </c>
      <c r="C8467" t="s">
        <v>30771</v>
      </c>
      <c r="E8467" t="s">
        <v>30912</v>
      </c>
      <c r="J8467" s="3">
        <v>45346.156944444447</v>
      </c>
      <c r="K8467" s="3">
        <v>45348.166666666664</v>
      </c>
      <c r="L8467" s="3">
        <v>45348.166666666664</v>
      </c>
      <c r="M8467" t="s">
        <v>18979</v>
      </c>
      <c r="N8467" s="4" t="s">
        <v>20823</v>
      </c>
      <c r="P8467" t="s">
        <v>16</v>
      </c>
    </row>
    <row r="8468" spans="1:16" x14ac:dyDescent="0.25">
      <c r="A8468" t="s">
        <v>21069</v>
      </c>
      <c r="B8468" t="s">
        <v>8683</v>
      </c>
      <c r="C8468" t="s">
        <v>30771</v>
      </c>
      <c r="E8468" t="s">
        <v>30912</v>
      </c>
      <c r="J8468" s="3">
        <v>45346.513888888891</v>
      </c>
      <c r="K8468" s="3">
        <v>45356.041666666664</v>
      </c>
      <c r="L8468" s="3">
        <v>45356.041666666664</v>
      </c>
      <c r="M8468" t="s">
        <v>18980</v>
      </c>
      <c r="N8468" s="4" t="s">
        <v>20823</v>
      </c>
      <c r="P8468" t="s">
        <v>16</v>
      </c>
    </row>
    <row r="8469" spans="1:16" x14ac:dyDescent="0.25">
      <c r="A8469" t="s">
        <v>28068</v>
      </c>
      <c r="B8469" t="s">
        <v>8684</v>
      </c>
      <c r="C8469" t="s">
        <v>30771</v>
      </c>
      <c r="E8469" t="s">
        <v>30912</v>
      </c>
      <c r="J8469" s="3">
        <v>45339.368750000001</v>
      </c>
      <c r="K8469" s="3">
        <v>45348.375</v>
      </c>
      <c r="L8469" s="3">
        <v>45348.375</v>
      </c>
      <c r="M8469" t="s">
        <v>18981</v>
      </c>
      <c r="N8469" s="4" t="s">
        <v>20823</v>
      </c>
      <c r="P8469" t="s">
        <v>16</v>
      </c>
    </row>
    <row r="8470" spans="1:16" x14ac:dyDescent="0.25">
      <c r="A8470" t="s">
        <v>28069</v>
      </c>
      <c r="B8470" t="s">
        <v>8685</v>
      </c>
      <c r="C8470" t="s">
        <v>36</v>
      </c>
      <c r="E8470" t="s">
        <v>30912</v>
      </c>
      <c r="J8470" s="3">
        <v>45343.461805555555</v>
      </c>
      <c r="K8470" s="3">
        <v>45358.166666666664</v>
      </c>
      <c r="L8470" s="3">
        <v>45358.166666666664</v>
      </c>
      <c r="M8470" t="s">
        <v>18982</v>
      </c>
      <c r="N8470" s="4" t="s">
        <v>20823</v>
      </c>
      <c r="P8470" t="s">
        <v>16</v>
      </c>
    </row>
    <row r="8471" spans="1:16" x14ac:dyDescent="0.25">
      <c r="A8471" t="s">
        <v>28070</v>
      </c>
      <c r="B8471" t="s">
        <v>8686</v>
      </c>
      <c r="C8471" t="s">
        <v>30771</v>
      </c>
      <c r="E8471" t="s">
        <v>30913</v>
      </c>
      <c r="J8471" s="3">
        <v>45346.29583333333</v>
      </c>
      <c r="K8471" s="3">
        <v>45356.333333333336</v>
      </c>
      <c r="L8471" s="3">
        <v>45356.333333333336</v>
      </c>
      <c r="M8471" t="s">
        <v>18983</v>
      </c>
      <c r="N8471" s="4" t="s">
        <v>20823</v>
      </c>
      <c r="O8471" t="s">
        <v>32630</v>
      </c>
      <c r="P8471" t="s">
        <v>16</v>
      </c>
    </row>
    <row r="8472" spans="1:16" x14ac:dyDescent="0.25">
      <c r="A8472" t="s">
        <v>28071</v>
      </c>
      <c r="B8472" t="s">
        <v>8687</v>
      </c>
      <c r="C8472" t="s">
        <v>30771</v>
      </c>
      <c r="E8472" t="s">
        <v>30913</v>
      </c>
      <c r="J8472" s="3">
        <v>45346.254166666666</v>
      </c>
      <c r="K8472" s="3">
        <v>45356.25</v>
      </c>
      <c r="L8472" s="3">
        <v>45356.25</v>
      </c>
      <c r="M8472" t="s">
        <v>18984</v>
      </c>
      <c r="N8472" s="4" t="s">
        <v>20823</v>
      </c>
      <c r="O8472" t="s">
        <v>32631</v>
      </c>
      <c r="P8472" t="s">
        <v>16</v>
      </c>
    </row>
    <row r="8473" spans="1:16" x14ac:dyDescent="0.25">
      <c r="A8473" t="s">
        <v>28072</v>
      </c>
      <c r="B8473" t="s">
        <v>8688</v>
      </c>
      <c r="C8473" t="s">
        <v>30771</v>
      </c>
      <c r="E8473" t="s">
        <v>30913</v>
      </c>
      <c r="J8473" s="3">
        <v>45332.256249999999</v>
      </c>
      <c r="K8473" s="3">
        <v>45349.416666666664</v>
      </c>
      <c r="L8473" s="3">
        <v>45349.416666666664</v>
      </c>
      <c r="M8473" t="s">
        <v>18985</v>
      </c>
      <c r="N8473" s="4" t="s">
        <v>20823</v>
      </c>
      <c r="O8473" t="s">
        <v>32632</v>
      </c>
      <c r="P8473" t="s">
        <v>16</v>
      </c>
    </row>
    <row r="8474" spans="1:16" x14ac:dyDescent="0.25">
      <c r="A8474" t="s">
        <v>28073</v>
      </c>
      <c r="B8474" t="s">
        <v>8689</v>
      </c>
      <c r="C8474" t="s">
        <v>30771</v>
      </c>
      <c r="E8474" t="s">
        <v>30913</v>
      </c>
      <c r="J8474" s="3">
        <v>45331.504166666666</v>
      </c>
      <c r="K8474" s="3">
        <v>45348.375</v>
      </c>
      <c r="L8474" s="3">
        <v>45348.375</v>
      </c>
      <c r="M8474" t="s">
        <v>18986</v>
      </c>
      <c r="N8474" s="4" t="s">
        <v>20823</v>
      </c>
      <c r="O8474" t="s">
        <v>32325</v>
      </c>
      <c r="P8474" t="s">
        <v>16</v>
      </c>
    </row>
    <row r="8475" spans="1:16" x14ac:dyDescent="0.25">
      <c r="A8475" t="s">
        <v>28074</v>
      </c>
      <c r="B8475" t="s">
        <v>8690</v>
      </c>
      <c r="C8475" t="s">
        <v>30771</v>
      </c>
      <c r="E8475" t="s">
        <v>30913</v>
      </c>
      <c r="J8475" s="3">
        <v>45330.493750000001</v>
      </c>
      <c r="K8475" s="3">
        <v>45348.375</v>
      </c>
      <c r="L8475" s="3">
        <v>45348.375</v>
      </c>
      <c r="M8475" t="s">
        <v>18987</v>
      </c>
      <c r="N8475" s="4" t="s">
        <v>20823</v>
      </c>
      <c r="O8475" t="s">
        <v>32174</v>
      </c>
      <c r="P8475" t="s">
        <v>16</v>
      </c>
    </row>
    <row r="8476" spans="1:16" x14ac:dyDescent="0.25">
      <c r="A8476" t="s">
        <v>28075</v>
      </c>
      <c r="B8476" t="s">
        <v>8691</v>
      </c>
      <c r="C8476" t="s">
        <v>30771</v>
      </c>
      <c r="E8476" t="s">
        <v>30913</v>
      </c>
      <c r="J8476" s="3">
        <v>45330.475694444445</v>
      </c>
      <c r="K8476" s="3">
        <v>45348.375</v>
      </c>
      <c r="L8476" s="3">
        <v>45348.375</v>
      </c>
      <c r="M8476" t="s">
        <v>18988</v>
      </c>
      <c r="N8476" s="4" t="s">
        <v>20823</v>
      </c>
      <c r="O8476" t="s">
        <v>32633</v>
      </c>
      <c r="P8476" t="s">
        <v>16</v>
      </c>
    </row>
    <row r="8477" spans="1:16" x14ac:dyDescent="0.25">
      <c r="A8477" t="s">
        <v>28076</v>
      </c>
      <c r="B8477" t="s">
        <v>8692</v>
      </c>
      <c r="C8477" t="s">
        <v>30771</v>
      </c>
      <c r="E8477" t="s">
        <v>30913</v>
      </c>
      <c r="J8477" s="3">
        <v>45330.42291666667</v>
      </c>
      <c r="K8477" s="3">
        <v>45348.375</v>
      </c>
      <c r="L8477" s="3">
        <v>45348.375</v>
      </c>
      <c r="M8477" t="s">
        <v>18989</v>
      </c>
      <c r="N8477" s="4" t="s">
        <v>20823</v>
      </c>
      <c r="O8477" t="s">
        <v>20987</v>
      </c>
      <c r="P8477" t="s">
        <v>16</v>
      </c>
    </row>
    <row r="8478" spans="1:16" x14ac:dyDescent="0.25">
      <c r="A8478" t="s">
        <v>28077</v>
      </c>
      <c r="B8478" t="s">
        <v>8693</v>
      </c>
      <c r="C8478" t="s">
        <v>30771</v>
      </c>
      <c r="E8478" t="s">
        <v>30913</v>
      </c>
      <c r="J8478" s="3">
        <v>45326.37222222222</v>
      </c>
      <c r="K8478" s="3">
        <v>45348.375</v>
      </c>
      <c r="L8478" s="3">
        <v>45348.375</v>
      </c>
      <c r="M8478" t="s">
        <v>18990</v>
      </c>
      <c r="N8478" s="4" t="s">
        <v>20823</v>
      </c>
      <c r="O8478" t="s">
        <v>32634</v>
      </c>
      <c r="P8478" t="s">
        <v>16</v>
      </c>
    </row>
    <row r="8479" spans="1:16" x14ac:dyDescent="0.25">
      <c r="A8479" t="s">
        <v>28078</v>
      </c>
      <c r="B8479" t="s">
        <v>8694</v>
      </c>
      <c r="C8479" t="s">
        <v>30771</v>
      </c>
      <c r="E8479" t="s">
        <v>30913</v>
      </c>
      <c r="J8479" s="3">
        <v>45347.28125</v>
      </c>
      <c r="K8479" s="3">
        <v>45357.375</v>
      </c>
      <c r="L8479" s="3">
        <v>45357.375</v>
      </c>
      <c r="M8479" t="s">
        <v>18991</v>
      </c>
      <c r="N8479" s="4" t="s">
        <v>20823</v>
      </c>
      <c r="O8479" t="s">
        <v>32632</v>
      </c>
      <c r="P8479" t="s">
        <v>16</v>
      </c>
    </row>
    <row r="8480" spans="1:16" x14ac:dyDescent="0.25">
      <c r="A8480" t="s">
        <v>28079</v>
      </c>
      <c r="B8480" t="s">
        <v>8695</v>
      </c>
      <c r="C8480" t="s">
        <v>30771</v>
      </c>
      <c r="E8480" t="s">
        <v>30913</v>
      </c>
      <c r="J8480" s="3">
        <v>45345.434027777781</v>
      </c>
      <c r="K8480" s="3">
        <v>45356.458333333336</v>
      </c>
      <c r="L8480" s="3">
        <v>45356.458333333336</v>
      </c>
      <c r="M8480" t="s">
        <v>18992</v>
      </c>
      <c r="N8480" s="4" t="s">
        <v>20823</v>
      </c>
      <c r="P8480" t="s">
        <v>16</v>
      </c>
    </row>
    <row r="8481" spans="1:16" x14ac:dyDescent="0.25">
      <c r="A8481" t="s">
        <v>28080</v>
      </c>
      <c r="B8481" t="s">
        <v>8696</v>
      </c>
      <c r="C8481" t="s">
        <v>30771</v>
      </c>
      <c r="E8481" t="s">
        <v>30913</v>
      </c>
      <c r="J8481" s="3">
        <v>45346.169444444444</v>
      </c>
      <c r="K8481" s="3">
        <v>45356.208333333336</v>
      </c>
      <c r="L8481" s="3">
        <v>45356.208333333336</v>
      </c>
      <c r="M8481" t="s">
        <v>18993</v>
      </c>
      <c r="N8481" s="4" t="s">
        <v>20823</v>
      </c>
      <c r="O8481" t="s">
        <v>32635</v>
      </c>
      <c r="P8481" t="s">
        <v>16</v>
      </c>
    </row>
    <row r="8482" spans="1:16" x14ac:dyDescent="0.25">
      <c r="A8482" t="s">
        <v>28081</v>
      </c>
      <c r="B8482" t="s">
        <v>8697</v>
      </c>
      <c r="C8482" t="s">
        <v>30771</v>
      </c>
      <c r="E8482" t="s">
        <v>30913</v>
      </c>
      <c r="J8482" s="3">
        <v>45346.085416666669</v>
      </c>
      <c r="K8482" s="3">
        <v>45356.416666666664</v>
      </c>
      <c r="L8482" s="3">
        <v>45356.416666666664</v>
      </c>
      <c r="M8482" t="s">
        <v>18994</v>
      </c>
      <c r="N8482" s="4" t="s">
        <v>20823</v>
      </c>
      <c r="P8482" t="s">
        <v>16</v>
      </c>
    </row>
    <row r="8483" spans="1:16" x14ac:dyDescent="0.25">
      <c r="A8483" t="s">
        <v>28082</v>
      </c>
      <c r="B8483" t="s">
        <v>8698</v>
      </c>
      <c r="C8483" t="s">
        <v>30771</v>
      </c>
      <c r="E8483" t="s">
        <v>30913</v>
      </c>
      <c r="J8483" s="3">
        <v>45346.220138888886</v>
      </c>
      <c r="K8483" s="3">
        <v>45356.25</v>
      </c>
      <c r="L8483" s="3">
        <v>45356.25</v>
      </c>
      <c r="M8483" t="s">
        <v>18995</v>
      </c>
      <c r="N8483" s="4" t="s">
        <v>20823</v>
      </c>
      <c r="P8483" t="s">
        <v>16</v>
      </c>
    </row>
    <row r="8484" spans="1:16" x14ac:dyDescent="0.25">
      <c r="A8484" t="s">
        <v>28083</v>
      </c>
      <c r="B8484" t="s">
        <v>8699</v>
      </c>
      <c r="C8484" t="s">
        <v>30771</v>
      </c>
      <c r="E8484" t="s">
        <v>30913</v>
      </c>
      <c r="J8484" s="3">
        <v>45346.203472222223</v>
      </c>
      <c r="K8484" s="3">
        <v>45356.208333333336</v>
      </c>
      <c r="L8484" s="3">
        <v>45356.208333333336</v>
      </c>
      <c r="M8484" t="s">
        <v>18996</v>
      </c>
      <c r="N8484" s="4" t="s">
        <v>20823</v>
      </c>
      <c r="P8484" t="s">
        <v>16</v>
      </c>
    </row>
    <row r="8485" spans="1:16" x14ac:dyDescent="0.25">
      <c r="A8485" t="s">
        <v>28080</v>
      </c>
      <c r="B8485" t="s">
        <v>8700</v>
      </c>
      <c r="C8485" t="s">
        <v>30771</v>
      </c>
      <c r="E8485" t="s">
        <v>30913</v>
      </c>
      <c r="J8485" s="3">
        <v>45346.198611111111</v>
      </c>
      <c r="K8485" s="3">
        <v>45356.208333333336</v>
      </c>
      <c r="L8485" s="3">
        <v>45356.208333333336</v>
      </c>
      <c r="M8485" t="s">
        <v>18997</v>
      </c>
      <c r="N8485" s="4" t="s">
        <v>20823</v>
      </c>
      <c r="O8485" t="s">
        <v>32636</v>
      </c>
      <c r="P8485" t="s">
        <v>16</v>
      </c>
    </row>
    <row r="8486" spans="1:16" x14ac:dyDescent="0.25">
      <c r="A8486" t="s">
        <v>28084</v>
      </c>
      <c r="B8486" t="s">
        <v>8701</v>
      </c>
      <c r="C8486" t="s">
        <v>30771</v>
      </c>
      <c r="E8486" t="s">
        <v>30913</v>
      </c>
      <c r="J8486" s="3">
        <v>45346.052777777775</v>
      </c>
      <c r="K8486" s="3">
        <v>45356.041666666664</v>
      </c>
      <c r="L8486" s="3">
        <v>45356.041666666664</v>
      </c>
      <c r="M8486" t="s">
        <v>18998</v>
      </c>
      <c r="N8486" s="4" t="s">
        <v>20823</v>
      </c>
      <c r="O8486" t="s">
        <v>32637</v>
      </c>
      <c r="P8486" t="s">
        <v>16</v>
      </c>
    </row>
    <row r="8487" spans="1:16" x14ac:dyDescent="0.25">
      <c r="A8487" t="s">
        <v>28085</v>
      </c>
      <c r="B8487" t="s">
        <v>8702</v>
      </c>
      <c r="C8487" t="s">
        <v>30771</v>
      </c>
      <c r="E8487" t="s">
        <v>30913</v>
      </c>
      <c r="J8487" s="3">
        <v>45346.052083333336</v>
      </c>
      <c r="K8487" s="3">
        <v>45355.416666666664</v>
      </c>
      <c r="L8487" s="3">
        <v>45355.416666666664</v>
      </c>
      <c r="M8487" t="s">
        <v>18999</v>
      </c>
      <c r="N8487" s="4" t="s">
        <v>20823</v>
      </c>
      <c r="P8487" t="s">
        <v>16</v>
      </c>
    </row>
    <row r="8488" spans="1:16" x14ac:dyDescent="0.25">
      <c r="A8488" t="s">
        <v>28086</v>
      </c>
      <c r="B8488" t="s">
        <v>8703</v>
      </c>
      <c r="C8488" t="s">
        <v>30771</v>
      </c>
      <c r="E8488" t="s">
        <v>30913</v>
      </c>
      <c r="J8488" s="3">
        <v>45343.425000000003</v>
      </c>
      <c r="K8488" s="3">
        <v>45353.458333333336</v>
      </c>
      <c r="L8488" s="3">
        <v>45353.458333333336</v>
      </c>
      <c r="M8488" t="s">
        <v>19000</v>
      </c>
      <c r="N8488" s="4" t="s">
        <v>20823</v>
      </c>
      <c r="P8488" t="s">
        <v>16</v>
      </c>
    </row>
    <row r="8489" spans="1:16" x14ac:dyDescent="0.25">
      <c r="A8489" t="s">
        <v>28087</v>
      </c>
      <c r="B8489" t="s">
        <v>8704</v>
      </c>
      <c r="C8489" t="s">
        <v>30771</v>
      </c>
      <c r="E8489" t="s">
        <v>30913</v>
      </c>
      <c r="J8489" s="3">
        <v>45343.388194444444</v>
      </c>
      <c r="K8489" s="3">
        <v>45353.416666666664</v>
      </c>
      <c r="L8489" s="3">
        <v>45353.416666666664</v>
      </c>
      <c r="M8489" t="s">
        <v>19001</v>
      </c>
      <c r="N8489" s="4" t="s">
        <v>20823</v>
      </c>
      <c r="O8489" t="s">
        <v>32638</v>
      </c>
      <c r="P8489" t="s">
        <v>16</v>
      </c>
    </row>
    <row r="8490" spans="1:16" x14ac:dyDescent="0.25">
      <c r="A8490" t="s">
        <v>28088</v>
      </c>
      <c r="B8490" t="s">
        <v>8705</v>
      </c>
      <c r="C8490" t="s">
        <v>30771</v>
      </c>
      <c r="E8490" t="s">
        <v>30913</v>
      </c>
      <c r="J8490" s="3">
        <v>45343.379861111112</v>
      </c>
      <c r="K8490" s="3">
        <v>45353.416666666664</v>
      </c>
      <c r="L8490" s="3">
        <v>45353.416666666664</v>
      </c>
      <c r="M8490" t="s">
        <v>19002</v>
      </c>
      <c r="N8490" s="4" t="s">
        <v>20823</v>
      </c>
      <c r="O8490" t="s">
        <v>32373</v>
      </c>
      <c r="P8490" t="s">
        <v>16</v>
      </c>
    </row>
    <row r="8491" spans="1:16" x14ac:dyDescent="0.25">
      <c r="A8491" t="s">
        <v>28089</v>
      </c>
      <c r="B8491" t="s">
        <v>8706</v>
      </c>
      <c r="C8491" t="s">
        <v>30771</v>
      </c>
      <c r="E8491" t="s">
        <v>30913</v>
      </c>
      <c r="J8491" s="3">
        <v>45343.365972222222</v>
      </c>
      <c r="K8491" s="3">
        <v>45353.375</v>
      </c>
      <c r="L8491" s="3">
        <v>45353.375</v>
      </c>
      <c r="M8491" t="s">
        <v>19003</v>
      </c>
      <c r="N8491" s="4" t="s">
        <v>20823</v>
      </c>
      <c r="O8491" t="s">
        <v>32639</v>
      </c>
      <c r="P8491" t="s">
        <v>16</v>
      </c>
    </row>
    <row r="8492" spans="1:16" x14ac:dyDescent="0.25">
      <c r="A8492" t="s">
        <v>21248</v>
      </c>
      <c r="B8492" t="s">
        <v>8707</v>
      </c>
      <c r="C8492" t="s">
        <v>30771</v>
      </c>
      <c r="E8492" t="s">
        <v>30913</v>
      </c>
      <c r="I8492">
        <v>84500</v>
      </c>
      <c r="J8492" s="3">
        <v>45336.284722222219</v>
      </c>
      <c r="K8492" s="3">
        <v>45349.375</v>
      </c>
      <c r="L8492" s="3">
        <v>45349.375</v>
      </c>
      <c r="M8492" t="s">
        <v>19004</v>
      </c>
      <c r="N8492" s="4" t="s">
        <v>20823</v>
      </c>
      <c r="P8492" t="s">
        <v>16</v>
      </c>
    </row>
    <row r="8493" spans="1:16" x14ac:dyDescent="0.25">
      <c r="A8493" t="s">
        <v>28090</v>
      </c>
      <c r="B8493" t="s">
        <v>8708</v>
      </c>
      <c r="C8493" t="s">
        <v>30771</v>
      </c>
      <c r="E8493" t="s">
        <v>30913</v>
      </c>
      <c r="J8493" s="3">
        <v>45336.230555555558</v>
      </c>
      <c r="K8493" s="3">
        <v>45348.291666666664</v>
      </c>
      <c r="L8493" s="3">
        <v>45348.291666666664</v>
      </c>
      <c r="M8493" t="s">
        <v>19005</v>
      </c>
      <c r="N8493" s="4" t="s">
        <v>20823</v>
      </c>
      <c r="P8493" t="s">
        <v>16</v>
      </c>
    </row>
    <row r="8494" spans="1:16" x14ac:dyDescent="0.25">
      <c r="A8494" t="s">
        <v>28091</v>
      </c>
      <c r="B8494" t="s">
        <v>8709</v>
      </c>
      <c r="C8494" t="s">
        <v>30771</v>
      </c>
      <c r="E8494" t="s">
        <v>30913</v>
      </c>
      <c r="J8494" s="3">
        <v>45336.331250000003</v>
      </c>
      <c r="K8494" s="3">
        <v>45349.041666666664</v>
      </c>
      <c r="L8494" s="3">
        <v>45349.041666666664</v>
      </c>
      <c r="M8494" t="s">
        <v>19006</v>
      </c>
      <c r="N8494" s="4" t="s">
        <v>20823</v>
      </c>
      <c r="O8494" t="s">
        <v>32640</v>
      </c>
      <c r="P8494" t="s">
        <v>16</v>
      </c>
    </row>
    <row r="8495" spans="1:16" x14ac:dyDescent="0.25">
      <c r="A8495" t="s">
        <v>28092</v>
      </c>
      <c r="B8495" t="s">
        <v>8710</v>
      </c>
      <c r="C8495" t="s">
        <v>30774</v>
      </c>
      <c r="E8495" t="s">
        <v>30914</v>
      </c>
      <c r="J8495" s="3">
        <v>45346.322222222225</v>
      </c>
      <c r="K8495" s="3">
        <v>45357.083333333336</v>
      </c>
      <c r="L8495" s="3">
        <v>45357.083333333336</v>
      </c>
      <c r="M8495" t="s">
        <v>19007</v>
      </c>
      <c r="N8495" s="4" t="s">
        <v>20823</v>
      </c>
      <c r="P8495" t="s">
        <v>16</v>
      </c>
    </row>
    <row r="8496" spans="1:16" x14ac:dyDescent="0.25">
      <c r="A8496" t="s">
        <v>28093</v>
      </c>
      <c r="B8496" t="s">
        <v>8711</v>
      </c>
      <c r="C8496" t="s">
        <v>30795</v>
      </c>
      <c r="E8496" t="s">
        <v>30914</v>
      </c>
      <c r="I8496">
        <v>65000</v>
      </c>
      <c r="J8496" s="3">
        <v>45337.245138888888</v>
      </c>
      <c r="K8496" s="3">
        <v>45348.458333333336</v>
      </c>
      <c r="L8496" s="3">
        <v>45348.458333333336</v>
      </c>
      <c r="M8496" t="s">
        <v>19008</v>
      </c>
      <c r="N8496" s="4" t="s">
        <v>20823</v>
      </c>
      <c r="O8496" t="s">
        <v>20988</v>
      </c>
      <c r="P8496" t="s">
        <v>16</v>
      </c>
    </row>
    <row r="8497" spans="1:16" x14ac:dyDescent="0.25">
      <c r="A8497" t="s">
        <v>28094</v>
      </c>
      <c r="B8497" t="s">
        <v>8712</v>
      </c>
      <c r="C8497" t="s">
        <v>30771</v>
      </c>
      <c r="E8497" t="s">
        <v>30914</v>
      </c>
      <c r="G8497">
        <v>207407</v>
      </c>
      <c r="J8497" s="3">
        <v>45343.381249999999</v>
      </c>
      <c r="K8497" s="3">
        <v>45350.375</v>
      </c>
      <c r="L8497" s="3">
        <v>45350.375</v>
      </c>
      <c r="M8497" t="s">
        <v>19009</v>
      </c>
      <c r="N8497" s="4" t="s">
        <v>20823</v>
      </c>
      <c r="P8497" t="s">
        <v>16</v>
      </c>
    </row>
    <row r="8498" spans="1:16" x14ac:dyDescent="0.25">
      <c r="A8498" t="s">
        <v>28095</v>
      </c>
      <c r="B8498" t="s">
        <v>8713</v>
      </c>
      <c r="C8498" t="s">
        <v>30771</v>
      </c>
      <c r="E8498" t="s">
        <v>30914</v>
      </c>
      <c r="G8498">
        <v>358800</v>
      </c>
      <c r="J8498" s="3">
        <v>45335.137499999997</v>
      </c>
      <c r="K8498" s="3">
        <v>45349.166666666664</v>
      </c>
      <c r="L8498" s="3">
        <v>45349.166666666664</v>
      </c>
      <c r="M8498" t="s">
        <v>19010</v>
      </c>
      <c r="N8498" s="4" t="s">
        <v>20823</v>
      </c>
      <c r="P8498" t="s">
        <v>16</v>
      </c>
    </row>
    <row r="8499" spans="1:16" x14ac:dyDescent="0.25">
      <c r="A8499" t="s">
        <v>28096</v>
      </c>
      <c r="B8499" t="s">
        <v>8714</v>
      </c>
      <c r="C8499" t="s">
        <v>30794</v>
      </c>
      <c r="E8499" t="s">
        <v>30914</v>
      </c>
      <c r="J8499" s="3">
        <v>45346.506249999999</v>
      </c>
      <c r="K8499" s="3">
        <v>45356.5</v>
      </c>
      <c r="L8499" s="3">
        <v>45356.5</v>
      </c>
      <c r="M8499" t="s">
        <v>19011</v>
      </c>
      <c r="N8499" s="4" t="s">
        <v>20823</v>
      </c>
      <c r="P8499" t="s">
        <v>16</v>
      </c>
    </row>
    <row r="8500" spans="1:16" x14ac:dyDescent="0.25">
      <c r="A8500" t="s">
        <v>28097</v>
      </c>
      <c r="B8500" t="s">
        <v>8715</v>
      </c>
      <c r="C8500" t="s">
        <v>30802</v>
      </c>
      <c r="E8500" t="s">
        <v>30915</v>
      </c>
      <c r="J8500" s="3">
        <v>45346.052777777775</v>
      </c>
      <c r="K8500" s="3">
        <v>45356.166666666664</v>
      </c>
      <c r="L8500" s="3">
        <v>45356.166666666664</v>
      </c>
      <c r="M8500" t="s">
        <v>19012</v>
      </c>
      <c r="N8500" s="4" t="s">
        <v>20823</v>
      </c>
      <c r="O8500" t="s">
        <v>32641</v>
      </c>
      <c r="P8500" t="s">
        <v>16</v>
      </c>
    </row>
    <row r="8501" spans="1:16" x14ac:dyDescent="0.25">
      <c r="A8501" t="s">
        <v>28098</v>
      </c>
      <c r="B8501" t="s">
        <v>8716</v>
      </c>
      <c r="C8501" t="s">
        <v>30802</v>
      </c>
      <c r="E8501" t="s">
        <v>30915</v>
      </c>
      <c r="J8501" s="3">
        <v>45346.533333333333</v>
      </c>
      <c r="K8501" s="3">
        <v>45356.166666666664</v>
      </c>
      <c r="L8501" s="3">
        <v>45356.166666666664</v>
      </c>
      <c r="M8501" t="s">
        <v>19013</v>
      </c>
      <c r="N8501" s="4" t="s">
        <v>20823</v>
      </c>
      <c r="O8501" t="s">
        <v>32642</v>
      </c>
      <c r="P8501" t="s">
        <v>16</v>
      </c>
    </row>
    <row r="8502" spans="1:16" x14ac:dyDescent="0.25">
      <c r="A8502" t="s">
        <v>28099</v>
      </c>
      <c r="B8502" t="s">
        <v>8717</v>
      </c>
      <c r="C8502" t="s">
        <v>30802</v>
      </c>
      <c r="E8502" t="s">
        <v>30915</v>
      </c>
      <c r="J8502" s="3">
        <v>45346.451388888891</v>
      </c>
      <c r="K8502" s="3">
        <v>45360.166666666664</v>
      </c>
      <c r="L8502" s="3">
        <v>45360.166666666664</v>
      </c>
      <c r="M8502" t="s">
        <v>19014</v>
      </c>
      <c r="N8502" s="4" t="s">
        <v>20823</v>
      </c>
      <c r="O8502" t="s">
        <v>32643</v>
      </c>
      <c r="P8502" t="s">
        <v>16</v>
      </c>
    </row>
    <row r="8503" spans="1:16" x14ac:dyDescent="0.25">
      <c r="A8503" t="s">
        <v>28100</v>
      </c>
      <c r="B8503" t="s">
        <v>8718</v>
      </c>
      <c r="C8503" t="s">
        <v>30783</v>
      </c>
      <c r="E8503" t="s">
        <v>30915</v>
      </c>
      <c r="J8503" s="3">
        <v>45239.177083333336</v>
      </c>
      <c r="K8503" s="3">
        <v>45355.083333333336</v>
      </c>
      <c r="L8503" s="3">
        <v>45355.083333333336</v>
      </c>
      <c r="M8503" t="s">
        <v>19015</v>
      </c>
      <c r="N8503" s="4" t="s">
        <v>20823</v>
      </c>
      <c r="O8503" t="s">
        <v>32644</v>
      </c>
      <c r="P8503" t="s">
        <v>16</v>
      </c>
    </row>
    <row r="8504" spans="1:16" x14ac:dyDescent="0.25">
      <c r="A8504" t="s">
        <v>28101</v>
      </c>
      <c r="B8504" t="s">
        <v>8719</v>
      </c>
      <c r="C8504" t="s">
        <v>30783</v>
      </c>
      <c r="E8504" t="s">
        <v>30915</v>
      </c>
      <c r="J8504" s="3">
        <v>45118.128472222219</v>
      </c>
      <c r="K8504" s="3">
        <v>45359.083333333336</v>
      </c>
      <c r="L8504" s="3">
        <v>45359.083333333336</v>
      </c>
      <c r="M8504" t="s">
        <v>19016</v>
      </c>
      <c r="N8504" s="4" t="s">
        <v>20823</v>
      </c>
      <c r="O8504" t="s">
        <v>32645</v>
      </c>
      <c r="P8504" t="s">
        <v>16</v>
      </c>
    </row>
    <row r="8505" spans="1:16" x14ac:dyDescent="0.25">
      <c r="A8505" t="s">
        <v>28102</v>
      </c>
      <c r="B8505" t="s">
        <v>8720</v>
      </c>
      <c r="C8505" t="s">
        <v>30783</v>
      </c>
      <c r="E8505" t="s">
        <v>30915</v>
      </c>
      <c r="J8505" s="3">
        <v>45114.179166666669</v>
      </c>
      <c r="K8505" s="3">
        <v>45355.375</v>
      </c>
      <c r="L8505" s="3">
        <v>45355.375</v>
      </c>
      <c r="M8505" t="s">
        <v>19017</v>
      </c>
      <c r="N8505" s="4" t="s">
        <v>20823</v>
      </c>
      <c r="O8505" t="s">
        <v>32646</v>
      </c>
      <c r="P8505" t="s">
        <v>16</v>
      </c>
    </row>
    <row r="8506" spans="1:16" x14ac:dyDescent="0.25">
      <c r="A8506" t="s">
        <v>28103</v>
      </c>
      <c r="B8506" t="s">
        <v>8721</v>
      </c>
      <c r="C8506" t="s">
        <v>30783</v>
      </c>
      <c r="E8506" t="s">
        <v>30915</v>
      </c>
      <c r="J8506" s="3">
        <v>45104.090277777781</v>
      </c>
      <c r="K8506" s="3">
        <v>45355.375</v>
      </c>
      <c r="L8506" s="3">
        <v>45355.375</v>
      </c>
      <c r="M8506" t="s">
        <v>19018</v>
      </c>
      <c r="N8506" s="4" t="s">
        <v>20823</v>
      </c>
      <c r="O8506" t="s">
        <v>32647</v>
      </c>
      <c r="P8506" t="s">
        <v>16</v>
      </c>
    </row>
    <row r="8507" spans="1:16" x14ac:dyDescent="0.25">
      <c r="A8507" t="s">
        <v>28104</v>
      </c>
      <c r="B8507" t="s">
        <v>8722</v>
      </c>
      <c r="C8507" t="s">
        <v>35</v>
      </c>
      <c r="E8507" t="s">
        <v>30915</v>
      </c>
      <c r="G8507">
        <v>3477747</v>
      </c>
      <c r="I8507">
        <v>104332</v>
      </c>
      <c r="J8507" s="3">
        <v>45346.362500000003</v>
      </c>
      <c r="K8507" s="3">
        <v>45353.208333333336</v>
      </c>
      <c r="L8507" s="3">
        <v>45353.208333333336</v>
      </c>
      <c r="M8507" t="s">
        <v>19019</v>
      </c>
      <c r="N8507" s="4" t="s">
        <v>20823</v>
      </c>
      <c r="O8507" t="s">
        <v>20989</v>
      </c>
      <c r="P8507" t="s">
        <v>16</v>
      </c>
    </row>
    <row r="8508" spans="1:16" x14ac:dyDescent="0.25">
      <c r="A8508" t="s">
        <v>28105</v>
      </c>
      <c r="B8508" t="s">
        <v>8723</v>
      </c>
      <c r="C8508" t="s">
        <v>30802</v>
      </c>
      <c r="E8508" t="s">
        <v>30915</v>
      </c>
      <c r="I8508">
        <v>2802380</v>
      </c>
      <c r="J8508" s="3">
        <v>45332.499305555553</v>
      </c>
      <c r="K8508" s="3">
        <v>45351.125</v>
      </c>
      <c r="L8508" s="3">
        <v>45351.125</v>
      </c>
      <c r="M8508" t="s">
        <v>19020</v>
      </c>
      <c r="N8508" s="4" t="s">
        <v>20823</v>
      </c>
      <c r="P8508" t="s">
        <v>16</v>
      </c>
    </row>
    <row r="8509" spans="1:16" x14ac:dyDescent="0.25">
      <c r="A8509" t="s">
        <v>28106</v>
      </c>
      <c r="B8509" t="s">
        <v>8724</v>
      </c>
      <c r="C8509" t="s">
        <v>30802</v>
      </c>
      <c r="E8509" t="s">
        <v>30915</v>
      </c>
      <c r="I8509">
        <v>10610270</v>
      </c>
      <c r="J8509" s="3">
        <v>45332.443749999999</v>
      </c>
      <c r="K8509" s="3">
        <v>45351.125</v>
      </c>
      <c r="L8509" s="3">
        <v>45351.125</v>
      </c>
      <c r="M8509" t="s">
        <v>19021</v>
      </c>
      <c r="N8509" s="4" t="s">
        <v>20823</v>
      </c>
      <c r="P8509" t="s">
        <v>16</v>
      </c>
    </row>
    <row r="8510" spans="1:16" x14ac:dyDescent="0.25">
      <c r="A8510" t="s">
        <v>28107</v>
      </c>
      <c r="B8510" t="s">
        <v>8725</v>
      </c>
      <c r="C8510" t="s">
        <v>30802</v>
      </c>
      <c r="E8510" t="s">
        <v>30915</v>
      </c>
      <c r="I8510">
        <v>2414630</v>
      </c>
      <c r="J8510" s="3">
        <v>45332.415972222225</v>
      </c>
      <c r="K8510" s="3">
        <v>45351.125</v>
      </c>
      <c r="L8510" s="3">
        <v>45351.125</v>
      </c>
      <c r="M8510" t="s">
        <v>19022</v>
      </c>
      <c r="N8510" s="4" t="s">
        <v>20823</v>
      </c>
      <c r="P8510" t="s">
        <v>16</v>
      </c>
    </row>
    <row r="8511" spans="1:16" x14ac:dyDescent="0.25">
      <c r="A8511" t="s">
        <v>28108</v>
      </c>
      <c r="B8511" t="s">
        <v>8726</v>
      </c>
      <c r="C8511" t="s">
        <v>30802</v>
      </c>
      <c r="E8511" t="s">
        <v>30915</v>
      </c>
      <c r="I8511">
        <v>927210</v>
      </c>
      <c r="J8511" s="3">
        <v>45331.374305555553</v>
      </c>
      <c r="K8511" s="3">
        <v>45351.125</v>
      </c>
      <c r="L8511" s="3">
        <v>45351.125</v>
      </c>
      <c r="M8511" t="s">
        <v>19023</v>
      </c>
      <c r="N8511" s="4" t="s">
        <v>20823</v>
      </c>
      <c r="P8511" t="s">
        <v>16</v>
      </c>
    </row>
    <row r="8512" spans="1:16" x14ac:dyDescent="0.25">
      <c r="A8512" t="s">
        <v>28109</v>
      </c>
      <c r="B8512" t="s">
        <v>8727</v>
      </c>
      <c r="C8512" t="s">
        <v>30802</v>
      </c>
      <c r="E8512" t="s">
        <v>30915</v>
      </c>
      <c r="I8512">
        <v>94080</v>
      </c>
      <c r="J8512" s="3">
        <v>45330.500694444447</v>
      </c>
      <c r="K8512" s="3">
        <v>45348.125</v>
      </c>
      <c r="L8512" s="3">
        <v>45348.125</v>
      </c>
      <c r="M8512" t="s">
        <v>19024</v>
      </c>
      <c r="N8512" s="4" t="s">
        <v>20823</v>
      </c>
      <c r="P8512" t="s">
        <v>16</v>
      </c>
    </row>
    <row r="8513" spans="1:16" x14ac:dyDescent="0.25">
      <c r="A8513" t="s">
        <v>28110</v>
      </c>
      <c r="B8513" t="s">
        <v>8728</v>
      </c>
      <c r="C8513" t="s">
        <v>30802</v>
      </c>
      <c r="E8513" t="s">
        <v>30915</v>
      </c>
      <c r="I8513">
        <v>464126</v>
      </c>
      <c r="J8513" s="3">
        <v>45328.240972222222</v>
      </c>
      <c r="K8513" s="3">
        <v>45351.125</v>
      </c>
      <c r="L8513" s="3">
        <v>45351.125</v>
      </c>
      <c r="M8513" t="s">
        <v>19025</v>
      </c>
      <c r="N8513" s="4" t="s">
        <v>20823</v>
      </c>
      <c r="P8513" t="s">
        <v>16</v>
      </c>
    </row>
    <row r="8514" spans="1:16" x14ac:dyDescent="0.25">
      <c r="A8514" t="s">
        <v>28111</v>
      </c>
      <c r="B8514" t="s">
        <v>8729</v>
      </c>
      <c r="C8514" t="s">
        <v>30802</v>
      </c>
      <c r="E8514" t="s">
        <v>30915</v>
      </c>
      <c r="I8514">
        <v>3842300</v>
      </c>
      <c r="J8514" s="3">
        <v>45328.211111111108</v>
      </c>
      <c r="K8514" s="3">
        <v>45351.125</v>
      </c>
      <c r="L8514" s="3">
        <v>45351.125</v>
      </c>
      <c r="M8514" t="s">
        <v>19026</v>
      </c>
      <c r="N8514" s="4" t="s">
        <v>20823</v>
      </c>
      <c r="P8514" t="s">
        <v>16</v>
      </c>
    </row>
    <row r="8515" spans="1:16" x14ac:dyDescent="0.25">
      <c r="A8515" t="s">
        <v>28112</v>
      </c>
      <c r="B8515" t="s">
        <v>8730</v>
      </c>
      <c r="C8515" t="s">
        <v>30802</v>
      </c>
      <c r="E8515" t="s">
        <v>30915</v>
      </c>
      <c r="I8515">
        <v>3953900</v>
      </c>
      <c r="J8515" s="3">
        <v>45328.151388888888</v>
      </c>
      <c r="K8515" s="3">
        <v>45351.125</v>
      </c>
      <c r="L8515" s="3">
        <v>45351.125</v>
      </c>
      <c r="M8515" t="s">
        <v>19027</v>
      </c>
      <c r="N8515" s="4" t="s">
        <v>20823</v>
      </c>
      <c r="P8515" t="s">
        <v>16</v>
      </c>
    </row>
    <row r="8516" spans="1:16" x14ac:dyDescent="0.25">
      <c r="A8516" t="s">
        <v>28113</v>
      </c>
      <c r="B8516" t="s">
        <v>8731</v>
      </c>
      <c r="C8516" t="s">
        <v>30802</v>
      </c>
      <c r="E8516" t="s">
        <v>30915</v>
      </c>
      <c r="J8516" s="3">
        <v>45324.493055555555</v>
      </c>
      <c r="K8516" s="3">
        <v>45350.5</v>
      </c>
      <c r="L8516" s="3">
        <v>45350.5</v>
      </c>
      <c r="M8516" t="s">
        <v>19028</v>
      </c>
      <c r="N8516" s="4" t="s">
        <v>20823</v>
      </c>
      <c r="P8516" t="s">
        <v>16</v>
      </c>
    </row>
    <row r="8517" spans="1:16" x14ac:dyDescent="0.25">
      <c r="A8517" t="s">
        <v>28114</v>
      </c>
      <c r="B8517" t="s">
        <v>8732</v>
      </c>
      <c r="C8517" t="s">
        <v>30802</v>
      </c>
      <c r="E8517" t="s">
        <v>30915</v>
      </c>
      <c r="I8517">
        <v>44427</v>
      </c>
      <c r="J8517" s="3">
        <v>45323.27847222222</v>
      </c>
      <c r="K8517" s="3">
        <v>45348.375</v>
      </c>
      <c r="L8517" s="3">
        <v>45348.375</v>
      </c>
      <c r="M8517" t="s">
        <v>19029</v>
      </c>
      <c r="N8517" s="4" t="s">
        <v>20823</v>
      </c>
      <c r="P8517" t="s">
        <v>16</v>
      </c>
    </row>
    <row r="8518" spans="1:16" x14ac:dyDescent="0.25">
      <c r="A8518" t="s">
        <v>28115</v>
      </c>
      <c r="B8518" t="s">
        <v>8733</v>
      </c>
      <c r="C8518" t="s">
        <v>30802</v>
      </c>
      <c r="E8518" t="s">
        <v>30915</v>
      </c>
      <c r="J8518" s="3">
        <v>45323.522222222222</v>
      </c>
      <c r="K8518" s="3">
        <v>45351.083333333336</v>
      </c>
      <c r="L8518" s="3">
        <v>45351.083333333336</v>
      </c>
      <c r="M8518" t="s">
        <v>19030</v>
      </c>
      <c r="N8518" s="4" t="s">
        <v>20823</v>
      </c>
      <c r="P8518" t="s">
        <v>16</v>
      </c>
    </row>
    <row r="8519" spans="1:16" x14ac:dyDescent="0.25">
      <c r="A8519" t="s">
        <v>28116</v>
      </c>
      <c r="B8519" t="s">
        <v>8734</v>
      </c>
      <c r="C8519" t="s">
        <v>30802</v>
      </c>
      <c r="E8519" t="s">
        <v>30915</v>
      </c>
      <c r="J8519" s="3">
        <v>45322.218055555553</v>
      </c>
      <c r="K8519" s="3">
        <v>45352.25</v>
      </c>
      <c r="L8519" s="3">
        <v>45352.25</v>
      </c>
      <c r="M8519" t="s">
        <v>19031</v>
      </c>
      <c r="N8519" s="4" t="s">
        <v>20823</v>
      </c>
      <c r="P8519" t="s">
        <v>16</v>
      </c>
    </row>
    <row r="8520" spans="1:16" x14ac:dyDescent="0.25">
      <c r="A8520" t="s">
        <v>28117</v>
      </c>
      <c r="B8520" t="s">
        <v>8735</v>
      </c>
      <c r="C8520" t="s">
        <v>30802</v>
      </c>
      <c r="E8520" t="s">
        <v>30915</v>
      </c>
      <c r="J8520" s="3">
        <v>45321.414583333331</v>
      </c>
      <c r="K8520" s="3">
        <v>45348.083333333336</v>
      </c>
      <c r="L8520" s="3">
        <v>45348.083333333336</v>
      </c>
      <c r="M8520" t="s">
        <v>19032</v>
      </c>
      <c r="N8520" s="4" t="s">
        <v>20823</v>
      </c>
      <c r="P8520" t="s">
        <v>16</v>
      </c>
    </row>
    <row r="8521" spans="1:16" x14ac:dyDescent="0.25">
      <c r="A8521" t="s">
        <v>28118</v>
      </c>
      <c r="B8521" t="s">
        <v>8736</v>
      </c>
      <c r="C8521" t="s">
        <v>30802</v>
      </c>
      <c r="E8521" t="s">
        <v>30915</v>
      </c>
      <c r="J8521" s="3">
        <v>45318.173611111109</v>
      </c>
      <c r="K8521" s="3">
        <v>45348.166666666664</v>
      </c>
      <c r="L8521" s="3">
        <v>45348.166666666664</v>
      </c>
      <c r="M8521" t="s">
        <v>19033</v>
      </c>
      <c r="N8521" s="4" t="s">
        <v>20823</v>
      </c>
      <c r="P8521" t="s">
        <v>16</v>
      </c>
    </row>
    <row r="8522" spans="1:16" x14ac:dyDescent="0.25">
      <c r="A8522" t="s">
        <v>28119</v>
      </c>
      <c r="B8522" t="s">
        <v>8737</v>
      </c>
      <c r="C8522" t="s">
        <v>30802</v>
      </c>
      <c r="E8522" t="s">
        <v>30915</v>
      </c>
      <c r="J8522" s="3">
        <v>45316.145138888889</v>
      </c>
      <c r="K8522" s="3">
        <v>45348.375</v>
      </c>
      <c r="L8522" s="3">
        <v>45348.375</v>
      </c>
      <c r="M8522" t="s">
        <v>19034</v>
      </c>
      <c r="N8522" s="4" t="s">
        <v>20823</v>
      </c>
      <c r="P8522" t="s">
        <v>16</v>
      </c>
    </row>
    <row r="8523" spans="1:16" x14ac:dyDescent="0.25">
      <c r="A8523" t="s">
        <v>28120</v>
      </c>
      <c r="B8523" t="s">
        <v>8738</v>
      </c>
      <c r="C8523" t="s">
        <v>30802</v>
      </c>
      <c r="E8523" t="s">
        <v>30915</v>
      </c>
      <c r="I8523">
        <v>20532</v>
      </c>
      <c r="J8523" s="3">
        <v>45346.061805555553</v>
      </c>
      <c r="K8523" s="3">
        <v>45356.166666666664</v>
      </c>
      <c r="L8523" s="3">
        <v>45356.166666666664</v>
      </c>
      <c r="M8523" t="s">
        <v>19035</v>
      </c>
      <c r="N8523" s="4" t="s">
        <v>20823</v>
      </c>
      <c r="P8523" t="s">
        <v>16</v>
      </c>
    </row>
    <row r="8524" spans="1:16" x14ac:dyDescent="0.25">
      <c r="A8524" t="s">
        <v>28121</v>
      </c>
      <c r="B8524" t="s">
        <v>8739</v>
      </c>
      <c r="C8524" t="s">
        <v>30802</v>
      </c>
      <c r="E8524" t="s">
        <v>30915</v>
      </c>
      <c r="J8524" s="3">
        <v>45343.388888888891</v>
      </c>
      <c r="K8524" s="3">
        <v>45364.083333333336</v>
      </c>
      <c r="L8524" s="3">
        <v>45364.083333333336</v>
      </c>
      <c r="M8524" t="s">
        <v>19036</v>
      </c>
      <c r="N8524" s="4" t="s">
        <v>20823</v>
      </c>
      <c r="P8524" t="s">
        <v>16</v>
      </c>
    </row>
    <row r="8525" spans="1:16" x14ac:dyDescent="0.25">
      <c r="A8525" t="s">
        <v>28122</v>
      </c>
      <c r="B8525" t="s">
        <v>8740</v>
      </c>
      <c r="C8525" t="s">
        <v>30805</v>
      </c>
      <c r="E8525" t="s">
        <v>30915</v>
      </c>
      <c r="J8525" s="3">
        <v>45343.400694444441</v>
      </c>
      <c r="K8525" s="3">
        <v>45355.083333333336</v>
      </c>
      <c r="L8525" s="3">
        <v>45355.083333333336</v>
      </c>
      <c r="M8525" t="s">
        <v>19037</v>
      </c>
      <c r="N8525" s="4" t="s">
        <v>20823</v>
      </c>
      <c r="P8525" t="s">
        <v>16</v>
      </c>
    </row>
    <row r="8526" spans="1:16" x14ac:dyDescent="0.25">
      <c r="A8526" t="s">
        <v>28123</v>
      </c>
      <c r="B8526" t="s">
        <v>8741</v>
      </c>
      <c r="C8526" t="s">
        <v>30783</v>
      </c>
      <c r="E8526" t="s">
        <v>30915</v>
      </c>
      <c r="G8526">
        <v>27319</v>
      </c>
      <c r="J8526" s="3">
        <v>45316.086111111108</v>
      </c>
      <c r="K8526" s="3">
        <v>45358.375</v>
      </c>
      <c r="L8526" s="3">
        <v>45358.375</v>
      </c>
      <c r="M8526" t="s">
        <v>19038</v>
      </c>
      <c r="N8526" s="4" t="s">
        <v>20823</v>
      </c>
      <c r="P8526" t="s">
        <v>16</v>
      </c>
    </row>
    <row r="8527" spans="1:16" x14ac:dyDescent="0.25">
      <c r="A8527" t="s">
        <v>28124</v>
      </c>
      <c r="B8527" t="s">
        <v>8742</v>
      </c>
      <c r="C8527" t="s">
        <v>30783</v>
      </c>
      <c r="E8527" t="s">
        <v>30915</v>
      </c>
      <c r="G8527">
        <v>45223</v>
      </c>
      <c r="J8527" s="3">
        <v>45316.470138888886</v>
      </c>
      <c r="K8527" s="3">
        <v>45352.375</v>
      </c>
      <c r="L8527" s="3">
        <v>45352.375</v>
      </c>
      <c r="M8527" t="s">
        <v>19039</v>
      </c>
      <c r="N8527" s="4" t="s">
        <v>20823</v>
      </c>
      <c r="P8527" t="s">
        <v>16</v>
      </c>
    </row>
    <row r="8528" spans="1:16" x14ac:dyDescent="0.25">
      <c r="A8528" t="s">
        <v>28125</v>
      </c>
      <c r="B8528" t="s">
        <v>8743</v>
      </c>
      <c r="C8528" t="s">
        <v>30783</v>
      </c>
      <c r="E8528" t="s">
        <v>30915</v>
      </c>
      <c r="J8528" s="3">
        <v>45296.118055555555</v>
      </c>
      <c r="K8528" s="3">
        <v>45348.083333333336</v>
      </c>
      <c r="L8528" s="3">
        <v>45348.083333333336</v>
      </c>
      <c r="M8528" t="s">
        <v>19040</v>
      </c>
      <c r="N8528" s="4" t="s">
        <v>20823</v>
      </c>
      <c r="P8528" t="s">
        <v>16</v>
      </c>
    </row>
    <row r="8529" spans="1:16" x14ac:dyDescent="0.25">
      <c r="A8529" t="s">
        <v>28126</v>
      </c>
      <c r="B8529" t="s">
        <v>8744</v>
      </c>
      <c r="C8529" t="s">
        <v>30783</v>
      </c>
      <c r="E8529" t="s">
        <v>30915</v>
      </c>
      <c r="J8529" s="3">
        <v>45142.12777777778</v>
      </c>
      <c r="K8529" s="3">
        <v>45355.375</v>
      </c>
      <c r="L8529" s="3">
        <v>45355.375</v>
      </c>
      <c r="M8529" t="s">
        <v>19041</v>
      </c>
      <c r="N8529" s="4" t="s">
        <v>20823</v>
      </c>
      <c r="P8529" t="s">
        <v>16</v>
      </c>
    </row>
    <row r="8530" spans="1:16" x14ac:dyDescent="0.25">
      <c r="A8530" t="s">
        <v>28127</v>
      </c>
      <c r="B8530" t="s">
        <v>8745</v>
      </c>
      <c r="C8530" t="s">
        <v>30783</v>
      </c>
      <c r="E8530" t="s">
        <v>30915</v>
      </c>
      <c r="G8530">
        <v>253232</v>
      </c>
      <c r="J8530" s="3">
        <v>45346.448611111111</v>
      </c>
      <c r="K8530" s="3">
        <v>45366.083333333336</v>
      </c>
      <c r="L8530" s="3">
        <v>45366.083333333336</v>
      </c>
      <c r="M8530" t="s">
        <v>19042</v>
      </c>
      <c r="N8530" s="4" t="s">
        <v>20823</v>
      </c>
      <c r="P8530" t="s">
        <v>16</v>
      </c>
    </row>
    <row r="8531" spans="1:16" x14ac:dyDescent="0.25">
      <c r="A8531" t="s">
        <v>28128</v>
      </c>
      <c r="B8531" t="s">
        <v>8746</v>
      </c>
      <c r="C8531" t="s">
        <v>35</v>
      </c>
      <c r="E8531" t="s">
        <v>30915</v>
      </c>
      <c r="J8531" s="3">
        <v>45325.413194444445</v>
      </c>
      <c r="K8531" s="3">
        <v>45353.25</v>
      </c>
      <c r="L8531" s="3">
        <v>45353.25</v>
      </c>
      <c r="M8531" t="s">
        <v>19043</v>
      </c>
      <c r="N8531" s="4" t="s">
        <v>20823</v>
      </c>
      <c r="P8531" t="s">
        <v>16</v>
      </c>
    </row>
    <row r="8532" spans="1:16" x14ac:dyDescent="0.25">
      <c r="A8532" t="s">
        <v>28129</v>
      </c>
      <c r="B8532" t="s">
        <v>8747</v>
      </c>
      <c r="C8532" t="s">
        <v>35</v>
      </c>
      <c r="E8532" t="s">
        <v>30915</v>
      </c>
      <c r="J8532" s="3">
        <v>45316.381249999999</v>
      </c>
      <c r="K8532" s="3">
        <v>45348.375</v>
      </c>
      <c r="L8532" s="3">
        <v>45348.375</v>
      </c>
      <c r="M8532" t="s">
        <v>19044</v>
      </c>
      <c r="N8532" s="4" t="s">
        <v>20823</v>
      </c>
      <c r="P8532" t="s">
        <v>16</v>
      </c>
    </row>
    <row r="8533" spans="1:16" x14ac:dyDescent="0.25">
      <c r="A8533" t="s">
        <v>28130</v>
      </c>
      <c r="B8533" t="s">
        <v>8748</v>
      </c>
      <c r="C8533" t="s">
        <v>35</v>
      </c>
      <c r="E8533" t="s">
        <v>30915</v>
      </c>
      <c r="I8533">
        <v>30000000</v>
      </c>
      <c r="J8533" s="3">
        <v>45303.255555555559</v>
      </c>
      <c r="K8533" s="3">
        <v>45363.166666666664</v>
      </c>
      <c r="L8533" s="3">
        <v>45363.166666666664</v>
      </c>
      <c r="M8533" t="s">
        <v>19045</v>
      </c>
      <c r="N8533" s="4" t="s">
        <v>20823</v>
      </c>
      <c r="P8533" t="s">
        <v>16</v>
      </c>
    </row>
    <row r="8534" spans="1:16" x14ac:dyDescent="0.25">
      <c r="A8534" t="s">
        <v>28131</v>
      </c>
      <c r="B8534" t="s">
        <v>8749</v>
      </c>
      <c r="C8534" t="s">
        <v>35</v>
      </c>
      <c r="E8534" t="s">
        <v>30915</v>
      </c>
      <c r="J8534" s="3">
        <v>45346.503472222219</v>
      </c>
      <c r="K8534" s="3">
        <v>45367.375</v>
      </c>
      <c r="L8534" s="3">
        <v>45367.375</v>
      </c>
      <c r="M8534" t="s">
        <v>19046</v>
      </c>
      <c r="N8534" s="4" t="s">
        <v>20823</v>
      </c>
      <c r="P8534" t="s">
        <v>16</v>
      </c>
    </row>
    <row r="8535" spans="1:16" x14ac:dyDescent="0.25">
      <c r="A8535" t="s">
        <v>28132</v>
      </c>
      <c r="B8535" t="s">
        <v>8750</v>
      </c>
      <c r="C8535" t="s">
        <v>35</v>
      </c>
      <c r="E8535" t="s">
        <v>30915</v>
      </c>
      <c r="J8535" s="3">
        <v>45346.481249999997</v>
      </c>
      <c r="K8535" s="3">
        <v>45367.375</v>
      </c>
      <c r="L8535" s="3">
        <v>45367.375</v>
      </c>
      <c r="M8535" t="s">
        <v>19047</v>
      </c>
      <c r="N8535" s="4" t="s">
        <v>20823</v>
      </c>
      <c r="P8535" t="s">
        <v>16</v>
      </c>
    </row>
    <row r="8536" spans="1:16" x14ac:dyDescent="0.25">
      <c r="A8536" t="s">
        <v>28133</v>
      </c>
      <c r="B8536" t="s">
        <v>8751</v>
      </c>
      <c r="C8536" t="s">
        <v>35</v>
      </c>
      <c r="E8536" t="s">
        <v>30915</v>
      </c>
      <c r="J8536" s="3">
        <v>45346.463888888888</v>
      </c>
      <c r="K8536" s="3">
        <v>45367.375</v>
      </c>
      <c r="L8536" s="3">
        <v>45367.375</v>
      </c>
      <c r="M8536" t="s">
        <v>19048</v>
      </c>
      <c r="N8536" s="4" t="s">
        <v>20823</v>
      </c>
      <c r="P8536" t="s">
        <v>16</v>
      </c>
    </row>
    <row r="8537" spans="1:16" x14ac:dyDescent="0.25">
      <c r="A8537" t="s">
        <v>28134</v>
      </c>
      <c r="B8537" t="s">
        <v>8752</v>
      </c>
      <c r="C8537" t="s">
        <v>35</v>
      </c>
      <c r="E8537" t="s">
        <v>30915</v>
      </c>
      <c r="J8537" s="3">
        <v>45346.441666666666</v>
      </c>
      <c r="K8537" s="3">
        <v>45367.375</v>
      </c>
      <c r="L8537" s="3">
        <v>45367.375</v>
      </c>
      <c r="M8537" t="s">
        <v>19049</v>
      </c>
      <c r="N8537" s="4" t="s">
        <v>20823</v>
      </c>
      <c r="P8537" t="s">
        <v>16</v>
      </c>
    </row>
    <row r="8538" spans="1:16" x14ac:dyDescent="0.25">
      <c r="A8538" t="s">
        <v>26385</v>
      </c>
      <c r="B8538" t="s">
        <v>8753</v>
      </c>
      <c r="C8538" t="s">
        <v>35</v>
      </c>
      <c r="E8538" t="s">
        <v>30915</v>
      </c>
      <c r="J8538" s="3">
        <v>45346.394444444442</v>
      </c>
      <c r="K8538" s="3">
        <v>45355.125</v>
      </c>
      <c r="L8538" s="3">
        <v>45355.125</v>
      </c>
      <c r="M8538" t="s">
        <v>19050</v>
      </c>
      <c r="N8538" s="4" t="s">
        <v>20823</v>
      </c>
      <c r="P8538" t="s">
        <v>16</v>
      </c>
    </row>
    <row r="8539" spans="1:16" x14ac:dyDescent="0.25">
      <c r="A8539" t="s">
        <v>21495</v>
      </c>
      <c r="B8539" t="s">
        <v>8754</v>
      </c>
      <c r="C8539" t="s">
        <v>35</v>
      </c>
      <c r="E8539" t="s">
        <v>30915</v>
      </c>
      <c r="I8539">
        <v>23760</v>
      </c>
      <c r="J8539" s="3">
        <v>45346.393055555556</v>
      </c>
      <c r="K8539" s="3">
        <v>45355.125</v>
      </c>
      <c r="L8539" s="3">
        <v>45355.125</v>
      </c>
      <c r="M8539" t="s">
        <v>19051</v>
      </c>
      <c r="N8539" s="4" t="s">
        <v>20823</v>
      </c>
      <c r="P8539" t="s">
        <v>16</v>
      </c>
    </row>
    <row r="8540" spans="1:16" x14ac:dyDescent="0.25">
      <c r="A8540" t="s">
        <v>28135</v>
      </c>
      <c r="B8540" t="s">
        <v>8755</v>
      </c>
      <c r="C8540" t="s">
        <v>35</v>
      </c>
      <c r="E8540" t="s">
        <v>30915</v>
      </c>
      <c r="I8540">
        <v>17063</v>
      </c>
      <c r="J8540" s="3">
        <v>45346.392361111109</v>
      </c>
      <c r="K8540" s="3">
        <v>45365.125</v>
      </c>
      <c r="L8540" s="3">
        <v>45365.125</v>
      </c>
      <c r="M8540" t="s">
        <v>19052</v>
      </c>
      <c r="N8540" s="4" t="s">
        <v>20823</v>
      </c>
      <c r="P8540" t="s">
        <v>16</v>
      </c>
    </row>
    <row r="8541" spans="1:16" x14ac:dyDescent="0.25">
      <c r="A8541" t="s">
        <v>28136</v>
      </c>
      <c r="B8541" t="s">
        <v>8756</v>
      </c>
      <c r="C8541" t="s">
        <v>30771</v>
      </c>
      <c r="E8541" t="s">
        <v>30915</v>
      </c>
      <c r="J8541" s="3">
        <v>45346.331944444442</v>
      </c>
      <c r="K8541" s="3">
        <v>45356.333333333336</v>
      </c>
      <c r="L8541" s="3">
        <v>45356.333333333336</v>
      </c>
      <c r="M8541" t="s">
        <v>19053</v>
      </c>
      <c r="N8541" s="4" t="s">
        <v>20823</v>
      </c>
      <c r="P8541" t="s">
        <v>16</v>
      </c>
    </row>
    <row r="8542" spans="1:16" x14ac:dyDescent="0.25">
      <c r="A8542" t="s">
        <v>28137</v>
      </c>
      <c r="B8542" t="s">
        <v>8757</v>
      </c>
      <c r="C8542" t="s">
        <v>30771</v>
      </c>
      <c r="E8542" t="s">
        <v>30915</v>
      </c>
      <c r="J8542" s="3">
        <v>45346.327777777777</v>
      </c>
      <c r="K8542" s="3">
        <v>45356.333333333336</v>
      </c>
      <c r="L8542" s="3">
        <v>45356.333333333336</v>
      </c>
      <c r="M8542" t="s">
        <v>19054</v>
      </c>
      <c r="N8542" s="4" t="s">
        <v>20823</v>
      </c>
      <c r="P8542" t="s">
        <v>16</v>
      </c>
    </row>
    <row r="8543" spans="1:16" x14ac:dyDescent="0.25">
      <c r="A8543" t="s">
        <v>28138</v>
      </c>
      <c r="B8543" t="s">
        <v>8758</v>
      </c>
      <c r="C8543" t="s">
        <v>30771</v>
      </c>
      <c r="E8543" t="s">
        <v>30915</v>
      </c>
      <c r="J8543" s="3">
        <v>45346.325694444444</v>
      </c>
      <c r="K8543" s="3">
        <v>45356.333333333336</v>
      </c>
      <c r="L8543" s="3">
        <v>45356.333333333336</v>
      </c>
      <c r="M8543" t="s">
        <v>19055</v>
      </c>
      <c r="N8543" s="4" t="s">
        <v>20823</v>
      </c>
      <c r="P8543" t="s">
        <v>16</v>
      </c>
    </row>
    <row r="8544" spans="1:16" x14ac:dyDescent="0.25">
      <c r="A8544" t="s">
        <v>28139</v>
      </c>
      <c r="B8544" t="s">
        <v>8759</v>
      </c>
      <c r="C8544" t="s">
        <v>30771</v>
      </c>
      <c r="E8544" t="s">
        <v>30915</v>
      </c>
      <c r="J8544" s="3">
        <v>45346.319444444445</v>
      </c>
      <c r="K8544" s="3">
        <v>45356.333333333336</v>
      </c>
      <c r="L8544" s="3">
        <v>45356.333333333336</v>
      </c>
      <c r="M8544" t="s">
        <v>19056</v>
      </c>
      <c r="N8544" s="4" t="s">
        <v>20823</v>
      </c>
      <c r="P8544" t="s">
        <v>16</v>
      </c>
    </row>
    <row r="8545" spans="1:16" x14ac:dyDescent="0.25">
      <c r="A8545" t="s">
        <v>28140</v>
      </c>
      <c r="B8545" t="s">
        <v>8760</v>
      </c>
      <c r="C8545" t="s">
        <v>30771</v>
      </c>
      <c r="E8545" t="s">
        <v>30915</v>
      </c>
      <c r="J8545" s="3">
        <v>45346.304166666669</v>
      </c>
      <c r="K8545" s="3">
        <v>45357.375</v>
      </c>
      <c r="L8545" s="3">
        <v>45357.375</v>
      </c>
      <c r="M8545" t="s">
        <v>19057</v>
      </c>
      <c r="N8545" s="4" t="s">
        <v>20823</v>
      </c>
      <c r="P8545" t="s">
        <v>16</v>
      </c>
    </row>
    <row r="8546" spans="1:16" x14ac:dyDescent="0.25">
      <c r="A8546" t="s">
        <v>28141</v>
      </c>
      <c r="B8546" t="s">
        <v>8761</v>
      </c>
      <c r="C8546" t="s">
        <v>30771</v>
      </c>
      <c r="E8546" t="s">
        <v>30915</v>
      </c>
      <c r="J8546" s="3">
        <v>45330.340277777781</v>
      </c>
      <c r="K8546" s="3">
        <v>45348.375</v>
      </c>
      <c r="L8546" s="3">
        <v>45348.375</v>
      </c>
      <c r="M8546" t="s">
        <v>19058</v>
      </c>
      <c r="N8546" s="4" t="s">
        <v>20823</v>
      </c>
      <c r="P8546" t="s">
        <v>16</v>
      </c>
    </row>
    <row r="8547" spans="1:16" x14ac:dyDescent="0.25">
      <c r="A8547" t="s">
        <v>28142</v>
      </c>
      <c r="B8547" t="s">
        <v>8762</v>
      </c>
      <c r="C8547" t="s">
        <v>30771</v>
      </c>
      <c r="E8547" t="s">
        <v>30915</v>
      </c>
      <c r="G8547">
        <v>500001</v>
      </c>
      <c r="J8547" s="3">
        <v>45329.066666666666</v>
      </c>
      <c r="K8547" s="3">
        <v>45348.375</v>
      </c>
      <c r="L8547" s="3">
        <v>45348.375</v>
      </c>
      <c r="M8547" t="s">
        <v>19059</v>
      </c>
      <c r="N8547" s="4" t="s">
        <v>20823</v>
      </c>
      <c r="O8547" t="s">
        <v>32648</v>
      </c>
      <c r="P8547" t="s">
        <v>16</v>
      </c>
    </row>
    <row r="8548" spans="1:16" x14ac:dyDescent="0.25">
      <c r="A8548" t="s">
        <v>28143</v>
      </c>
      <c r="B8548" t="s">
        <v>8763</v>
      </c>
      <c r="C8548" t="s">
        <v>30771</v>
      </c>
      <c r="E8548" t="s">
        <v>30915</v>
      </c>
      <c r="J8548" s="3">
        <v>45327.321527777778</v>
      </c>
      <c r="K8548" s="3">
        <v>45351.375</v>
      </c>
      <c r="L8548" s="3">
        <v>45351.375</v>
      </c>
      <c r="M8548" t="s">
        <v>19060</v>
      </c>
      <c r="N8548" s="4" t="s">
        <v>20823</v>
      </c>
      <c r="O8548" t="s">
        <v>20922</v>
      </c>
      <c r="P8548" t="s">
        <v>16</v>
      </c>
    </row>
    <row r="8549" spans="1:16" x14ac:dyDescent="0.25">
      <c r="A8549" t="s">
        <v>28144</v>
      </c>
      <c r="B8549" t="s">
        <v>8764</v>
      </c>
      <c r="C8549" t="s">
        <v>30771</v>
      </c>
      <c r="E8549" t="s">
        <v>30915</v>
      </c>
      <c r="J8549" s="3">
        <v>45347.40625</v>
      </c>
      <c r="K8549" s="3">
        <v>45358.375</v>
      </c>
      <c r="L8549" s="3">
        <v>45358.375</v>
      </c>
      <c r="M8549" t="s">
        <v>19061</v>
      </c>
      <c r="N8549" s="4" t="s">
        <v>20823</v>
      </c>
      <c r="P8549" t="s">
        <v>16</v>
      </c>
    </row>
    <row r="8550" spans="1:16" x14ac:dyDescent="0.25">
      <c r="A8550" t="s">
        <v>28145</v>
      </c>
      <c r="B8550" t="s">
        <v>8765</v>
      </c>
      <c r="C8550" t="s">
        <v>30771</v>
      </c>
      <c r="E8550" t="s">
        <v>30915</v>
      </c>
      <c r="J8550" s="3">
        <v>45347.361111111109</v>
      </c>
      <c r="K8550" s="3">
        <v>45357.375</v>
      </c>
      <c r="L8550" s="3">
        <v>45357.375</v>
      </c>
      <c r="M8550" t="s">
        <v>19062</v>
      </c>
      <c r="N8550" s="4" t="s">
        <v>20823</v>
      </c>
      <c r="P8550" t="s">
        <v>16</v>
      </c>
    </row>
    <row r="8551" spans="1:16" x14ac:dyDescent="0.25">
      <c r="A8551" t="s">
        <v>28146</v>
      </c>
      <c r="B8551" t="s">
        <v>8766</v>
      </c>
      <c r="C8551" t="s">
        <v>30771</v>
      </c>
      <c r="E8551" t="s">
        <v>30915</v>
      </c>
      <c r="J8551" s="3">
        <v>45347.345833333333</v>
      </c>
      <c r="K8551" s="3">
        <v>45357.375</v>
      </c>
      <c r="L8551" s="3">
        <v>45357.375</v>
      </c>
      <c r="M8551" t="s">
        <v>19063</v>
      </c>
      <c r="N8551" s="4" t="s">
        <v>20823</v>
      </c>
      <c r="P8551" t="s">
        <v>16</v>
      </c>
    </row>
    <row r="8552" spans="1:16" x14ac:dyDescent="0.25">
      <c r="A8552" t="s">
        <v>28147</v>
      </c>
      <c r="B8552" t="s">
        <v>8767</v>
      </c>
      <c r="C8552" t="s">
        <v>30771</v>
      </c>
      <c r="E8552" t="s">
        <v>30915</v>
      </c>
      <c r="J8552" s="3">
        <v>45347.277083333334</v>
      </c>
      <c r="K8552" s="3">
        <v>45357.291666666664</v>
      </c>
      <c r="L8552" s="3">
        <v>45357.291666666664</v>
      </c>
      <c r="M8552" t="s">
        <v>19064</v>
      </c>
      <c r="N8552" s="4" t="s">
        <v>20823</v>
      </c>
      <c r="P8552" t="s">
        <v>16</v>
      </c>
    </row>
    <row r="8553" spans="1:16" x14ac:dyDescent="0.25">
      <c r="A8553" t="s">
        <v>28148</v>
      </c>
      <c r="B8553" t="s">
        <v>8768</v>
      </c>
      <c r="C8553" t="s">
        <v>30771</v>
      </c>
      <c r="E8553" t="s">
        <v>30915</v>
      </c>
      <c r="J8553" s="3">
        <v>45346.099305555559</v>
      </c>
      <c r="K8553" s="3">
        <v>45358.125</v>
      </c>
      <c r="L8553" s="3">
        <v>45358.125</v>
      </c>
      <c r="M8553" t="s">
        <v>19065</v>
      </c>
      <c r="N8553" s="4" t="s">
        <v>20823</v>
      </c>
      <c r="P8553" t="s">
        <v>16</v>
      </c>
    </row>
    <row r="8554" spans="1:16" x14ac:dyDescent="0.25">
      <c r="A8554" t="s">
        <v>28149</v>
      </c>
      <c r="B8554" t="s">
        <v>8769</v>
      </c>
      <c r="C8554" t="s">
        <v>30799</v>
      </c>
      <c r="E8554" t="s">
        <v>30915</v>
      </c>
      <c r="G8554">
        <v>248708.56</v>
      </c>
      <c r="J8554" s="3">
        <v>45331.188888888886</v>
      </c>
      <c r="K8554" s="3">
        <v>45351.416666666664</v>
      </c>
      <c r="L8554" s="3">
        <v>45351.416666666664</v>
      </c>
      <c r="M8554" t="s">
        <v>19066</v>
      </c>
      <c r="N8554" s="4" t="s">
        <v>20823</v>
      </c>
      <c r="P8554" t="s">
        <v>16</v>
      </c>
    </row>
    <row r="8555" spans="1:16" x14ac:dyDescent="0.25">
      <c r="A8555" t="s">
        <v>28150</v>
      </c>
      <c r="B8555" t="s">
        <v>8770</v>
      </c>
      <c r="C8555" t="s">
        <v>30799</v>
      </c>
      <c r="E8555" t="s">
        <v>30915</v>
      </c>
      <c r="G8555">
        <v>382280.47</v>
      </c>
      <c r="J8555" s="3">
        <v>45327.253472222219</v>
      </c>
      <c r="K8555" s="3">
        <v>45348.083333333336</v>
      </c>
      <c r="L8555" s="3">
        <v>45348.083333333336</v>
      </c>
      <c r="M8555" t="s">
        <v>19067</v>
      </c>
      <c r="N8555" s="4" t="s">
        <v>20823</v>
      </c>
      <c r="P8555" t="s">
        <v>16</v>
      </c>
    </row>
    <row r="8556" spans="1:16" x14ac:dyDescent="0.25">
      <c r="A8556" t="s">
        <v>28151</v>
      </c>
      <c r="B8556" t="s">
        <v>8771</v>
      </c>
      <c r="C8556" t="s">
        <v>30772</v>
      </c>
      <c r="E8556" t="s">
        <v>30916</v>
      </c>
      <c r="J8556" s="3">
        <v>45336.42083333333</v>
      </c>
      <c r="K8556" s="3">
        <v>45350.375</v>
      </c>
      <c r="L8556" s="3">
        <v>45350.375</v>
      </c>
      <c r="M8556" t="s">
        <v>19068</v>
      </c>
      <c r="N8556" s="4" t="s">
        <v>20823</v>
      </c>
      <c r="P8556" t="s">
        <v>16</v>
      </c>
    </row>
    <row r="8557" spans="1:16" x14ac:dyDescent="0.25">
      <c r="A8557" t="s">
        <v>28152</v>
      </c>
      <c r="B8557" t="s">
        <v>8772</v>
      </c>
      <c r="C8557" t="s">
        <v>30772</v>
      </c>
      <c r="E8557" t="s">
        <v>30916</v>
      </c>
      <c r="J8557" s="3">
        <v>45336.419444444444</v>
      </c>
      <c r="K8557" s="3">
        <v>45350.375</v>
      </c>
      <c r="L8557" s="3">
        <v>45350.375</v>
      </c>
      <c r="M8557" t="s">
        <v>19069</v>
      </c>
      <c r="N8557" s="4" t="s">
        <v>20823</v>
      </c>
      <c r="P8557" t="s">
        <v>16</v>
      </c>
    </row>
    <row r="8558" spans="1:16" x14ac:dyDescent="0.25">
      <c r="A8558" t="s">
        <v>28153</v>
      </c>
      <c r="B8558" t="s">
        <v>8773</v>
      </c>
      <c r="C8558" t="s">
        <v>30772</v>
      </c>
      <c r="E8558" t="s">
        <v>30916</v>
      </c>
      <c r="J8558" s="3">
        <v>45336.417361111111</v>
      </c>
      <c r="K8558" s="3">
        <v>45350.375</v>
      </c>
      <c r="L8558" s="3">
        <v>45350.375</v>
      </c>
      <c r="M8558" t="s">
        <v>19070</v>
      </c>
      <c r="N8558" s="4" t="s">
        <v>20823</v>
      </c>
      <c r="P8558" t="s">
        <v>16</v>
      </c>
    </row>
    <row r="8559" spans="1:16" x14ac:dyDescent="0.25">
      <c r="A8559" t="s">
        <v>28154</v>
      </c>
      <c r="B8559" t="s">
        <v>8774</v>
      </c>
      <c r="C8559" t="s">
        <v>30771</v>
      </c>
      <c r="E8559" t="s">
        <v>30916</v>
      </c>
      <c r="J8559" s="3">
        <v>45346.341666666667</v>
      </c>
      <c r="K8559" s="3">
        <v>45349.375</v>
      </c>
      <c r="L8559" s="3">
        <v>45349.375</v>
      </c>
      <c r="M8559" t="s">
        <v>19071</v>
      </c>
      <c r="N8559" s="4" t="s">
        <v>20823</v>
      </c>
      <c r="P8559" t="s">
        <v>16</v>
      </c>
    </row>
    <row r="8560" spans="1:16" x14ac:dyDescent="0.25">
      <c r="A8560" t="s">
        <v>28155</v>
      </c>
      <c r="B8560" t="s">
        <v>8775</v>
      </c>
      <c r="C8560" t="s">
        <v>30771</v>
      </c>
      <c r="E8560" t="s">
        <v>30916</v>
      </c>
      <c r="J8560" s="3">
        <v>45323.241666666669</v>
      </c>
      <c r="K8560" s="3">
        <v>45348.208333333336</v>
      </c>
      <c r="L8560" s="3">
        <v>45348.208333333336</v>
      </c>
      <c r="M8560" t="s">
        <v>19072</v>
      </c>
      <c r="N8560" s="4" t="s">
        <v>20823</v>
      </c>
      <c r="P8560" t="s">
        <v>16</v>
      </c>
    </row>
    <row r="8561" spans="1:16" x14ac:dyDescent="0.25">
      <c r="A8561" t="s">
        <v>28156</v>
      </c>
      <c r="B8561" t="s">
        <v>8776</v>
      </c>
      <c r="C8561" t="s">
        <v>30771</v>
      </c>
      <c r="E8561" t="s">
        <v>30916</v>
      </c>
      <c r="G8561">
        <v>500000</v>
      </c>
      <c r="J8561" s="3">
        <v>45347.381944444445</v>
      </c>
      <c r="K8561" s="3">
        <v>45358.416666666664</v>
      </c>
      <c r="L8561" s="3">
        <v>45358.416666666664</v>
      </c>
      <c r="M8561" t="s">
        <v>19073</v>
      </c>
      <c r="N8561" s="4" t="s">
        <v>20823</v>
      </c>
      <c r="O8561" t="s">
        <v>32066</v>
      </c>
      <c r="P8561" t="s">
        <v>16</v>
      </c>
    </row>
    <row r="8562" spans="1:16" x14ac:dyDescent="0.25">
      <c r="A8562" t="s">
        <v>28157</v>
      </c>
      <c r="B8562" t="s">
        <v>8777</v>
      </c>
      <c r="C8562" t="s">
        <v>30771</v>
      </c>
      <c r="E8562" t="s">
        <v>30916</v>
      </c>
      <c r="J8562" s="3">
        <v>45347.326388888891</v>
      </c>
      <c r="K8562" s="3">
        <v>45357.333333333336</v>
      </c>
      <c r="L8562" s="3">
        <v>45357.333333333336</v>
      </c>
      <c r="M8562" t="s">
        <v>19074</v>
      </c>
      <c r="N8562" s="4" t="s">
        <v>20823</v>
      </c>
      <c r="P8562" t="s">
        <v>16</v>
      </c>
    </row>
    <row r="8563" spans="1:16" x14ac:dyDescent="0.25">
      <c r="A8563" t="s">
        <v>28158</v>
      </c>
      <c r="B8563" t="s">
        <v>8778</v>
      </c>
      <c r="C8563" t="s">
        <v>30771</v>
      </c>
      <c r="E8563" t="s">
        <v>30916</v>
      </c>
      <c r="J8563" s="3">
        <v>45347.315972222219</v>
      </c>
      <c r="K8563" s="3">
        <v>45357.333333333336</v>
      </c>
      <c r="L8563" s="3">
        <v>45357.333333333336</v>
      </c>
      <c r="M8563" t="s">
        <v>19075</v>
      </c>
      <c r="N8563" s="4" t="s">
        <v>20823</v>
      </c>
      <c r="P8563" t="s">
        <v>16</v>
      </c>
    </row>
    <row r="8564" spans="1:16" x14ac:dyDescent="0.25">
      <c r="A8564" t="s">
        <v>28159</v>
      </c>
      <c r="B8564" t="s">
        <v>8779</v>
      </c>
      <c r="C8564" t="s">
        <v>30771</v>
      </c>
      <c r="E8564" t="s">
        <v>30916</v>
      </c>
      <c r="G8564">
        <v>37890</v>
      </c>
      <c r="J8564" s="3">
        <v>45347.310416666667</v>
      </c>
      <c r="K8564" s="3">
        <v>45357.333333333336</v>
      </c>
      <c r="L8564" s="3">
        <v>45357.333333333336</v>
      </c>
      <c r="M8564" t="s">
        <v>19076</v>
      </c>
      <c r="N8564" s="4" t="s">
        <v>20823</v>
      </c>
      <c r="O8564" t="s">
        <v>20961</v>
      </c>
      <c r="P8564" t="s">
        <v>16</v>
      </c>
    </row>
    <row r="8565" spans="1:16" x14ac:dyDescent="0.25">
      <c r="A8565" t="s">
        <v>28160</v>
      </c>
      <c r="B8565" t="s">
        <v>8780</v>
      </c>
      <c r="C8565" t="s">
        <v>30771</v>
      </c>
      <c r="E8565" t="s">
        <v>30916</v>
      </c>
      <c r="G8565">
        <v>15678</v>
      </c>
      <c r="J8565" s="3">
        <v>45347.302083333336</v>
      </c>
      <c r="K8565" s="3">
        <v>45357.333333333336</v>
      </c>
      <c r="L8565" s="3">
        <v>45357.333333333336</v>
      </c>
      <c r="M8565" t="s">
        <v>19077</v>
      </c>
      <c r="N8565" s="4" t="s">
        <v>20823</v>
      </c>
      <c r="O8565" t="s">
        <v>20961</v>
      </c>
      <c r="P8565" t="s">
        <v>16</v>
      </c>
    </row>
    <row r="8566" spans="1:16" x14ac:dyDescent="0.25">
      <c r="A8566" t="s">
        <v>28161</v>
      </c>
      <c r="B8566" t="s">
        <v>8781</v>
      </c>
      <c r="C8566" t="s">
        <v>30771</v>
      </c>
      <c r="E8566" t="s">
        <v>30916</v>
      </c>
      <c r="J8566" s="3">
        <v>45347.283333333333</v>
      </c>
      <c r="K8566" s="3">
        <v>45357.291666666664</v>
      </c>
      <c r="L8566" s="3">
        <v>45357.291666666664</v>
      </c>
      <c r="M8566" t="s">
        <v>19078</v>
      </c>
      <c r="N8566" s="4" t="s">
        <v>20823</v>
      </c>
      <c r="O8566" t="s">
        <v>31195</v>
      </c>
      <c r="P8566" t="s">
        <v>16</v>
      </c>
    </row>
    <row r="8567" spans="1:16" x14ac:dyDescent="0.25">
      <c r="A8567" t="s">
        <v>28162</v>
      </c>
      <c r="B8567" t="s">
        <v>8782</v>
      </c>
      <c r="C8567" t="s">
        <v>30771</v>
      </c>
      <c r="E8567" t="s">
        <v>30916</v>
      </c>
      <c r="G8567">
        <v>1775582</v>
      </c>
      <c r="I8567">
        <v>40000</v>
      </c>
      <c r="J8567" s="3">
        <v>45346.105555555558</v>
      </c>
      <c r="K8567" s="3">
        <v>45362.458333333336</v>
      </c>
      <c r="L8567" s="3">
        <v>45362.458333333336</v>
      </c>
      <c r="M8567" t="s">
        <v>19079</v>
      </c>
      <c r="N8567" s="4" t="s">
        <v>20823</v>
      </c>
      <c r="P8567" t="s">
        <v>16</v>
      </c>
    </row>
    <row r="8568" spans="1:16" x14ac:dyDescent="0.25">
      <c r="A8568" t="s">
        <v>28163</v>
      </c>
      <c r="B8568" t="s">
        <v>8783</v>
      </c>
      <c r="C8568" t="s">
        <v>30776</v>
      </c>
      <c r="E8568" t="s">
        <v>30916</v>
      </c>
      <c r="J8568" s="3">
        <v>45347.317361111112</v>
      </c>
      <c r="K8568" s="3">
        <v>45357.458333333336</v>
      </c>
      <c r="L8568" s="3">
        <v>45357.458333333336</v>
      </c>
      <c r="M8568" t="s">
        <v>19080</v>
      </c>
      <c r="N8568" s="4" t="s">
        <v>20823</v>
      </c>
      <c r="P8568" t="s">
        <v>16</v>
      </c>
    </row>
    <row r="8569" spans="1:16" x14ac:dyDescent="0.25">
      <c r="A8569" t="s">
        <v>28164</v>
      </c>
      <c r="B8569" t="s">
        <v>8784</v>
      </c>
      <c r="C8569" t="s">
        <v>30776</v>
      </c>
      <c r="E8569" t="s">
        <v>30916</v>
      </c>
      <c r="J8569" s="3">
        <v>45347.313888888886</v>
      </c>
      <c r="K8569" s="3">
        <v>45356.291666666664</v>
      </c>
      <c r="L8569" s="3">
        <v>45356.291666666664</v>
      </c>
      <c r="M8569" t="s">
        <v>19081</v>
      </c>
      <c r="N8569" s="4" t="s">
        <v>20823</v>
      </c>
      <c r="P8569" t="s">
        <v>16</v>
      </c>
    </row>
    <row r="8570" spans="1:16" x14ac:dyDescent="0.25">
      <c r="A8570" t="s">
        <v>28165</v>
      </c>
      <c r="B8570" t="s">
        <v>8785</v>
      </c>
      <c r="C8570" t="s">
        <v>36</v>
      </c>
      <c r="E8570" t="s">
        <v>30917</v>
      </c>
      <c r="J8570" s="3">
        <v>45347.288888888892</v>
      </c>
      <c r="K8570" s="3">
        <v>45357.291666666664</v>
      </c>
      <c r="L8570" s="3">
        <v>45357.291666666664</v>
      </c>
      <c r="M8570" t="s">
        <v>19082</v>
      </c>
      <c r="N8570" s="4" t="s">
        <v>20823</v>
      </c>
      <c r="P8570" t="s">
        <v>16</v>
      </c>
    </row>
    <row r="8571" spans="1:16" x14ac:dyDescent="0.25">
      <c r="A8571" t="s">
        <v>28166</v>
      </c>
      <c r="B8571" t="s">
        <v>8786</v>
      </c>
      <c r="C8571" t="s">
        <v>30790</v>
      </c>
      <c r="E8571" t="s">
        <v>30918</v>
      </c>
      <c r="J8571" s="3">
        <v>45347.390277777777</v>
      </c>
      <c r="K8571" s="3">
        <v>45358.458333333336</v>
      </c>
      <c r="L8571" s="3">
        <v>45358.458333333336</v>
      </c>
      <c r="M8571" t="s">
        <v>19083</v>
      </c>
      <c r="N8571" s="4" t="s">
        <v>20823</v>
      </c>
      <c r="O8571" t="s">
        <v>32649</v>
      </c>
      <c r="P8571" t="s">
        <v>16</v>
      </c>
    </row>
    <row r="8572" spans="1:16" x14ac:dyDescent="0.25">
      <c r="A8572" t="s">
        <v>28167</v>
      </c>
      <c r="B8572" t="s">
        <v>8787</v>
      </c>
      <c r="C8572" t="s">
        <v>30777</v>
      </c>
      <c r="E8572" t="s">
        <v>30918</v>
      </c>
      <c r="J8572" s="3">
        <v>45346.404166666667</v>
      </c>
      <c r="K8572" s="3">
        <v>45355.25</v>
      </c>
      <c r="L8572" s="3">
        <v>45355.25</v>
      </c>
      <c r="M8572" t="s">
        <v>19084</v>
      </c>
      <c r="N8572" s="4" t="s">
        <v>20823</v>
      </c>
      <c r="O8572" t="s">
        <v>32650</v>
      </c>
      <c r="P8572" t="s">
        <v>16</v>
      </c>
    </row>
    <row r="8573" spans="1:16" x14ac:dyDescent="0.25">
      <c r="A8573" t="s">
        <v>28168</v>
      </c>
      <c r="B8573" t="s">
        <v>8788</v>
      </c>
      <c r="C8573" t="s">
        <v>30771</v>
      </c>
      <c r="E8573" t="s">
        <v>30918</v>
      </c>
      <c r="J8573" s="3">
        <v>45346.37777777778</v>
      </c>
      <c r="K8573" s="3">
        <v>45356.083333333336</v>
      </c>
      <c r="L8573" s="3">
        <v>45356.083333333336</v>
      </c>
      <c r="M8573" t="s">
        <v>19085</v>
      </c>
      <c r="N8573" s="4" t="s">
        <v>20823</v>
      </c>
      <c r="O8573" t="s">
        <v>31731</v>
      </c>
      <c r="P8573" t="s">
        <v>16</v>
      </c>
    </row>
    <row r="8574" spans="1:16" x14ac:dyDescent="0.25">
      <c r="A8574" t="s">
        <v>27306</v>
      </c>
      <c r="B8574" t="s">
        <v>8789</v>
      </c>
      <c r="C8574" t="s">
        <v>30771</v>
      </c>
      <c r="E8574" t="s">
        <v>30918</v>
      </c>
      <c r="J8574" s="3">
        <v>45346.285416666666</v>
      </c>
      <c r="K8574" s="3">
        <v>45348.291666666664</v>
      </c>
      <c r="L8574" s="3">
        <v>45348.291666666664</v>
      </c>
      <c r="M8574" t="s">
        <v>19086</v>
      </c>
      <c r="N8574" s="4" t="s">
        <v>20823</v>
      </c>
      <c r="P8574" t="s">
        <v>16</v>
      </c>
    </row>
    <row r="8575" spans="1:16" x14ac:dyDescent="0.25">
      <c r="A8575" t="s">
        <v>28169</v>
      </c>
      <c r="B8575" t="s">
        <v>8790</v>
      </c>
      <c r="C8575" t="s">
        <v>30771</v>
      </c>
      <c r="E8575" t="s">
        <v>30918</v>
      </c>
      <c r="J8575" s="3">
        <v>45325.342361111114</v>
      </c>
      <c r="K8575" s="3">
        <v>45348.291666666664</v>
      </c>
      <c r="L8575" s="3">
        <v>45348.291666666664</v>
      </c>
      <c r="M8575" t="s">
        <v>19087</v>
      </c>
      <c r="N8575" s="4" t="s">
        <v>20823</v>
      </c>
      <c r="O8575" t="s">
        <v>32651</v>
      </c>
      <c r="P8575" t="s">
        <v>16</v>
      </c>
    </row>
    <row r="8576" spans="1:16" x14ac:dyDescent="0.25">
      <c r="A8576" t="s">
        <v>28170</v>
      </c>
      <c r="B8576" t="s">
        <v>8791</v>
      </c>
      <c r="C8576" t="s">
        <v>30771</v>
      </c>
      <c r="E8576" t="s">
        <v>30918</v>
      </c>
      <c r="J8576" s="3">
        <v>45347.508333333331</v>
      </c>
      <c r="K8576" s="3">
        <v>45358.041666666664</v>
      </c>
      <c r="L8576" s="3">
        <v>45358.041666666664</v>
      </c>
      <c r="M8576" t="s">
        <v>19088</v>
      </c>
      <c r="N8576" s="4" t="s">
        <v>20823</v>
      </c>
      <c r="P8576" t="s">
        <v>16</v>
      </c>
    </row>
    <row r="8577" spans="1:16" x14ac:dyDescent="0.25">
      <c r="A8577" t="s">
        <v>28171</v>
      </c>
      <c r="B8577" t="s">
        <v>8792</v>
      </c>
      <c r="C8577" t="s">
        <v>30771</v>
      </c>
      <c r="E8577" t="s">
        <v>30918</v>
      </c>
      <c r="J8577" s="3">
        <v>45303.271527777775</v>
      </c>
      <c r="K8577" s="3">
        <v>45349.416666666664</v>
      </c>
      <c r="L8577" s="3">
        <v>45349.416666666664</v>
      </c>
      <c r="M8577" t="s">
        <v>19089</v>
      </c>
      <c r="N8577" s="4" t="s">
        <v>20823</v>
      </c>
      <c r="P8577" t="s">
        <v>16</v>
      </c>
    </row>
    <row r="8578" spans="1:16" x14ac:dyDescent="0.25">
      <c r="A8578" t="s">
        <v>28172</v>
      </c>
      <c r="B8578" t="s">
        <v>8793</v>
      </c>
      <c r="C8578" t="s">
        <v>30771</v>
      </c>
      <c r="E8578" t="s">
        <v>30918</v>
      </c>
      <c r="J8578" s="3">
        <v>45347.422222222223</v>
      </c>
      <c r="K8578" s="3">
        <v>45358.416666666664</v>
      </c>
      <c r="L8578" s="3">
        <v>45358.416666666664</v>
      </c>
      <c r="M8578" t="s">
        <v>19090</v>
      </c>
      <c r="N8578" s="4" t="s">
        <v>20823</v>
      </c>
      <c r="P8578" t="s">
        <v>16</v>
      </c>
    </row>
    <row r="8579" spans="1:16" x14ac:dyDescent="0.25">
      <c r="A8579" t="s">
        <v>28173</v>
      </c>
      <c r="B8579" t="s">
        <v>8794</v>
      </c>
      <c r="C8579" t="s">
        <v>30771</v>
      </c>
      <c r="E8579" t="s">
        <v>30918</v>
      </c>
      <c r="J8579" s="3">
        <v>45347.369444444441</v>
      </c>
      <c r="K8579" s="3">
        <v>45357.375</v>
      </c>
      <c r="L8579" s="3">
        <v>45357.375</v>
      </c>
      <c r="M8579" t="s">
        <v>19091</v>
      </c>
      <c r="N8579" s="4" t="s">
        <v>20823</v>
      </c>
      <c r="O8579" t="s">
        <v>32652</v>
      </c>
      <c r="P8579" t="s">
        <v>16</v>
      </c>
    </row>
    <row r="8580" spans="1:16" x14ac:dyDescent="0.25">
      <c r="A8580" t="s">
        <v>28174</v>
      </c>
      <c r="B8580" t="s">
        <v>8795</v>
      </c>
      <c r="C8580" t="s">
        <v>30771</v>
      </c>
      <c r="E8580" t="s">
        <v>30918</v>
      </c>
      <c r="J8580" s="3">
        <v>45347.364583333336</v>
      </c>
      <c r="K8580" s="3">
        <v>45357.375</v>
      </c>
      <c r="L8580" s="3">
        <v>45357.375</v>
      </c>
      <c r="M8580" t="s">
        <v>19092</v>
      </c>
      <c r="N8580" s="4" t="s">
        <v>20823</v>
      </c>
      <c r="O8580" t="s">
        <v>32653</v>
      </c>
      <c r="P8580" t="s">
        <v>16</v>
      </c>
    </row>
    <row r="8581" spans="1:16" x14ac:dyDescent="0.25">
      <c r="A8581" t="s">
        <v>28175</v>
      </c>
      <c r="B8581" t="s">
        <v>8796</v>
      </c>
      <c r="C8581" t="s">
        <v>30771</v>
      </c>
      <c r="E8581" t="s">
        <v>30918</v>
      </c>
      <c r="J8581" s="3">
        <v>45347.353472222225</v>
      </c>
      <c r="K8581" s="3">
        <v>45357.375</v>
      </c>
      <c r="L8581" s="3">
        <v>45357.375</v>
      </c>
      <c r="M8581" t="s">
        <v>19093</v>
      </c>
      <c r="N8581" s="4" t="s">
        <v>20823</v>
      </c>
      <c r="O8581" t="s">
        <v>32654</v>
      </c>
      <c r="P8581" t="s">
        <v>16</v>
      </c>
    </row>
    <row r="8582" spans="1:16" x14ac:dyDescent="0.25">
      <c r="A8582" t="s">
        <v>24261</v>
      </c>
      <c r="B8582" t="s">
        <v>8797</v>
      </c>
      <c r="C8582" t="s">
        <v>30771</v>
      </c>
      <c r="E8582" t="s">
        <v>30918</v>
      </c>
      <c r="J8582" s="3">
        <v>45347.307638888888</v>
      </c>
      <c r="K8582" s="3">
        <v>45349.333333333336</v>
      </c>
      <c r="L8582" s="3">
        <v>45349.333333333336</v>
      </c>
      <c r="M8582" t="s">
        <v>19094</v>
      </c>
      <c r="N8582" s="4" t="s">
        <v>20823</v>
      </c>
      <c r="P8582" t="s">
        <v>16</v>
      </c>
    </row>
    <row r="8583" spans="1:16" x14ac:dyDescent="0.25">
      <c r="A8583" t="s">
        <v>199</v>
      </c>
      <c r="B8583" t="s">
        <v>8798</v>
      </c>
      <c r="C8583" t="s">
        <v>30771</v>
      </c>
      <c r="E8583" t="s">
        <v>30918</v>
      </c>
      <c r="I8583">
        <v>50540</v>
      </c>
      <c r="J8583" s="3">
        <v>45335.43472222222</v>
      </c>
      <c r="K8583" s="3">
        <v>45350.375</v>
      </c>
      <c r="L8583" s="3">
        <v>45350.375</v>
      </c>
      <c r="M8583" t="s">
        <v>19095</v>
      </c>
      <c r="N8583" s="4" t="s">
        <v>20823</v>
      </c>
      <c r="P8583" t="s">
        <v>16</v>
      </c>
    </row>
    <row r="8584" spans="1:16" x14ac:dyDescent="0.25">
      <c r="A8584" t="s">
        <v>27306</v>
      </c>
      <c r="B8584" t="s">
        <v>8799</v>
      </c>
      <c r="C8584" t="s">
        <v>30771</v>
      </c>
      <c r="E8584" t="s">
        <v>30918</v>
      </c>
      <c r="J8584" s="3">
        <v>45346.061805555553</v>
      </c>
      <c r="K8584" s="3">
        <v>45348.083333333336</v>
      </c>
      <c r="L8584" s="3">
        <v>45348.083333333336</v>
      </c>
      <c r="M8584" t="s">
        <v>19096</v>
      </c>
      <c r="N8584" s="4" t="s">
        <v>20823</v>
      </c>
      <c r="P8584" t="s">
        <v>16</v>
      </c>
    </row>
    <row r="8585" spans="1:16" x14ac:dyDescent="0.25">
      <c r="A8585" t="s">
        <v>27306</v>
      </c>
      <c r="B8585" t="s">
        <v>8800</v>
      </c>
      <c r="C8585" t="s">
        <v>30771</v>
      </c>
      <c r="E8585" t="s">
        <v>30918</v>
      </c>
      <c r="J8585" s="3">
        <v>45346.057638888888</v>
      </c>
      <c r="K8585" s="3">
        <v>45348.083333333336</v>
      </c>
      <c r="L8585" s="3">
        <v>45348.083333333336</v>
      </c>
      <c r="M8585" t="s">
        <v>19097</v>
      </c>
      <c r="N8585" s="4" t="s">
        <v>20823</v>
      </c>
      <c r="P8585" t="s">
        <v>16</v>
      </c>
    </row>
    <row r="8586" spans="1:16" x14ac:dyDescent="0.25">
      <c r="A8586" t="s">
        <v>28176</v>
      </c>
      <c r="B8586" t="s">
        <v>8801</v>
      </c>
      <c r="C8586" t="s">
        <v>30771</v>
      </c>
      <c r="E8586" t="s">
        <v>30918</v>
      </c>
      <c r="J8586" s="3">
        <v>45346.439583333333</v>
      </c>
      <c r="K8586" s="3">
        <v>45356.458333333336</v>
      </c>
      <c r="L8586" s="3">
        <v>45356.458333333336</v>
      </c>
      <c r="M8586" t="s">
        <v>19098</v>
      </c>
      <c r="N8586" s="4" t="s">
        <v>20823</v>
      </c>
      <c r="O8586" t="s">
        <v>20990</v>
      </c>
      <c r="P8586" t="s">
        <v>16</v>
      </c>
    </row>
    <row r="8587" spans="1:16" x14ac:dyDescent="0.25">
      <c r="A8587" t="s">
        <v>28177</v>
      </c>
      <c r="B8587" t="s">
        <v>8802</v>
      </c>
      <c r="C8587" t="s">
        <v>30771</v>
      </c>
      <c r="E8587" t="s">
        <v>30918</v>
      </c>
      <c r="J8587" s="3">
        <v>45346.426388888889</v>
      </c>
      <c r="K8587" s="3">
        <v>45356.458333333336</v>
      </c>
      <c r="L8587" s="3">
        <v>45356.458333333336</v>
      </c>
      <c r="M8587" t="s">
        <v>19099</v>
      </c>
      <c r="N8587" s="4" t="s">
        <v>20823</v>
      </c>
      <c r="O8587" t="s">
        <v>20990</v>
      </c>
      <c r="P8587" t="s">
        <v>16</v>
      </c>
    </row>
    <row r="8588" spans="1:16" x14ac:dyDescent="0.25">
      <c r="A8588" t="s">
        <v>28178</v>
      </c>
      <c r="B8588" t="s">
        <v>8803</v>
      </c>
      <c r="C8588" t="s">
        <v>30771</v>
      </c>
      <c r="E8588" t="s">
        <v>30918</v>
      </c>
      <c r="J8588" s="3">
        <v>45335.304861111108</v>
      </c>
      <c r="K8588" s="3">
        <v>45348.333333333336</v>
      </c>
      <c r="L8588" s="3">
        <v>45348.333333333336</v>
      </c>
      <c r="M8588" t="s">
        <v>19100</v>
      </c>
      <c r="N8588" s="4" t="s">
        <v>20823</v>
      </c>
      <c r="O8588" t="s">
        <v>32177</v>
      </c>
      <c r="P8588" t="s">
        <v>16</v>
      </c>
    </row>
    <row r="8589" spans="1:16" x14ac:dyDescent="0.25">
      <c r="A8589" t="s">
        <v>28179</v>
      </c>
      <c r="B8589" t="s">
        <v>8804</v>
      </c>
      <c r="C8589" t="s">
        <v>30771</v>
      </c>
      <c r="E8589" t="s">
        <v>30918</v>
      </c>
      <c r="J8589" s="3">
        <v>45334.05972222222</v>
      </c>
      <c r="K8589" s="3">
        <v>45348.083333333336</v>
      </c>
      <c r="L8589" s="3">
        <v>45348.083333333336</v>
      </c>
      <c r="M8589" t="s">
        <v>19101</v>
      </c>
      <c r="N8589" s="4" t="s">
        <v>20823</v>
      </c>
      <c r="O8589" t="s">
        <v>32655</v>
      </c>
      <c r="P8589" t="s">
        <v>16</v>
      </c>
    </row>
    <row r="8590" spans="1:16" x14ac:dyDescent="0.25">
      <c r="A8590" t="s">
        <v>28180</v>
      </c>
      <c r="B8590" t="s">
        <v>8805</v>
      </c>
      <c r="C8590" t="s">
        <v>30790</v>
      </c>
      <c r="E8590" t="s">
        <v>30919</v>
      </c>
      <c r="J8590" s="3">
        <v>45346.459722222222</v>
      </c>
      <c r="K8590" s="3">
        <v>45356.458333333336</v>
      </c>
      <c r="L8590" s="3">
        <v>45356.458333333336</v>
      </c>
      <c r="M8590" t="s">
        <v>19102</v>
      </c>
      <c r="N8590" s="4" t="s">
        <v>20823</v>
      </c>
      <c r="O8590" t="s">
        <v>32656</v>
      </c>
      <c r="P8590" t="s">
        <v>16</v>
      </c>
    </row>
    <row r="8591" spans="1:16" x14ac:dyDescent="0.25">
      <c r="A8591" t="s">
        <v>28181</v>
      </c>
      <c r="B8591" t="s">
        <v>8806</v>
      </c>
      <c r="C8591" t="s">
        <v>30771</v>
      </c>
      <c r="E8591" t="s">
        <v>30919</v>
      </c>
      <c r="J8591" s="3">
        <v>45347.365972222222</v>
      </c>
      <c r="K8591" s="3">
        <v>45357.375</v>
      </c>
      <c r="L8591" s="3">
        <v>45357.375</v>
      </c>
      <c r="M8591" t="s">
        <v>19103</v>
      </c>
      <c r="N8591" s="4" t="s">
        <v>20823</v>
      </c>
      <c r="O8591" t="s">
        <v>68</v>
      </c>
      <c r="P8591" t="s">
        <v>16</v>
      </c>
    </row>
    <row r="8592" spans="1:16" x14ac:dyDescent="0.25">
      <c r="A8592" t="s">
        <v>28182</v>
      </c>
      <c r="B8592" t="s">
        <v>8807</v>
      </c>
      <c r="C8592" t="s">
        <v>30771</v>
      </c>
      <c r="E8592" t="s">
        <v>30919</v>
      </c>
      <c r="J8592" s="3">
        <v>45347.363888888889</v>
      </c>
      <c r="K8592" s="3">
        <v>45357.375</v>
      </c>
      <c r="L8592" s="3">
        <v>45357.375</v>
      </c>
      <c r="M8592" t="s">
        <v>19104</v>
      </c>
      <c r="N8592" s="4" t="s">
        <v>20823</v>
      </c>
      <c r="O8592" t="s">
        <v>32657</v>
      </c>
      <c r="P8592" t="s">
        <v>16</v>
      </c>
    </row>
    <row r="8593" spans="1:16" x14ac:dyDescent="0.25">
      <c r="A8593" t="s">
        <v>28183</v>
      </c>
      <c r="B8593" t="s">
        <v>8808</v>
      </c>
      <c r="C8593" t="s">
        <v>30771</v>
      </c>
      <c r="E8593" t="s">
        <v>30919</v>
      </c>
      <c r="J8593" s="3">
        <v>45347.354861111111</v>
      </c>
      <c r="K8593" s="3">
        <v>45357.375</v>
      </c>
      <c r="L8593" s="3">
        <v>45357.375</v>
      </c>
      <c r="M8593" t="s">
        <v>19105</v>
      </c>
      <c r="N8593" s="4" t="s">
        <v>20823</v>
      </c>
      <c r="O8593" t="s">
        <v>32657</v>
      </c>
      <c r="P8593" t="s">
        <v>16</v>
      </c>
    </row>
    <row r="8594" spans="1:16" x14ac:dyDescent="0.25">
      <c r="A8594" t="s">
        <v>28184</v>
      </c>
      <c r="B8594" t="s">
        <v>8809</v>
      </c>
      <c r="C8594" t="s">
        <v>30771</v>
      </c>
      <c r="E8594" t="s">
        <v>30919</v>
      </c>
      <c r="J8594" s="3">
        <v>45347.347222222219</v>
      </c>
      <c r="K8594" s="3">
        <v>45357.375</v>
      </c>
      <c r="L8594" s="3">
        <v>45357.375</v>
      </c>
      <c r="M8594" t="s">
        <v>19106</v>
      </c>
      <c r="N8594" s="4" t="s">
        <v>20823</v>
      </c>
      <c r="O8594" t="s">
        <v>32658</v>
      </c>
      <c r="P8594" t="s">
        <v>16</v>
      </c>
    </row>
    <row r="8595" spans="1:16" x14ac:dyDescent="0.25">
      <c r="A8595" t="s">
        <v>28185</v>
      </c>
      <c r="B8595" t="s">
        <v>8810</v>
      </c>
      <c r="C8595" t="s">
        <v>30771</v>
      </c>
      <c r="E8595" t="s">
        <v>30919</v>
      </c>
      <c r="J8595" s="3">
        <v>45347.34375</v>
      </c>
      <c r="K8595" s="3">
        <v>45357.375</v>
      </c>
      <c r="L8595" s="3">
        <v>45357.375</v>
      </c>
      <c r="M8595" t="s">
        <v>19107</v>
      </c>
      <c r="N8595" s="4" t="s">
        <v>20823</v>
      </c>
      <c r="O8595" t="s">
        <v>32659</v>
      </c>
      <c r="P8595" t="s">
        <v>16</v>
      </c>
    </row>
    <row r="8596" spans="1:16" x14ac:dyDescent="0.25">
      <c r="A8596" t="s">
        <v>28186</v>
      </c>
      <c r="B8596" t="s">
        <v>8811</v>
      </c>
      <c r="C8596" t="s">
        <v>30771</v>
      </c>
      <c r="E8596" t="s">
        <v>30919</v>
      </c>
      <c r="J8596" s="3">
        <v>45336.322916666664</v>
      </c>
      <c r="K8596" s="3">
        <v>45348.208333333336</v>
      </c>
      <c r="L8596" s="3">
        <v>45348.208333333336</v>
      </c>
      <c r="M8596" t="s">
        <v>19108</v>
      </c>
      <c r="N8596" s="4" t="s">
        <v>20823</v>
      </c>
      <c r="O8596" t="s">
        <v>32657</v>
      </c>
      <c r="P8596" t="s">
        <v>16</v>
      </c>
    </row>
    <row r="8597" spans="1:16" x14ac:dyDescent="0.25">
      <c r="A8597" t="s">
        <v>28187</v>
      </c>
      <c r="B8597" t="s">
        <v>8812</v>
      </c>
      <c r="C8597" t="s">
        <v>30771</v>
      </c>
      <c r="E8597" t="s">
        <v>30919</v>
      </c>
      <c r="J8597" s="3">
        <v>45335.365972222222</v>
      </c>
      <c r="K8597" s="3">
        <v>45348.208333333336</v>
      </c>
      <c r="L8597" s="3">
        <v>45348.208333333336</v>
      </c>
      <c r="M8597" t="s">
        <v>19109</v>
      </c>
      <c r="N8597" s="4" t="s">
        <v>20823</v>
      </c>
      <c r="O8597" t="s">
        <v>32657</v>
      </c>
      <c r="P8597" t="s">
        <v>16</v>
      </c>
    </row>
    <row r="8598" spans="1:16" x14ac:dyDescent="0.25">
      <c r="A8598" t="s">
        <v>28188</v>
      </c>
      <c r="B8598" t="s">
        <v>8813</v>
      </c>
      <c r="C8598" t="s">
        <v>30771</v>
      </c>
      <c r="E8598" t="s">
        <v>30919</v>
      </c>
      <c r="J8598" s="3">
        <v>45334.472916666666</v>
      </c>
      <c r="K8598" s="3">
        <v>45348.208333333336</v>
      </c>
      <c r="L8598" s="3">
        <v>45348.208333333336</v>
      </c>
      <c r="M8598" t="s">
        <v>19110</v>
      </c>
      <c r="N8598" s="4" t="s">
        <v>20823</v>
      </c>
      <c r="P8598" t="s">
        <v>16</v>
      </c>
    </row>
    <row r="8599" spans="1:16" x14ac:dyDescent="0.25">
      <c r="A8599" t="s">
        <v>28189</v>
      </c>
      <c r="B8599" t="s">
        <v>8814</v>
      </c>
      <c r="C8599" t="s">
        <v>30771</v>
      </c>
      <c r="E8599" t="s">
        <v>30919</v>
      </c>
      <c r="I8599">
        <v>180000</v>
      </c>
      <c r="J8599" s="3">
        <v>45346.201388888891</v>
      </c>
      <c r="K8599" s="3">
        <v>45367.125</v>
      </c>
      <c r="L8599" s="3">
        <v>45367.125</v>
      </c>
      <c r="M8599" t="s">
        <v>19111</v>
      </c>
      <c r="N8599" s="4" t="s">
        <v>20823</v>
      </c>
      <c r="P8599" t="s">
        <v>16</v>
      </c>
    </row>
    <row r="8600" spans="1:16" x14ac:dyDescent="0.25">
      <c r="A8600" t="s">
        <v>28190</v>
      </c>
      <c r="B8600" t="s">
        <v>8815</v>
      </c>
      <c r="C8600" t="s">
        <v>30771</v>
      </c>
      <c r="E8600" t="s">
        <v>30919</v>
      </c>
      <c r="J8600" s="3">
        <v>45343.394444444442</v>
      </c>
      <c r="K8600" s="3">
        <v>45351.375</v>
      </c>
      <c r="L8600" s="3">
        <v>45351.375</v>
      </c>
      <c r="M8600" t="s">
        <v>19112</v>
      </c>
      <c r="N8600" s="4" t="s">
        <v>20823</v>
      </c>
      <c r="P8600" t="s">
        <v>16</v>
      </c>
    </row>
    <row r="8601" spans="1:16" x14ac:dyDescent="0.25">
      <c r="A8601" t="s">
        <v>28191</v>
      </c>
      <c r="B8601" t="s">
        <v>8816</v>
      </c>
      <c r="C8601" t="s">
        <v>30789</v>
      </c>
      <c r="E8601" t="s">
        <v>30919</v>
      </c>
      <c r="J8601" s="3">
        <v>45295.334027777775</v>
      </c>
      <c r="K8601" s="3">
        <v>45351.375</v>
      </c>
      <c r="L8601" s="3">
        <v>45351.375</v>
      </c>
      <c r="M8601" t="s">
        <v>19113</v>
      </c>
      <c r="N8601" s="4" t="s">
        <v>20823</v>
      </c>
      <c r="P8601" t="s">
        <v>16</v>
      </c>
    </row>
    <row r="8602" spans="1:16" x14ac:dyDescent="0.25">
      <c r="A8602" t="s">
        <v>28192</v>
      </c>
      <c r="B8602" t="s">
        <v>8817</v>
      </c>
      <c r="C8602" t="s">
        <v>45</v>
      </c>
      <c r="E8602" t="s">
        <v>30920</v>
      </c>
      <c r="J8602" s="3">
        <v>45347.481249999997</v>
      </c>
      <c r="K8602" s="3">
        <v>45369.5</v>
      </c>
      <c r="L8602" s="3">
        <v>45369.5</v>
      </c>
      <c r="M8602" t="s">
        <v>19114</v>
      </c>
      <c r="N8602" s="4" t="s">
        <v>20823</v>
      </c>
      <c r="P8602" t="s">
        <v>16</v>
      </c>
    </row>
    <row r="8603" spans="1:16" x14ac:dyDescent="0.25">
      <c r="A8603" t="s">
        <v>28193</v>
      </c>
      <c r="B8603" t="s">
        <v>8818</v>
      </c>
      <c r="C8603" t="s">
        <v>45</v>
      </c>
      <c r="E8603" t="s">
        <v>30920</v>
      </c>
      <c r="G8603">
        <v>541620</v>
      </c>
      <c r="I8603">
        <v>19174</v>
      </c>
      <c r="J8603" s="3">
        <v>45347.457638888889</v>
      </c>
      <c r="K8603" s="3">
        <v>45369.458333333336</v>
      </c>
      <c r="L8603" s="3">
        <v>45369.458333333336</v>
      </c>
      <c r="M8603" t="s">
        <v>19115</v>
      </c>
      <c r="N8603" s="4" t="s">
        <v>20823</v>
      </c>
      <c r="P8603" t="s">
        <v>16</v>
      </c>
    </row>
    <row r="8604" spans="1:16" x14ac:dyDescent="0.25">
      <c r="A8604" t="s">
        <v>28194</v>
      </c>
      <c r="B8604" t="s">
        <v>8819</v>
      </c>
      <c r="C8604" t="s">
        <v>45</v>
      </c>
      <c r="E8604" t="s">
        <v>30920</v>
      </c>
      <c r="J8604" s="3">
        <v>45347.445833333331</v>
      </c>
      <c r="K8604" s="3">
        <v>45369.458333333336</v>
      </c>
      <c r="L8604" s="3">
        <v>45369.458333333336</v>
      </c>
      <c r="M8604" t="s">
        <v>19116</v>
      </c>
      <c r="N8604" s="4" t="s">
        <v>20823</v>
      </c>
      <c r="P8604" t="s">
        <v>16</v>
      </c>
    </row>
    <row r="8605" spans="1:16" x14ac:dyDescent="0.25">
      <c r="A8605" t="s">
        <v>28195</v>
      </c>
      <c r="B8605" t="s">
        <v>8820</v>
      </c>
      <c r="C8605" t="s">
        <v>45</v>
      </c>
      <c r="E8605" t="s">
        <v>30920</v>
      </c>
      <c r="G8605">
        <v>1278984</v>
      </c>
      <c r="I8605">
        <v>45276</v>
      </c>
      <c r="J8605" s="3">
        <v>45302.443055555559</v>
      </c>
      <c r="K8605" s="3">
        <v>45352.208333333336</v>
      </c>
      <c r="L8605" s="3">
        <v>45352.208333333336</v>
      </c>
      <c r="M8605" t="s">
        <v>19117</v>
      </c>
      <c r="N8605" s="4" t="s">
        <v>20823</v>
      </c>
      <c r="P8605" t="s">
        <v>16</v>
      </c>
    </row>
    <row r="8606" spans="1:16" x14ac:dyDescent="0.25">
      <c r="A8606" t="s">
        <v>28196</v>
      </c>
      <c r="B8606" t="s">
        <v>8821</v>
      </c>
      <c r="C8606" t="s">
        <v>45</v>
      </c>
      <c r="E8606" t="s">
        <v>30920</v>
      </c>
      <c r="G8606">
        <v>1018598</v>
      </c>
      <c r="I8606">
        <v>36059</v>
      </c>
      <c r="J8606" s="3">
        <v>45301.474999999999</v>
      </c>
      <c r="K8606" s="3">
        <v>45352.208333333336</v>
      </c>
      <c r="L8606" s="3">
        <v>45352.208333333336</v>
      </c>
      <c r="M8606" t="s">
        <v>19118</v>
      </c>
      <c r="N8606" s="4" t="s">
        <v>20823</v>
      </c>
      <c r="P8606" t="s">
        <v>16</v>
      </c>
    </row>
    <row r="8607" spans="1:16" x14ac:dyDescent="0.25">
      <c r="A8607" t="s">
        <v>28197</v>
      </c>
      <c r="B8607" t="s">
        <v>8822</v>
      </c>
      <c r="C8607" t="s">
        <v>45</v>
      </c>
      <c r="E8607" t="s">
        <v>30920</v>
      </c>
      <c r="J8607" s="3">
        <v>45295.331250000003</v>
      </c>
      <c r="K8607" s="3">
        <v>45352.208333333336</v>
      </c>
      <c r="L8607" s="3">
        <v>45352.208333333336</v>
      </c>
      <c r="M8607" t="s">
        <v>19119</v>
      </c>
      <c r="N8607" s="4" t="s">
        <v>20823</v>
      </c>
      <c r="P8607" t="s">
        <v>16</v>
      </c>
    </row>
    <row r="8608" spans="1:16" x14ac:dyDescent="0.25">
      <c r="A8608" t="s">
        <v>28198</v>
      </c>
      <c r="B8608" t="s">
        <v>8823</v>
      </c>
      <c r="C8608" t="s">
        <v>45</v>
      </c>
      <c r="E8608" t="s">
        <v>30920</v>
      </c>
      <c r="I8608">
        <v>465434</v>
      </c>
      <c r="J8608" s="3">
        <v>45293.381944444445</v>
      </c>
      <c r="K8608" s="3">
        <v>45352.208333333336</v>
      </c>
      <c r="L8608" s="3">
        <v>45352.208333333336</v>
      </c>
      <c r="M8608" t="s">
        <v>19120</v>
      </c>
      <c r="N8608" s="4" t="s">
        <v>20823</v>
      </c>
      <c r="P8608" t="s">
        <v>16</v>
      </c>
    </row>
    <row r="8609" spans="1:16" x14ac:dyDescent="0.25">
      <c r="A8609" t="s">
        <v>28199</v>
      </c>
      <c r="B8609" t="s">
        <v>8824</v>
      </c>
      <c r="C8609" t="s">
        <v>35</v>
      </c>
      <c r="E8609" t="s">
        <v>30921</v>
      </c>
      <c r="I8609">
        <v>270000</v>
      </c>
      <c r="J8609" s="3">
        <v>45343.398611111108</v>
      </c>
      <c r="K8609" s="3">
        <v>45364.416666666664</v>
      </c>
      <c r="L8609" s="3">
        <v>45364.416666666664</v>
      </c>
      <c r="M8609" t="s">
        <v>19121</v>
      </c>
      <c r="N8609" s="4" t="s">
        <v>20823</v>
      </c>
      <c r="P8609" t="s">
        <v>16</v>
      </c>
    </row>
    <row r="8610" spans="1:16" x14ac:dyDescent="0.25">
      <c r="A8610" t="s">
        <v>28200</v>
      </c>
      <c r="B8610" t="s">
        <v>8825</v>
      </c>
      <c r="C8610" t="s">
        <v>30375</v>
      </c>
      <c r="E8610" t="s">
        <v>10530</v>
      </c>
      <c r="I8610">
        <v>50000</v>
      </c>
      <c r="J8610" s="3">
        <v>45347.188194444447</v>
      </c>
      <c r="K8610" s="3">
        <v>45357.375</v>
      </c>
      <c r="L8610" s="3">
        <v>45357.375</v>
      </c>
      <c r="M8610" t="s">
        <v>19122</v>
      </c>
      <c r="N8610" s="4" t="s">
        <v>20823</v>
      </c>
      <c r="P8610" t="s">
        <v>16</v>
      </c>
    </row>
    <row r="8611" spans="1:16" x14ac:dyDescent="0.25">
      <c r="A8611" t="s">
        <v>28201</v>
      </c>
      <c r="B8611" t="s">
        <v>8826</v>
      </c>
      <c r="C8611" t="s">
        <v>30771</v>
      </c>
      <c r="E8611" t="s">
        <v>30922</v>
      </c>
      <c r="J8611" s="3">
        <v>45346.26666666667</v>
      </c>
      <c r="K8611" s="3">
        <v>45356.291666666664</v>
      </c>
      <c r="L8611" s="3">
        <v>45356.291666666664</v>
      </c>
      <c r="M8611" t="s">
        <v>19123</v>
      </c>
      <c r="N8611" s="4" t="s">
        <v>20823</v>
      </c>
      <c r="P8611" t="s">
        <v>16</v>
      </c>
    </row>
    <row r="8612" spans="1:16" x14ac:dyDescent="0.25">
      <c r="A8612" t="s">
        <v>28202</v>
      </c>
      <c r="B8612" t="s">
        <v>8827</v>
      </c>
      <c r="C8612" t="s">
        <v>30771</v>
      </c>
      <c r="E8612" t="s">
        <v>30922</v>
      </c>
      <c r="G8612">
        <v>14850</v>
      </c>
      <c r="J8612" s="3">
        <v>45318.107638888891</v>
      </c>
      <c r="K8612" s="3">
        <v>45351.5</v>
      </c>
      <c r="L8612" s="3">
        <v>45351.5</v>
      </c>
      <c r="M8612" t="s">
        <v>19124</v>
      </c>
      <c r="N8612" s="4" t="s">
        <v>20823</v>
      </c>
      <c r="P8612" t="s">
        <v>16</v>
      </c>
    </row>
    <row r="8613" spans="1:16" x14ac:dyDescent="0.25">
      <c r="A8613" t="s">
        <v>28203</v>
      </c>
      <c r="B8613" t="s">
        <v>8828</v>
      </c>
      <c r="C8613" t="s">
        <v>30771</v>
      </c>
      <c r="E8613" t="s">
        <v>30922</v>
      </c>
      <c r="G8613">
        <v>20160</v>
      </c>
      <c r="J8613" s="3">
        <v>45318.095833333333</v>
      </c>
      <c r="K8613" s="3">
        <v>45351.458333333336</v>
      </c>
      <c r="L8613" s="3">
        <v>45351.458333333336</v>
      </c>
      <c r="M8613" t="s">
        <v>19125</v>
      </c>
      <c r="N8613" s="4" t="s">
        <v>20823</v>
      </c>
      <c r="P8613" t="s">
        <v>16</v>
      </c>
    </row>
    <row r="8614" spans="1:16" x14ac:dyDescent="0.25">
      <c r="A8614" t="s">
        <v>28204</v>
      </c>
      <c r="B8614" t="s">
        <v>8829</v>
      </c>
      <c r="C8614" t="s">
        <v>30794</v>
      </c>
      <c r="E8614" t="s">
        <v>30922</v>
      </c>
      <c r="J8614" s="3">
        <v>45310.51666666667</v>
      </c>
      <c r="K8614" s="3">
        <v>45349.375</v>
      </c>
      <c r="L8614" s="3">
        <v>45349.375</v>
      </c>
      <c r="M8614" t="s">
        <v>19126</v>
      </c>
      <c r="N8614" s="4" t="s">
        <v>20823</v>
      </c>
      <c r="P8614" t="s">
        <v>16</v>
      </c>
    </row>
    <row r="8615" spans="1:16" x14ac:dyDescent="0.25">
      <c r="A8615" t="s">
        <v>28205</v>
      </c>
      <c r="B8615" t="s">
        <v>8830</v>
      </c>
      <c r="C8615" t="s">
        <v>30794</v>
      </c>
      <c r="E8615" t="s">
        <v>30922</v>
      </c>
      <c r="I8615">
        <v>213462</v>
      </c>
      <c r="J8615" s="3">
        <v>45296.133333333331</v>
      </c>
      <c r="K8615" s="3">
        <v>45348.125</v>
      </c>
      <c r="L8615" s="3">
        <v>45348.125</v>
      </c>
      <c r="M8615" t="s">
        <v>19127</v>
      </c>
      <c r="N8615" s="4" t="s">
        <v>20823</v>
      </c>
      <c r="P8615" t="s">
        <v>16</v>
      </c>
    </row>
    <row r="8616" spans="1:16" x14ac:dyDescent="0.25">
      <c r="A8616" t="s">
        <v>28206</v>
      </c>
      <c r="B8616" t="s">
        <v>8831</v>
      </c>
      <c r="C8616" t="s">
        <v>30794</v>
      </c>
      <c r="E8616" t="s">
        <v>30922</v>
      </c>
      <c r="G8616">
        <v>232500</v>
      </c>
      <c r="J8616" s="3">
        <v>45346.057638888888</v>
      </c>
      <c r="K8616" s="3">
        <v>45367.083333333336</v>
      </c>
      <c r="L8616" s="3">
        <v>45367.083333333336</v>
      </c>
      <c r="M8616" t="s">
        <v>19128</v>
      </c>
      <c r="N8616" s="4" t="s">
        <v>20823</v>
      </c>
      <c r="P8616" t="s">
        <v>16</v>
      </c>
    </row>
    <row r="8617" spans="1:16" x14ac:dyDescent="0.25">
      <c r="A8617" t="s">
        <v>28207</v>
      </c>
      <c r="B8617" t="s">
        <v>8832</v>
      </c>
      <c r="C8617" t="s">
        <v>30794</v>
      </c>
      <c r="E8617" t="s">
        <v>30922</v>
      </c>
      <c r="J8617" s="3">
        <v>45339.051388888889</v>
      </c>
      <c r="K8617" s="3">
        <v>45349.375</v>
      </c>
      <c r="L8617" s="3">
        <v>45349.375</v>
      </c>
      <c r="M8617" t="s">
        <v>19129</v>
      </c>
      <c r="N8617" s="4" t="s">
        <v>20823</v>
      </c>
      <c r="P8617" t="s">
        <v>16</v>
      </c>
    </row>
    <row r="8618" spans="1:16" x14ac:dyDescent="0.25">
      <c r="A8618" t="s">
        <v>28208</v>
      </c>
      <c r="B8618" t="s">
        <v>8833</v>
      </c>
      <c r="C8618" t="s">
        <v>30771</v>
      </c>
      <c r="E8618" t="s">
        <v>30922</v>
      </c>
      <c r="J8618" s="3">
        <v>45346.289583333331</v>
      </c>
      <c r="K8618" s="3">
        <v>45356.291666666664</v>
      </c>
      <c r="L8618" s="3">
        <v>45356.291666666664</v>
      </c>
      <c r="M8618" t="s">
        <v>19130</v>
      </c>
      <c r="N8618" s="4" t="s">
        <v>20823</v>
      </c>
      <c r="O8618" t="s">
        <v>32660</v>
      </c>
      <c r="P8618" t="s">
        <v>16</v>
      </c>
    </row>
    <row r="8619" spans="1:16" x14ac:dyDescent="0.25">
      <c r="A8619" t="s">
        <v>28209</v>
      </c>
      <c r="B8619" t="s">
        <v>8834</v>
      </c>
      <c r="C8619" t="s">
        <v>30771</v>
      </c>
      <c r="E8619" t="s">
        <v>30922</v>
      </c>
      <c r="G8619">
        <v>670000</v>
      </c>
      <c r="J8619" s="3">
        <v>45346.522222222222</v>
      </c>
      <c r="K8619" s="3">
        <v>45356.291666666664</v>
      </c>
      <c r="L8619" s="3">
        <v>45356.291666666664</v>
      </c>
      <c r="M8619" t="s">
        <v>19131</v>
      </c>
      <c r="N8619" s="4" t="s">
        <v>20823</v>
      </c>
      <c r="O8619" t="s">
        <v>32661</v>
      </c>
      <c r="P8619" t="s">
        <v>16</v>
      </c>
    </row>
    <row r="8620" spans="1:16" x14ac:dyDescent="0.25">
      <c r="A8620" t="s">
        <v>28210</v>
      </c>
      <c r="B8620" t="s">
        <v>8835</v>
      </c>
      <c r="C8620" t="s">
        <v>30771</v>
      </c>
      <c r="E8620" t="s">
        <v>30922</v>
      </c>
      <c r="G8620">
        <v>733000</v>
      </c>
      <c r="J8620" s="3">
        <v>45346.521527777775</v>
      </c>
      <c r="K8620" s="3">
        <v>45356.291666666664</v>
      </c>
      <c r="L8620" s="3">
        <v>45356.291666666664</v>
      </c>
      <c r="M8620" t="s">
        <v>19132</v>
      </c>
      <c r="N8620" s="4" t="s">
        <v>20823</v>
      </c>
      <c r="O8620" t="s">
        <v>32211</v>
      </c>
      <c r="P8620" t="s">
        <v>16</v>
      </c>
    </row>
    <row r="8621" spans="1:16" x14ac:dyDescent="0.25">
      <c r="A8621" t="s">
        <v>28211</v>
      </c>
      <c r="B8621" t="s">
        <v>8836</v>
      </c>
      <c r="C8621" t="s">
        <v>30790</v>
      </c>
      <c r="E8621" t="s">
        <v>30923</v>
      </c>
      <c r="J8621" s="3">
        <v>45328.379166666666</v>
      </c>
      <c r="K8621" s="3">
        <v>45348.375</v>
      </c>
      <c r="L8621" s="3">
        <v>45348.375</v>
      </c>
      <c r="M8621" t="s">
        <v>19133</v>
      </c>
      <c r="N8621" s="4" t="s">
        <v>20823</v>
      </c>
      <c r="O8621" t="s">
        <v>32662</v>
      </c>
      <c r="P8621" t="s">
        <v>16</v>
      </c>
    </row>
    <row r="8622" spans="1:16" x14ac:dyDescent="0.25">
      <c r="A8622" t="s">
        <v>28212</v>
      </c>
      <c r="B8622" t="s">
        <v>8837</v>
      </c>
      <c r="C8622" t="s">
        <v>30790</v>
      </c>
      <c r="E8622" t="s">
        <v>30923</v>
      </c>
      <c r="J8622" s="3">
        <v>45347.511111111111</v>
      </c>
      <c r="K8622" s="3">
        <v>45357.041666666664</v>
      </c>
      <c r="L8622" s="3">
        <v>45357.041666666664</v>
      </c>
      <c r="M8622" t="s">
        <v>19134</v>
      </c>
      <c r="N8622" s="4" t="s">
        <v>20823</v>
      </c>
      <c r="O8622" t="s">
        <v>32663</v>
      </c>
      <c r="P8622" t="s">
        <v>16</v>
      </c>
    </row>
    <row r="8623" spans="1:16" x14ac:dyDescent="0.25">
      <c r="A8623" t="s">
        <v>28213</v>
      </c>
      <c r="B8623" t="s">
        <v>8838</v>
      </c>
      <c r="C8623" t="s">
        <v>30771</v>
      </c>
      <c r="E8623" t="s">
        <v>30923</v>
      </c>
      <c r="G8623">
        <v>183900</v>
      </c>
      <c r="J8623" s="3">
        <v>45346.109722222223</v>
      </c>
      <c r="K8623" s="3">
        <v>45357.083333333336</v>
      </c>
      <c r="L8623" s="3">
        <v>45357.083333333336</v>
      </c>
      <c r="M8623" t="s">
        <v>19135</v>
      </c>
      <c r="N8623" s="4" t="s">
        <v>20823</v>
      </c>
      <c r="O8623" t="s">
        <v>32664</v>
      </c>
      <c r="P8623" t="s">
        <v>16</v>
      </c>
    </row>
    <row r="8624" spans="1:16" x14ac:dyDescent="0.25">
      <c r="A8624" t="s">
        <v>28214</v>
      </c>
      <c r="B8624" t="s">
        <v>8839</v>
      </c>
      <c r="C8624" t="s">
        <v>30771</v>
      </c>
      <c r="E8624" t="s">
        <v>30923</v>
      </c>
      <c r="J8624" s="3">
        <v>45343.420138888891</v>
      </c>
      <c r="K8624" s="3">
        <v>45352.333333333336</v>
      </c>
      <c r="L8624" s="3">
        <v>45352.333333333336</v>
      </c>
      <c r="M8624" t="s">
        <v>19136</v>
      </c>
      <c r="N8624" s="4" t="s">
        <v>20823</v>
      </c>
      <c r="O8624" t="s">
        <v>32665</v>
      </c>
      <c r="P8624" t="s">
        <v>16</v>
      </c>
    </row>
    <row r="8625" spans="1:16" x14ac:dyDescent="0.25">
      <c r="A8625" t="s">
        <v>28215</v>
      </c>
      <c r="B8625" t="s">
        <v>8840</v>
      </c>
      <c r="C8625" t="s">
        <v>30771</v>
      </c>
      <c r="E8625" t="s">
        <v>30924</v>
      </c>
      <c r="J8625" s="3">
        <v>45347.466666666667</v>
      </c>
      <c r="K8625" s="3">
        <v>45357.5</v>
      </c>
      <c r="L8625" s="3">
        <v>45357.5</v>
      </c>
      <c r="M8625" t="s">
        <v>19137</v>
      </c>
      <c r="N8625" s="4" t="s">
        <v>20823</v>
      </c>
      <c r="O8625" t="s">
        <v>32666</v>
      </c>
      <c r="P8625" t="s">
        <v>16</v>
      </c>
    </row>
    <row r="8626" spans="1:16" x14ac:dyDescent="0.25">
      <c r="A8626" t="s">
        <v>28216</v>
      </c>
      <c r="B8626" t="s">
        <v>8841</v>
      </c>
      <c r="C8626" t="s">
        <v>30771</v>
      </c>
      <c r="E8626" t="s">
        <v>30924</v>
      </c>
      <c r="J8626" s="3">
        <v>45345.46597222222</v>
      </c>
      <c r="K8626" s="3">
        <v>45356.375</v>
      </c>
      <c r="L8626" s="3">
        <v>45356.375</v>
      </c>
      <c r="M8626" t="s">
        <v>19138</v>
      </c>
      <c r="N8626" s="4" t="s">
        <v>20823</v>
      </c>
      <c r="O8626" t="s">
        <v>32667</v>
      </c>
      <c r="P8626" t="s">
        <v>16</v>
      </c>
    </row>
    <row r="8627" spans="1:16" x14ac:dyDescent="0.25">
      <c r="A8627" t="s">
        <v>28217</v>
      </c>
      <c r="B8627" t="s">
        <v>8842</v>
      </c>
      <c r="C8627" t="s">
        <v>30773</v>
      </c>
      <c r="E8627" t="s">
        <v>30925</v>
      </c>
      <c r="G8627">
        <v>46524200</v>
      </c>
      <c r="I8627">
        <v>465200</v>
      </c>
      <c r="J8627" s="3">
        <v>45316.224305555559</v>
      </c>
      <c r="K8627" s="3">
        <v>45356.5</v>
      </c>
      <c r="L8627" s="3">
        <v>45356.5</v>
      </c>
      <c r="M8627" t="s">
        <v>19139</v>
      </c>
      <c r="N8627" s="4" t="s">
        <v>20823</v>
      </c>
      <c r="O8627" t="s">
        <v>32352</v>
      </c>
      <c r="P8627" t="s">
        <v>16</v>
      </c>
    </row>
    <row r="8628" spans="1:16" x14ac:dyDescent="0.25">
      <c r="A8628" t="s">
        <v>28218</v>
      </c>
      <c r="B8628" t="s">
        <v>8843</v>
      </c>
      <c r="C8628" t="s">
        <v>30773</v>
      </c>
      <c r="E8628" t="s">
        <v>30925</v>
      </c>
      <c r="G8628">
        <v>44206000</v>
      </c>
      <c r="I8628">
        <v>442100</v>
      </c>
      <c r="J8628" s="3">
        <v>45316.202777777777</v>
      </c>
      <c r="K8628" s="3">
        <v>45356.5</v>
      </c>
      <c r="L8628" s="3">
        <v>45356.5</v>
      </c>
      <c r="M8628" t="s">
        <v>19140</v>
      </c>
      <c r="N8628" s="4" t="s">
        <v>20823</v>
      </c>
      <c r="O8628" t="s">
        <v>32351</v>
      </c>
      <c r="P8628" t="s">
        <v>16</v>
      </c>
    </row>
    <row r="8629" spans="1:16" x14ac:dyDescent="0.25">
      <c r="A8629" t="s">
        <v>28219</v>
      </c>
      <c r="B8629" t="s">
        <v>8844</v>
      </c>
      <c r="C8629" t="s">
        <v>30773</v>
      </c>
      <c r="E8629" t="s">
        <v>30925</v>
      </c>
      <c r="G8629">
        <v>42864000</v>
      </c>
      <c r="I8629">
        <v>428600</v>
      </c>
      <c r="J8629" s="3">
        <v>45316.193749999999</v>
      </c>
      <c r="K8629" s="3">
        <v>45356.5</v>
      </c>
      <c r="L8629" s="3">
        <v>45356.5</v>
      </c>
      <c r="M8629" t="s">
        <v>19141</v>
      </c>
      <c r="N8629" s="4" t="s">
        <v>20823</v>
      </c>
      <c r="O8629" t="s">
        <v>32352</v>
      </c>
      <c r="P8629" t="s">
        <v>16</v>
      </c>
    </row>
    <row r="8630" spans="1:16" x14ac:dyDescent="0.25">
      <c r="A8630" t="s">
        <v>28220</v>
      </c>
      <c r="B8630" t="s">
        <v>8845</v>
      </c>
      <c r="C8630" t="s">
        <v>30771</v>
      </c>
      <c r="E8630" t="s">
        <v>30925</v>
      </c>
      <c r="J8630" s="3">
        <v>45347.396527777775</v>
      </c>
      <c r="K8630" s="3">
        <v>45355.375</v>
      </c>
      <c r="L8630" s="3">
        <v>45355.375</v>
      </c>
      <c r="M8630" t="s">
        <v>19142</v>
      </c>
      <c r="N8630" s="4" t="s">
        <v>20823</v>
      </c>
      <c r="O8630" t="s">
        <v>32668</v>
      </c>
      <c r="P8630" t="s">
        <v>16</v>
      </c>
    </row>
    <row r="8631" spans="1:16" x14ac:dyDescent="0.25">
      <c r="A8631" t="s">
        <v>28220</v>
      </c>
      <c r="B8631" t="s">
        <v>8846</v>
      </c>
      <c r="C8631" t="s">
        <v>30771</v>
      </c>
      <c r="E8631" t="s">
        <v>30925</v>
      </c>
      <c r="J8631" s="3">
        <v>45347.395138888889</v>
      </c>
      <c r="K8631" s="3">
        <v>45355.375</v>
      </c>
      <c r="L8631" s="3">
        <v>45355.375</v>
      </c>
      <c r="M8631" t="s">
        <v>19143</v>
      </c>
      <c r="N8631" s="4" t="s">
        <v>20823</v>
      </c>
      <c r="O8631" t="s">
        <v>32668</v>
      </c>
      <c r="P8631" t="s">
        <v>16</v>
      </c>
    </row>
    <row r="8632" spans="1:16" x14ac:dyDescent="0.25">
      <c r="A8632" t="s">
        <v>28221</v>
      </c>
      <c r="B8632" t="s">
        <v>8847</v>
      </c>
      <c r="C8632" t="s">
        <v>30771</v>
      </c>
      <c r="E8632" t="s">
        <v>30925</v>
      </c>
      <c r="J8632" s="3">
        <v>45347.394444444442</v>
      </c>
      <c r="K8632" s="3">
        <v>45355.375</v>
      </c>
      <c r="L8632" s="3">
        <v>45355.375</v>
      </c>
      <c r="M8632" t="s">
        <v>19144</v>
      </c>
      <c r="N8632" s="4" t="s">
        <v>20823</v>
      </c>
      <c r="O8632" t="s">
        <v>32669</v>
      </c>
      <c r="P8632" t="s">
        <v>16</v>
      </c>
    </row>
    <row r="8633" spans="1:16" x14ac:dyDescent="0.25">
      <c r="A8633" t="s">
        <v>28222</v>
      </c>
      <c r="B8633" t="s">
        <v>8848</v>
      </c>
      <c r="C8633" t="s">
        <v>30771</v>
      </c>
      <c r="E8633" t="s">
        <v>30926</v>
      </c>
      <c r="J8633" s="3">
        <v>45346.402777777781</v>
      </c>
      <c r="K8633" s="3">
        <v>45355.416666666664</v>
      </c>
      <c r="L8633" s="3">
        <v>45355.416666666664</v>
      </c>
      <c r="M8633" t="s">
        <v>19145</v>
      </c>
      <c r="N8633" s="4" t="s">
        <v>20823</v>
      </c>
      <c r="P8633" t="s">
        <v>16</v>
      </c>
    </row>
    <row r="8634" spans="1:16" x14ac:dyDescent="0.25">
      <c r="A8634" t="s">
        <v>28223</v>
      </c>
      <c r="B8634" t="s">
        <v>8849</v>
      </c>
      <c r="C8634" t="s">
        <v>30771</v>
      </c>
      <c r="E8634" t="s">
        <v>30926</v>
      </c>
      <c r="G8634">
        <v>100000</v>
      </c>
      <c r="J8634" s="3">
        <v>45346.398611111108</v>
      </c>
      <c r="K8634" s="3">
        <v>45356.416666666664</v>
      </c>
      <c r="L8634" s="3">
        <v>45356.416666666664</v>
      </c>
      <c r="M8634" t="s">
        <v>19146</v>
      </c>
      <c r="N8634" s="4" t="s">
        <v>20823</v>
      </c>
      <c r="P8634" t="s">
        <v>16</v>
      </c>
    </row>
    <row r="8635" spans="1:16" x14ac:dyDescent="0.25">
      <c r="A8635" t="s">
        <v>28224</v>
      </c>
      <c r="B8635" t="s">
        <v>8850</v>
      </c>
      <c r="C8635" t="s">
        <v>30781</v>
      </c>
      <c r="E8635" t="s">
        <v>30927</v>
      </c>
      <c r="G8635">
        <v>68440</v>
      </c>
      <c r="J8635" s="3">
        <v>45332.106944444444</v>
      </c>
      <c r="K8635" s="3">
        <v>45351.375</v>
      </c>
      <c r="L8635" s="3">
        <v>45351.375</v>
      </c>
      <c r="M8635" t="s">
        <v>19147</v>
      </c>
      <c r="N8635" s="4" t="s">
        <v>20823</v>
      </c>
      <c r="P8635" t="s">
        <v>16</v>
      </c>
    </row>
    <row r="8636" spans="1:16" x14ac:dyDescent="0.25">
      <c r="A8636" t="s">
        <v>28225</v>
      </c>
      <c r="B8636" t="s">
        <v>8851</v>
      </c>
      <c r="C8636" t="s">
        <v>30781</v>
      </c>
      <c r="E8636" t="s">
        <v>30927</v>
      </c>
      <c r="J8636" s="3">
        <v>45332.451388888891</v>
      </c>
      <c r="K8636" s="3">
        <v>45351.375</v>
      </c>
      <c r="L8636" s="3">
        <v>45351.375</v>
      </c>
      <c r="M8636" t="s">
        <v>19148</v>
      </c>
      <c r="N8636" s="4" t="s">
        <v>20823</v>
      </c>
      <c r="P8636" t="s">
        <v>16</v>
      </c>
    </row>
    <row r="8637" spans="1:16" x14ac:dyDescent="0.25">
      <c r="A8637" t="s">
        <v>28226</v>
      </c>
      <c r="B8637" t="s">
        <v>8852</v>
      </c>
      <c r="C8637" t="s">
        <v>30781</v>
      </c>
      <c r="E8637" t="s">
        <v>30927</v>
      </c>
      <c r="J8637" s="3">
        <v>45329.145833333336</v>
      </c>
      <c r="K8637" s="3">
        <v>45349.166666666664</v>
      </c>
      <c r="L8637" s="3">
        <v>45349.166666666664</v>
      </c>
      <c r="M8637" t="s">
        <v>19149</v>
      </c>
      <c r="N8637" s="4" t="s">
        <v>20823</v>
      </c>
      <c r="P8637" t="s">
        <v>16</v>
      </c>
    </row>
    <row r="8638" spans="1:16" x14ac:dyDescent="0.25">
      <c r="A8638" t="s">
        <v>28227</v>
      </c>
      <c r="B8638" t="s">
        <v>8853</v>
      </c>
      <c r="C8638" t="s">
        <v>30781</v>
      </c>
      <c r="E8638" t="s">
        <v>30927</v>
      </c>
      <c r="J8638" s="3">
        <v>45329.099305555559</v>
      </c>
      <c r="K8638" s="3">
        <v>45349.166666666664</v>
      </c>
      <c r="L8638" s="3">
        <v>45349.166666666664</v>
      </c>
      <c r="M8638" t="s">
        <v>19150</v>
      </c>
      <c r="N8638" s="4" t="s">
        <v>20823</v>
      </c>
      <c r="P8638" t="s">
        <v>16</v>
      </c>
    </row>
    <row r="8639" spans="1:16" x14ac:dyDescent="0.25">
      <c r="A8639" t="s">
        <v>28228</v>
      </c>
      <c r="B8639" t="s">
        <v>8854</v>
      </c>
      <c r="C8639" t="s">
        <v>30781</v>
      </c>
      <c r="E8639" t="s">
        <v>30927</v>
      </c>
      <c r="J8639" s="3">
        <v>45329.411805555559</v>
      </c>
      <c r="K8639" s="3">
        <v>45352.416666666664</v>
      </c>
      <c r="L8639" s="3">
        <v>45352.416666666664</v>
      </c>
      <c r="M8639" t="s">
        <v>19151</v>
      </c>
      <c r="N8639" s="4" t="s">
        <v>20823</v>
      </c>
      <c r="P8639" t="s">
        <v>16</v>
      </c>
    </row>
    <row r="8640" spans="1:16" x14ac:dyDescent="0.25">
      <c r="A8640" t="s">
        <v>28229</v>
      </c>
      <c r="B8640" t="s">
        <v>8855</v>
      </c>
      <c r="C8640" t="s">
        <v>30781</v>
      </c>
      <c r="E8640" t="s">
        <v>30927</v>
      </c>
      <c r="J8640" s="3">
        <v>45329.402777777781</v>
      </c>
      <c r="K8640" s="3">
        <v>45348.166666666664</v>
      </c>
      <c r="L8640" s="3">
        <v>45348.166666666664</v>
      </c>
      <c r="M8640" t="s">
        <v>19152</v>
      </c>
      <c r="N8640" s="4" t="s">
        <v>20823</v>
      </c>
      <c r="P8640" t="s">
        <v>16</v>
      </c>
    </row>
    <row r="8641" spans="1:16" x14ac:dyDescent="0.25">
      <c r="A8641" t="s">
        <v>28230</v>
      </c>
      <c r="B8641" t="s">
        <v>8856</v>
      </c>
      <c r="C8641" t="s">
        <v>30781</v>
      </c>
      <c r="E8641" t="s">
        <v>30927</v>
      </c>
      <c r="J8641" s="3">
        <v>45324.094444444447</v>
      </c>
      <c r="K8641" s="3">
        <v>45348.041666666664</v>
      </c>
      <c r="L8641" s="3">
        <v>45348.041666666664</v>
      </c>
      <c r="M8641" t="s">
        <v>19153</v>
      </c>
      <c r="N8641" s="4" t="s">
        <v>20823</v>
      </c>
      <c r="O8641" t="s">
        <v>32670</v>
      </c>
      <c r="P8641" t="s">
        <v>16</v>
      </c>
    </row>
    <row r="8642" spans="1:16" x14ac:dyDescent="0.25">
      <c r="A8642" t="s">
        <v>28231</v>
      </c>
      <c r="B8642" t="s">
        <v>8857</v>
      </c>
      <c r="C8642" t="s">
        <v>30781</v>
      </c>
      <c r="E8642" t="s">
        <v>30927</v>
      </c>
      <c r="J8642" s="3">
        <v>45324.511805555558</v>
      </c>
      <c r="K8642" s="3">
        <v>45349.375</v>
      </c>
      <c r="L8642" s="3">
        <v>45349.375</v>
      </c>
      <c r="M8642" t="s">
        <v>19154</v>
      </c>
      <c r="N8642" s="4" t="s">
        <v>20823</v>
      </c>
      <c r="P8642" t="s">
        <v>16</v>
      </c>
    </row>
    <row r="8643" spans="1:16" x14ac:dyDescent="0.25">
      <c r="A8643" t="s">
        <v>28232</v>
      </c>
      <c r="B8643" t="s">
        <v>8858</v>
      </c>
      <c r="C8643" t="s">
        <v>30781</v>
      </c>
      <c r="E8643" t="s">
        <v>30927</v>
      </c>
      <c r="J8643" s="3">
        <v>45324.470138888886</v>
      </c>
      <c r="K8643" s="3">
        <v>45348.25</v>
      </c>
      <c r="L8643" s="3">
        <v>45348.25</v>
      </c>
      <c r="M8643" t="s">
        <v>19155</v>
      </c>
      <c r="N8643" s="4" t="s">
        <v>20823</v>
      </c>
      <c r="P8643" t="s">
        <v>16</v>
      </c>
    </row>
    <row r="8644" spans="1:16" x14ac:dyDescent="0.25">
      <c r="A8644" t="s">
        <v>28233</v>
      </c>
      <c r="B8644" t="s">
        <v>8859</v>
      </c>
      <c r="C8644" t="s">
        <v>30781</v>
      </c>
      <c r="E8644" t="s">
        <v>30927</v>
      </c>
      <c r="J8644" s="3">
        <v>45323.134027777778</v>
      </c>
      <c r="K8644" s="3">
        <v>45348.083333333336</v>
      </c>
      <c r="L8644" s="3">
        <v>45348.083333333336</v>
      </c>
      <c r="M8644" t="s">
        <v>19156</v>
      </c>
      <c r="N8644" s="4" t="s">
        <v>20823</v>
      </c>
      <c r="P8644" t="s">
        <v>16</v>
      </c>
    </row>
    <row r="8645" spans="1:16" x14ac:dyDescent="0.25">
      <c r="A8645" t="s">
        <v>28234</v>
      </c>
      <c r="B8645" t="s">
        <v>8860</v>
      </c>
      <c r="C8645" t="s">
        <v>30781</v>
      </c>
      <c r="E8645" t="s">
        <v>30927</v>
      </c>
      <c r="J8645" s="3">
        <v>45323.095138888886</v>
      </c>
      <c r="K8645" s="3">
        <v>45348.208333333336</v>
      </c>
      <c r="L8645" s="3">
        <v>45348.208333333336</v>
      </c>
      <c r="M8645" t="s">
        <v>19157</v>
      </c>
      <c r="N8645" s="4" t="s">
        <v>20823</v>
      </c>
      <c r="P8645" t="s">
        <v>16</v>
      </c>
    </row>
    <row r="8646" spans="1:16" x14ac:dyDescent="0.25">
      <c r="A8646" t="s">
        <v>28235</v>
      </c>
      <c r="B8646" t="s">
        <v>8861</v>
      </c>
      <c r="C8646" t="s">
        <v>30781</v>
      </c>
      <c r="E8646" t="s">
        <v>30927</v>
      </c>
      <c r="G8646">
        <v>849600</v>
      </c>
      <c r="J8646" s="3">
        <v>45321.504861111112</v>
      </c>
      <c r="K8646" s="3">
        <v>45348.375</v>
      </c>
      <c r="L8646" s="3">
        <v>45348.375</v>
      </c>
      <c r="M8646" t="s">
        <v>19158</v>
      </c>
      <c r="N8646" s="4" t="s">
        <v>20823</v>
      </c>
      <c r="P8646" t="s">
        <v>16</v>
      </c>
    </row>
    <row r="8647" spans="1:16" x14ac:dyDescent="0.25">
      <c r="A8647" t="s">
        <v>28236</v>
      </c>
      <c r="B8647" t="s">
        <v>8862</v>
      </c>
      <c r="C8647" t="s">
        <v>30781</v>
      </c>
      <c r="E8647" t="s">
        <v>30927</v>
      </c>
      <c r="J8647" s="3">
        <v>45320.447916666664</v>
      </c>
      <c r="K8647" s="3">
        <v>45348.166666666664</v>
      </c>
      <c r="L8647" s="3">
        <v>45348.166666666664</v>
      </c>
      <c r="M8647" t="s">
        <v>19159</v>
      </c>
      <c r="N8647" s="4" t="s">
        <v>20823</v>
      </c>
      <c r="P8647" t="s">
        <v>16</v>
      </c>
    </row>
    <row r="8648" spans="1:16" x14ac:dyDescent="0.25">
      <c r="A8648" t="s">
        <v>28237</v>
      </c>
      <c r="B8648" t="s">
        <v>8863</v>
      </c>
      <c r="C8648" t="s">
        <v>30781</v>
      </c>
      <c r="E8648" t="s">
        <v>30927</v>
      </c>
      <c r="J8648" s="3">
        <v>45318.398611111108</v>
      </c>
      <c r="K8648" s="3">
        <v>45348.125</v>
      </c>
      <c r="L8648" s="3">
        <v>45348.125</v>
      </c>
      <c r="M8648" t="s">
        <v>19160</v>
      </c>
      <c r="N8648" s="4" t="s">
        <v>20823</v>
      </c>
      <c r="P8648" t="s">
        <v>16</v>
      </c>
    </row>
    <row r="8649" spans="1:16" x14ac:dyDescent="0.25">
      <c r="A8649" t="s">
        <v>28238</v>
      </c>
      <c r="B8649" t="s">
        <v>8864</v>
      </c>
      <c r="C8649" t="s">
        <v>30781</v>
      </c>
      <c r="E8649" t="s">
        <v>30927</v>
      </c>
      <c r="J8649" s="3">
        <v>45316.393750000003</v>
      </c>
      <c r="K8649" s="3">
        <v>45351.125</v>
      </c>
      <c r="L8649" s="3">
        <v>45351.125</v>
      </c>
      <c r="M8649" t="s">
        <v>19161</v>
      </c>
      <c r="N8649" s="4" t="s">
        <v>20823</v>
      </c>
      <c r="O8649" t="s">
        <v>32671</v>
      </c>
      <c r="P8649" t="s">
        <v>16</v>
      </c>
    </row>
    <row r="8650" spans="1:16" x14ac:dyDescent="0.25">
      <c r="A8650" t="s">
        <v>28239</v>
      </c>
      <c r="B8650" t="s">
        <v>8865</v>
      </c>
      <c r="C8650" t="s">
        <v>30781</v>
      </c>
      <c r="E8650" t="s">
        <v>30927</v>
      </c>
      <c r="J8650" s="3">
        <v>45315.259722222225</v>
      </c>
      <c r="K8650" s="3">
        <v>45348.166666666664</v>
      </c>
      <c r="L8650" s="3">
        <v>45348.166666666664</v>
      </c>
      <c r="M8650" t="s">
        <v>19162</v>
      </c>
      <c r="N8650" s="4" t="s">
        <v>20823</v>
      </c>
      <c r="P8650" t="s">
        <v>16</v>
      </c>
    </row>
    <row r="8651" spans="1:16" x14ac:dyDescent="0.25">
      <c r="A8651" t="s">
        <v>28240</v>
      </c>
      <c r="B8651" t="s">
        <v>8866</v>
      </c>
      <c r="C8651" t="s">
        <v>30781</v>
      </c>
      <c r="E8651" t="s">
        <v>30927</v>
      </c>
      <c r="J8651" s="3">
        <v>45311.137499999997</v>
      </c>
      <c r="K8651" s="3">
        <v>45348.125</v>
      </c>
      <c r="L8651" s="3">
        <v>45348.125</v>
      </c>
      <c r="M8651" t="s">
        <v>19163</v>
      </c>
      <c r="N8651" s="4" t="s">
        <v>20823</v>
      </c>
      <c r="P8651" t="s">
        <v>16</v>
      </c>
    </row>
    <row r="8652" spans="1:16" x14ac:dyDescent="0.25">
      <c r="A8652" t="s">
        <v>28241</v>
      </c>
      <c r="B8652" t="s">
        <v>8867</v>
      </c>
      <c r="C8652" t="s">
        <v>30781</v>
      </c>
      <c r="E8652" t="s">
        <v>30927</v>
      </c>
      <c r="J8652" s="3">
        <v>45311.122916666667</v>
      </c>
      <c r="K8652" s="3">
        <v>45348.125</v>
      </c>
      <c r="L8652" s="3">
        <v>45348.125</v>
      </c>
      <c r="M8652" t="s">
        <v>19164</v>
      </c>
      <c r="N8652" s="4" t="s">
        <v>20823</v>
      </c>
      <c r="P8652" t="s">
        <v>16</v>
      </c>
    </row>
    <row r="8653" spans="1:16" x14ac:dyDescent="0.25">
      <c r="A8653" t="s">
        <v>28242</v>
      </c>
      <c r="B8653" t="s">
        <v>8868</v>
      </c>
      <c r="C8653" t="s">
        <v>30781</v>
      </c>
      <c r="E8653" t="s">
        <v>30927</v>
      </c>
      <c r="J8653" s="3">
        <v>45311.043749999997</v>
      </c>
      <c r="K8653" s="3">
        <v>45348.125</v>
      </c>
      <c r="L8653" s="3">
        <v>45348.125</v>
      </c>
      <c r="M8653" t="s">
        <v>19165</v>
      </c>
      <c r="N8653" s="4" t="s">
        <v>20823</v>
      </c>
      <c r="P8653" t="s">
        <v>16</v>
      </c>
    </row>
    <row r="8654" spans="1:16" x14ac:dyDescent="0.25">
      <c r="A8654" t="s">
        <v>28243</v>
      </c>
      <c r="B8654" t="s">
        <v>8869</v>
      </c>
      <c r="C8654" t="s">
        <v>30781</v>
      </c>
      <c r="E8654" t="s">
        <v>30927</v>
      </c>
      <c r="J8654" s="3">
        <v>45311.535416666666</v>
      </c>
      <c r="K8654" s="3">
        <v>45348.125</v>
      </c>
      <c r="L8654" s="3">
        <v>45348.125</v>
      </c>
      <c r="M8654" t="s">
        <v>19166</v>
      </c>
      <c r="N8654" s="4" t="s">
        <v>20823</v>
      </c>
      <c r="P8654" t="s">
        <v>16</v>
      </c>
    </row>
    <row r="8655" spans="1:16" x14ac:dyDescent="0.25">
      <c r="A8655" t="s">
        <v>28244</v>
      </c>
      <c r="B8655" t="s">
        <v>8870</v>
      </c>
      <c r="C8655" t="s">
        <v>30781</v>
      </c>
      <c r="E8655" t="s">
        <v>30927</v>
      </c>
      <c r="J8655" s="3">
        <v>45311.529166666667</v>
      </c>
      <c r="K8655" s="3">
        <v>45348.125</v>
      </c>
      <c r="L8655" s="3">
        <v>45348.125</v>
      </c>
      <c r="M8655" t="s">
        <v>19167</v>
      </c>
      <c r="N8655" s="4" t="s">
        <v>20823</v>
      </c>
      <c r="P8655" t="s">
        <v>16</v>
      </c>
    </row>
    <row r="8656" spans="1:16" x14ac:dyDescent="0.25">
      <c r="A8656" t="s">
        <v>28245</v>
      </c>
      <c r="B8656" t="s">
        <v>8871</v>
      </c>
      <c r="C8656" t="s">
        <v>30781</v>
      </c>
      <c r="E8656" t="s">
        <v>30927</v>
      </c>
      <c r="J8656" s="3">
        <v>45311.393750000003</v>
      </c>
      <c r="K8656" s="3">
        <v>45348.125</v>
      </c>
      <c r="L8656" s="3">
        <v>45348.125</v>
      </c>
      <c r="M8656" t="s">
        <v>19168</v>
      </c>
      <c r="N8656" s="4" t="s">
        <v>20823</v>
      </c>
      <c r="P8656" t="s">
        <v>16</v>
      </c>
    </row>
    <row r="8657" spans="1:16" x14ac:dyDescent="0.25">
      <c r="A8657" t="s">
        <v>28246</v>
      </c>
      <c r="B8657" t="s">
        <v>8872</v>
      </c>
      <c r="C8657" t="s">
        <v>30781</v>
      </c>
      <c r="E8657" t="s">
        <v>30927</v>
      </c>
      <c r="J8657" s="3">
        <v>45309.457638888889</v>
      </c>
      <c r="K8657" s="3">
        <v>45359.083333333336</v>
      </c>
      <c r="L8657" s="3">
        <v>45359.083333333336</v>
      </c>
      <c r="M8657" t="s">
        <v>19169</v>
      </c>
      <c r="N8657" s="4" t="s">
        <v>20823</v>
      </c>
      <c r="P8657" t="s">
        <v>16</v>
      </c>
    </row>
    <row r="8658" spans="1:16" x14ac:dyDescent="0.25">
      <c r="A8658" t="s">
        <v>28247</v>
      </c>
      <c r="B8658" t="s">
        <v>8873</v>
      </c>
      <c r="C8658" t="s">
        <v>30781</v>
      </c>
      <c r="E8658" t="s">
        <v>30927</v>
      </c>
      <c r="J8658" s="3">
        <v>45308.103472222225</v>
      </c>
      <c r="K8658" s="3">
        <v>45351.083333333336</v>
      </c>
      <c r="L8658" s="3">
        <v>45351.083333333336</v>
      </c>
      <c r="M8658" t="s">
        <v>19170</v>
      </c>
      <c r="N8658" s="4" t="s">
        <v>20823</v>
      </c>
      <c r="P8658" t="s">
        <v>16</v>
      </c>
    </row>
    <row r="8659" spans="1:16" x14ac:dyDescent="0.25">
      <c r="A8659" t="s">
        <v>28248</v>
      </c>
      <c r="B8659" t="s">
        <v>8874</v>
      </c>
      <c r="C8659" t="s">
        <v>30781</v>
      </c>
      <c r="E8659" t="s">
        <v>30927</v>
      </c>
      <c r="J8659" s="3">
        <v>45307.147916666669</v>
      </c>
      <c r="K8659" s="3">
        <v>45348.166666666664</v>
      </c>
      <c r="L8659" s="3">
        <v>45348.166666666664</v>
      </c>
      <c r="M8659" t="s">
        <v>19171</v>
      </c>
      <c r="N8659" s="4" t="s">
        <v>20823</v>
      </c>
      <c r="P8659" t="s">
        <v>16</v>
      </c>
    </row>
    <row r="8660" spans="1:16" x14ac:dyDescent="0.25">
      <c r="A8660" t="s">
        <v>28249</v>
      </c>
      <c r="B8660" t="s">
        <v>8875</v>
      </c>
      <c r="C8660" t="s">
        <v>30781</v>
      </c>
      <c r="E8660" t="s">
        <v>30927</v>
      </c>
      <c r="J8660" s="3">
        <v>45307.126388888886</v>
      </c>
      <c r="K8660" s="3">
        <v>45350.125</v>
      </c>
      <c r="L8660" s="3">
        <v>45350.125</v>
      </c>
      <c r="M8660" t="s">
        <v>19172</v>
      </c>
      <c r="N8660" s="4" t="s">
        <v>20823</v>
      </c>
      <c r="P8660" t="s">
        <v>16</v>
      </c>
    </row>
    <row r="8661" spans="1:16" x14ac:dyDescent="0.25">
      <c r="A8661" t="s">
        <v>28250</v>
      </c>
      <c r="B8661" t="s">
        <v>8876</v>
      </c>
      <c r="C8661" t="s">
        <v>30781</v>
      </c>
      <c r="E8661" t="s">
        <v>30927</v>
      </c>
      <c r="J8661" s="3">
        <v>45307.105555555558</v>
      </c>
      <c r="K8661" s="3">
        <v>45348.125</v>
      </c>
      <c r="L8661" s="3">
        <v>45348.125</v>
      </c>
      <c r="M8661" t="s">
        <v>19173</v>
      </c>
      <c r="N8661" s="4" t="s">
        <v>20823</v>
      </c>
      <c r="P8661" t="s">
        <v>16</v>
      </c>
    </row>
    <row r="8662" spans="1:16" x14ac:dyDescent="0.25">
      <c r="A8662" t="s">
        <v>28251</v>
      </c>
      <c r="B8662" t="s">
        <v>8877</v>
      </c>
      <c r="C8662" t="s">
        <v>30781</v>
      </c>
      <c r="E8662" t="s">
        <v>30927</v>
      </c>
      <c r="J8662" s="3">
        <v>45307.095833333333</v>
      </c>
      <c r="K8662" s="3">
        <v>45348.125</v>
      </c>
      <c r="L8662" s="3">
        <v>45348.125</v>
      </c>
      <c r="M8662" t="s">
        <v>19174</v>
      </c>
      <c r="N8662" s="4" t="s">
        <v>20823</v>
      </c>
      <c r="P8662" t="s">
        <v>16</v>
      </c>
    </row>
    <row r="8663" spans="1:16" x14ac:dyDescent="0.25">
      <c r="A8663" t="s">
        <v>28252</v>
      </c>
      <c r="B8663" t="s">
        <v>8878</v>
      </c>
      <c r="C8663" t="s">
        <v>30781</v>
      </c>
      <c r="E8663" t="s">
        <v>30927</v>
      </c>
      <c r="J8663" s="3">
        <v>45304.162499999999</v>
      </c>
      <c r="K8663" s="3">
        <v>45350.041666666664</v>
      </c>
      <c r="L8663" s="3">
        <v>45350.041666666664</v>
      </c>
      <c r="M8663" t="s">
        <v>19175</v>
      </c>
      <c r="N8663" s="4" t="s">
        <v>20823</v>
      </c>
      <c r="O8663" t="s">
        <v>32672</v>
      </c>
      <c r="P8663" t="s">
        <v>16</v>
      </c>
    </row>
    <row r="8664" spans="1:16" x14ac:dyDescent="0.25">
      <c r="A8664" t="s">
        <v>28253</v>
      </c>
      <c r="B8664" t="s">
        <v>8879</v>
      </c>
      <c r="C8664" t="s">
        <v>30781</v>
      </c>
      <c r="E8664" t="s">
        <v>30927</v>
      </c>
      <c r="J8664" s="3">
        <v>45302.15347222222</v>
      </c>
      <c r="K8664" s="3">
        <v>45351.083333333336</v>
      </c>
      <c r="L8664" s="3">
        <v>45351.083333333336</v>
      </c>
      <c r="M8664" t="s">
        <v>19176</v>
      </c>
      <c r="N8664" s="4" t="s">
        <v>20823</v>
      </c>
      <c r="P8664" t="s">
        <v>16</v>
      </c>
    </row>
    <row r="8665" spans="1:16" x14ac:dyDescent="0.25">
      <c r="A8665" t="s">
        <v>28254</v>
      </c>
      <c r="B8665" t="s">
        <v>8880</v>
      </c>
      <c r="C8665" t="s">
        <v>30781</v>
      </c>
      <c r="E8665" t="s">
        <v>30927</v>
      </c>
      <c r="J8665" s="3">
        <v>45300.409722222219</v>
      </c>
      <c r="K8665" s="3">
        <v>45351.083333333336</v>
      </c>
      <c r="L8665" s="3">
        <v>45351.083333333336</v>
      </c>
      <c r="M8665" t="s">
        <v>19177</v>
      </c>
      <c r="N8665" s="4" t="s">
        <v>20823</v>
      </c>
      <c r="O8665" t="s">
        <v>32673</v>
      </c>
      <c r="P8665" t="s">
        <v>16</v>
      </c>
    </row>
    <row r="8666" spans="1:16" x14ac:dyDescent="0.25">
      <c r="A8666" t="s">
        <v>28255</v>
      </c>
      <c r="B8666" t="s">
        <v>8881</v>
      </c>
      <c r="C8666" t="s">
        <v>30781</v>
      </c>
      <c r="E8666" t="s">
        <v>30927</v>
      </c>
      <c r="J8666" s="3">
        <v>45289.521527777775</v>
      </c>
      <c r="K8666" s="3">
        <v>45351.083333333336</v>
      </c>
      <c r="L8666" s="3">
        <v>45351.083333333336</v>
      </c>
      <c r="M8666" t="s">
        <v>19178</v>
      </c>
      <c r="N8666" s="4" t="s">
        <v>20823</v>
      </c>
      <c r="P8666" t="s">
        <v>16</v>
      </c>
    </row>
    <row r="8667" spans="1:16" x14ac:dyDescent="0.25">
      <c r="A8667" t="s">
        <v>28256</v>
      </c>
      <c r="B8667" t="s">
        <v>8882</v>
      </c>
      <c r="C8667" t="s">
        <v>30781</v>
      </c>
      <c r="E8667" t="s">
        <v>30927</v>
      </c>
      <c r="J8667" s="3">
        <v>45281.144444444442</v>
      </c>
      <c r="K8667" s="3">
        <v>45348.166666666664</v>
      </c>
      <c r="L8667" s="3">
        <v>45348.166666666664</v>
      </c>
      <c r="M8667" t="s">
        <v>19179</v>
      </c>
      <c r="N8667" s="4" t="s">
        <v>20823</v>
      </c>
      <c r="P8667" t="s">
        <v>16</v>
      </c>
    </row>
    <row r="8668" spans="1:16" x14ac:dyDescent="0.25">
      <c r="A8668" t="s">
        <v>28257</v>
      </c>
      <c r="B8668" t="s">
        <v>8883</v>
      </c>
      <c r="C8668" t="s">
        <v>30781</v>
      </c>
      <c r="E8668" t="s">
        <v>30927</v>
      </c>
      <c r="J8668" s="3">
        <v>45346.345833333333</v>
      </c>
      <c r="K8668" s="3">
        <v>45356.375</v>
      </c>
      <c r="L8668" s="3">
        <v>45356.375</v>
      </c>
      <c r="M8668" t="s">
        <v>19180</v>
      </c>
      <c r="N8668" s="4" t="s">
        <v>20823</v>
      </c>
      <c r="P8668" t="s">
        <v>16</v>
      </c>
    </row>
    <row r="8669" spans="1:16" x14ac:dyDescent="0.25">
      <c r="A8669" t="s">
        <v>28258</v>
      </c>
      <c r="B8669" t="s">
        <v>8884</v>
      </c>
      <c r="C8669" t="s">
        <v>30781</v>
      </c>
      <c r="E8669" t="s">
        <v>30927</v>
      </c>
      <c r="J8669" s="3">
        <v>45346.122916666667</v>
      </c>
      <c r="K8669" s="3">
        <v>45356.208333333336</v>
      </c>
      <c r="L8669" s="3">
        <v>45356.208333333336</v>
      </c>
      <c r="M8669" t="s">
        <v>19181</v>
      </c>
      <c r="N8669" s="4" t="s">
        <v>20823</v>
      </c>
      <c r="P8669" t="s">
        <v>16</v>
      </c>
    </row>
    <row r="8670" spans="1:16" x14ac:dyDescent="0.25">
      <c r="A8670" t="s">
        <v>28259</v>
      </c>
      <c r="B8670" t="s">
        <v>8885</v>
      </c>
      <c r="C8670" t="s">
        <v>30781</v>
      </c>
      <c r="E8670" t="s">
        <v>30927</v>
      </c>
      <c r="J8670" s="3">
        <v>45346.125</v>
      </c>
      <c r="K8670" s="3">
        <v>45356.375</v>
      </c>
      <c r="L8670" s="3">
        <v>45356.375</v>
      </c>
      <c r="M8670" t="s">
        <v>19182</v>
      </c>
      <c r="N8670" s="4" t="s">
        <v>20823</v>
      </c>
      <c r="P8670" t="s">
        <v>16</v>
      </c>
    </row>
    <row r="8671" spans="1:16" x14ac:dyDescent="0.25">
      <c r="A8671" t="s">
        <v>28260</v>
      </c>
      <c r="B8671" t="s">
        <v>8886</v>
      </c>
      <c r="C8671" t="s">
        <v>30781</v>
      </c>
      <c r="E8671" t="s">
        <v>30927</v>
      </c>
      <c r="J8671" s="3">
        <v>45346.228472222225</v>
      </c>
      <c r="K8671" s="3">
        <v>45356.25</v>
      </c>
      <c r="L8671" s="3">
        <v>45356.25</v>
      </c>
      <c r="M8671" t="s">
        <v>19183</v>
      </c>
      <c r="N8671" s="4" t="s">
        <v>20823</v>
      </c>
      <c r="O8671" t="s">
        <v>32674</v>
      </c>
      <c r="P8671" t="s">
        <v>16</v>
      </c>
    </row>
    <row r="8672" spans="1:16" x14ac:dyDescent="0.25">
      <c r="A8672" t="s">
        <v>28261</v>
      </c>
      <c r="B8672" t="s">
        <v>8887</v>
      </c>
      <c r="C8672" t="s">
        <v>30781</v>
      </c>
      <c r="E8672" t="s">
        <v>30927</v>
      </c>
      <c r="J8672" s="3">
        <v>45346.218055555553</v>
      </c>
      <c r="K8672" s="3">
        <v>45356.25</v>
      </c>
      <c r="L8672" s="3">
        <v>45356.25</v>
      </c>
      <c r="M8672" t="s">
        <v>19184</v>
      </c>
      <c r="N8672" s="4" t="s">
        <v>20823</v>
      </c>
      <c r="O8672" t="s">
        <v>32675</v>
      </c>
      <c r="P8672" t="s">
        <v>16</v>
      </c>
    </row>
    <row r="8673" spans="1:16" x14ac:dyDescent="0.25">
      <c r="A8673" t="s">
        <v>28262</v>
      </c>
      <c r="B8673" t="s">
        <v>8888</v>
      </c>
      <c r="C8673" t="s">
        <v>30781</v>
      </c>
      <c r="E8673" t="s">
        <v>30927</v>
      </c>
      <c r="J8673" s="3">
        <v>45346.202777777777</v>
      </c>
      <c r="K8673" s="3">
        <v>45356.208333333336</v>
      </c>
      <c r="L8673" s="3">
        <v>45356.208333333336</v>
      </c>
      <c r="M8673" t="s">
        <v>19185</v>
      </c>
      <c r="N8673" s="4" t="s">
        <v>20823</v>
      </c>
      <c r="O8673" t="s">
        <v>32676</v>
      </c>
      <c r="P8673" t="s">
        <v>16</v>
      </c>
    </row>
    <row r="8674" spans="1:16" x14ac:dyDescent="0.25">
      <c r="A8674" t="s">
        <v>28263</v>
      </c>
      <c r="B8674" t="s">
        <v>8889</v>
      </c>
      <c r="C8674" t="s">
        <v>30781</v>
      </c>
      <c r="E8674" t="s">
        <v>30927</v>
      </c>
      <c r="J8674" s="3">
        <v>45346.04583333333</v>
      </c>
      <c r="K8674" s="3">
        <v>45356.375</v>
      </c>
      <c r="L8674" s="3">
        <v>45356.375</v>
      </c>
      <c r="M8674" t="s">
        <v>19186</v>
      </c>
      <c r="N8674" s="4" t="s">
        <v>20823</v>
      </c>
      <c r="P8674" t="s">
        <v>16</v>
      </c>
    </row>
    <row r="8675" spans="1:16" x14ac:dyDescent="0.25">
      <c r="A8675" t="s">
        <v>28264</v>
      </c>
      <c r="B8675" t="s">
        <v>8890</v>
      </c>
      <c r="C8675" t="s">
        <v>30781</v>
      </c>
      <c r="E8675" t="s">
        <v>30927</v>
      </c>
      <c r="J8675" s="3">
        <v>45346.481249999997</v>
      </c>
      <c r="K8675" s="3">
        <v>45356.375</v>
      </c>
      <c r="L8675" s="3">
        <v>45356.375</v>
      </c>
      <c r="M8675" t="s">
        <v>19187</v>
      </c>
      <c r="N8675" s="4" t="s">
        <v>20823</v>
      </c>
      <c r="P8675" t="s">
        <v>16</v>
      </c>
    </row>
    <row r="8676" spans="1:16" x14ac:dyDescent="0.25">
      <c r="A8676" t="s">
        <v>28265</v>
      </c>
      <c r="B8676" t="s">
        <v>8891</v>
      </c>
      <c r="C8676" t="s">
        <v>30781</v>
      </c>
      <c r="E8676" t="s">
        <v>30927</v>
      </c>
      <c r="J8676" s="3">
        <v>45346.455555555556</v>
      </c>
      <c r="K8676" s="3">
        <v>45356.208333333336</v>
      </c>
      <c r="L8676" s="3">
        <v>45356.208333333336</v>
      </c>
      <c r="M8676" t="s">
        <v>19188</v>
      </c>
      <c r="N8676" s="4" t="s">
        <v>20823</v>
      </c>
      <c r="P8676" t="s">
        <v>16</v>
      </c>
    </row>
    <row r="8677" spans="1:16" x14ac:dyDescent="0.25">
      <c r="A8677" t="s">
        <v>28266</v>
      </c>
      <c r="B8677" t="s">
        <v>8892</v>
      </c>
      <c r="C8677" t="s">
        <v>30781</v>
      </c>
      <c r="E8677" t="s">
        <v>30927</v>
      </c>
      <c r="J8677" s="3">
        <v>45346.447916666664</v>
      </c>
      <c r="K8677" s="3">
        <v>45356.375</v>
      </c>
      <c r="L8677" s="3">
        <v>45356.375</v>
      </c>
      <c r="M8677" t="s">
        <v>19189</v>
      </c>
      <c r="N8677" s="4" t="s">
        <v>20823</v>
      </c>
      <c r="P8677" t="s">
        <v>16</v>
      </c>
    </row>
    <row r="8678" spans="1:16" x14ac:dyDescent="0.25">
      <c r="A8678" t="s">
        <v>28267</v>
      </c>
      <c r="B8678" t="s">
        <v>8893</v>
      </c>
      <c r="C8678" t="s">
        <v>30781</v>
      </c>
      <c r="E8678" t="s">
        <v>30927</v>
      </c>
      <c r="J8678" s="3">
        <v>45346.432638888888</v>
      </c>
      <c r="K8678" s="3">
        <v>45356.083333333336</v>
      </c>
      <c r="L8678" s="3">
        <v>45356.083333333336</v>
      </c>
      <c r="M8678" t="s">
        <v>19190</v>
      </c>
      <c r="N8678" s="4" t="s">
        <v>20823</v>
      </c>
      <c r="P8678" t="s">
        <v>16</v>
      </c>
    </row>
    <row r="8679" spans="1:16" x14ac:dyDescent="0.25">
      <c r="A8679" t="s">
        <v>28268</v>
      </c>
      <c r="B8679" t="s">
        <v>8894</v>
      </c>
      <c r="C8679" t="s">
        <v>30781</v>
      </c>
      <c r="E8679" t="s">
        <v>30927</v>
      </c>
      <c r="J8679" s="3">
        <v>45346.422222222223</v>
      </c>
      <c r="K8679" s="3">
        <v>45356.291666666664</v>
      </c>
      <c r="L8679" s="3">
        <v>45356.291666666664</v>
      </c>
      <c r="M8679" t="s">
        <v>19191</v>
      </c>
      <c r="N8679" s="4" t="s">
        <v>20823</v>
      </c>
      <c r="P8679" t="s">
        <v>16</v>
      </c>
    </row>
    <row r="8680" spans="1:16" x14ac:dyDescent="0.25">
      <c r="A8680" t="s">
        <v>28269</v>
      </c>
      <c r="B8680" t="s">
        <v>8895</v>
      </c>
      <c r="C8680" t="s">
        <v>30781</v>
      </c>
      <c r="E8680" t="s">
        <v>30927</v>
      </c>
      <c r="J8680" s="3">
        <v>45346.418749999997</v>
      </c>
      <c r="K8680" s="3">
        <v>45356.375</v>
      </c>
      <c r="L8680" s="3">
        <v>45356.375</v>
      </c>
      <c r="M8680" t="s">
        <v>19192</v>
      </c>
      <c r="N8680" s="4" t="s">
        <v>20823</v>
      </c>
      <c r="O8680" t="s">
        <v>32677</v>
      </c>
      <c r="P8680" t="s">
        <v>16</v>
      </c>
    </row>
    <row r="8681" spans="1:16" x14ac:dyDescent="0.25">
      <c r="A8681" t="s">
        <v>28270</v>
      </c>
      <c r="B8681" t="s">
        <v>8896</v>
      </c>
      <c r="C8681" t="s">
        <v>30781</v>
      </c>
      <c r="E8681" t="s">
        <v>30927</v>
      </c>
      <c r="J8681" s="3">
        <v>45346.409722222219</v>
      </c>
      <c r="K8681" s="3">
        <v>45356.375</v>
      </c>
      <c r="L8681" s="3">
        <v>45356.375</v>
      </c>
      <c r="M8681" t="s">
        <v>19193</v>
      </c>
      <c r="N8681" s="4" t="s">
        <v>20823</v>
      </c>
      <c r="O8681" t="s">
        <v>32678</v>
      </c>
      <c r="P8681" t="s">
        <v>16</v>
      </c>
    </row>
    <row r="8682" spans="1:16" x14ac:dyDescent="0.25">
      <c r="A8682" t="s">
        <v>28271</v>
      </c>
      <c r="B8682" t="s">
        <v>8897</v>
      </c>
      <c r="C8682" t="s">
        <v>30781</v>
      </c>
      <c r="E8682" t="s">
        <v>30927</v>
      </c>
      <c r="G8682">
        <v>1327500</v>
      </c>
      <c r="J8682" s="3">
        <v>45346.385416666664</v>
      </c>
      <c r="K8682" s="3">
        <v>45356.375</v>
      </c>
      <c r="L8682" s="3">
        <v>45356.375</v>
      </c>
      <c r="M8682" t="s">
        <v>19194</v>
      </c>
      <c r="N8682" s="4" t="s">
        <v>20823</v>
      </c>
      <c r="P8682" t="s">
        <v>16</v>
      </c>
    </row>
    <row r="8683" spans="1:16" x14ac:dyDescent="0.25">
      <c r="A8683" t="s">
        <v>28272</v>
      </c>
      <c r="B8683" t="s">
        <v>8898</v>
      </c>
      <c r="C8683" t="s">
        <v>30781</v>
      </c>
      <c r="E8683" t="s">
        <v>30927</v>
      </c>
      <c r="G8683">
        <v>3121572</v>
      </c>
      <c r="I8683">
        <v>62431</v>
      </c>
      <c r="J8683" s="3">
        <v>45343.418055555558</v>
      </c>
      <c r="K8683" s="3">
        <v>45358.375</v>
      </c>
      <c r="L8683" s="3">
        <v>45358.375</v>
      </c>
      <c r="M8683" t="s">
        <v>19195</v>
      </c>
      <c r="N8683" s="4" t="s">
        <v>20823</v>
      </c>
      <c r="P8683" t="s">
        <v>16</v>
      </c>
    </row>
    <row r="8684" spans="1:16" x14ac:dyDescent="0.25">
      <c r="A8684" t="s">
        <v>28273</v>
      </c>
      <c r="B8684" t="s">
        <v>8899</v>
      </c>
      <c r="C8684" t="s">
        <v>30781</v>
      </c>
      <c r="E8684" t="s">
        <v>30927</v>
      </c>
      <c r="J8684" s="3">
        <v>45343.417361111111</v>
      </c>
      <c r="K8684" s="3">
        <v>45353.5</v>
      </c>
      <c r="L8684" s="3">
        <v>45353.5</v>
      </c>
      <c r="M8684" t="s">
        <v>19196</v>
      </c>
      <c r="N8684" s="4" t="s">
        <v>20823</v>
      </c>
      <c r="P8684" t="s">
        <v>16</v>
      </c>
    </row>
    <row r="8685" spans="1:16" x14ac:dyDescent="0.25">
      <c r="A8685" t="s">
        <v>28274</v>
      </c>
      <c r="B8685" t="s">
        <v>8900</v>
      </c>
      <c r="C8685" t="s">
        <v>30781</v>
      </c>
      <c r="E8685" t="s">
        <v>30927</v>
      </c>
      <c r="J8685" s="3">
        <v>45343.413194444445</v>
      </c>
      <c r="K8685" s="3">
        <v>45353.416666666664</v>
      </c>
      <c r="L8685" s="3">
        <v>45353.416666666664</v>
      </c>
      <c r="M8685" t="s">
        <v>19197</v>
      </c>
      <c r="N8685" s="4" t="s">
        <v>20823</v>
      </c>
      <c r="P8685" t="s">
        <v>16</v>
      </c>
    </row>
    <row r="8686" spans="1:16" x14ac:dyDescent="0.25">
      <c r="A8686" t="s">
        <v>28275</v>
      </c>
      <c r="B8686" t="s">
        <v>8901</v>
      </c>
      <c r="C8686" t="s">
        <v>30781</v>
      </c>
      <c r="E8686" t="s">
        <v>30927</v>
      </c>
      <c r="J8686" s="3">
        <v>45343.408333333333</v>
      </c>
      <c r="K8686" s="3">
        <v>45353.416666666664</v>
      </c>
      <c r="L8686" s="3">
        <v>45353.416666666664</v>
      </c>
      <c r="M8686" t="s">
        <v>19198</v>
      </c>
      <c r="N8686" s="4" t="s">
        <v>20823</v>
      </c>
      <c r="P8686" t="s">
        <v>16</v>
      </c>
    </row>
    <row r="8687" spans="1:16" x14ac:dyDescent="0.25">
      <c r="A8687" t="s">
        <v>28276</v>
      </c>
      <c r="B8687" t="s">
        <v>8902</v>
      </c>
      <c r="C8687" t="s">
        <v>30781</v>
      </c>
      <c r="E8687" t="s">
        <v>30927</v>
      </c>
      <c r="J8687" s="3">
        <v>45343.379861111112</v>
      </c>
      <c r="K8687" s="3">
        <v>45353.125</v>
      </c>
      <c r="L8687" s="3">
        <v>45353.125</v>
      </c>
      <c r="M8687" t="s">
        <v>19199</v>
      </c>
      <c r="N8687" s="4" t="s">
        <v>20823</v>
      </c>
      <c r="P8687" t="s">
        <v>16</v>
      </c>
    </row>
    <row r="8688" spans="1:16" x14ac:dyDescent="0.25">
      <c r="A8688" t="s">
        <v>28277</v>
      </c>
      <c r="B8688" t="s">
        <v>8903</v>
      </c>
      <c r="C8688" t="s">
        <v>30781</v>
      </c>
      <c r="E8688" t="s">
        <v>30927</v>
      </c>
      <c r="J8688" s="3">
        <v>45336.254166666666</v>
      </c>
      <c r="K8688" s="3">
        <v>45352.291666666664</v>
      </c>
      <c r="L8688" s="3">
        <v>45352.291666666664</v>
      </c>
      <c r="M8688" t="s">
        <v>19200</v>
      </c>
      <c r="N8688" s="4" t="s">
        <v>20823</v>
      </c>
      <c r="P8688" t="s">
        <v>16</v>
      </c>
    </row>
    <row r="8689" spans="1:16" x14ac:dyDescent="0.25">
      <c r="A8689" t="s">
        <v>28278</v>
      </c>
      <c r="B8689" t="s">
        <v>8904</v>
      </c>
      <c r="C8689" t="s">
        <v>30781</v>
      </c>
      <c r="E8689" t="s">
        <v>30927</v>
      </c>
      <c r="I8689">
        <v>54780</v>
      </c>
      <c r="J8689" s="3">
        <v>45336.184027777781</v>
      </c>
      <c r="K8689" s="3">
        <v>45349.25</v>
      </c>
      <c r="L8689" s="3">
        <v>45349.25</v>
      </c>
      <c r="M8689" t="s">
        <v>19201</v>
      </c>
      <c r="N8689" s="4" t="s">
        <v>20823</v>
      </c>
      <c r="P8689" t="s">
        <v>16</v>
      </c>
    </row>
    <row r="8690" spans="1:16" x14ac:dyDescent="0.25">
      <c r="A8690" t="s">
        <v>28279</v>
      </c>
      <c r="B8690" t="s">
        <v>8905</v>
      </c>
      <c r="C8690" t="s">
        <v>30781</v>
      </c>
      <c r="E8690" t="s">
        <v>30927</v>
      </c>
      <c r="J8690" s="3">
        <v>45336.048611111109</v>
      </c>
      <c r="K8690" s="3">
        <v>45350.041666666664</v>
      </c>
      <c r="L8690" s="3">
        <v>45350.041666666664</v>
      </c>
      <c r="M8690" t="s">
        <v>19202</v>
      </c>
      <c r="N8690" s="4" t="s">
        <v>20823</v>
      </c>
      <c r="P8690" t="s">
        <v>16</v>
      </c>
    </row>
    <row r="8691" spans="1:16" x14ac:dyDescent="0.25">
      <c r="A8691" t="s">
        <v>28280</v>
      </c>
      <c r="B8691" t="s">
        <v>8906</v>
      </c>
      <c r="C8691" t="s">
        <v>30781</v>
      </c>
      <c r="E8691" t="s">
        <v>30927</v>
      </c>
      <c r="G8691">
        <v>1078402</v>
      </c>
      <c r="J8691" s="3">
        <v>45336.382638888892</v>
      </c>
      <c r="K8691" s="3">
        <v>45351.375</v>
      </c>
      <c r="L8691" s="3">
        <v>45351.375</v>
      </c>
      <c r="M8691" t="s">
        <v>19203</v>
      </c>
      <c r="N8691" s="4" t="s">
        <v>20823</v>
      </c>
      <c r="O8691" t="s">
        <v>32679</v>
      </c>
      <c r="P8691" t="s">
        <v>16</v>
      </c>
    </row>
    <row r="8692" spans="1:16" x14ac:dyDescent="0.25">
      <c r="A8692" t="s">
        <v>28281</v>
      </c>
      <c r="B8692" t="s">
        <v>8907</v>
      </c>
      <c r="C8692" t="s">
        <v>30781</v>
      </c>
      <c r="E8692" t="s">
        <v>30927</v>
      </c>
      <c r="J8692" s="3">
        <v>45335.489583333336</v>
      </c>
      <c r="K8692" s="3">
        <v>45348.5</v>
      </c>
      <c r="L8692" s="3">
        <v>45348.5</v>
      </c>
      <c r="M8692" t="s">
        <v>19204</v>
      </c>
      <c r="N8692" s="4" t="s">
        <v>20823</v>
      </c>
      <c r="O8692" t="s">
        <v>32680</v>
      </c>
      <c r="P8692" t="s">
        <v>16</v>
      </c>
    </row>
    <row r="8693" spans="1:16" x14ac:dyDescent="0.25">
      <c r="A8693" t="s">
        <v>28282</v>
      </c>
      <c r="B8693" t="s">
        <v>8908</v>
      </c>
      <c r="C8693" t="s">
        <v>30781</v>
      </c>
      <c r="E8693" t="s">
        <v>30927</v>
      </c>
      <c r="J8693" s="3">
        <v>45335.427777777775</v>
      </c>
      <c r="K8693" s="3">
        <v>45348.458333333336</v>
      </c>
      <c r="L8693" s="3">
        <v>45348.458333333336</v>
      </c>
      <c r="M8693" t="s">
        <v>19205</v>
      </c>
      <c r="N8693" s="4" t="s">
        <v>20823</v>
      </c>
      <c r="O8693" t="s">
        <v>32681</v>
      </c>
      <c r="P8693" t="s">
        <v>16</v>
      </c>
    </row>
    <row r="8694" spans="1:16" x14ac:dyDescent="0.25">
      <c r="A8694" t="s">
        <v>28283</v>
      </c>
      <c r="B8694" t="s">
        <v>8909</v>
      </c>
      <c r="C8694" t="s">
        <v>30781</v>
      </c>
      <c r="E8694" t="s">
        <v>30927</v>
      </c>
      <c r="G8694">
        <v>347365</v>
      </c>
      <c r="J8694" s="3">
        <v>45335.408333333333</v>
      </c>
      <c r="K8694" s="3">
        <v>45351.375</v>
      </c>
      <c r="L8694" s="3">
        <v>45351.375</v>
      </c>
      <c r="M8694" t="s">
        <v>19206</v>
      </c>
      <c r="N8694" s="4" t="s">
        <v>20823</v>
      </c>
      <c r="P8694" t="s">
        <v>16</v>
      </c>
    </row>
    <row r="8695" spans="1:16" x14ac:dyDescent="0.25">
      <c r="A8695" t="s">
        <v>28284</v>
      </c>
      <c r="B8695" t="s">
        <v>8910</v>
      </c>
      <c r="C8695" t="s">
        <v>30781</v>
      </c>
      <c r="E8695" t="s">
        <v>30927</v>
      </c>
      <c r="J8695" s="3">
        <v>45334.111111111109</v>
      </c>
      <c r="K8695" s="3">
        <v>45349.166666666664</v>
      </c>
      <c r="L8695" s="3">
        <v>45349.166666666664</v>
      </c>
      <c r="M8695" t="s">
        <v>19207</v>
      </c>
      <c r="N8695" s="4" t="s">
        <v>20823</v>
      </c>
      <c r="P8695" t="s">
        <v>16</v>
      </c>
    </row>
    <row r="8696" spans="1:16" x14ac:dyDescent="0.25">
      <c r="A8696" t="s">
        <v>28285</v>
      </c>
      <c r="B8696" t="s">
        <v>8911</v>
      </c>
      <c r="C8696" t="s">
        <v>30781</v>
      </c>
      <c r="E8696" t="s">
        <v>30927</v>
      </c>
      <c r="J8696" s="3">
        <v>45334.540972222225</v>
      </c>
      <c r="K8696" s="3">
        <v>45348.375</v>
      </c>
      <c r="L8696" s="3">
        <v>45348.375</v>
      </c>
      <c r="M8696" t="s">
        <v>19208</v>
      </c>
      <c r="N8696" s="4" t="s">
        <v>20823</v>
      </c>
      <c r="O8696" t="s">
        <v>32682</v>
      </c>
      <c r="P8696" t="s">
        <v>16</v>
      </c>
    </row>
    <row r="8697" spans="1:16" x14ac:dyDescent="0.25">
      <c r="A8697" t="s">
        <v>28286</v>
      </c>
      <c r="B8697" t="s">
        <v>8912</v>
      </c>
      <c r="C8697" t="s">
        <v>30771</v>
      </c>
      <c r="E8697" t="s">
        <v>30928</v>
      </c>
      <c r="J8697" s="3">
        <v>45347.490277777775</v>
      </c>
      <c r="K8697" s="3">
        <v>45358.375</v>
      </c>
      <c r="L8697" s="3">
        <v>45358.375</v>
      </c>
      <c r="M8697" t="s">
        <v>19209</v>
      </c>
      <c r="N8697" s="4" t="s">
        <v>20823</v>
      </c>
      <c r="O8697" t="s">
        <v>32526</v>
      </c>
      <c r="P8697" t="s">
        <v>16</v>
      </c>
    </row>
    <row r="8698" spans="1:16" x14ac:dyDescent="0.25">
      <c r="A8698" t="s">
        <v>28287</v>
      </c>
      <c r="B8698" t="s">
        <v>8913</v>
      </c>
      <c r="C8698" t="s">
        <v>30771</v>
      </c>
      <c r="E8698" t="s">
        <v>30928</v>
      </c>
      <c r="J8698" s="3">
        <v>45343.404166666667</v>
      </c>
      <c r="K8698" s="3">
        <v>45353.416666666664</v>
      </c>
      <c r="L8698" s="3">
        <v>45353.416666666664</v>
      </c>
      <c r="M8698" t="s">
        <v>19210</v>
      </c>
      <c r="N8698" s="4" t="s">
        <v>20823</v>
      </c>
      <c r="O8698" t="s">
        <v>32683</v>
      </c>
      <c r="P8698" t="s">
        <v>16</v>
      </c>
    </row>
    <row r="8699" spans="1:16" x14ac:dyDescent="0.25">
      <c r="A8699" t="s">
        <v>28288</v>
      </c>
      <c r="B8699" t="s">
        <v>8914</v>
      </c>
      <c r="C8699" t="s">
        <v>30802</v>
      </c>
      <c r="E8699" t="s">
        <v>30928</v>
      </c>
      <c r="J8699" s="3">
        <v>45320.456250000003</v>
      </c>
      <c r="K8699" s="3">
        <v>45348.458333333336</v>
      </c>
      <c r="L8699" s="3">
        <v>45348.458333333336</v>
      </c>
      <c r="M8699" t="s">
        <v>19211</v>
      </c>
      <c r="N8699" s="4" t="s">
        <v>20823</v>
      </c>
      <c r="P8699" t="s">
        <v>16</v>
      </c>
    </row>
    <row r="8700" spans="1:16" x14ac:dyDescent="0.25">
      <c r="A8700" t="s">
        <v>28289</v>
      </c>
      <c r="B8700" t="s">
        <v>8915</v>
      </c>
      <c r="C8700" t="s">
        <v>30802</v>
      </c>
      <c r="E8700" t="s">
        <v>30928</v>
      </c>
      <c r="I8700">
        <v>17700</v>
      </c>
      <c r="J8700" s="3">
        <v>45316.118055555555</v>
      </c>
      <c r="K8700" s="3">
        <v>45348.416666666664</v>
      </c>
      <c r="L8700" s="3">
        <v>45348.416666666664</v>
      </c>
      <c r="M8700" t="s">
        <v>19212</v>
      </c>
      <c r="N8700" s="4" t="s">
        <v>20823</v>
      </c>
      <c r="P8700" t="s">
        <v>16</v>
      </c>
    </row>
    <row r="8701" spans="1:16" x14ac:dyDescent="0.25">
      <c r="A8701" t="s">
        <v>28290</v>
      </c>
      <c r="B8701" t="s">
        <v>8916</v>
      </c>
      <c r="C8701" t="s">
        <v>30802</v>
      </c>
      <c r="E8701" t="s">
        <v>30928</v>
      </c>
      <c r="I8701">
        <v>18960</v>
      </c>
      <c r="J8701" s="3">
        <v>45299.199999999997</v>
      </c>
      <c r="K8701" s="3">
        <v>45359.5</v>
      </c>
      <c r="L8701" s="3">
        <v>45359.5</v>
      </c>
      <c r="M8701" t="s">
        <v>19213</v>
      </c>
      <c r="N8701" s="4" t="s">
        <v>20823</v>
      </c>
      <c r="P8701" t="s">
        <v>16</v>
      </c>
    </row>
    <row r="8702" spans="1:16" x14ac:dyDescent="0.25">
      <c r="A8702" t="s">
        <v>28291</v>
      </c>
      <c r="B8702" t="s">
        <v>8917</v>
      </c>
      <c r="C8702" t="s">
        <v>30802</v>
      </c>
      <c r="E8702" t="s">
        <v>30928</v>
      </c>
      <c r="J8702" s="3">
        <v>45346.337500000001</v>
      </c>
      <c r="K8702" s="3">
        <v>45356.375</v>
      </c>
      <c r="L8702" s="3">
        <v>45356.375</v>
      </c>
      <c r="M8702" t="s">
        <v>19214</v>
      </c>
      <c r="N8702" s="4" t="s">
        <v>20823</v>
      </c>
      <c r="P8702" t="s">
        <v>16</v>
      </c>
    </row>
    <row r="8703" spans="1:16" x14ac:dyDescent="0.25">
      <c r="A8703" t="s">
        <v>21810</v>
      </c>
      <c r="B8703" t="s">
        <v>8918</v>
      </c>
      <c r="C8703" t="s">
        <v>30802</v>
      </c>
      <c r="E8703" t="s">
        <v>30928</v>
      </c>
      <c r="J8703" s="3">
        <v>45346.487500000003</v>
      </c>
      <c r="K8703" s="3">
        <v>45360.5</v>
      </c>
      <c r="L8703" s="3">
        <v>45360.5</v>
      </c>
      <c r="M8703" t="s">
        <v>19215</v>
      </c>
      <c r="N8703" s="4" t="s">
        <v>20823</v>
      </c>
      <c r="P8703" t="s">
        <v>16</v>
      </c>
    </row>
    <row r="8704" spans="1:16" x14ac:dyDescent="0.25">
      <c r="A8704" t="s">
        <v>28292</v>
      </c>
      <c r="B8704" t="s">
        <v>8919</v>
      </c>
      <c r="C8704" t="s">
        <v>30802</v>
      </c>
      <c r="E8704" t="s">
        <v>30928</v>
      </c>
      <c r="J8704" s="3">
        <v>45346.504861111112</v>
      </c>
      <c r="K8704" s="3">
        <v>45356.083333333336</v>
      </c>
      <c r="L8704" s="3">
        <v>45356.083333333336</v>
      </c>
      <c r="M8704" t="s">
        <v>19216</v>
      </c>
      <c r="N8704" s="4" t="s">
        <v>20823</v>
      </c>
      <c r="P8704" t="s">
        <v>16</v>
      </c>
    </row>
    <row r="8705" spans="1:16" x14ac:dyDescent="0.25">
      <c r="A8705" t="s">
        <v>28293</v>
      </c>
      <c r="B8705" t="s">
        <v>8920</v>
      </c>
      <c r="C8705" t="s">
        <v>30802</v>
      </c>
      <c r="E8705" t="s">
        <v>30928</v>
      </c>
      <c r="J8705" s="3">
        <v>45346.428472222222</v>
      </c>
      <c r="K8705" s="3">
        <v>45360.416666666664</v>
      </c>
      <c r="L8705" s="3">
        <v>45360.416666666664</v>
      </c>
      <c r="M8705" t="s">
        <v>19217</v>
      </c>
      <c r="N8705" s="4" t="s">
        <v>20823</v>
      </c>
      <c r="P8705" t="s">
        <v>16</v>
      </c>
    </row>
    <row r="8706" spans="1:16" x14ac:dyDescent="0.25">
      <c r="A8706" t="s">
        <v>28294</v>
      </c>
      <c r="B8706" t="s">
        <v>8921</v>
      </c>
      <c r="C8706" t="s">
        <v>30802</v>
      </c>
      <c r="E8706" t="s">
        <v>30928</v>
      </c>
      <c r="J8706" s="3">
        <v>45346.406944444447</v>
      </c>
      <c r="K8706" s="3">
        <v>45367.416666666664</v>
      </c>
      <c r="L8706" s="3">
        <v>45367.416666666664</v>
      </c>
      <c r="M8706" t="s">
        <v>19218</v>
      </c>
      <c r="N8706" s="4" t="s">
        <v>20823</v>
      </c>
      <c r="P8706" t="s">
        <v>16</v>
      </c>
    </row>
    <row r="8707" spans="1:16" x14ac:dyDescent="0.25">
      <c r="A8707" t="s">
        <v>28295</v>
      </c>
      <c r="B8707" t="s">
        <v>8922</v>
      </c>
      <c r="C8707" t="s">
        <v>30802</v>
      </c>
      <c r="E8707" t="s">
        <v>30928</v>
      </c>
      <c r="J8707" s="3">
        <v>45346.405555555553</v>
      </c>
      <c r="K8707" s="3">
        <v>45356.416666666664</v>
      </c>
      <c r="L8707" s="3">
        <v>45356.416666666664</v>
      </c>
      <c r="M8707" t="s">
        <v>19219</v>
      </c>
      <c r="N8707" s="4" t="s">
        <v>20823</v>
      </c>
      <c r="P8707" t="s">
        <v>16</v>
      </c>
    </row>
    <row r="8708" spans="1:16" x14ac:dyDescent="0.25">
      <c r="A8708" t="s">
        <v>28296</v>
      </c>
      <c r="B8708" t="s">
        <v>8923</v>
      </c>
      <c r="C8708" t="s">
        <v>30802</v>
      </c>
      <c r="E8708" t="s">
        <v>30928</v>
      </c>
      <c r="J8708" s="3">
        <v>45346.40347222222</v>
      </c>
      <c r="K8708" s="3">
        <v>45356.416666666664</v>
      </c>
      <c r="L8708" s="3">
        <v>45356.416666666664</v>
      </c>
      <c r="M8708" t="s">
        <v>19220</v>
      </c>
      <c r="N8708" s="4" t="s">
        <v>20823</v>
      </c>
      <c r="P8708" t="s">
        <v>16</v>
      </c>
    </row>
    <row r="8709" spans="1:16" x14ac:dyDescent="0.25">
      <c r="A8709" t="s">
        <v>28297</v>
      </c>
      <c r="B8709" t="s">
        <v>8924</v>
      </c>
      <c r="C8709" t="s">
        <v>30802</v>
      </c>
      <c r="E8709" t="s">
        <v>30928</v>
      </c>
      <c r="J8709" s="3">
        <v>45343.413888888892</v>
      </c>
      <c r="K8709" s="3">
        <v>45353.416666666664</v>
      </c>
      <c r="L8709" s="3">
        <v>45353.416666666664</v>
      </c>
      <c r="M8709" t="s">
        <v>19221</v>
      </c>
      <c r="N8709" s="4" t="s">
        <v>20823</v>
      </c>
      <c r="P8709" t="s">
        <v>16</v>
      </c>
    </row>
    <row r="8710" spans="1:16" x14ac:dyDescent="0.25">
      <c r="A8710" t="s">
        <v>28298</v>
      </c>
      <c r="B8710" t="s">
        <v>8925</v>
      </c>
      <c r="C8710" t="s">
        <v>30802</v>
      </c>
      <c r="E8710" t="s">
        <v>30928</v>
      </c>
      <c r="J8710" s="3">
        <v>45343.408333333333</v>
      </c>
      <c r="K8710" s="3">
        <v>45357.416666666664</v>
      </c>
      <c r="L8710" s="3">
        <v>45357.416666666664</v>
      </c>
      <c r="M8710" t="s">
        <v>19222</v>
      </c>
      <c r="N8710" s="4" t="s">
        <v>20823</v>
      </c>
      <c r="P8710" t="s">
        <v>16</v>
      </c>
    </row>
    <row r="8711" spans="1:16" x14ac:dyDescent="0.25">
      <c r="A8711" t="s">
        <v>28299</v>
      </c>
      <c r="B8711" t="s">
        <v>8926</v>
      </c>
      <c r="C8711" t="s">
        <v>30802</v>
      </c>
      <c r="E8711" t="s">
        <v>30928</v>
      </c>
      <c r="J8711" s="3">
        <v>45343.405555555553</v>
      </c>
      <c r="K8711" s="3">
        <v>45353.208333333336</v>
      </c>
      <c r="L8711" s="3">
        <v>45353.208333333336</v>
      </c>
      <c r="M8711" t="s">
        <v>19223</v>
      </c>
      <c r="N8711" s="4" t="s">
        <v>20823</v>
      </c>
      <c r="P8711" t="s">
        <v>16</v>
      </c>
    </row>
    <row r="8712" spans="1:16" x14ac:dyDescent="0.25">
      <c r="A8712" t="s">
        <v>28300</v>
      </c>
      <c r="B8712" t="s">
        <v>8927</v>
      </c>
      <c r="C8712" t="s">
        <v>30802</v>
      </c>
      <c r="E8712" t="s">
        <v>30928</v>
      </c>
      <c r="J8712" s="3">
        <v>45343.400694444441</v>
      </c>
      <c r="K8712" s="3">
        <v>45357.083333333336</v>
      </c>
      <c r="L8712" s="3">
        <v>45357.083333333336</v>
      </c>
      <c r="M8712" t="s">
        <v>19224</v>
      </c>
      <c r="N8712" s="4" t="s">
        <v>20823</v>
      </c>
      <c r="P8712" t="s">
        <v>16</v>
      </c>
    </row>
    <row r="8713" spans="1:16" x14ac:dyDescent="0.25">
      <c r="A8713" t="s">
        <v>21476</v>
      </c>
      <c r="B8713" t="s">
        <v>8928</v>
      </c>
      <c r="C8713" t="s">
        <v>30802</v>
      </c>
      <c r="E8713" t="s">
        <v>30928</v>
      </c>
      <c r="J8713" s="3">
        <v>45343.388194444444</v>
      </c>
      <c r="K8713" s="3">
        <v>45357.416666666664</v>
      </c>
      <c r="L8713" s="3">
        <v>45357.416666666664</v>
      </c>
      <c r="M8713" t="s">
        <v>19225</v>
      </c>
      <c r="N8713" s="4" t="s">
        <v>20823</v>
      </c>
      <c r="P8713" t="s">
        <v>16</v>
      </c>
    </row>
    <row r="8714" spans="1:16" x14ac:dyDescent="0.25">
      <c r="A8714" t="s">
        <v>28301</v>
      </c>
      <c r="B8714" t="s">
        <v>8929</v>
      </c>
      <c r="C8714" t="s">
        <v>30773</v>
      </c>
      <c r="E8714" t="s">
        <v>30928</v>
      </c>
      <c r="J8714" s="3">
        <v>45328.227777777778</v>
      </c>
      <c r="K8714" s="3">
        <v>45351.458333333336</v>
      </c>
      <c r="L8714" s="3">
        <v>45351.458333333336</v>
      </c>
      <c r="M8714" t="s">
        <v>19226</v>
      </c>
      <c r="N8714" s="4" t="s">
        <v>20823</v>
      </c>
      <c r="P8714" t="s">
        <v>16</v>
      </c>
    </row>
    <row r="8715" spans="1:16" x14ac:dyDescent="0.25">
      <c r="A8715" t="s">
        <v>28302</v>
      </c>
      <c r="B8715" t="s">
        <v>8930</v>
      </c>
      <c r="C8715" t="s">
        <v>30773</v>
      </c>
      <c r="E8715" t="s">
        <v>30928</v>
      </c>
      <c r="J8715" s="3">
        <v>45328.181944444441</v>
      </c>
      <c r="K8715" s="3">
        <v>45350.416666666664</v>
      </c>
      <c r="L8715" s="3">
        <v>45350.416666666664</v>
      </c>
      <c r="M8715" t="s">
        <v>19227</v>
      </c>
      <c r="N8715" s="4" t="s">
        <v>20823</v>
      </c>
      <c r="P8715" t="s">
        <v>16</v>
      </c>
    </row>
    <row r="8716" spans="1:16" x14ac:dyDescent="0.25">
      <c r="A8716" t="s">
        <v>28303</v>
      </c>
      <c r="B8716" t="s">
        <v>8931</v>
      </c>
      <c r="C8716" t="s">
        <v>30806</v>
      </c>
      <c r="E8716" t="s">
        <v>30928</v>
      </c>
      <c r="I8716">
        <v>788000</v>
      </c>
      <c r="J8716" s="3">
        <v>45323.45208333333</v>
      </c>
      <c r="K8716" s="3">
        <v>45357.083333333336</v>
      </c>
      <c r="L8716" s="3">
        <v>45357.083333333336</v>
      </c>
      <c r="M8716" t="s">
        <v>19228</v>
      </c>
      <c r="N8716" s="4" t="s">
        <v>20823</v>
      </c>
      <c r="P8716" t="s">
        <v>16</v>
      </c>
    </row>
    <row r="8717" spans="1:16" x14ac:dyDescent="0.25">
      <c r="A8717" t="s">
        <v>28304</v>
      </c>
      <c r="B8717" t="s">
        <v>8932</v>
      </c>
      <c r="C8717" t="s">
        <v>30806</v>
      </c>
      <c r="E8717" t="s">
        <v>30928</v>
      </c>
      <c r="I8717">
        <v>20000</v>
      </c>
      <c r="J8717" s="3">
        <v>45323.486805555556</v>
      </c>
      <c r="K8717" s="3">
        <v>45349.5</v>
      </c>
      <c r="L8717" s="3">
        <v>45349.5</v>
      </c>
      <c r="M8717" t="s">
        <v>19229</v>
      </c>
      <c r="N8717" s="4" t="s">
        <v>20823</v>
      </c>
      <c r="O8717" t="s">
        <v>32684</v>
      </c>
      <c r="P8717" t="s">
        <v>16</v>
      </c>
    </row>
    <row r="8718" spans="1:16" x14ac:dyDescent="0.25">
      <c r="A8718" t="s">
        <v>28305</v>
      </c>
      <c r="B8718" t="s">
        <v>8933</v>
      </c>
      <c r="C8718" t="s">
        <v>30806</v>
      </c>
      <c r="E8718" t="s">
        <v>30928</v>
      </c>
      <c r="I8718">
        <v>387000</v>
      </c>
      <c r="J8718" s="3">
        <v>45320.262499999997</v>
      </c>
      <c r="K8718" s="3">
        <v>45348.333333333336</v>
      </c>
      <c r="L8718" s="3">
        <v>45348.333333333336</v>
      </c>
      <c r="M8718" t="s">
        <v>19230</v>
      </c>
      <c r="N8718" s="4" t="s">
        <v>20823</v>
      </c>
      <c r="P8718" t="s">
        <v>16</v>
      </c>
    </row>
    <row r="8719" spans="1:16" x14ac:dyDescent="0.25">
      <c r="A8719" t="s">
        <v>28306</v>
      </c>
      <c r="B8719" t="s">
        <v>8934</v>
      </c>
      <c r="C8719" t="s">
        <v>30806</v>
      </c>
      <c r="E8719" t="s">
        <v>30928</v>
      </c>
      <c r="J8719" s="3">
        <v>45318.408333333333</v>
      </c>
      <c r="K8719" s="3">
        <v>45349.5</v>
      </c>
      <c r="L8719" s="3">
        <v>45349.5</v>
      </c>
      <c r="M8719" t="s">
        <v>19231</v>
      </c>
      <c r="N8719" s="4" t="s">
        <v>20823</v>
      </c>
      <c r="O8719" t="s">
        <v>32685</v>
      </c>
      <c r="P8719" t="s">
        <v>16</v>
      </c>
    </row>
    <row r="8720" spans="1:16" x14ac:dyDescent="0.25">
      <c r="A8720" t="s">
        <v>28307</v>
      </c>
      <c r="B8720" t="s">
        <v>8935</v>
      </c>
      <c r="C8720" t="s">
        <v>30806</v>
      </c>
      <c r="E8720" t="s">
        <v>30928</v>
      </c>
      <c r="I8720">
        <v>17600</v>
      </c>
      <c r="J8720" s="3">
        <v>45315.07916666667</v>
      </c>
      <c r="K8720" s="3">
        <v>45349.5</v>
      </c>
      <c r="L8720" s="3">
        <v>45349.5</v>
      </c>
      <c r="M8720" t="s">
        <v>19232</v>
      </c>
      <c r="N8720" s="4" t="s">
        <v>20823</v>
      </c>
      <c r="O8720" t="s">
        <v>32686</v>
      </c>
      <c r="P8720" t="s">
        <v>16</v>
      </c>
    </row>
    <row r="8721" spans="1:16" x14ac:dyDescent="0.25">
      <c r="A8721" t="s">
        <v>28308</v>
      </c>
      <c r="B8721" t="s">
        <v>8936</v>
      </c>
      <c r="C8721" t="s">
        <v>30806</v>
      </c>
      <c r="E8721" t="s">
        <v>30928</v>
      </c>
      <c r="J8721" s="3">
        <v>45309.493055555555</v>
      </c>
      <c r="K8721" s="3">
        <v>45349.5</v>
      </c>
      <c r="L8721" s="3">
        <v>45349.5</v>
      </c>
      <c r="M8721" t="s">
        <v>19233</v>
      </c>
      <c r="N8721" s="4" t="s">
        <v>20823</v>
      </c>
      <c r="P8721" t="s">
        <v>16</v>
      </c>
    </row>
    <row r="8722" spans="1:16" x14ac:dyDescent="0.25">
      <c r="A8722" t="s">
        <v>28309</v>
      </c>
      <c r="B8722" t="s">
        <v>8937</v>
      </c>
      <c r="C8722" t="s">
        <v>30806</v>
      </c>
      <c r="E8722" t="s">
        <v>30928</v>
      </c>
      <c r="I8722">
        <v>140000</v>
      </c>
      <c r="J8722" s="3">
        <v>45294.134722222225</v>
      </c>
      <c r="K8722" s="3">
        <v>45348.5</v>
      </c>
      <c r="L8722" s="3">
        <v>45348.5</v>
      </c>
      <c r="M8722" t="s">
        <v>19234</v>
      </c>
      <c r="N8722" s="4" t="s">
        <v>20823</v>
      </c>
      <c r="O8722" t="s">
        <v>32687</v>
      </c>
      <c r="P8722" t="s">
        <v>16</v>
      </c>
    </row>
    <row r="8723" spans="1:16" x14ac:dyDescent="0.25">
      <c r="A8723" t="s">
        <v>28310</v>
      </c>
      <c r="B8723" t="s">
        <v>8938</v>
      </c>
      <c r="C8723" t="s">
        <v>30806</v>
      </c>
      <c r="E8723" t="s">
        <v>30928</v>
      </c>
      <c r="I8723">
        <v>12600</v>
      </c>
      <c r="J8723" s="3">
        <v>45183.052777777775</v>
      </c>
      <c r="K8723" s="3">
        <v>45351.375</v>
      </c>
      <c r="L8723" s="3">
        <v>45351.375</v>
      </c>
      <c r="M8723" t="s">
        <v>19235</v>
      </c>
      <c r="N8723" s="4" t="s">
        <v>20823</v>
      </c>
      <c r="P8723" t="s">
        <v>16</v>
      </c>
    </row>
    <row r="8724" spans="1:16" x14ac:dyDescent="0.25">
      <c r="A8724" t="s">
        <v>28311</v>
      </c>
      <c r="B8724" t="s">
        <v>8939</v>
      </c>
      <c r="C8724" t="s">
        <v>30806</v>
      </c>
      <c r="E8724" t="s">
        <v>30928</v>
      </c>
      <c r="J8724" s="3">
        <v>45346.090277777781</v>
      </c>
      <c r="K8724" s="3">
        <v>45353.125</v>
      </c>
      <c r="L8724" s="3">
        <v>45353.125</v>
      </c>
      <c r="M8724" t="s">
        <v>19236</v>
      </c>
      <c r="N8724" s="4" t="s">
        <v>20823</v>
      </c>
      <c r="P8724" t="s">
        <v>16</v>
      </c>
    </row>
    <row r="8725" spans="1:16" x14ac:dyDescent="0.25">
      <c r="A8725" t="s">
        <v>28312</v>
      </c>
      <c r="B8725" t="s">
        <v>8940</v>
      </c>
      <c r="C8725" t="s">
        <v>30806</v>
      </c>
      <c r="E8725" t="s">
        <v>30928</v>
      </c>
      <c r="J8725" s="3">
        <v>45346.081250000003</v>
      </c>
      <c r="K8725" s="3">
        <v>45353.083333333336</v>
      </c>
      <c r="L8725" s="3">
        <v>45353.083333333336</v>
      </c>
      <c r="M8725" t="s">
        <v>19237</v>
      </c>
      <c r="N8725" s="4" t="s">
        <v>20823</v>
      </c>
      <c r="P8725" t="s">
        <v>16</v>
      </c>
    </row>
    <row r="8726" spans="1:16" x14ac:dyDescent="0.25">
      <c r="A8726" t="s">
        <v>28313</v>
      </c>
      <c r="B8726" t="s">
        <v>8941</v>
      </c>
      <c r="C8726" t="s">
        <v>30806</v>
      </c>
      <c r="E8726" t="s">
        <v>30928</v>
      </c>
      <c r="I8726">
        <v>10000</v>
      </c>
      <c r="J8726" s="3">
        <v>45346.063888888886</v>
      </c>
      <c r="K8726" s="3">
        <v>45367.083333333336</v>
      </c>
      <c r="L8726" s="3">
        <v>45367.083333333336</v>
      </c>
      <c r="M8726" t="s">
        <v>19238</v>
      </c>
      <c r="N8726" s="4" t="s">
        <v>20823</v>
      </c>
      <c r="O8726" t="s">
        <v>32688</v>
      </c>
      <c r="P8726" t="s">
        <v>16</v>
      </c>
    </row>
    <row r="8727" spans="1:16" x14ac:dyDescent="0.25">
      <c r="A8727" t="s">
        <v>28314</v>
      </c>
      <c r="B8727" t="s">
        <v>8942</v>
      </c>
      <c r="C8727" t="s">
        <v>30806</v>
      </c>
      <c r="E8727" t="s">
        <v>30928</v>
      </c>
      <c r="I8727">
        <v>1000000</v>
      </c>
      <c r="J8727" s="3">
        <v>45346.536805555559</v>
      </c>
      <c r="K8727" s="3">
        <v>45367.041666666664</v>
      </c>
      <c r="L8727" s="3">
        <v>45367.041666666664</v>
      </c>
      <c r="M8727" t="s">
        <v>19239</v>
      </c>
      <c r="N8727" s="4" t="s">
        <v>20823</v>
      </c>
      <c r="O8727" t="s">
        <v>32689</v>
      </c>
      <c r="P8727" t="s">
        <v>16</v>
      </c>
    </row>
    <row r="8728" spans="1:16" x14ac:dyDescent="0.25">
      <c r="A8728" t="s">
        <v>25219</v>
      </c>
      <c r="B8728" t="s">
        <v>8943</v>
      </c>
      <c r="C8728" t="s">
        <v>30771</v>
      </c>
      <c r="E8728" t="s">
        <v>30928</v>
      </c>
      <c r="J8728" s="3">
        <v>45346.406944444447</v>
      </c>
      <c r="K8728" s="3">
        <v>45357.458333333336</v>
      </c>
      <c r="L8728" s="3">
        <v>45357.458333333336</v>
      </c>
      <c r="M8728" t="s">
        <v>19240</v>
      </c>
      <c r="N8728" s="4" t="s">
        <v>20823</v>
      </c>
      <c r="P8728" t="s">
        <v>16</v>
      </c>
    </row>
    <row r="8729" spans="1:16" x14ac:dyDescent="0.25">
      <c r="A8729" t="s">
        <v>25727</v>
      </c>
      <c r="B8729" t="s">
        <v>8944</v>
      </c>
      <c r="C8729" t="s">
        <v>30771</v>
      </c>
      <c r="E8729" t="s">
        <v>30928</v>
      </c>
      <c r="J8729" s="3">
        <v>45346.330555555556</v>
      </c>
      <c r="K8729" s="3">
        <v>45353.416666666664</v>
      </c>
      <c r="L8729" s="3">
        <v>45353.416666666664</v>
      </c>
      <c r="M8729" t="s">
        <v>19241</v>
      </c>
      <c r="N8729" s="4" t="s">
        <v>20823</v>
      </c>
      <c r="P8729" t="s">
        <v>16</v>
      </c>
    </row>
    <row r="8730" spans="1:16" x14ac:dyDescent="0.25">
      <c r="A8730" t="s">
        <v>28315</v>
      </c>
      <c r="B8730" t="s">
        <v>8945</v>
      </c>
      <c r="C8730" t="s">
        <v>30771</v>
      </c>
      <c r="E8730" t="s">
        <v>30928</v>
      </c>
      <c r="J8730" s="3">
        <v>45329.111805555556</v>
      </c>
      <c r="K8730" s="3">
        <v>45348.375</v>
      </c>
      <c r="L8730" s="3">
        <v>45348.375</v>
      </c>
      <c r="M8730" t="s">
        <v>19242</v>
      </c>
      <c r="N8730" s="4" t="s">
        <v>20823</v>
      </c>
      <c r="O8730" t="s">
        <v>31844</v>
      </c>
      <c r="P8730" t="s">
        <v>16</v>
      </c>
    </row>
    <row r="8731" spans="1:16" x14ac:dyDescent="0.25">
      <c r="A8731" t="s">
        <v>21228</v>
      </c>
      <c r="B8731" t="s">
        <v>8946</v>
      </c>
      <c r="C8731" t="s">
        <v>30771</v>
      </c>
      <c r="E8731" t="s">
        <v>30928</v>
      </c>
      <c r="I8731">
        <v>48100</v>
      </c>
      <c r="J8731" s="3">
        <v>45315.215277777781</v>
      </c>
      <c r="K8731" s="3">
        <v>45350.416666666664</v>
      </c>
      <c r="L8731" s="3">
        <v>45350.416666666664</v>
      </c>
      <c r="M8731" t="s">
        <v>19243</v>
      </c>
      <c r="N8731" s="4" t="s">
        <v>20823</v>
      </c>
      <c r="P8731" t="s">
        <v>16</v>
      </c>
    </row>
    <row r="8732" spans="1:16" x14ac:dyDescent="0.25">
      <c r="A8732" t="s">
        <v>28316</v>
      </c>
      <c r="B8732" t="s">
        <v>8947</v>
      </c>
      <c r="C8732" t="s">
        <v>30771</v>
      </c>
      <c r="E8732" t="s">
        <v>30928</v>
      </c>
      <c r="J8732" s="3">
        <v>45246.48333333333</v>
      </c>
      <c r="K8732" s="3">
        <v>45351.5</v>
      </c>
      <c r="L8732" s="3">
        <v>45351.5</v>
      </c>
      <c r="M8732" t="s">
        <v>19244</v>
      </c>
      <c r="N8732" s="4" t="s">
        <v>20823</v>
      </c>
      <c r="P8732" t="s">
        <v>16</v>
      </c>
    </row>
    <row r="8733" spans="1:16" x14ac:dyDescent="0.25">
      <c r="A8733" t="s">
        <v>28317</v>
      </c>
      <c r="B8733" t="s">
        <v>8948</v>
      </c>
      <c r="C8733" t="s">
        <v>30771</v>
      </c>
      <c r="E8733" t="s">
        <v>30928</v>
      </c>
      <c r="J8733" s="3">
        <v>45347.280555555553</v>
      </c>
      <c r="K8733" s="3">
        <v>45357.291666666664</v>
      </c>
      <c r="L8733" s="3">
        <v>45357.291666666664</v>
      </c>
      <c r="M8733" t="s">
        <v>19245</v>
      </c>
      <c r="N8733" s="4" t="s">
        <v>20823</v>
      </c>
      <c r="P8733" t="s">
        <v>16</v>
      </c>
    </row>
    <row r="8734" spans="1:16" x14ac:dyDescent="0.25">
      <c r="A8734" t="s">
        <v>28318</v>
      </c>
      <c r="B8734" t="s">
        <v>8949</v>
      </c>
      <c r="C8734" t="s">
        <v>30771</v>
      </c>
      <c r="E8734" t="s">
        <v>30928</v>
      </c>
      <c r="J8734" s="3">
        <v>45346.119444444441</v>
      </c>
      <c r="K8734" s="3">
        <v>45348.166666666664</v>
      </c>
      <c r="L8734" s="3">
        <v>45348.166666666664</v>
      </c>
      <c r="M8734" t="s">
        <v>19246</v>
      </c>
      <c r="N8734" s="4" t="s">
        <v>20823</v>
      </c>
      <c r="P8734" t="s">
        <v>16</v>
      </c>
    </row>
    <row r="8735" spans="1:16" x14ac:dyDescent="0.25">
      <c r="A8735" t="s">
        <v>28318</v>
      </c>
      <c r="B8735" t="s">
        <v>8950</v>
      </c>
      <c r="C8735" t="s">
        <v>30771</v>
      </c>
      <c r="E8735" t="s">
        <v>30928</v>
      </c>
      <c r="J8735" s="3">
        <v>45346.205555555556</v>
      </c>
      <c r="K8735" s="3">
        <v>45348.208333333336</v>
      </c>
      <c r="L8735" s="3">
        <v>45348.208333333336</v>
      </c>
      <c r="M8735" t="s">
        <v>19247</v>
      </c>
      <c r="N8735" s="4" t="s">
        <v>20823</v>
      </c>
      <c r="P8735" t="s">
        <v>16</v>
      </c>
    </row>
    <row r="8736" spans="1:16" x14ac:dyDescent="0.25">
      <c r="A8736" t="s">
        <v>21096</v>
      </c>
      <c r="B8736" t="s">
        <v>8951</v>
      </c>
      <c r="C8736" t="s">
        <v>30771</v>
      </c>
      <c r="E8736" t="s">
        <v>30928</v>
      </c>
      <c r="I8736">
        <v>31000</v>
      </c>
      <c r="J8736" s="3">
        <v>45346.060416666667</v>
      </c>
      <c r="K8736" s="3">
        <v>45356.083333333336</v>
      </c>
      <c r="L8736" s="3">
        <v>45356.083333333336</v>
      </c>
      <c r="M8736" t="s">
        <v>19248</v>
      </c>
      <c r="N8736" s="4" t="s">
        <v>20823</v>
      </c>
      <c r="P8736" t="s">
        <v>16</v>
      </c>
    </row>
    <row r="8737" spans="1:16" x14ac:dyDescent="0.25">
      <c r="A8737" t="s">
        <v>28319</v>
      </c>
      <c r="B8737" t="s">
        <v>8952</v>
      </c>
      <c r="C8737" t="s">
        <v>30771</v>
      </c>
      <c r="E8737" t="s">
        <v>30928</v>
      </c>
      <c r="G8737">
        <v>28434.3</v>
      </c>
      <c r="J8737" s="3">
        <v>45346.482638888891</v>
      </c>
      <c r="K8737" s="3">
        <v>45360.5</v>
      </c>
      <c r="L8737" s="3">
        <v>45360.5</v>
      </c>
      <c r="M8737" t="s">
        <v>19249</v>
      </c>
      <c r="N8737" s="4" t="s">
        <v>20823</v>
      </c>
      <c r="O8737" t="s">
        <v>20876</v>
      </c>
      <c r="P8737" t="s">
        <v>16</v>
      </c>
    </row>
    <row r="8738" spans="1:16" x14ac:dyDescent="0.25">
      <c r="A8738" t="s">
        <v>28320</v>
      </c>
      <c r="B8738" t="s">
        <v>8953</v>
      </c>
      <c r="C8738" t="s">
        <v>30771</v>
      </c>
      <c r="E8738" t="s">
        <v>30928</v>
      </c>
      <c r="G8738">
        <v>100000</v>
      </c>
      <c r="J8738" s="3">
        <v>45346.480555555558</v>
      </c>
      <c r="K8738" s="3">
        <v>45357.5</v>
      </c>
      <c r="L8738" s="3">
        <v>45357.5</v>
      </c>
      <c r="M8738" t="s">
        <v>19250</v>
      </c>
      <c r="N8738" s="4" t="s">
        <v>20823</v>
      </c>
      <c r="O8738" t="s">
        <v>32690</v>
      </c>
      <c r="P8738" t="s">
        <v>16</v>
      </c>
    </row>
    <row r="8739" spans="1:16" x14ac:dyDescent="0.25">
      <c r="A8739" t="s">
        <v>28321</v>
      </c>
      <c r="B8739" t="s">
        <v>8954</v>
      </c>
      <c r="C8739" t="s">
        <v>30771</v>
      </c>
      <c r="E8739" t="s">
        <v>30928</v>
      </c>
      <c r="J8739" s="3">
        <v>45346.463888888888</v>
      </c>
      <c r="K8739" s="3">
        <v>45360.458333333336</v>
      </c>
      <c r="L8739" s="3">
        <v>45360.458333333336</v>
      </c>
      <c r="M8739" t="s">
        <v>19251</v>
      </c>
      <c r="N8739" s="4" t="s">
        <v>20823</v>
      </c>
      <c r="O8739" t="s">
        <v>20876</v>
      </c>
      <c r="P8739" t="s">
        <v>16</v>
      </c>
    </row>
    <row r="8740" spans="1:16" x14ac:dyDescent="0.25">
      <c r="A8740" t="s">
        <v>28322</v>
      </c>
      <c r="B8740" t="s">
        <v>8955</v>
      </c>
      <c r="C8740" t="s">
        <v>30771</v>
      </c>
      <c r="E8740" t="s">
        <v>30928</v>
      </c>
      <c r="G8740">
        <v>100000</v>
      </c>
      <c r="J8740" s="3">
        <v>45346.463888888888</v>
      </c>
      <c r="K8740" s="3">
        <v>45356.5</v>
      </c>
      <c r="L8740" s="3">
        <v>45356.5</v>
      </c>
      <c r="M8740" t="s">
        <v>19252</v>
      </c>
      <c r="N8740" s="4" t="s">
        <v>20823</v>
      </c>
      <c r="O8740" t="s">
        <v>32691</v>
      </c>
      <c r="P8740" t="s">
        <v>16</v>
      </c>
    </row>
    <row r="8741" spans="1:16" x14ac:dyDescent="0.25">
      <c r="A8741" t="s">
        <v>28323</v>
      </c>
      <c r="B8741" t="s">
        <v>8956</v>
      </c>
      <c r="C8741" t="s">
        <v>30771</v>
      </c>
      <c r="E8741" t="s">
        <v>30928</v>
      </c>
      <c r="I8741">
        <v>400000</v>
      </c>
      <c r="J8741" s="3">
        <v>45343.461111111108</v>
      </c>
      <c r="K8741" s="3">
        <v>45353.5</v>
      </c>
      <c r="L8741" s="3">
        <v>45353.5</v>
      </c>
      <c r="M8741" t="s">
        <v>19253</v>
      </c>
      <c r="N8741" s="4" t="s">
        <v>20823</v>
      </c>
      <c r="P8741" t="s">
        <v>16</v>
      </c>
    </row>
    <row r="8742" spans="1:16" x14ac:dyDescent="0.25">
      <c r="A8742" t="s">
        <v>21774</v>
      </c>
      <c r="B8742" t="s">
        <v>8957</v>
      </c>
      <c r="C8742" t="s">
        <v>30771</v>
      </c>
      <c r="E8742" t="s">
        <v>30928</v>
      </c>
      <c r="J8742" s="3">
        <v>45343.431250000001</v>
      </c>
      <c r="K8742" s="3">
        <v>45348.458333333336</v>
      </c>
      <c r="L8742" s="3">
        <v>45348.458333333336</v>
      </c>
      <c r="M8742" t="s">
        <v>19254</v>
      </c>
      <c r="N8742" s="4" t="s">
        <v>20823</v>
      </c>
      <c r="P8742" t="s">
        <v>16</v>
      </c>
    </row>
    <row r="8743" spans="1:16" x14ac:dyDescent="0.25">
      <c r="A8743" t="s">
        <v>28324</v>
      </c>
      <c r="B8743" t="s">
        <v>8958</v>
      </c>
      <c r="C8743" t="s">
        <v>30771</v>
      </c>
      <c r="E8743" t="s">
        <v>30928</v>
      </c>
      <c r="J8743" s="3">
        <v>45336.422222222223</v>
      </c>
      <c r="K8743" s="3">
        <v>45349.375</v>
      </c>
      <c r="L8743" s="3">
        <v>45349.375</v>
      </c>
      <c r="M8743" t="s">
        <v>19255</v>
      </c>
      <c r="N8743" s="4" t="s">
        <v>20823</v>
      </c>
      <c r="P8743" t="s">
        <v>16</v>
      </c>
    </row>
    <row r="8744" spans="1:16" x14ac:dyDescent="0.25">
      <c r="A8744" t="s">
        <v>23178</v>
      </c>
      <c r="B8744" t="s">
        <v>8959</v>
      </c>
      <c r="C8744" t="s">
        <v>30771</v>
      </c>
      <c r="E8744" t="s">
        <v>30928</v>
      </c>
      <c r="J8744" s="3">
        <v>45335.37777777778</v>
      </c>
      <c r="K8744" s="3">
        <v>45348.5</v>
      </c>
      <c r="L8744" s="3">
        <v>45348.5</v>
      </c>
      <c r="M8744" t="s">
        <v>19256</v>
      </c>
      <c r="N8744" s="4" t="s">
        <v>20823</v>
      </c>
      <c r="P8744" t="s">
        <v>16</v>
      </c>
    </row>
    <row r="8745" spans="1:16" x14ac:dyDescent="0.25">
      <c r="A8745" t="s">
        <v>28325</v>
      </c>
      <c r="B8745" t="s">
        <v>8960</v>
      </c>
      <c r="C8745" t="s">
        <v>30771</v>
      </c>
      <c r="E8745" t="s">
        <v>30928</v>
      </c>
      <c r="J8745" s="3">
        <v>45334.118750000001</v>
      </c>
      <c r="K8745" s="3">
        <v>45351.041666666664</v>
      </c>
      <c r="L8745" s="3">
        <v>45351.041666666664</v>
      </c>
      <c r="M8745" t="s">
        <v>19257</v>
      </c>
      <c r="N8745" s="4" t="s">
        <v>20823</v>
      </c>
      <c r="P8745" t="s">
        <v>16</v>
      </c>
    </row>
    <row r="8746" spans="1:16" x14ac:dyDescent="0.25">
      <c r="A8746" t="s">
        <v>25523</v>
      </c>
      <c r="B8746" t="s">
        <v>8961</v>
      </c>
      <c r="C8746" t="s">
        <v>30788</v>
      </c>
      <c r="E8746" t="s">
        <v>30928</v>
      </c>
      <c r="J8746" s="3">
        <v>45346.442361111112</v>
      </c>
      <c r="K8746" s="3">
        <v>45356.416666666664</v>
      </c>
      <c r="L8746" s="3">
        <v>45356.416666666664</v>
      </c>
      <c r="M8746" t="s">
        <v>19258</v>
      </c>
      <c r="N8746" s="4" t="s">
        <v>20823</v>
      </c>
      <c r="P8746" t="s">
        <v>16</v>
      </c>
    </row>
    <row r="8747" spans="1:16" x14ac:dyDescent="0.25">
      <c r="A8747" t="s">
        <v>21253</v>
      </c>
      <c r="B8747" t="s">
        <v>8962</v>
      </c>
      <c r="C8747" t="s">
        <v>45</v>
      </c>
      <c r="E8747" t="s">
        <v>30928</v>
      </c>
      <c r="J8747" s="3">
        <v>45346.463194444441</v>
      </c>
      <c r="K8747" s="3">
        <v>45348.5</v>
      </c>
      <c r="L8747" s="3">
        <v>45348.5</v>
      </c>
      <c r="M8747" t="s">
        <v>19259</v>
      </c>
      <c r="N8747" s="4" t="s">
        <v>20823</v>
      </c>
      <c r="P8747" t="s">
        <v>16</v>
      </c>
    </row>
    <row r="8748" spans="1:16" x14ac:dyDescent="0.25">
      <c r="A8748" t="s">
        <v>28326</v>
      </c>
      <c r="B8748" t="s">
        <v>8963</v>
      </c>
      <c r="C8748" t="s">
        <v>30783</v>
      </c>
      <c r="E8748" t="s">
        <v>30929</v>
      </c>
      <c r="J8748" s="3">
        <v>45320.066666666666</v>
      </c>
      <c r="K8748" s="3">
        <v>45350.375</v>
      </c>
      <c r="L8748" s="3">
        <v>45350.375</v>
      </c>
      <c r="M8748" t="s">
        <v>19260</v>
      </c>
      <c r="N8748" s="4" t="s">
        <v>20823</v>
      </c>
      <c r="P8748" t="s">
        <v>16</v>
      </c>
    </row>
    <row r="8749" spans="1:16" x14ac:dyDescent="0.25">
      <c r="A8749" t="s">
        <v>28327</v>
      </c>
      <c r="B8749" t="s">
        <v>8964</v>
      </c>
      <c r="C8749" t="s">
        <v>30783</v>
      </c>
      <c r="E8749" t="s">
        <v>30929</v>
      </c>
      <c r="J8749" s="3">
        <v>45315.474305555559</v>
      </c>
      <c r="K8749" s="3">
        <v>45350.375</v>
      </c>
      <c r="L8749" s="3">
        <v>45350.375</v>
      </c>
      <c r="M8749" t="s">
        <v>19261</v>
      </c>
      <c r="N8749" s="4" t="s">
        <v>20823</v>
      </c>
      <c r="P8749" t="s">
        <v>16</v>
      </c>
    </row>
    <row r="8750" spans="1:16" x14ac:dyDescent="0.25">
      <c r="A8750" t="s">
        <v>200</v>
      </c>
      <c r="B8750" t="s">
        <v>8965</v>
      </c>
      <c r="C8750" t="s">
        <v>30783</v>
      </c>
      <c r="E8750" t="s">
        <v>30929</v>
      </c>
      <c r="J8750" s="3">
        <v>45310.120138888888</v>
      </c>
      <c r="K8750" s="3">
        <v>45348.375</v>
      </c>
      <c r="L8750" s="3">
        <v>45348.375</v>
      </c>
      <c r="M8750" t="s">
        <v>19262</v>
      </c>
      <c r="N8750" s="4" t="s">
        <v>20823</v>
      </c>
      <c r="O8750" t="s">
        <v>32692</v>
      </c>
      <c r="P8750" t="s">
        <v>16</v>
      </c>
    </row>
    <row r="8751" spans="1:16" x14ac:dyDescent="0.25">
      <c r="A8751" t="s">
        <v>28328</v>
      </c>
      <c r="B8751" t="s">
        <v>8966</v>
      </c>
      <c r="C8751" t="s">
        <v>30783</v>
      </c>
      <c r="E8751" t="s">
        <v>30929</v>
      </c>
      <c r="I8751">
        <v>175000</v>
      </c>
      <c r="J8751" s="3">
        <v>45307.11041666667</v>
      </c>
      <c r="K8751" s="3">
        <v>45351.458333333336</v>
      </c>
      <c r="L8751" s="3">
        <v>45351.458333333336</v>
      </c>
      <c r="M8751" t="s">
        <v>19263</v>
      </c>
      <c r="N8751" s="4" t="s">
        <v>20823</v>
      </c>
      <c r="P8751" t="s">
        <v>16</v>
      </c>
    </row>
    <row r="8752" spans="1:16" x14ac:dyDescent="0.25">
      <c r="A8752" t="s">
        <v>28329</v>
      </c>
      <c r="B8752" t="s">
        <v>8967</v>
      </c>
      <c r="C8752" t="s">
        <v>30783</v>
      </c>
      <c r="E8752" t="s">
        <v>30929</v>
      </c>
      <c r="J8752" s="3">
        <v>45304.109027777777</v>
      </c>
      <c r="K8752" s="3">
        <v>45350.375</v>
      </c>
      <c r="L8752" s="3">
        <v>45350.375</v>
      </c>
      <c r="M8752" t="s">
        <v>19264</v>
      </c>
      <c r="N8752" s="4" t="s">
        <v>20823</v>
      </c>
      <c r="P8752" t="s">
        <v>16</v>
      </c>
    </row>
    <row r="8753" spans="1:16" x14ac:dyDescent="0.25">
      <c r="A8753" t="s">
        <v>201</v>
      </c>
      <c r="B8753" t="s">
        <v>8968</v>
      </c>
      <c r="C8753" t="s">
        <v>30783</v>
      </c>
      <c r="E8753" t="s">
        <v>30929</v>
      </c>
      <c r="J8753" s="3">
        <v>45299.368750000001</v>
      </c>
      <c r="K8753" s="3">
        <v>45353.375</v>
      </c>
      <c r="L8753" s="3">
        <v>45353.375</v>
      </c>
      <c r="M8753" t="s">
        <v>19265</v>
      </c>
      <c r="N8753" s="4" t="s">
        <v>20823</v>
      </c>
      <c r="O8753" t="s">
        <v>32693</v>
      </c>
      <c r="P8753" t="s">
        <v>16</v>
      </c>
    </row>
    <row r="8754" spans="1:16" x14ac:dyDescent="0.25">
      <c r="A8754" t="s">
        <v>28330</v>
      </c>
      <c r="B8754" t="s">
        <v>8969</v>
      </c>
      <c r="C8754" t="s">
        <v>30783</v>
      </c>
      <c r="E8754" t="s">
        <v>30929</v>
      </c>
      <c r="J8754" s="3">
        <v>45294.445138888892</v>
      </c>
      <c r="K8754" s="3">
        <v>45351.458333333336</v>
      </c>
      <c r="L8754" s="3">
        <v>45351.458333333336</v>
      </c>
      <c r="M8754" t="s">
        <v>19266</v>
      </c>
      <c r="N8754" s="4" t="s">
        <v>20823</v>
      </c>
      <c r="P8754" t="s">
        <v>16</v>
      </c>
    </row>
    <row r="8755" spans="1:16" x14ac:dyDescent="0.25">
      <c r="A8755" t="s">
        <v>28331</v>
      </c>
      <c r="B8755" t="s">
        <v>8970</v>
      </c>
      <c r="C8755" t="s">
        <v>30783</v>
      </c>
      <c r="E8755" t="s">
        <v>30929</v>
      </c>
      <c r="I8755">
        <v>300000</v>
      </c>
      <c r="J8755" s="3">
        <v>45292.356249999997</v>
      </c>
      <c r="K8755" s="3">
        <v>45351.458333333336</v>
      </c>
      <c r="L8755" s="3">
        <v>45351.458333333336</v>
      </c>
      <c r="M8755" t="s">
        <v>19267</v>
      </c>
      <c r="N8755" s="4" t="s">
        <v>20823</v>
      </c>
      <c r="P8755" t="s">
        <v>16</v>
      </c>
    </row>
    <row r="8756" spans="1:16" x14ac:dyDescent="0.25">
      <c r="A8756" t="s">
        <v>28332</v>
      </c>
      <c r="B8756" t="s">
        <v>8971</v>
      </c>
      <c r="C8756" t="s">
        <v>30783</v>
      </c>
      <c r="E8756" t="s">
        <v>30929</v>
      </c>
      <c r="J8756" s="3">
        <v>45286.087500000001</v>
      </c>
      <c r="K8756" s="3">
        <v>45351.458333333336</v>
      </c>
      <c r="L8756" s="3">
        <v>45351.458333333336</v>
      </c>
      <c r="M8756" t="s">
        <v>19268</v>
      </c>
      <c r="N8756" s="4" t="s">
        <v>20823</v>
      </c>
      <c r="P8756" t="s">
        <v>16</v>
      </c>
    </row>
    <row r="8757" spans="1:16" x14ac:dyDescent="0.25">
      <c r="A8757" t="s">
        <v>28333</v>
      </c>
      <c r="B8757" t="s">
        <v>8972</v>
      </c>
      <c r="C8757" t="s">
        <v>30783</v>
      </c>
      <c r="E8757" t="s">
        <v>30929</v>
      </c>
      <c r="J8757" s="3">
        <v>45346.328472222223</v>
      </c>
      <c r="K8757" s="3">
        <v>45367.375</v>
      </c>
      <c r="L8757" s="3">
        <v>45367.375</v>
      </c>
      <c r="M8757" t="s">
        <v>19269</v>
      </c>
      <c r="N8757" s="4" t="s">
        <v>20823</v>
      </c>
      <c r="O8757" t="s">
        <v>32694</v>
      </c>
      <c r="P8757" t="s">
        <v>16</v>
      </c>
    </row>
    <row r="8758" spans="1:16" x14ac:dyDescent="0.25">
      <c r="A8758" t="s">
        <v>202</v>
      </c>
      <c r="B8758" t="s">
        <v>8973</v>
      </c>
      <c r="C8758" t="s">
        <v>30783</v>
      </c>
      <c r="E8758" t="s">
        <v>30929</v>
      </c>
      <c r="J8758" s="3">
        <v>45346.175000000003</v>
      </c>
      <c r="K8758" s="3">
        <v>45367.208333333336</v>
      </c>
      <c r="L8758" s="3">
        <v>45367.208333333336</v>
      </c>
      <c r="M8758" t="s">
        <v>19270</v>
      </c>
      <c r="N8758" s="4" t="s">
        <v>20823</v>
      </c>
      <c r="O8758" t="s">
        <v>32695</v>
      </c>
      <c r="P8758" t="s">
        <v>16</v>
      </c>
    </row>
    <row r="8759" spans="1:16" x14ac:dyDescent="0.25">
      <c r="A8759" t="s">
        <v>28334</v>
      </c>
      <c r="B8759" t="s">
        <v>8974</v>
      </c>
      <c r="C8759" t="s">
        <v>30783</v>
      </c>
      <c r="E8759" t="s">
        <v>30929</v>
      </c>
      <c r="J8759" s="3">
        <v>45346.070138888892</v>
      </c>
      <c r="K8759" s="3">
        <v>45367.083333333336</v>
      </c>
      <c r="L8759" s="3">
        <v>45367.083333333336</v>
      </c>
      <c r="M8759" t="s">
        <v>19271</v>
      </c>
      <c r="N8759" s="4" t="s">
        <v>20823</v>
      </c>
      <c r="P8759" t="s">
        <v>16</v>
      </c>
    </row>
    <row r="8760" spans="1:16" x14ac:dyDescent="0.25">
      <c r="A8760" t="s">
        <v>28335</v>
      </c>
      <c r="B8760" t="s">
        <v>8975</v>
      </c>
      <c r="C8760" t="s">
        <v>30783</v>
      </c>
      <c r="E8760" t="s">
        <v>30929</v>
      </c>
      <c r="J8760" s="3">
        <v>45343.386111111111</v>
      </c>
      <c r="K8760" s="3">
        <v>45364.5</v>
      </c>
      <c r="L8760" s="3">
        <v>45364.5</v>
      </c>
      <c r="M8760" t="s">
        <v>19272</v>
      </c>
      <c r="N8760" s="4" t="s">
        <v>20823</v>
      </c>
      <c r="P8760" t="s">
        <v>16</v>
      </c>
    </row>
    <row r="8761" spans="1:16" x14ac:dyDescent="0.25">
      <c r="A8761" t="s">
        <v>28336</v>
      </c>
      <c r="B8761" t="s">
        <v>8976</v>
      </c>
      <c r="C8761" t="s">
        <v>30783</v>
      </c>
      <c r="E8761" t="s">
        <v>30929</v>
      </c>
      <c r="J8761" s="3">
        <v>45343.338888888888</v>
      </c>
      <c r="K8761" s="3">
        <v>45364.375</v>
      </c>
      <c r="L8761" s="3">
        <v>45364.375</v>
      </c>
      <c r="M8761" t="s">
        <v>19273</v>
      </c>
      <c r="N8761" s="4" t="s">
        <v>20823</v>
      </c>
      <c r="O8761" t="s">
        <v>32696</v>
      </c>
      <c r="P8761" t="s">
        <v>16</v>
      </c>
    </row>
    <row r="8762" spans="1:16" x14ac:dyDescent="0.25">
      <c r="A8762" t="s">
        <v>28337</v>
      </c>
      <c r="B8762" t="s">
        <v>8977</v>
      </c>
      <c r="C8762" t="s">
        <v>35</v>
      </c>
      <c r="E8762" t="s">
        <v>30929</v>
      </c>
      <c r="G8762">
        <v>114120</v>
      </c>
      <c r="J8762" s="3">
        <v>45343.461805555555</v>
      </c>
      <c r="K8762" s="3">
        <v>45348.458333333336</v>
      </c>
      <c r="L8762" s="3">
        <v>45348.458333333336</v>
      </c>
      <c r="M8762" t="s">
        <v>19274</v>
      </c>
      <c r="N8762" s="4" t="s">
        <v>20823</v>
      </c>
      <c r="P8762" t="s">
        <v>16</v>
      </c>
    </row>
    <row r="8763" spans="1:16" x14ac:dyDescent="0.25">
      <c r="A8763" t="s">
        <v>28338</v>
      </c>
      <c r="B8763" t="s">
        <v>8978</v>
      </c>
      <c r="C8763" t="s">
        <v>30794</v>
      </c>
      <c r="E8763" t="s">
        <v>30929</v>
      </c>
      <c r="J8763" s="3">
        <v>45346.371527777781</v>
      </c>
      <c r="K8763" s="3">
        <v>45356.375</v>
      </c>
      <c r="L8763" s="3">
        <v>45356.375</v>
      </c>
      <c r="M8763" t="s">
        <v>19275</v>
      </c>
      <c r="N8763" s="4" t="s">
        <v>20823</v>
      </c>
      <c r="O8763" t="s">
        <v>32697</v>
      </c>
      <c r="P8763" t="s">
        <v>16</v>
      </c>
    </row>
    <row r="8764" spans="1:16" x14ac:dyDescent="0.25">
      <c r="A8764" t="s">
        <v>28339</v>
      </c>
      <c r="B8764" t="s">
        <v>8979</v>
      </c>
      <c r="C8764" t="s">
        <v>30794</v>
      </c>
      <c r="E8764" t="s">
        <v>30929</v>
      </c>
      <c r="J8764" s="3">
        <v>45346.524305555555</v>
      </c>
      <c r="K8764" s="3">
        <v>45356.041666666664</v>
      </c>
      <c r="L8764" s="3">
        <v>45356.041666666664</v>
      </c>
      <c r="M8764" t="s">
        <v>19276</v>
      </c>
      <c r="N8764" s="4" t="s">
        <v>20823</v>
      </c>
      <c r="O8764" t="s">
        <v>32698</v>
      </c>
      <c r="P8764" t="s">
        <v>16</v>
      </c>
    </row>
    <row r="8765" spans="1:16" x14ac:dyDescent="0.25">
      <c r="A8765" t="s">
        <v>28340</v>
      </c>
      <c r="B8765" t="s">
        <v>8980</v>
      </c>
      <c r="C8765" t="s">
        <v>30771</v>
      </c>
      <c r="E8765" t="s">
        <v>30930</v>
      </c>
      <c r="J8765" s="3">
        <v>45346.308333333334</v>
      </c>
      <c r="K8765" s="3">
        <v>45356.333333333336</v>
      </c>
      <c r="L8765" s="3">
        <v>45356.333333333336</v>
      </c>
      <c r="M8765" t="s">
        <v>19277</v>
      </c>
      <c r="N8765" s="4" t="s">
        <v>20823</v>
      </c>
      <c r="P8765" t="s">
        <v>16</v>
      </c>
    </row>
    <row r="8766" spans="1:16" x14ac:dyDescent="0.25">
      <c r="A8766" t="s">
        <v>28341</v>
      </c>
      <c r="B8766" t="s">
        <v>8981</v>
      </c>
      <c r="C8766" t="s">
        <v>30771</v>
      </c>
      <c r="E8766" t="s">
        <v>30930</v>
      </c>
      <c r="J8766" s="3">
        <v>45346.486111111109</v>
      </c>
      <c r="K8766" s="3">
        <v>45356.083333333336</v>
      </c>
      <c r="L8766" s="3">
        <v>45356.083333333336</v>
      </c>
      <c r="M8766" t="s">
        <v>19278</v>
      </c>
      <c r="N8766" s="4" t="s">
        <v>20823</v>
      </c>
      <c r="P8766" t="s">
        <v>16</v>
      </c>
    </row>
    <row r="8767" spans="1:16" x14ac:dyDescent="0.25">
      <c r="A8767" t="s">
        <v>28342</v>
      </c>
      <c r="B8767" t="s">
        <v>8982</v>
      </c>
      <c r="C8767" t="s">
        <v>30771</v>
      </c>
      <c r="E8767" t="s">
        <v>30930</v>
      </c>
      <c r="J8767" s="3">
        <v>45346.143750000003</v>
      </c>
      <c r="K8767" s="3">
        <v>45356.25</v>
      </c>
      <c r="L8767" s="3">
        <v>45356.25</v>
      </c>
      <c r="M8767" t="s">
        <v>19279</v>
      </c>
      <c r="N8767" s="4" t="s">
        <v>20823</v>
      </c>
      <c r="O8767" t="s">
        <v>32699</v>
      </c>
      <c r="P8767" t="s">
        <v>16</v>
      </c>
    </row>
    <row r="8768" spans="1:16" x14ac:dyDescent="0.25">
      <c r="A8768" t="s">
        <v>28343</v>
      </c>
      <c r="B8768" t="s">
        <v>8983</v>
      </c>
      <c r="C8768" t="s">
        <v>30771</v>
      </c>
      <c r="E8768" t="s">
        <v>30930</v>
      </c>
      <c r="J8768" s="3">
        <v>45346.459027777775</v>
      </c>
      <c r="K8768" s="3">
        <v>45356.5</v>
      </c>
      <c r="L8768" s="3">
        <v>45356.5</v>
      </c>
      <c r="M8768" t="s">
        <v>19280</v>
      </c>
      <c r="N8768" s="4" t="s">
        <v>20823</v>
      </c>
      <c r="P8768" t="s">
        <v>16</v>
      </c>
    </row>
    <row r="8769" spans="1:16" x14ac:dyDescent="0.25">
      <c r="A8769" t="s">
        <v>28344</v>
      </c>
      <c r="B8769" t="s">
        <v>8984</v>
      </c>
      <c r="C8769" t="s">
        <v>30771</v>
      </c>
      <c r="E8769" t="s">
        <v>30930</v>
      </c>
      <c r="J8769" s="3">
        <v>45335.463888888888</v>
      </c>
      <c r="K8769" s="3">
        <v>45351.375</v>
      </c>
      <c r="L8769" s="3">
        <v>45351.375</v>
      </c>
      <c r="M8769" t="s">
        <v>19281</v>
      </c>
      <c r="N8769" s="4" t="s">
        <v>20823</v>
      </c>
      <c r="O8769" t="s">
        <v>20967</v>
      </c>
      <c r="P8769" t="s">
        <v>16</v>
      </c>
    </row>
    <row r="8770" spans="1:16" x14ac:dyDescent="0.25">
      <c r="A8770" t="s">
        <v>28345</v>
      </c>
      <c r="B8770" t="s">
        <v>8985</v>
      </c>
      <c r="C8770" t="s">
        <v>30771</v>
      </c>
      <c r="E8770" t="s">
        <v>30930</v>
      </c>
      <c r="J8770" s="3">
        <v>45335.444444444445</v>
      </c>
      <c r="K8770" s="3">
        <v>45351.375</v>
      </c>
      <c r="L8770" s="3">
        <v>45351.375</v>
      </c>
      <c r="M8770" t="s">
        <v>19282</v>
      </c>
      <c r="N8770" s="4" t="s">
        <v>20823</v>
      </c>
      <c r="O8770" t="s">
        <v>20967</v>
      </c>
      <c r="P8770" t="s">
        <v>16</v>
      </c>
    </row>
    <row r="8771" spans="1:16" x14ac:dyDescent="0.25">
      <c r="A8771" t="s">
        <v>28346</v>
      </c>
      <c r="B8771" t="s">
        <v>8986</v>
      </c>
      <c r="C8771" t="s">
        <v>30771</v>
      </c>
      <c r="E8771" t="s">
        <v>30930</v>
      </c>
      <c r="G8771">
        <v>56389.7</v>
      </c>
      <c r="J8771" s="3">
        <v>45346.24722222222</v>
      </c>
      <c r="K8771" s="3">
        <v>45356.25</v>
      </c>
      <c r="L8771" s="3">
        <v>45356.25</v>
      </c>
      <c r="M8771" t="s">
        <v>19283</v>
      </c>
      <c r="N8771" s="4" t="s">
        <v>20823</v>
      </c>
      <c r="O8771" t="s">
        <v>32700</v>
      </c>
      <c r="P8771" t="s">
        <v>16</v>
      </c>
    </row>
    <row r="8772" spans="1:16" x14ac:dyDescent="0.25">
      <c r="A8772" t="s">
        <v>28347</v>
      </c>
      <c r="B8772" t="s">
        <v>8987</v>
      </c>
      <c r="C8772" t="s">
        <v>30771</v>
      </c>
      <c r="E8772" t="s">
        <v>30930</v>
      </c>
      <c r="J8772" s="3">
        <v>45347.481944444444</v>
      </c>
      <c r="K8772" s="3">
        <v>45357.041666666664</v>
      </c>
      <c r="L8772" s="3">
        <v>45357.041666666664</v>
      </c>
      <c r="M8772" t="s">
        <v>19284</v>
      </c>
      <c r="N8772" s="4" t="s">
        <v>20823</v>
      </c>
      <c r="O8772" t="s">
        <v>20991</v>
      </c>
      <c r="P8772" t="s">
        <v>16</v>
      </c>
    </row>
    <row r="8773" spans="1:16" x14ac:dyDescent="0.25">
      <c r="A8773" t="s">
        <v>28348</v>
      </c>
      <c r="B8773" t="s">
        <v>8988</v>
      </c>
      <c r="C8773" t="s">
        <v>30771</v>
      </c>
      <c r="E8773" t="s">
        <v>30930</v>
      </c>
      <c r="J8773" s="3">
        <v>45347.473611111112</v>
      </c>
      <c r="K8773" s="3">
        <v>45357.041666666664</v>
      </c>
      <c r="L8773" s="3">
        <v>45357.041666666664</v>
      </c>
      <c r="M8773" t="s">
        <v>19285</v>
      </c>
      <c r="N8773" s="4" t="s">
        <v>20823</v>
      </c>
      <c r="O8773" t="s">
        <v>20991</v>
      </c>
      <c r="P8773" t="s">
        <v>16</v>
      </c>
    </row>
    <row r="8774" spans="1:16" x14ac:dyDescent="0.25">
      <c r="A8774" t="s">
        <v>28349</v>
      </c>
      <c r="B8774" t="s">
        <v>8989</v>
      </c>
      <c r="C8774" t="s">
        <v>30771</v>
      </c>
      <c r="E8774" t="s">
        <v>30930</v>
      </c>
      <c r="J8774" s="3">
        <v>45303.074305555558</v>
      </c>
      <c r="K8774" s="3">
        <v>45348.375</v>
      </c>
      <c r="L8774" s="3">
        <v>45348.375</v>
      </c>
      <c r="M8774" t="s">
        <v>19286</v>
      </c>
      <c r="N8774" s="4" t="s">
        <v>20823</v>
      </c>
      <c r="O8774" t="s">
        <v>31050</v>
      </c>
      <c r="P8774" t="s">
        <v>16</v>
      </c>
    </row>
    <row r="8775" spans="1:16" x14ac:dyDescent="0.25">
      <c r="A8775" t="s">
        <v>203</v>
      </c>
      <c r="B8775" t="s">
        <v>8990</v>
      </c>
      <c r="C8775" t="s">
        <v>30771</v>
      </c>
      <c r="E8775" t="s">
        <v>30930</v>
      </c>
      <c r="J8775" s="3">
        <v>45346.469444444447</v>
      </c>
      <c r="K8775" s="3">
        <v>45356.5</v>
      </c>
      <c r="L8775" s="3">
        <v>45356.5</v>
      </c>
      <c r="M8775" t="s">
        <v>19287</v>
      </c>
      <c r="N8775" s="4" t="s">
        <v>20823</v>
      </c>
      <c r="P8775" t="s">
        <v>16</v>
      </c>
    </row>
    <row r="8776" spans="1:16" x14ac:dyDescent="0.25">
      <c r="A8776" t="s">
        <v>28350</v>
      </c>
      <c r="B8776" t="s">
        <v>8991</v>
      </c>
      <c r="C8776" t="s">
        <v>30772</v>
      </c>
      <c r="E8776" t="s">
        <v>30931</v>
      </c>
      <c r="G8776">
        <v>95000</v>
      </c>
      <c r="J8776" s="3">
        <v>45346.493055555555</v>
      </c>
      <c r="K8776" s="3">
        <v>45356.5</v>
      </c>
      <c r="L8776" s="3">
        <v>45356.5</v>
      </c>
      <c r="M8776" t="s">
        <v>19288</v>
      </c>
      <c r="N8776" s="4" t="s">
        <v>20823</v>
      </c>
      <c r="O8776" t="s">
        <v>31195</v>
      </c>
      <c r="P8776" t="s">
        <v>16</v>
      </c>
    </row>
    <row r="8777" spans="1:16" x14ac:dyDescent="0.25">
      <c r="A8777" t="s">
        <v>28351</v>
      </c>
      <c r="B8777" t="s">
        <v>8992</v>
      </c>
      <c r="C8777" t="s">
        <v>30772</v>
      </c>
      <c r="E8777" t="s">
        <v>30931</v>
      </c>
      <c r="G8777">
        <v>130000</v>
      </c>
      <c r="J8777" s="3">
        <v>45346.427083333336</v>
      </c>
      <c r="K8777" s="3">
        <v>45356.416666666664</v>
      </c>
      <c r="L8777" s="3">
        <v>45356.416666666664</v>
      </c>
      <c r="M8777" t="s">
        <v>19289</v>
      </c>
      <c r="N8777" s="4" t="s">
        <v>20823</v>
      </c>
      <c r="O8777" t="s">
        <v>32701</v>
      </c>
      <c r="P8777" t="s">
        <v>16</v>
      </c>
    </row>
    <row r="8778" spans="1:16" x14ac:dyDescent="0.25">
      <c r="A8778" t="s">
        <v>28352</v>
      </c>
      <c r="B8778" t="s">
        <v>8993</v>
      </c>
      <c r="C8778" t="s">
        <v>30771</v>
      </c>
      <c r="E8778" t="s">
        <v>30931</v>
      </c>
      <c r="J8778" s="3">
        <v>45346.280555555553</v>
      </c>
      <c r="K8778" s="3">
        <v>45356.083333333336</v>
      </c>
      <c r="L8778" s="3">
        <v>45356.083333333336</v>
      </c>
      <c r="M8778" t="s">
        <v>19290</v>
      </c>
      <c r="N8778" s="4" t="s">
        <v>20823</v>
      </c>
      <c r="O8778" t="s">
        <v>32702</v>
      </c>
      <c r="P8778" t="s">
        <v>16</v>
      </c>
    </row>
    <row r="8779" spans="1:16" x14ac:dyDescent="0.25">
      <c r="A8779" t="s">
        <v>28353</v>
      </c>
      <c r="B8779" t="s">
        <v>8994</v>
      </c>
      <c r="C8779" t="s">
        <v>30771</v>
      </c>
      <c r="E8779" t="s">
        <v>30931</v>
      </c>
      <c r="J8779" s="3">
        <v>45346.276388888888</v>
      </c>
      <c r="K8779" s="3">
        <v>45356.083333333336</v>
      </c>
      <c r="L8779" s="3">
        <v>45356.083333333336</v>
      </c>
      <c r="M8779" t="s">
        <v>19291</v>
      </c>
      <c r="N8779" s="4" t="s">
        <v>20823</v>
      </c>
      <c r="O8779" t="s">
        <v>32571</v>
      </c>
      <c r="P8779" t="s">
        <v>16</v>
      </c>
    </row>
    <row r="8780" spans="1:16" x14ac:dyDescent="0.25">
      <c r="A8780" t="s">
        <v>28354</v>
      </c>
      <c r="B8780" t="s">
        <v>8995</v>
      </c>
      <c r="C8780" t="s">
        <v>30771</v>
      </c>
      <c r="E8780" t="s">
        <v>30931</v>
      </c>
      <c r="J8780" s="3">
        <v>45346.088194444441</v>
      </c>
      <c r="K8780" s="3">
        <v>45356.125</v>
      </c>
      <c r="L8780" s="3">
        <v>45356.125</v>
      </c>
      <c r="M8780" t="s">
        <v>19292</v>
      </c>
      <c r="N8780" s="4" t="s">
        <v>20823</v>
      </c>
      <c r="O8780" t="s">
        <v>32703</v>
      </c>
      <c r="P8780" t="s">
        <v>16</v>
      </c>
    </row>
    <row r="8781" spans="1:16" x14ac:dyDescent="0.25">
      <c r="A8781" t="s">
        <v>28355</v>
      </c>
      <c r="B8781" t="s">
        <v>8996</v>
      </c>
      <c r="C8781" t="s">
        <v>36</v>
      </c>
      <c r="E8781" t="s">
        <v>30931</v>
      </c>
      <c r="J8781" s="3">
        <v>45346.047222222223</v>
      </c>
      <c r="K8781" s="3">
        <v>45356.041666666664</v>
      </c>
      <c r="L8781" s="3">
        <v>45356.041666666664</v>
      </c>
      <c r="M8781" t="s">
        <v>19293</v>
      </c>
      <c r="N8781" s="4" t="s">
        <v>20823</v>
      </c>
      <c r="O8781" t="s">
        <v>32704</v>
      </c>
      <c r="P8781" t="s">
        <v>16</v>
      </c>
    </row>
    <row r="8782" spans="1:16" x14ac:dyDescent="0.25">
      <c r="A8782" t="s">
        <v>28356</v>
      </c>
      <c r="B8782" t="s">
        <v>8997</v>
      </c>
      <c r="C8782" t="s">
        <v>30782</v>
      </c>
      <c r="E8782" t="s">
        <v>30932</v>
      </c>
      <c r="J8782" s="3">
        <v>45332.100694444445</v>
      </c>
      <c r="K8782" s="3">
        <v>45348.375</v>
      </c>
      <c r="L8782" s="3">
        <v>45348.375</v>
      </c>
      <c r="M8782" t="s">
        <v>19294</v>
      </c>
      <c r="N8782" s="4" t="s">
        <v>20823</v>
      </c>
      <c r="P8782" t="s">
        <v>16</v>
      </c>
    </row>
    <row r="8783" spans="1:16" x14ac:dyDescent="0.25">
      <c r="A8783" t="s">
        <v>28357</v>
      </c>
      <c r="B8783" t="s">
        <v>8998</v>
      </c>
      <c r="C8783" t="s">
        <v>30782</v>
      </c>
      <c r="E8783" t="s">
        <v>30932</v>
      </c>
      <c r="J8783" s="3">
        <v>45253.22152777778</v>
      </c>
      <c r="K8783" s="3">
        <v>45348.458333333336</v>
      </c>
      <c r="L8783" s="3">
        <v>45348.458333333336</v>
      </c>
      <c r="M8783" t="s">
        <v>19295</v>
      </c>
      <c r="N8783" s="4" t="s">
        <v>20823</v>
      </c>
      <c r="P8783" t="s">
        <v>16</v>
      </c>
    </row>
    <row r="8784" spans="1:16" x14ac:dyDescent="0.25">
      <c r="A8784" t="s">
        <v>28358</v>
      </c>
      <c r="B8784" t="s">
        <v>8999</v>
      </c>
      <c r="C8784" t="s">
        <v>30782</v>
      </c>
      <c r="E8784" t="s">
        <v>30932</v>
      </c>
      <c r="J8784" s="3">
        <v>45238.232638888891</v>
      </c>
      <c r="K8784" s="3">
        <v>45348.5</v>
      </c>
      <c r="L8784" s="3">
        <v>45348.5</v>
      </c>
      <c r="M8784" t="s">
        <v>19296</v>
      </c>
      <c r="N8784" s="4" t="s">
        <v>20823</v>
      </c>
      <c r="P8784" t="s">
        <v>16</v>
      </c>
    </row>
    <row r="8785" spans="1:16" x14ac:dyDescent="0.25">
      <c r="A8785" t="s">
        <v>28359</v>
      </c>
      <c r="B8785" t="s">
        <v>9000</v>
      </c>
      <c r="C8785" t="s">
        <v>30782</v>
      </c>
      <c r="E8785" t="s">
        <v>30932</v>
      </c>
      <c r="J8785" s="3">
        <v>45346.167361111111</v>
      </c>
      <c r="K8785" s="3">
        <v>45356.166666666664</v>
      </c>
      <c r="L8785" s="3">
        <v>45356.166666666664</v>
      </c>
      <c r="M8785" t="s">
        <v>19297</v>
      </c>
      <c r="N8785" s="4" t="s">
        <v>20823</v>
      </c>
      <c r="O8785" t="s">
        <v>32705</v>
      </c>
      <c r="P8785" t="s">
        <v>16</v>
      </c>
    </row>
    <row r="8786" spans="1:16" x14ac:dyDescent="0.25">
      <c r="A8786" t="s">
        <v>28360</v>
      </c>
      <c r="B8786" t="s">
        <v>9001</v>
      </c>
      <c r="C8786" t="s">
        <v>30782</v>
      </c>
      <c r="E8786" t="s">
        <v>30932</v>
      </c>
      <c r="J8786" s="3">
        <v>45346.203472222223</v>
      </c>
      <c r="K8786" s="3">
        <v>45367.208333333336</v>
      </c>
      <c r="L8786" s="3">
        <v>45367.208333333336</v>
      </c>
      <c r="M8786" t="s">
        <v>19298</v>
      </c>
      <c r="N8786" s="4" t="s">
        <v>20823</v>
      </c>
      <c r="P8786" t="s">
        <v>16</v>
      </c>
    </row>
    <row r="8787" spans="1:16" x14ac:dyDescent="0.25">
      <c r="A8787" t="s">
        <v>28361</v>
      </c>
      <c r="B8787" t="s">
        <v>9002</v>
      </c>
      <c r="C8787" t="s">
        <v>30782</v>
      </c>
      <c r="E8787" t="s">
        <v>30932</v>
      </c>
      <c r="J8787" s="3">
        <v>45346.191666666666</v>
      </c>
      <c r="K8787" s="3">
        <v>45356.208333333336</v>
      </c>
      <c r="L8787" s="3">
        <v>45356.208333333336</v>
      </c>
      <c r="M8787" t="s">
        <v>19299</v>
      </c>
      <c r="N8787" s="4" t="s">
        <v>20823</v>
      </c>
      <c r="P8787" t="s">
        <v>16</v>
      </c>
    </row>
    <row r="8788" spans="1:16" x14ac:dyDescent="0.25">
      <c r="A8788" t="s">
        <v>28362</v>
      </c>
      <c r="B8788" t="s">
        <v>9003</v>
      </c>
      <c r="C8788" t="s">
        <v>30782</v>
      </c>
      <c r="E8788" t="s">
        <v>30932</v>
      </c>
      <c r="J8788" s="3">
        <v>45343.40902777778</v>
      </c>
      <c r="K8788" s="3">
        <v>45353.416666666664</v>
      </c>
      <c r="L8788" s="3">
        <v>45353.416666666664</v>
      </c>
      <c r="M8788" t="s">
        <v>19300</v>
      </c>
      <c r="N8788" s="4" t="s">
        <v>20823</v>
      </c>
      <c r="O8788" t="s">
        <v>32706</v>
      </c>
      <c r="P8788" t="s">
        <v>16</v>
      </c>
    </row>
    <row r="8789" spans="1:16" x14ac:dyDescent="0.25">
      <c r="A8789" t="s">
        <v>28363</v>
      </c>
      <c r="B8789" t="s">
        <v>9004</v>
      </c>
      <c r="C8789" t="s">
        <v>30771</v>
      </c>
      <c r="E8789" t="s">
        <v>30933</v>
      </c>
      <c r="J8789" s="3">
        <v>45347.504861111112</v>
      </c>
      <c r="K8789" s="3">
        <v>45357.041666666664</v>
      </c>
      <c r="L8789" s="3">
        <v>45357.041666666664</v>
      </c>
      <c r="M8789" t="s">
        <v>19301</v>
      </c>
      <c r="N8789" s="4" t="s">
        <v>20823</v>
      </c>
      <c r="O8789" t="s">
        <v>20992</v>
      </c>
      <c r="P8789" t="s">
        <v>16</v>
      </c>
    </row>
    <row r="8790" spans="1:16" x14ac:dyDescent="0.25">
      <c r="A8790" t="s">
        <v>28364</v>
      </c>
      <c r="B8790" t="s">
        <v>9005</v>
      </c>
      <c r="C8790" t="s">
        <v>30771</v>
      </c>
      <c r="E8790" t="s">
        <v>30933</v>
      </c>
      <c r="J8790" s="3">
        <v>45347.488888888889</v>
      </c>
      <c r="K8790" s="3">
        <v>45357.5</v>
      </c>
      <c r="L8790" s="3">
        <v>45357.5</v>
      </c>
      <c r="M8790" t="s">
        <v>19302</v>
      </c>
      <c r="N8790" s="4" t="s">
        <v>20823</v>
      </c>
      <c r="O8790" t="s">
        <v>32707</v>
      </c>
      <c r="P8790" t="s">
        <v>16</v>
      </c>
    </row>
    <row r="8791" spans="1:16" x14ac:dyDescent="0.25">
      <c r="A8791" t="s">
        <v>28365</v>
      </c>
      <c r="B8791" t="s">
        <v>9006</v>
      </c>
      <c r="C8791" t="s">
        <v>30771</v>
      </c>
      <c r="E8791" t="s">
        <v>30934</v>
      </c>
      <c r="J8791" s="3">
        <v>45329.072916666664</v>
      </c>
      <c r="K8791" s="3">
        <v>45348.375</v>
      </c>
      <c r="L8791" s="3">
        <v>45348.375</v>
      </c>
      <c r="M8791" t="s">
        <v>19303</v>
      </c>
      <c r="N8791" s="4" t="s">
        <v>20823</v>
      </c>
      <c r="O8791" t="s">
        <v>32708</v>
      </c>
      <c r="P8791" t="s">
        <v>16</v>
      </c>
    </row>
    <row r="8792" spans="1:16" x14ac:dyDescent="0.25">
      <c r="A8792" t="s">
        <v>28366</v>
      </c>
      <c r="B8792" t="s">
        <v>9007</v>
      </c>
      <c r="C8792" t="s">
        <v>30771</v>
      </c>
      <c r="E8792" t="s">
        <v>30934</v>
      </c>
      <c r="J8792" s="3">
        <v>45347.383333333331</v>
      </c>
      <c r="K8792" s="3">
        <v>45358.416666666664</v>
      </c>
      <c r="L8792" s="3">
        <v>45358.416666666664</v>
      </c>
      <c r="M8792" t="s">
        <v>19304</v>
      </c>
      <c r="N8792" s="4" t="s">
        <v>20823</v>
      </c>
      <c r="O8792" t="s">
        <v>32709</v>
      </c>
      <c r="P8792" t="s">
        <v>16</v>
      </c>
    </row>
    <row r="8793" spans="1:16" x14ac:dyDescent="0.25">
      <c r="A8793" t="s">
        <v>28367</v>
      </c>
      <c r="B8793" t="s">
        <v>9008</v>
      </c>
      <c r="C8793" t="s">
        <v>30771</v>
      </c>
      <c r="E8793" t="s">
        <v>30934</v>
      </c>
      <c r="J8793" s="3">
        <v>45347.365277777775</v>
      </c>
      <c r="K8793" s="3">
        <v>45357.375</v>
      </c>
      <c r="L8793" s="3">
        <v>45357.375</v>
      </c>
      <c r="M8793" t="s">
        <v>19305</v>
      </c>
      <c r="N8793" s="4" t="s">
        <v>20823</v>
      </c>
      <c r="O8793" t="s">
        <v>32709</v>
      </c>
      <c r="P8793" t="s">
        <v>16</v>
      </c>
    </row>
    <row r="8794" spans="1:16" x14ac:dyDescent="0.25">
      <c r="A8794" t="s">
        <v>28368</v>
      </c>
      <c r="B8794" t="s">
        <v>9009</v>
      </c>
      <c r="C8794" t="s">
        <v>30771</v>
      </c>
      <c r="E8794" t="s">
        <v>30934</v>
      </c>
      <c r="J8794" s="3">
        <v>45347.36041666667</v>
      </c>
      <c r="K8794" s="3">
        <v>45357.375</v>
      </c>
      <c r="L8794" s="3">
        <v>45357.375</v>
      </c>
      <c r="M8794" t="s">
        <v>19306</v>
      </c>
      <c r="N8794" s="4" t="s">
        <v>20823</v>
      </c>
      <c r="O8794" t="s">
        <v>32709</v>
      </c>
      <c r="P8794" t="s">
        <v>16</v>
      </c>
    </row>
    <row r="8795" spans="1:16" x14ac:dyDescent="0.25">
      <c r="A8795" t="s">
        <v>28369</v>
      </c>
      <c r="B8795" t="s">
        <v>9010</v>
      </c>
      <c r="C8795" t="s">
        <v>30771</v>
      </c>
      <c r="E8795" t="s">
        <v>30934</v>
      </c>
      <c r="J8795" s="3">
        <v>45347.356249999997</v>
      </c>
      <c r="K8795" s="3">
        <v>45357.375</v>
      </c>
      <c r="L8795" s="3">
        <v>45357.375</v>
      </c>
      <c r="M8795" t="s">
        <v>19307</v>
      </c>
      <c r="N8795" s="4" t="s">
        <v>20823</v>
      </c>
      <c r="O8795" t="s">
        <v>32709</v>
      </c>
      <c r="P8795" t="s">
        <v>16</v>
      </c>
    </row>
    <row r="8796" spans="1:16" x14ac:dyDescent="0.25">
      <c r="A8796" t="s">
        <v>28370</v>
      </c>
      <c r="B8796" t="s">
        <v>9011</v>
      </c>
      <c r="C8796" t="s">
        <v>30771</v>
      </c>
      <c r="E8796" t="s">
        <v>30934</v>
      </c>
      <c r="J8796" s="3">
        <v>45347.35</v>
      </c>
      <c r="K8796" s="3">
        <v>45357.375</v>
      </c>
      <c r="L8796" s="3">
        <v>45357.375</v>
      </c>
      <c r="M8796" t="s">
        <v>19308</v>
      </c>
      <c r="N8796" s="4" t="s">
        <v>20823</v>
      </c>
      <c r="O8796" t="s">
        <v>32709</v>
      </c>
      <c r="P8796" t="s">
        <v>16</v>
      </c>
    </row>
    <row r="8797" spans="1:16" x14ac:dyDescent="0.25">
      <c r="A8797" t="s">
        <v>28371</v>
      </c>
      <c r="B8797" t="s">
        <v>9012</v>
      </c>
      <c r="C8797" t="s">
        <v>30771</v>
      </c>
      <c r="E8797" t="s">
        <v>30934</v>
      </c>
      <c r="J8797" s="3">
        <v>45347.337500000001</v>
      </c>
      <c r="K8797" s="3">
        <v>45357.375</v>
      </c>
      <c r="L8797" s="3">
        <v>45357.375</v>
      </c>
      <c r="M8797" t="s">
        <v>19309</v>
      </c>
      <c r="N8797" s="4" t="s">
        <v>20823</v>
      </c>
      <c r="O8797" t="s">
        <v>32709</v>
      </c>
      <c r="P8797" t="s">
        <v>16</v>
      </c>
    </row>
    <row r="8798" spans="1:16" x14ac:dyDescent="0.25">
      <c r="A8798" t="s">
        <v>28372</v>
      </c>
      <c r="B8798" t="s">
        <v>9013</v>
      </c>
      <c r="C8798" t="s">
        <v>30771</v>
      </c>
      <c r="E8798" t="s">
        <v>30934</v>
      </c>
      <c r="J8798" s="3">
        <v>45347.330555555556</v>
      </c>
      <c r="K8798" s="3">
        <v>45357.333333333336</v>
      </c>
      <c r="L8798" s="3">
        <v>45357.333333333336</v>
      </c>
      <c r="M8798" t="s">
        <v>19310</v>
      </c>
      <c r="N8798" s="4" t="s">
        <v>20823</v>
      </c>
      <c r="O8798" t="s">
        <v>32709</v>
      </c>
      <c r="P8798" t="s">
        <v>16</v>
      </c>
    </row>
    <row r="8799" spans="1:16" x14ac:dyDescent="0.25">
      <c r="A8799" t="s">
        <v>28373</v>
      </c>
      <c r="B8799" t="s">
        <v>9014</v>
      </c>
      <c r="C8799" t="s">
        <v>30771</v>
      </c>
      <c r="E8799" t="s">
        <v>30934</v>
      </c>
      <c r="J8799" s="3">
        <v>45347.320138888892</v>
      </c>
      <c r="K8799" s="3">
        <v>45357.333333333336</v>
      </c>
      <c r="L8799" s="3">
        <v>45357.333333333336</v>
      </c>
      <c r="M8799" t="s">
        <v>19311</v>
      </c>
      <c r="N8799" s="4" t="s">
        <v>20823</v>
      </c>
      <c r="O8799" t="s">
        <v>20993</v>
      </c>
      <c r="P8799" t="s">
        <v>16</v>
      </c>
    </row>
    <row r="8800" spans="1:16" x14ac:dyDescent="0.25">
      <c r="A8800" t="s">
        <v>28374</v>
      </c>
      <c r="B8800" t="s">
        <v>9015</v>
      </c>
      <c r="C8800" t="s">
        <v>30771</v>
      </c>
      <c r="E8800" t="s">
        <v>30934</v>
      </c>
      <c r="J8800" s="3">
        <v>45347.311805555553</v>
      </c>
      <c r="K8800" s="3">
        <v>45357.333333333336</v>
      </c>
      <c r="L8800" s="3">
        <v>45357.333333333336</v>
      </c>
      <c r="M8800" t="s">
        <v>19312</v>
      </c>
      <c r="N8800" s="4" t="s">
        <v>20823</v>
      </c>
      <c r="O8800" t="s">
        <v>32710</v>
      </c>
      <c r="P8800" t="s">
        <v>16</v>
      </c>
    </row>
    <row r="8801" spans="1:16" x14ac:dyDescent="0.25">
      <c r="A8801" t="s">
        <v>28375</v>
      </c>
      <c r="B8801" t="s">
        <v>9016</v>
      </c>
      <c r="C8801" t="s">
        <v>30771</v>
      </c>
      <c r="E8801" t="s">
        <v>30934</v>
      </c>
      <c r="J8801" s="3">
        <v>45343.37777777778</v>
      </c>
      <c r="K8801" s="3">
        <v>45353.416666666664</v>
      </c>
      <c r="L8801" s="3">
        <v>45353.416666666664</v>
      </c>
      <c r="M8801" t="s">
        <v>19313</v>
      </c>
      <c r="N8801" s="4" t="s">
        <v>20823</v>
      </c>
      <c r="O8801" t="s">
        <v>32711</v>
      </c>
      <c r="P8801" t="s">
        <v>16</v>
      </c>
    </row>
    <row r="8802" spans="1:16" x14ac:dyDescent="0.25">
      <c r="A8802" t="s">
        <v>28376</v>
      </c>
      <c r="B8802" t="s">
        <v>9017</v>
      </c>
      <c r="C8802" t="s">
        <v>30774</v>
      </c>
      <c r="E8802" t="s">
        <v>30935</v>
      </c>
      <c r="J8802" s="3">
        <v>45347.279166666667</v>
      </c>
      <c r="K8802" s="3">
        <v>45357.291666666664</v>
      </c>
      <c r="L8802" s="3">
        <v>45357.291666666664</v>
      </c>
      <c r="M8802" t="s">
        <v>19314</v>
      </c>
      <c r="N8802" s="4" t="s">
        <v>20823</v>
      </c>
      <c r="O8802" t="s">
        <v>20938</v>
      </c>
      <c r="P8802" t="s">
        <v>16</v>
      </c>
    </row>
    <row r="8803" spans="1:16" x14ac:dyDescent="0.25">
      <c r="A8803" t="s">
        <v>28377</v>
      </c>
      <c r="B8803" t="s">
        <v>9018</v>
      </c>
      <c r="C8803" t="s">
        <v>30774</v>
      </c>
      <c r="E8803" t="s">
        <v>30935</v>
      </c>
      <c r="J8803" s="3">
        <v>45347.258333333331</v>
      </c>
      <c r="K8803" s="3">
        <v>45357.291666666664</v>
      </c>
      <c r="L8803" s="3">
        <v>45357.291666666664</v>
      </c>
      <c r="M8803" t="s">
        <v>19315</v>
      </c>
      <c r="N8803" s="4" t="s">
        <v>20823</v>
      </c>
      <c r="O8803" t="s">
        <v>70</v>
      </c>
      <c r="P8803" t="s">
        <v>16</v>
      </c>
    </row>
    <row r="8804" spans="1:16" x14ac:dyDescent="0.25">
      <c r="A8804" t="s">
        <v>28378</v>
      </c>
      <c r="B8804" t="s">
        <v>9019</v>
      </c>
      <c r="C8804" t="s">
        <v>30774</v>
      </c>
      <c r="E8804" t="s">
        <v>30935</v>
      </c>
      <c r="J8804" s="3">
        <v>45347.253472222219</v>
      </c>
      <c r="K8804" s="3">
        <v>45357.291666666664</v>
      </c>
      <c r="L8804" s="3">
        <v>45357.291666666664</v>
      </c>
      <c r="M8804" t="s">
        <v>19316</v>
      </c>
      <c r="N8804" s="4" t="s">
        <v>20823</v>
      </c>
      <c r="O8804" t="s">
        <v>32712</v>
      </c>
      <c r="P8804" t="s">
        <v>16</v>
      </c>
    </row>
    <row r="8805" spans="1:16" x14ac:dyDescent="0.25">
      <c r="A8805" t="s">
        <v>28379</v>
      </c>
      <c r="B8805" t="s">
        <v>9020</v>
      </c>
      <c r="C8805" t="s">
        <v>30774</v>
      </c>
      <c r="E8805" t="s">
        <v>30935</v>
      </c>
      <c r="J8805" s="3">
        <v>45346.506249999999</v>
      </c>
      <c r="K8805" s="3">
        <v>45356.041666666664</v>
      </c>
      <c r="L8805" s="3">
        <v>45356.041666666664</v>
      </c>
      <c r="M8805" t="s">
        <v>19317</v>
      </c>
      <c r="N8805" s="4" t="s">
        <v>20823</v>
      </c>
      <c r="P8805" t="s">
        <v>16</v>
      </c>
    </row>
    <row r="8806" spans="1:16" x14ac:dyDescent="0.25">
      <c r="A8806" t="s">
        <v>28380</v>
      </c>
      <c r="B8806" t="s">
        <v>9021</v>
      </c>
      <c r="C8806" t="s">
        <v>30774</v>
      </c>
      <c r="E8806" t="s">
        <v>30935</v>
      </c>
      <c r="J8806" s="3">
        <v>45346.38958333333</v>
      </c>
      <c r="K8806" s="3">
        <v>45356.458333333336</v>
      </c>
      <c r="L8806" s="3">
        <v>45356.458333333336</v>
      </c>
      <c r="M8806" t="s">
        <v>19318</v>
      </c>
      <c r="N8806" s="4" t="s">
        <v>20823</v>
      </c>
      <c r="O8806" t="s">
        <v>32713</v>
      </c>
      <c r="P8806" t="s">
        <v>16</v>
      </c>
    </row>
    <row r="8807" spans="1:16" x14ac:dyDescent="0.25">
      <c r="A8807" t="s">
        <v>28381</v>
      </c>
      <c r="B8807" t="s">
        <v>9022</v>
      </c>
      <c r="C8807" t="s">
        <v>30795</v>
      </c>
      <c r="E8807" t="s">
        <v>30935</v>
      </c>
      <c r="J8807" s="3">
        <v>45346.487500000003</v>
      </c>
      <c r="K8807" s="3">
        <v>45356.5</v>
      </c>
      <c r="L8807" s="3">
        <v>45356.5</v>
      </c>
      <c r="M8807" t="s">
        <v>19319</v>
      </c>
      <c r="N8807" s="4" t="s">
        <v>20823</v>
      </c>
      <c r="P8807" t="s">
        <v>16</v>
      </c>
    </row>
    <row r="8808" spans="1:16" x14ac:dyDescent="0.25">
      <c r="A8808" t="s">
        <v>26078</v>
      </c>
      <c r="B8808" t="s">
        <v>9023</v>
      </c>
      <c r="C8808" t="s">
        <v>30771</v>
      </c>
      <c r="E8808" t="s">
        <v>30935</v>
      </c>
      <c r="J8808" s="3">
        <v>45346.396527777775</v>
      </c>
      <c r="K8808" s="3">
        <v>45349.333333333336</v>
      </c>
      <c r="L8808" s="3">
        <v>45349.333333333336</v>
      </c>
      <c r="M8808" t="s">
        <v>19320</v>
      </c>
      <c r="N8808" s="4" t="s">
        <v>20823</v>
      </c>
      <c r="P8808" t="s">
        <v>16</v>
      </c>
    </row>
    <row r="8809" spans="1:16" x14ac:dyDescent="0.25">
      <c r="A8809" t="s">
        <v>28382</v>
      </c>
      <c r="B8809" t="s">
        <v>9024</v>
      </c>
      <c r="C8809" t="s">
        <v>30771</v>
      </c>
      <c r="E8809" t="s">
        <v>30935</v>
      </c>
      <c r="J8809" s="3">
        <v>45346.365972222222</v>
      </c>
      <c r="K8809" s="3">
        <v>45356.375</v>
      </c>
      <c r="L8809" s="3">
        <v>45356.375</v>
      </c>
      <c r="M8809" t="s">
        <v>19321</v>
      </c>
      <c r="N8809" s="4" t="s">
        <v>20823</v>
      </c>
      <c r="P8809" t="s">
        <v>16</v>
      </c>
    </row>
    <row r="8810" spans="1:16" x14ac:dyDescent="0.25">
      <c r="A8810" t="s">
        <v>28383</v>
      </c>
      <c r="B8810" t="s">
        <v>9025</v>
      </c>
      <c r="C8810" t="s">
        <v>30771</v>
      </c>
      <c r="E8810" t="s">
        <v>30935</v>
      </c>
      <c r="J8810" s="3">
        <v>45346.36041666667</v>
      </c>
      <c r="K8810" s="3">
        <v>45356.375</v>
      </c>
      <c r="L8810" s="3">
        <v>45356.375</v>
      </c>
      <c r="M8810" t="s">
        <v>19322</v>
      </c>
      <c r="N8810" s="4" t="s">
        <v>20823</v>
      </c>
      <c r="P8810" t="s">
        <v>16</v>
      </c>
    </row>
    <row r="8811" spans="1:16" x14ac:dyDescent="0.25">
      <c r="A8811" t="s">
        <v>28384</v>
      </c>
      <c r="B8811" t="s">
        <v>9026</v>
      </c>
      <c r="C8811" t="s">
        <v>30771</v>
      </c>
      <c r="E8811" t="s">
        <v>30935</v>
      </c>
      <c r="G8811">
        <v>185000</v>
      </c>
      <c r="J8811" s="3">
        <v>45346.34652777778</v>
      </c>
      <c r="K8811" s="3">
        <v>45356.375</v>
      </c>
      <c r="L8811" s="3">
        <v>45356.375</v>
      </c>
      <c r="M8811" t="s">
        <v>19323</v>
      </c>
      <c r="N8811" s="4" t="s">
        <v>20823</v>
      </c>
      <c r="O8811" t="s">
        <v>32714</v>
      </c>
      <c r="P8811" t="s">
        <v>16</v>
      </c>
    </row>
    <row r="8812" spans="1:16" x14ac:dyDescent="0.25">
      <c r="A8812" t="s">
        <v>204</v>
      </c>
      <c r="B8812" t="s">
        <v>9027</v>
      </c>
      <c r="C8812" t="s">
        <v>30771</v>
      </c>
      <c r="E8812" t="s">
        <v>30935</v>
      </c>
      <c r="J8812" s="3">
        <v>45346.337500000001</v>
      </c>
      <c r="K8812" s="3">
        <v>45356.375</v>
      </c>
      <c r="L8812" s="3">
        <v>45356.375</v>
      </c>
      <c r="M8812" t="s">
        <v>19324</v>
      </c>
      <c r="N8812" s="4" t="s">
        <v>20823</v>
      </c>
      <c r="P8812" t="s">
        <v>16</v>
      </c>
    </row>
    <row r="8813" spans="1:16" x14ac:dyDescent="0.25">
      <c r="A8813" t="s">
        <v>28385</v>
      </c>
      <c r="B8813" t="s">
        <v>9028</v>
      </c>
      <c r="C8813" t="s">
        <v>30771</v>
      </c>
      <c r="E8813" t="s">
        <v>30935</v>
      </c>
      <c r="G8813">
        <v>60000</v>
      </c>
      <c r="J8813" s="3">
        <v>45346.316666666666</v>
      </c>
      <c r="K8813" s="3">
        <v>45356.333333333336</v>
      </c>
      <c r="L8813" s="3">
        <v>45356.333333333336</v>
      </c>
      <c r="M8813" t="s">
        <v>19325</v>
      </c>
      <c r="N8813" s="4" t="s">
        <v>20823</v>
      </c>
      <c r="O8813" t="s">
        <v>32715</v>
      </c>
      <c r="P8813" t="s">
        <v>16</v>
      </c>
    </row>
    <row r="8814" spans="1:16" x14ac:dyDescent="0.25">
      <c r="A8814" t="s">
        <v>28386</v>
      </c>
      <c r="B8814" t="s">
        <v>9029</v>
      </c>
      <c r="C8814" t="s">
        <v>30771</v>
      </c>
      <c r="E8814" t="s">
        <v>30935</v>
      </c>
      <c r="G8814">
        <v>180000</v>
      </c>
      <c r="J8814" s="3">
        <v>45346.3125</v>
      </c>
      <c r="K8814" s="3">
        <v>45356.333333333336</v>
      </c>
      <c r="L8814" s="3">
        <v>45356.333333333336</v>
      </c>
      <c r="M8814" t="s">
        <v>19326</v>
      </c>
      <c r="N8814" s="4" t="s">
        <v>20823</v>
      </c>
      <c r="O8814" t="s">
        <v>32716</v>
      </c>
      <c r="P8814" t="s">
        <v>16</v>
      </c>
    </row>
    <row r="8815" spans="1:16" x14ac:dyDescent="0.25">
      <c r="A8815" t="s">
        <v>28387</v>
      </c>
      <c r="B8815" t="s">
        <v>9030</v>
      </c>
      <c r="C8815" t="s">
        <v>30771</v>
      </c>
      <c r="E8815" t="s">
        <v>30935</v>
      </c>
      <c r="G8815">
        <v>99000</v>
      </c>
      <c r="J8815" s="3">
        <v>45346.305555555555</v>
      </c>
      <c r="K8815" s="3">
        <v>45356.333333333336</v>
      </c>
      <c r="L8815" s="3">
        <v>45356.333333333336</v>
      </c>
      <c r="M8815" t="s">
        <v>19327</v>
      </c>
      <c r="N8815" s="4" t="s">
        <v>20823</v>
      </c>
      <c r="O8815" t="s">
        <v>20994</v>
      </c>
      <c r="P8815" t="s">
        <v>16</v>
      </c>
    </row>
    <row r="8816" spans="1:16" x14ac:dyDescent="0.25">
      <c r="A8816" t="s">
        <v>21603</v>
      </c>
      <c r="B8816" t="s">
        <v>9031</v>
      </c>
      <c r="C8816" t="s">
        <v>30771</v>
      </c>
      <c r="E8816" t="s">
        <v>30935</v>
      </c>
      <c r="J8816" s="3">
        <v>45346.304861111108</v>
      </c>
      <c r="K8816" s="3">
        <v>45350.291666666664</v>
      </c>
      <c r="L8816" s="3">
        <v>45350.291666666664</v>
      </c>
      <c r="M8816" t="s">
        <v>19328</v>
      </c>
      <c r="N8816" s="4" t="s">
        <v>20823</v>
      </c>
      <c r="P8816" t="s">
        <v>16</v>
      </c>
    </row>
    <row r="8817" spans="1:16" x14ac:dyDescent="0.25">
      <c r="A8817" t="s">
        <v>28388</v>
      </c>
      <c r="B8817" t="s">
        <v>9032</v>
      </c>
      <c r="C8817" t="s">
        <v>30771</v>
      </c>
      <c r="E8817" t="s">
        <v>30935</v>
      </c>
      <c r="J8817" s="3">
        <v>45346.293749999997</v>
      </c>
      <c r="K8817" s="3">
        <v>45356.291666666664</v>
      </c>
      <c r="L8817" s="3">
        <v>45356.291666666664</v>
      </c>
      <c r="M8817" t="s">
        <v>19329</v>
      </c>
      <c r="N8817" s="4" t="s">
        <v>20823</v>
      </c>
      <c r="P8817" t="s">
        <v>16</v>
      </c>
    </row>
    <row r="8818" spans="1:16" x14ac:dyDescent="0.25">
      <c r="A8818" t="s">
        <v>28389</v>
      </c>
      <c r="B8818" t="s">
        <v>9033</v>
      </c>
      <c r="C8818" t="s">
        <v>30771</v>
      </c>
      <c r="E8818" t="s">
        <v>30935</v>
      </c>
      <c r="G8818">
        <v>90000</v>
      </c>
      <c r="J8818" s="3">
        <v>45346.242361111108</v>
      </c>
      <c r="K8818" s="3">
        <v>45356.25</v>
      </c>
      <c r="L8818" s="3">
        <v>45356.25</v>
      </c>
      <c r="M8818" t="s">
        <v>19330</v>
      </c>
      <c r="N8818" s="4" t="s">
        <v>20823</v>
      </c>
      <c r="O8818" t="s">
        <v>32717</v>
      </c>
      <c r="P8818" t="s">
        <v>16</v>
      </c>
    </row>
    <row r="8819" spans="1:16" x14ac:dyDescent="0.25">
      <c r="A8819" t="s">
        <v>28390</v>
      </c>
      <c r="B8819" t="s">
        <v>9034</v>
      </c>
      <c r="C8819" t="s">
        <v>30771</v>
      </c>
      <c r="E8819" t="s">
        <v>30935</v>
      </c>
      <c r="J8819" s="3">
        <v>45336.518055555556</v>
      </c>
      <c r="K8819" s="3">
        <v>45348.291666666664</v>
      </c>
      <c r="L8819" s="3">
        <v>45348.291666666664</v>
      </c>
      <c r="M8819" t="s">
        <v>19331</v>
      </c>
      <c r="N8819" s="4" t="s">
        <v>20823</v>
      </c>
      <c r="O8819" t="s">
        <v>31731</v>
      </c>
      <c r="P8819" t="s">
        <v>16</v>
      </c>
    </row>
    <row r="8820" spans="1:16" x14ac:dyDescent="0.25">
      <c r="A8820" t="s">
        <v>28391</v>
      </c>
      <c r="B8820" t="s">
        <v>9035</v>
      </c>
      <c r="C8820" t="s">
        <v>30771</v>
      </c>
      <c r="E8820" t="s">
        <v>30935</v>
      </c>
      <c r="J8820" s="3">
        <v>45336.45</v>
      </c>
      <c r="K8820" s="3">
        <v>45348.25</v>
      </c>
      <c r="L8820" s="3">
        <v>45348.25</v>
      </c>
      <c r="M8820" t="s">
        <v>19332</v>
      </c>
      <c r="N8820" s="4" t="s">
        <v>20823</v>
      </c>
      <c r="O8820" t="s">
        <v>31731</v>
      </c>
      <c r="P8820" t="s">
        <v>16</v>
      </c>
    </row>
    <row r="8821" spans="1:16" x14ac:dyDescent="0.25">
      <c r="A8821" t="s">
        <v>28392</v>
      </c>
      <c r="B8821" t="s">
        <v>9036</v>
      </c>
      <c r="C8821" t="s">
        <v>30771</v>
      </c>
      <c r="E8821" t="s">
        <v>30935</v>
      </c>
      <c r="J8821" s="3">
        <v>45333.270138888889</v>
      </c>
      <c r="K8821" s="3">
        <v>45362.208333333336</v>
      </c>
      <c r="L8821" s="3">
        <v>45362.208333333336</v>
      </c>
      <c r="M8821" t="s">
        <v>19333</v>
      </c>
      <c r="N8821" s="4" t="s">
        <v>20823</v>
      </c>
      <c r="P8821" t="s">
        <v>16</v>
      </c>
    </row>
    <row r="8822" spans="1:16" x14ac:dyDescent="0.25">
      <c r="A8822" t="s">
        <v>28393</v>
      </c>
      <c r="B8822" t="s">
        <v>9037</v>
      </c>
      <c r="C8822" t="s">
        <v>30771</v>
      </c>
      <c r="E8822" t="s">
        <v>30935</v>
      </c>
      <c r="J8822" s="3">
        <v>45333.163194444445</v>
      </c>
      <c r="K8822" s="3">
        <v>45348.375</v>
      </c>
      <c r="L8822" s="3">
        <v>45348.375</v>
      </c>
      <c r="M8822" t="s">
        <v>19334</v>
      </c>
      <c r="N8822" s="4" t="s">
        <v>20823</v>
      </c>
      <c r="O8822" t="s">
        <v>32718</v>
      </c>
      <c r="P8822" t="s">
        <v>16</v>
      </c>
    </row>
    <row r="8823" spans="1:16" x14ac:dyDescent="0.25">
      <c r="A8823" t="s">
        <v>28394</v>
      </c>
      <c r="B8823" t="s">
        <v>9038</v>
      </c>
      <c r="C8823" t="s">
        <v>30771</v>
      </c>
      <c r="E8823" t="s">
        <v>30935</v>
      </c>
      <c r="J8823" s="3">
        <v>45332.304166666669</v>
      </c>
      <c r="K8823" s="3">
        <v>45350.458333333336</v>
      </c>
      <c r="L8823" s="3">
        <v>45350.458333333336</v>
      </c>
      <c r="M8823" t="s">
        <v>19335</v>
      </c>
      <c r="N8823" s="4" t="s">
        <v>20823</v>
      </c>
      <c r="P8823" t="s">
        <v>16</v>
      </c>
    </row>
    <row r="8824" spans="1:16" x14ac:dyDescent="0.25">
      <c r="A8824" t="s">
        <v>28395</v>
      </c>
      <c r="B8824" t="s">
        <v>9039</v>
      </c>
      <c r="C8824" t="s">
        <v>30771</v>
      </c>
      <c r="E8824" t="s">
        <v>30935</v>
      </c>
      <c r="J8824" s="3">
        <v>45331.275694444441</v>
      </c>
      <c r="K8824" s="3">
        <v>45362.375</v>
      </c>
      <c r="L8824" s="3">
        <v>45362.375</v>
      </c>
      <c r="M8824" t="s">
        <v>19336</v>
      </c>
      <c r="N8824" s="4" t="s">
        <v>20823</v>
      </c>
      <c r="P8824" t="s">
        <v>16</v>
      </c>
    </row>
    <row r="8825" spans="1:16" x14ac:dyDescent="0.25">
      <c r="A8825" t="s">
        <v>28396</v>
      </c>
      <c r="B8825" t="s">
        <v>9040</v>
      </c>
      <c r="C8825" t="s">
        <v>30771</v>
      </c>
      <c r="E8825" t="s">
        <v>30935</v>
      </c>
      <c r="J8825" s="3">
        <v>45324.250694444447</v>
      </c>
      <c r="K8825" s="3">
        <v>45360.208333333336</v>
      </c>
      <c r="L8825" s="3">
        <v>45360.208333333336</v>
      </c>
      <c r="M8825" t="s">
        <v>19337</v>
      </c>
      <c r="N8825" s="4" t="s">
        <v>20823</v>
      </c>
      <c r="P8825" t="s">
        <v>16</v>
      </c>
    </row>
    <row r="8826" spans="1:16" x14ac:dyDescent="0.25">
      <c r="A8826" t="s">
        <v>28397</v>
      </c>
      <c r="B8826" t="s">
        <v>9041</v>
      </c>
      <c r="C8826" t="s">
        <v>30771</v>
      </c>
      <c r="E8826" t="s">
        <v>30935</v>
      </c>
      <c r="G8826">
        <v>500000</v>
      </c>
      <c r="J8826" s="3">
        <v>45322.313888888886</v>
      </c>
      <c r="K8826" s="3">
        <v>45352.375</v>
      </c>
      <c r="L8826" s="3">
        <v>45352.375</v>
      </c>
      <c r="M8826" t="s">
        <v>19338</v>
      </c>
      <c r="N8826" s="4" t="s">
        <v>20823</v>
      </c>
      <c r="P8826" t="s">
        <v>16</v>
      </c>
    </row>
    <row r="8827" spans="1:16" x14ac:dyDescent="0.25">
      <c r="A8827" t="s">
        <v>28398</v>
      </c>
      <c r="B8827" t="s">
        <v>9042</v>
      </c>
      <c r="C8827" t="s">
        <v>30771</v>
      </c>
      <c r="E8827" t="s">
        <v>30935</v>
      </c>
      <c r="J8827" s="3">
        <v>45347.493750000001</v>
      </c>
      <c r="K8827" s="3">
        <v>45357.5</v>
      </c>
      <c r="L8827" s="3">
        <v>45357.5</v>
      </c>
      <c r="M8827" t="s">
        <v>19339</v>
      </c>
      <c r="N8827" s="4" t="s">
        <v>20823</v>
      </c>
      <c r="O8827" t="s">
        <v>20938</v>
      </c>
      <c r="P8827" t="s">
        <v>16</v>
      </c>
    </row>
    <row r="8828" spans="1:16" x14ac:dyDescent="0.25">
      <c r="A8828" t="s">
        <v>26952</v>
      </c>
      <c r="B8828" t="s">
        <v>9043</v>
      </c>
      <c r="C8828" t="s">
        <v>30771</v>
      </c>
      <c r="E8828" t="s">
        <v>30935</v>
      </c>
      <c r="J8828" s="3">
        <v>45347.445138888892</v>
      </c>
      <c r="K8828" s="3">
        <v>45349.458333333336</v>
      </c>
      <c r="L8828" s="3">
        <v>45349.458333333336</v>
      </c>
      <c r="M8828" t="s">
        <v>19340</v>
      </c>
      <c r="N8828" s="4" t="s">
        <v>20823</v>
      </c>
      <c r="P8828" t="s">
        <v>16</v>
      </c>
    </row>
    <row r="8829" spans="1:16" x14ac:dyDescent="0.25">
      <c r="A8829" t="s">
        <v>28399</v>
      </c>
      <c r="B8829" t="s">
        <v>9044</v>
      </c>
      <c r="C8829" t="s">
        <v>30771</v>
      </c>
      <c r="E8829" t="s">
        <v>30935</v>
      </c>
      <c r="G8829">
        <v>500000</v>
      </c>
      <c r="J8829" s="3">
        <v>45303.295138888891</v>
      </c>
      <c r="K8829" s="3">
        <v>45353.375</v>
      </c>
      <c r="L8829" s="3">
        <v>45353.375</v>
      </c>
      <c r="M8829" t="s">
        <v>19341</v>
      </c>
      <c r="N8829" s="4" t="s">
        <v>20823</v>
      </c>
      <c r="P8829" t="s">
        <v>16</v>
      </c>
    </row>
    <row r="8830" spans="1:16" x14ac:dyDescent="0.25">
      <c r="A8830" t="s">
        <v>28400</v>
      </c>
      <c r="B8830" t="s">
        <v>9045</v>
      </c>
      <c r="C8830" t="s">
        <v>30771</v>
      </c>
      <c r="E8830" t="s">
        <v>30935</v>
      </c>
      <c r="J8830" s="3">
        <v>45302.231249999997</v>
      </c>
      <c r="K8830" s="3">
        <v>45360.375</v>
      </c>
      <c r="L8830" s="3">
        <v>45360.375</v>
      </c>
      <c r="M8830" t="s">
        <v>19342</v>
      </c>
      <c r="N8830" s="4" t="s">
        <v>20823</v>
      </c>
      <c r="P8830" t="s">
        <v>16</v>
      </c>
    </row>
    <row r="8831" spans="1:16" x14ac:dyDescent="0.25">
      <c r="A8831" t="s">
        <v>205</v>
      </c>
      <c r="B8831" t="s">
        <v>9046</v>
      </c>
      <c r="C8831" t="s">
        <v>30771</v>
      </c>
      <c r="E8831" t="s">
        <v>30935</v>
      </c>
      <c r="J8831" s="3">
        <v>45347.4</v>
      </c>
      <c r="K8831" s="3">
        <v>45358.416666666664</v>
      </c>
      <c r="L8831" s="3">
        <v>45358.416666666664</v>
      </c>
      <c r="M8831" t="s">
        <v>19343</v>
      </c>
      <c r="N8831" s="4" t="s">
        <v>20823</v>
      </c>
      <c r="P8831" t="s">
        <v>16</v>
      </c>
    </row>
    <row r="8832" spans="1:16" x14ac:dyDescent="0.25">
      <c r="A8832" t="s">
        <v>28401</v>
      </c>
      <c r="B8832" t="s">
        <v>9047</v>
      </c>
      <c r="C8832" t="s">
        <v>30771</v>
      </c>
      <c r="E8832" t="s">
        <v>30935</v>
      </c>
      <c r="J8832" s="3">
        <v>45347.308333333334</v>
      </c>
      <c r="K8832" s="3">
        <v>45357.333333333336</v>
      </c>
      <c r="L8832" s="3">
        <v>45357.333333333336</v>
      </c>
      <c r="M8832" t="s">
        <v>19344</v>
      </c>
      <c r="N8832" s="4" t="s">
        <v>20823</v>
      </c>
      <c r="O8832" t="s">
        <v>20970</v>
      </c>
      <c r="P8832" t="s">
        <v>16</v>
      </c>
    </row>
    <row r="8833" spans="1:16" x14ac:dyDescent="0.25">
      <c r="A8833" t="s">
        <v>28402</v>
      </c>
      <c r="B8833" t="s">
        <v>9048</v>
      </c>
      <c r="C8833" t="s">
        <v>30771</v>
      </c>
      <c r="E8833" t="s">
        <v>30935</v>
      </c>
      <c r="J8833" s="3">
        <v>45347.252083333333</v>
      </c>
      <c r="K8833" s="3">
        <v>45357.25</v>
      </c>
      <c r="L8833" s="3">
        <v>45357.25</v>
      </c>
      <c r="M8833" t="s">
        <v>19345</v>
      </c>
      <c r="N8833" s="4" t="s">
        <v>20823</v>
      </c>
      <c r="O8833" t="s">
        <v>32719</v>
      </c>
      <c r="P8833" t="s">
        <v>16</v>
      </c>
    </row>
    <row r="8834" spans="1:16" x14ac:dyDescent="0.25">
      <c r="A8834" t="s">
        <v>28403</v>
      </c>
      <c r="B8834" t="s">
        <v>9049</v>
      </c>
      <c r="C8834" t="s">
        <v>30771</v>
      </c>
      <c r="E8834" t="s">
        <v>30935</v>
      </c>
      <c r="J8834" s="3">
        <v>45346.488194444442</v>
      </c>
      <c r="K8834" s="3">
        <v>45357.5</v>
      </c>
      <c r="L8834" s="3">
        <v>45357.5</v>
      </c>
      <c r="M8834" t="s">
        <v>19346</v>
      </c>
      <c r="N8834" s="4" t="s">
        <v>20823</v>
      </c>
      <c r="P8834" t="s">
        <v>16</v>
      </c>
    </row>
    <row r="8835" spans="1:16" x14ac:dyDescent="0.25">
      <c r="A8835" t="s">
        <v>206</v>
      </c>
      <c r="B8835" t="s">
        <v>9050</v>
      </c>
      <c r="C8835" t="s">
        <v>30771</v>
      </c>
      <c r="E8835" t="s">
        <v>30935</v>
      </c>
      <c r="J8835" s="3">
        <v>45346.23541666667</v>
      </c>
      <c r="K8835" s="3">
        <v>45356.25</v>
      </c>
      <c r="L8835" s="3">
        <v>45356.25</v>
      </c>
      <c r="M8835" t="s">
        <v>19347</v>
      </c>
      <c r="N8835" s="4" t="s">
        <v>20823</v>
      </c>
      <c r="P8835" t="s">
        <v>16</v>
      </c>
    </row>
    <row r="8836" spans="1:16" x14ac:dyDescent="0.25">
      <c r="A8836" t="s">
        <v>28404</v>
      </c>
      <c r="B8836" t="s">
        <v>9051</v>
      </c>
      <c r="C8836" t="s">
        <v>30771</v>
      </c>
      <c r="E8836" t="s">
        <v>30935</v>
      </c>
      <c r="G8836">
        <v>90000</v>
      </c>
      <c r="J8836" s="3">
        <v>45346.23541666667</v>
      </c>
      <c r="K8836" s="3">
        <v>45356.25</v>
      </c>
      <c r="L8836" s="3">
        <v>45356.25</v>
      </c>
      <c r="M8836" t="s">
        <v>19348</v>
      </c>
      <c r="N8836" s="4" t="s">
        <v>20823</v>
      </c>
      <c r="O8836" t="s">
        <v>32720</v>
      </c>
      <c r="P8836" t="s">
        <v>16</v>
      </c>
    </row>
    <row r="8837" spans="1:16" x14ac:dyDescent="0.25">
      <c r="A8837" t="s">
        <v>207</v>
      </c>
      <c r="B8837" t="s">
        <v>9052</v>
      </c>
      <c r="C8837" t="s">
        <v>30771</v>
      </c>
      <c r="E8837" t="s">
        <v>30935</v>
      </c>
      <c r="J8837" s="3">
        <v>45346.227777777778</v>
      </c>
      <c r="K8837" s="3">
        <v>45356.25</v>
      </c>
      <c r="L8837" s="3">
        <v>45356.25</v>
      </c>
      <c r="M8837" t="s">
        <v>19349</v>
      </c>
      <c r="N8837" s="4" t="s">
        <v>20823</v>
      </c>
      <c r="P8837" t="s">
        <v>16</v>
      </c>
    </row>
    <row r="8838" spans="1:16" x14ac:dyDescent="0.25">
      <c r="A8838" t="s">
        <v>28405</v>
      </c>
      <c r="B8838" t="s">
        <v>9053</v>
      </c>
      <c r="C8838" t="s">
        <v>30771</v>
      </c>
      <c r="E8838" t="s">
        <v>30935</v>
      </c>
      <c r="J8838" s="3">
        <v>45346.227083333331</v>
      </c>
      <c r="K8838" s="3">
        <v>45356.25</v>
      </c>
      <c r="L8838" s="3">
        <v>45356.25</v>
      </c>
      <c r="M8838" t="s">
        <v>19350</v>
      </c>
      <c r="N8838" s="4" t="s">
        <v>20823</v>
      </c>
      <c r="P8838" t="s">
        <v>16</v>
      </c>
    </row>
    <row r="8839" spans="1:16" x14ac:dyDescent="0.25">
      <c r="A8839" t="s">
        <v>28406</v>
      </c>
      <c r="B8839" t="s">
        <v>9054</v>
      </c>
      <c r="C8839" t="s">
        <v>30771</v>
      </c>
      <c r="E8839" t="s">
        <v>30935</v>
      </c>
      <c r="G8839">
        <v>85000</v>
      </c>
      <c r="J8839" s="3">
        <v>45346.227083333331</v>
      </c>
      <c r="K8839" s="3">
        <v>45356.25</v>
      </c>
      <c r="L8839" s="3">
        <v>45356.25</v>
      </c>
      <c r="M8839" t="s">
        <v>19351</v>
      </c>
      <c r="N8839" s="4" t="s">
        <v>20823</v>
      </c>
      <c r="O8839" t="s">
        <v>32721</v>
      </c>
      <c r="P8839" t="s">
        <v>16</v>
      </c>
    </row>
    <row r="8840" spans="1:16" x14ac:dyDescent="0.25">
      <c r="A8840" t="s">
        <v>208</v>
      </c>
      <c r="B8840" t="s">
        <v>9055</v>
      </c>
      <c r="C8840" t="s">
        <v>30771</v>
      </c>
      <c r="E8840" t="s">
        <v>30935</v>
      </c>
      <c r="J8840" s="3">
        <v>45346.222916666666</v>
      </c>
      <c r="K8840" s="3">
        <v>45356.25</v>
      </c>
      <c r="L8840" s="3">
        <v>45356.25</v>
      </c>
      <c r="M8840" t="s">
        <v>19352</v>
      </c>
      <c r="N8840" s="4" t="s">
        <v>20823</v>
      </c>
      <c r="P8840" t="s">
        <v>16</v>
      </c>
    </row>
    <row r="8841" spans="1:16" x14ac:dyDescent="0.25">
      <c r="A8841" t="s">
        <v>209</v>
      </c>
      <c r="B8841" t="s">
        <v>9056</v>
      </c>
      <c r="C8841" t="s">
        <v>30771</v>
      </c>
      <c r="E8841" t="s">
        <v>30935</v>
      </c>
      <c r="J8841" s="3">
        <v>45346.218055555553</v>
      </c>
      <c r="K8841" s="3">
        <v>45356.25</v>
      </c>
      <c r="L8841" s="3">
        <v>45356.25</v>
      </c>
      <c r="M8841" t="s">
        <v>19353</v>
      </c>
      <c r="N8841" s="4" t="s">
        <v>20823</v>
      </c>
      <c r="P8841" t="s">
        <v>16</v>
      </c>
    </row>
    <row r="8842" spans="1:16" x14ac:dyDescent="0.25">
      <c r="A8842" t="s">
        <v>28407</v>
      </c>
      <c r="B8842" t="s">
        <v>9057</v>
      </c>
      <c r="C8842" t="s">
        <v>30771</v>
      </c>
      <c r="E8842" t="s">
        <v>30935</v>
      </c>
      <c r="J8842" s="3">
        <v>45346.07708333333</v>
      </c>
      <c r="K8842" s="3">
        <v>45348.083333333336</v>
      </c>
      <c r="L8842" s="3">
        <v>45348.083333333336</v>
      </c>
      <c r="M8842" t="s">
        <v>19354</v>
      </c>
      <c r="N8842" s="4" t="s">
        <v>20823</v>
      </c>
      <c r="P8842" t="s">
        <v>16</v>
      </c>
    </row>
    <row r="8843" spans="1:16" x14ac:dyDescent="0.25">
      <c r="A8843" t="s">
        <v>28408</v>
      </c>
      <c r="B8843" t="s">
        <v>9058</v>
      </c>
      <c r="C8843" t="s">
        <v>30771</v>
      </c>
      <c r="E8843" t="s">
        <v>30935</v>
      </c>
      <c r="G8843">
        <v>50000</v>
      </c>
      <c r="J8843" s="3">
        <v>45346.074999999997</v>
      </c>
      <c r="K8843" s="3">
        <v>45348.083333333336</v>
      </c>
      <c r="L8843" s="3">
        <v>45348.083333333336</v>
      </c>
      <c r="M8843" t="s">
        <v>19355</v>
      </c>
      <c r="N8843" s="4" t="s">
        <v>20823</v>
      </c>
      <c r="P8843" t="s">
        <v>16</v>
      </c>
    </row>
    <row r="8844" spans="1:16" x14ac:dyDescent="0.25">
      <c r="A8844" t="s">
        <v>28409</v>
      </c>
      <c r="B8844" t="s">
        <v>9059</v>
      </c>
      <c r="C8844" t="s">
        <v>30771</v>
      </c>
      <c r="E8844" t="s">
        <v>30935</v>
      </c>
      <c r="J8844" s="3">
        <v>45346.073611111111</v>
      </c>
      <c r="K8844" s="3">
        <v>45356.083333333336</v>
      </c>
      <c r="L8844" s="3">
        <v>45356.083333333336</v>
      </c>
      <c r="M8844" t="s">
        <v>19356</v>
      </c>
      <c r="N8844" s="4" t="s">
        <v>20823</v>
      </c>
      <c r="O8844" t="s">
        <v>20995</v>
      </c>
      <c r="P8844" t="s">
        <v>16</v>
      </c>
    </row>
    <row r="8845" spans="1:16" x14ac:dyDescent="0.25">
      <c r="A8845" t="s">
        <v>27306</v>
      </c>
      <c r="B8845" t="s">
        <v>9060</v>
      </c>
      <c r="C8845" t="s">
        <v>30771</v>
      </c>
      <c r="E8845" t="s">
        <v>30935</v>
      </c>
      <c r="J8845" s="3">
        <v>45346.052777777775</v>
      </c>
      <c r="K8845" s="3">
        <v>45348.083333333336</v>
      </c>
      <c r="L8845" s="3">
        <v>45348.083333333336</v>
      </c>
      <c r="M8845" t="s">
        <v>19357</v>
      </c>
      <c r="N8845" s="4" t="s">
        <v>20823</v>
      </c>
      <c r="P8845" t="s">
        <v>16</v>
      </c>
    </row>
    <row r="8846" spans="1:16" x14ac:dyDescent="0.25">
      <c r="A8846" t="s">
        <v>28410</v>
      </c>
      <c r="B8846" t="s">
        <v>9061</v>
      </c>
      <c r="C8846" t="s">
        <v>30771</v>
      </c>
      <c r="E8846" t="s">
        <v>30935</v>
      </c>
      <c r="G8846">
        <v>200000</v>
      </c>
      <c r="J8846" s="3">
        <v>45346.046527777777</v>
      </c>
      <c r="K8846" s="3">
        <v>45357.416666666664</v>
      </c>
      <c r="L8846" s="3">
        <v>45357.416666666664</v>
      </c>
      <c r="M8846" t="s">
        <v>19358</v>
      </c>
      <c r="N8846" s="4" t="s">
        <v>20823</v>
      </c>
      <c r="P8846" t="s">
        <v>16</v>
      </c>
    </row>
    <row r="8847" spans="1:16" x14ac:dyDescent="0.25">
      <c r="A8847" t="s">
        <v>28411</v>
      </c>
      <c r="B8847" t="s">
        <v>9062</v>
      </c>
      <c r="C8847" t="s">
        <v>30771</v>
      </c>
      <c r="E8847" t="s">
        <v>30935</v>
      </c>
      <c r="G8847">
        <v>200000</v>
      </c>
      <c r="J8847" s="3">
        <v>45346.538194444445</v>
      </c>
      <c r="K8847" s="3">
        <v>45357.416666666664</v>
      </c>
      <c r="L8847" s="3">
        <v>45357.416666666664</v>
      </c>
      <c r="M8847" t="s">
        <v>19359</v>
      </c>
      <c r="N8847" s="4" t="s">
        <v>20823</v>
      </c>
      <c r="P8847" t="s">
        <v>16</v>
      </c>
    </row>
    <row r="8848" spans="1:16" x14ac:dyDescent="0.25">
      <c r="A8848" t="s">
        <v>28412</v>
      </c>
      <c r="B8848" t="s">
        <v>9063</v>
      </c>
      <c r="C8848" t="s">
        <v>30771</v>
      </c>
      <c r="E8848" t="s">
        <v>30935</v>
      </c>
      <c r="J8848" s="3">
        <v>45346.536111111112</v>
      </c>
      <c r="K8848" s="3">
        <v>45356.041666666664</v>
      </c>
      <c r="L8848" s="3">
        <v>45356.041666666664</v>
      </c>
      <c r="M8848" t="s">
        <v>19360</v>
      </c>
      <c r="N8848" s="4" t="s">
        <v>20823</v>
      </c>
      <c r="P8848" t="s">
        <v>16</v>
      </c>
    </row>
    <row r="8849" spans="1:16" x14ac:dyDescent="0.25">
      <c r="A8849" t="s">
        <v>28413</v>
      </c>
      <c r="B8849" t="s">
        <v>9064</v>
      </c>
      <c r="C8849" t="s">
        <v>30771</v>
      </c>
      <c r="E8849" t="s">
        <v>30935</v>
      </c>
      <c r="G8849">
        <v>200000</v>
      </c>
      <c r="J8849" s="3">
        <v>45346.529861111114</v>
      </c>
      <c r="K8849" s="3">
        <v>45357.416666666664</v>
      </c>
      <c r="L8849" s="3">
        <v>45357.416666666664</v>
      </c>
      <c r="M8849" t="s">
        <v>19361</v>
      </c>
      <c r="N8849" s="4" t="s">
        <v>20823</v>
      </c>
      <c r="P8849" t="s">
        <v>16</v>
      </c>
    </row>
    <row r="8850" spans="1:16" x14ac:dyDescent="0.25">
      <c r="A8850" t="s">
        <v>28414</v>
      </c>
      <c r="B8850" t="s">
        <v>9065</v>
      </c>
      <c r="C8850" t="s">
        <v>30771</v>
      </c>
      <c r="E8850" t="s">
        <v>30935</v>
      </c>
      <c r="G8850">
        <v>200000</v>
      </c>
      <c r="J8850" s="3">
        <v>45346.525000000001</v>
      </c>
      <c r="K8850" s="3">
        <v>45357.416666666664</v>
      </c>
      <c r="L8850" s="3">
        <v>45357.416666666664</v>
      </c>
      <c r="M8850" t="s">
        <v>19362</v>
      </c>
      <c r="N8850" s="4" t="s">
        <v>20823</v>
      </c>
      <c r="P8850" t="s">
        <v>16</v>
      </c>
    </row>
    <row r="8851" spans="1:16" x14ac:dyDescent="0.25">
      <c r="A8851" t="s">
        <v>28415</v>
      </c>
      <c r="B8851" t="s">
        <v>9066</v>
      </c>
      <c r="C8851" t="s">
        <v>30771</v>
      </c>
      <c r="E8851" t="s">
        <v>30935</v>
      </c>
      <c r="J8851" s="3">
        <v>45346.492361111108</v>
      </c>
      <c r="K8851" s="3">
        <v>45356.5</v>
      </c>
      <c r="L8851" s="3">
        <v>45356.5</v>
      </c>
      <c r="M8851" t="s">
        <v>19363</v>
      </c>
      <c r="N8851" s="4" t="s">
        <v>20823</v>
      </c>
      <c r="P8851" t="s">
        <v>16</v>
      </c>
    </row>
    <row r="8852" spans="1:16" x14ac:dyDescent="0.25">
      <c r="A8852" t="s">
        <v>28403</v>
      </c>
      <c r="B8852" t="s">
        <v>9067</v>
      </c>
      <c r="C8852" t="s">
        <v>30771</v>
      </c>
      <c r="E8852" t="s">
        <v>30935</v>
      </c>
      <c r="J8852" s="3">
        <v>45346.48333333333</v>
      </c>
      <c r="K8852" s="3">
        <v>45356.5</v>
      </c>
      <c r="L8852" s="3">
        <v>45356.5</v>
      </c>
      <c r="M8852" t="s">
        <v>19364</v>
      </c>
      <c r="N8852" s="4" t="s">
        <v>20823</v>
      </c>
      <c r="P8852" t="s">
        <v>16</v>
      </c>
    </row>
    <row r="8853" spans="1:16" x14ac:dyDescent="0.25">
      <c r="A8853" t="s">
        <v>28416</v>
      </c>
      <c r="B8853" t="s">
        <v>9068</v>
      </c>
      <c r="C8853" t="s">
        <v>30771</v>
      </c>
      <c r="E8853" t="s">
        <v>30935</v>
      </c>
      <c r="J8853" s="3">
        <v>45346.436805555553</v>
      </c>
      <c r="K8853" s="3">
        <v>45356.458333333336</v>
      </c>
      <c r="L8853" s="3">
        <v>45356.458333333336</v>
      </c>
      <c r="M8853" t="s">
        <v>19365</v>
      </c>
      <c r="N8853" s="4" t="s">
        <v>20823</v>
      </c>
      <c r="O8853" t="s">
        <v>31731</v>
      </c>
      <c r="P8853" t="s">
        <v>16</v>
      </c>
    </row>
    <row r="8854" spans="1:16" x14ac:dyDescent="0.25">
      <c r="A8854" t="s">
        <v>28417</v>
      </c>
      <c r="B8854" t="s">
        <v>9069</v>
      </c>
      <c r="C8854" t="s">
        <v>30771</v>
      </c>
      <c r="E8854" t="s">
        <v>30935</v>
      </c>
      <c r="J8854" s="3">
        <v>45346.429861111108</v>
      </c>
      <c r="K8854" s="3">
        <v>45356.458333333336</v>
      </c>
      <c r="L8854" s="3">
        <v>45356.458333333336</v>
      </c>
      <c r="M8854" t="s">
        <v>19366</v>
      </c>
      <c r="N8854" s="4" t="s">
        <v>20823</v>
      </c>
      <c r="P8854" t="s">
        <v>16</v>
      </c>
    </row>
    <row r="8855" spans="1:16" x14ac:dyDescent="0.25">
      <c r="A8855" t="s">
        <v>28418</v>
      </c>
      <c r="B8855" t="s">
        <v>9070</v>
      </c>
      <c r="C8855" t="s">
        <v>30771</v>
      </c>
      <c r="E8855" t="s">
        <v>30935</v>
      </c>
      <c r="J8855" s="3">
        <v>45346.425694444442</v>
      </c>
      <c r="K8855" s="3">
        <v>45357.416666666664</v>
      </c>
      <c r="L8855" s="3">
        <v>45357.416666666664</v>
      </c>
      <c r="M8855" t="s">
        <v>19367</v>
      </c>
      <c r="N8855" s="4" t="s">
        <v>20823</v>
      </c>
      <c r="P8855" t="s">
        <v>16</v>
      </c>
    </row>
    <row r="8856" spans="1:16" x14ac:dyDescent="0.25">
      <c r="A8856" t="s">
        <v>28419</v>
      </c>
      <c r="B8856" t="s">
        <v>9071</v>
      </c>
      <c r="C8856" t="s">
        <v>30771</v>
      </c>
      <c r="E8856" t="s">
        <v>30935</v>
      </c>
      <c r="J8856" s="3">
        <v>45346.416666666664</v>
      </c>
      <c r="K8856" s="3">
        <v>45356.416666666664</v>
      </c>
      <c r="L8856" s="3">
        <v>45356.416666666664</v>
      </c>
      <c r="M8856" t="s">
        <v>19368</v>
      </c>
      <c r="N8856" s="4" t="s">
        <v>20823</v>
      </c>
      <c r="P8856" t="s">
        <v>16</v>
      </c>
    </row>
    <row r="8857" spans="1:16" x14ac:dyDescent="0.25">
      <c r="A8857" t="s">
        <v>28420</v>
      </c>
      <c r="B8857" t="s">
        <v>9072</v>
      </c>
      <c r="C8857" t="s">
        <v>30771</v>
      </c>
      <c r="E8857" t="s">
        <v>30935</v>
      </c>
      <c r="J8857" s="3">
        <v>45343.425694444442</v>
      </c>
      <c r="K8857" s="3">
        <v>45353.458333333336</v>
      </c>
      <c r="L8857" s="3">
        <v>45353.458333333336</v>
      </c>
      <c r="M8857" t="s">
        <v>19369</v>
      </c>
      <c r="N8857" s="4" t="s">
        <v>20823</v>
      </c>
      <c r="P8857" t="s">
        <v>16</v>
      </c>
    </row>
    <row r="8858" spans="1:16" x14ac:dyDescent="0.25">
      <c r="A8858" t="s">
        <v>21518</v>
      </c>
      <c r="B8858" t="s">
        <v>9073</v>
      </c>
      <c r="C8858" t="s">
        <v>30771</v>
      </c>
      <c r="E8858" t="s">
        <v>30935</v>
      </c>
      <c r="J8858" s="3">
        <v>45340.243055555555</v>
      </c>
      <c r="K8858" s="3">
        <v>45348.375</v>
      </c>
      <c r="L8858" s="3">
        <v>45348.375</v>
      </c>
      <c r="M8858" t="s">
        <v>19370</v>
      </c>
      <c r="N8858" s="4" t="s">
        <v>20823</v>
      </c>
      <c r="P8858" t="s">
        <v>16</v>
      </c>
    </row>
    <row r="8859" spans="1:16" x14ac:dyDescent="0.25">
      <c r="A8859" t="s">
        <v>28421</v>
      </c>
      <c r="B8859" t="s">
        <v>9074</v>
      </c>
      <c r="C8859" t="s">
        <v>30771</v>
      </c>
      <c r="E8859" t="s">
        <v>30935</v>
      </c>
      <c r="J8859" s="3">
        <v>45335.046527777777</v>
      </c>
      <c r="K8859" s="3">
        <v>45348.5</v>
      </c>
      <c r="L8859" s="3">
        <v>45348.5</v>
      </c>
      <c r="M8859" t="s">
        <v>19371</v>
      </c>
      <c r="N8859" s="4" t="s">
        <v>20823</v>
      </c>
      <c r="P8859" t="s">
        <v>16</v>
      </c>
    </row>
    <row r="8860" spans="1:16" x14ac:dyDescent="0.25">
      <c r="A8860" t="s">
        <v>28422</v>
      </c>
      <c r="B8860" t="s">
        <v>9075</v>
      </c>
      <c r="C8860" t="s">
        <v>35</v>
      </c>
      <c r="E8860" t="s">
        <v>30936</v>
      </c>
      <c r="J8860" s="3">
        <v>45346.347222222219</v>
      </c>
      <c r="K8860" s="3">
        <v>45356.375</v>
      </c>
      <c r="L8860" s="3">
        <v>45356.375</v>
      </c>
      <c r="M8860" t="s">
        <v>19372</v>
      </c>
      <c r="N8860" s="4" t="s">
        <v>20823</v>
      </c>
      <c r="P8860" t="s">
        <v>16</v>
      </c>
    </row>
    <row r="8861" spans="1:16" x14ac:dyDescent="0.25">
      <c r="A8861" t="s">
        <v>28423</v>
      </c>
      <c r="B8861" t="s">
        <v>9076</v>
      </c>
      <c r="C8861" t="s">
        <v>35</v>
      </c>
      <c r="E8861" t="s">
        <v>30936</v>
      </c>
      <c r="J8861" s="3">
        <v>45346.1</v>
      </c>
      <c r="K8861" s="3">
        <v>45356.125</v>
      </c>
      <c r="L8861" s="3">
        <v>45356.125</v>
      </c>
      <c r="M8861" t="s">
        <v>19373</v>
      </c>
      <c r="N8861" s="4" t="s">
        <v>20823</v>
      </c>
      <c r="P8861" t="s">
        <v>16</v>
      </c>
    </row>
    <row r="8862" spans="1:16" x14ac:dyDescent="0.25">
      <c r="A8862" t="s">
        <v>28424</v>
      </c>
      <c r="B8862" t="s">
        <v>9077</v>
      </c>
      <c r="C8862" t="s">
        <v>35</v>
      </c>
      <c r="E8862" t="s">
        <v>30936</v>
      </c>
      <c r="G8862">
        <v>44016</v>
      </c>
      <c r="J8862" s="3">
        <v>45346.536805555559</v>
      </c>
      <c r="K8862" s="3">
        <v>45351.416666666664</v>
      </c>
      <c r="L8862" s="3">
        <v>45351.416666666664</v>
      </c>
      <c r="M8862" t="s">
        <v>19374</v>
      </c>
      <c r="N8862" s="4" t="s">
        <v>20823</v>
      </c>
      <c r="P8862" t="s">
        <v>16</v>
      </c>
    </row>
    <row r="8863" spans="1:16" x14ac:dyDescent="0.25">
      <c r="A8863" t="s">
        <v>28425</v>
      </c>
      <c r="B8863" t="s">
        <v>9078</v>
      </c>
      <c r="C8863" t="s">
        <v>35</v>
      </c>
      <c r="E8863" t="s">
        <v>30936</v>
      </c>
      <c r="G8863">
        <v>87626</v>
      </c>
      <c r="J8863" s="3">
        <v>45346.525000000001</v>
      </c>
      <c r="K8863" s="3">
        <v>45353.083333333336</v>
      </c>
      <c r="L8863" s="3">
        <v>45353.083333333336</v>
      </c>
      <c r="M8863" t="s">
        <v>19375</v>
      </c>
      <c r="N8863" s="4" t="s">
        <v>20823</v>
      </c>
      <c r="P8863" t="s">
        <v>16</v>
      </c>
    </row>
    <row r="8864" spans="1:16" x14ac:dyDescent="0.25">
      <c r="A8864" t="s">
        <v>28426</v>
      </c>
      <c r="B8864" t="s">
        <v>9079</v>
      </c>
      <c r="C8864" t="s">
        <v>35</v>
      </c>
      <c r="E8864" t="s">
        <v>30936</v>
      </c>
      <c r="G8864">
        <v>857860</v>
      </c>
      <c r="I8864">
        <v>17157</v>
      </c>
      <c r="J8864" s="3">
        <v>45343.413888888892</v>
      </c>
      <c r="K8864" s="3">
        <v>45353.416666666664</v>
      </c>
      <c r="L8864" s="3">
        <v>45353.416666666664</v>
      </c>
      <c r="M8864" t="s">
        <v>19376</v>
      </c>
      <c r="N8864" s="4" t="s">
        <v>20823</v>
      </c>
      <c r="P8864" t="s">
        <v>16</v>
      </c>
    </row>
    <row r="8865" spans="1:16" x14ac:dyDescent="0.25">
      <c r="A8865" t="s">
        <v>28427</v>
      </c>
      <c r="B8865" t="s">
        <v>9080</v>
      </c>
      <c r="C8865" t="s">
        <v>35</v>
      </c>
      <c r="E8865" t="s">
        <v>30936</v>
      </c>
      <c r="J8865" s="3">
        <v>45343.356944444444</v>
      </c>
      <c r="K8865" s="3">
        <v>45353.375</v>
      </c>
      <c r="L8865" s="3">
        <v>45353.375</v>
      </c>
      <c r="M8865" t="s">
        <v>19377</v>
      </c>
      <c r="N8865" s="4" t="s">
        <v>20823</v>
      </c>
      <c r="P8865" t="s">
        <v>16</v>
      </c>
    </row>
    <row r="8866" spans="1:16" x14ac:dyDescent="0.25">
      <c r="A8866" t="s">
        <v>28428</v>
      </c>
      <c r="B8866" t="s">
        <v>9081</v>
      </c>
      <c r="C8866" t="s">
        <v>35</v>
      </c>
      <c r="E8866" t="s">
        <v>30936</v>
      </c>
      <c r="J8866" s="3">
        <v>45343.345138888886</v>
      </c>
      <c r="K8866" s="3">
        <v>45353.375</v>
      </c>
      <c r="L8866" s="3">
        <v>45353.375</v>
      </c>
      <c r="M8866" t="s">
        <v>19378</v>
      </c>
      <c r="N8866" s="4" t="s">
        <v>20823</v>
      </c>
      <c r="P8866" t="s">
        <v>16</v>
      </c>
    </row>
    <row r="8867" spans="1:16" x14ac:dyDescent="0.25">
      <c r="A8867" t="s">
        <v>28429</v>
      </c>
      <c r="B8867" t="s">
        <v>9082</v>
      </c>
      <c r="C8867" t="s">
        <v>35</v>
      </c>
      <c r="E8867" t="s">
        <v>30936</v>
      </c>
      <c r="J8867" s="3">
        <v>45343.333333333336</v>
      </c>
      <c r="K8867" s="3">
        <v>45353.375</v>
      </c>
      <c r="L8867" s="3">
        <v>45353.375</v>
      </c>
      <c r="M8867" t="s">
        <v>19379</v>
      </c>
      <c r="N8867" s="4" t="s">
        <v>20823</v>
      </c>
      <c r="P8867" t="s">
        <v>16</v>
      </c>
    </row>
    <row r="8868" spans="1:16" x14ac:dyDescent="0.25">
      <c r="A8868" t="s">
        <v>28430</v>
      </c>
      <c r="B8868" t="s">
        <v>9083</v>
      </c>
      <c r="C8868" t="s">
        <v>30771</v>
      </c>
      <c r="E8868" t="s">
        <v>30936</v>
      </c>
      <c r="J8868" s="3">
        <v>45327.323611111111</v>
      </c>
      <c r="K8868" s="3">
        <v>45349.375</v>
      </c>
      <c r="L8868" s="3">
        <v>45349.375</v>
      </c>
      <c r="M8868" t="s">
        <v>19380</v>
      </c>
      <c r="N8868" s="4" t="s">
        <v>20823</v>
      </c>
      <c r="P8868" t="s">
        <v>16</v>
      </c>
    </row>
    <row r="8869" spans="1:16" x14ac:dyDescent="0.25">
      <c r="A8869" t="s">
        <v>28431</v>
      </c>
      <c r="B8869" t="s">
        <v>9084</v>
      </c>
      <c r="C8869" t="s">
        <v>30771</v>
      </c>
      <c r="E8869" t="s">
        <v>30936</v>
      </c>
      <c r="J8869" s="3">
        <v>45347.481249999997</v>
      </c>
      <c r="K8869" s="3">
        <v>45356.291666666664</v>
      </c>
      <c r="L8869" s="3">
        <v>45356.291666666664</v>
      </c>
      <c r="M8869" t="s">
        <v>19381</v>
      </c>
      <c r="N8869" s="4" t="s">
        <v>20823</v>
      </c>
      <c r="O8869" t="s">
        <v>32722</v>
      </c>
      <c r="P8869" t="s">
        <v>16</v>
      </c>
    </row>
    <row r="8870" spans="1:16" x14ac:dyDescent="0.25">
      <c r="A8870" t="s">
        <v>28432</v>
      </c>
      <c r="B8870" t="s">
        <v>9085</v>
      </c>
      <c r="C8870" t="s">
        <v>30771</v>
      </c>
      <c r="E8870" t="s">
        <v>30936</v>
      </c>
      <c r="J8870" s="3">
        <v>45347.480555555558</v>
      </c>
      <c r="K8870" s="3">
        <v>45356.291666666664</v>
      </c>
      <c r="L8870" s="3">
        <v>45356.291666666664</v>
      </c>
      <c r="M8870" t="s">
        <v>19382</v>
      </c>
      <c r="N8870" s="4" t="s">
        <v>20823</v>
      </c>
      <c r="O8870" t="s">
        <v>32723</v>
      </c>
      <c r="P8870" t="s">
        <v>16</v>
      </c>
    </row>
    <row r="8871" spans="1:16" x14ac:dyDescent="0.25">
      <c r="A8871" t="s">
        <v>28433</v>
      </c>
      <c r="B8871" t="s">
        <v>9086</v>
      </c>
      <c r="C8871" t="s">
        <v>30771</v>
      </c>
      <c r="E8871" t="s">
        <v>30936</v>
      </c>
      <c r="J8871" s="3">
        <v>45335.394444444442</v>
      </c>
      <c r="K8871" s="3">
        <v>45348.041666666664</v>
      </c>
      <c r="L8871" s="3">
        <v>45348.041666666664</v>
      </c>
      <c r="M8871" t="s">
        <v>19383</v>
      </c>
      <c r="N8871" s="4" t="s">
        <v>20823</v>
      </c>
      <c r="P8871" t="s">
        <v>16</v>
      </c>
    </row>
    <row r="8872" spans="1:16" x14ac:dyDescent="0.25">
      <c r="A8872" t="s">
        <v>28434</v>
      </c>
      <c r="B8872" t="s">
        <v>9087</v>
      </c>
      <c r="C8872" t="s">
        <v>30771</v>
      </c>
      <c r="E8872" t="s">
        <v>30936</v>
      </c>
      <c r="J8872" s="3">
        <v>45346.540972222225</v>
      </c>
      <c r="K8872" s="3">
        <v>45351.25</v>
      </c>
      <c r="L8872" s="3">
        <v>45351.25</v>
      </c>
      <c r="M8872" t="s">
        <v>19384</v>
      </c>
      <c r="N8872" s="4" t="s">
        <v>20823</v>
      </c>
      <c r="O8872" t="s">
        <v>31195</v>
      </c>
      <c r="P8872" t="s">
        <v>16</v>
      </c>
    </row>
    <row r="8873" spans="1:16" x14ac:dyDescent="0.25">
      <c r="A8873" t="s">
        <v>28435</v>
      </c>
      <c r="B8873" t="s">
        <v>9088</v>
      </c>
      <c r="C8873" t="s">
        <v>30771</v>
      </c>
      <c r="E8873" t="s">
        <v>30936</v>
      </c>
      <c r="J8873" s="3">
        <v>45346.525000000001</v>
      </c>
      <c r="K8873" s="3">
        <v>45356.041666666664</v>
      </c>
      <c r="L8873" s="3">
        <v>45356.041666666664</v>
      </c>
      <c r="M8873" t="s">
        <v>19385</v>
      </c>
      <c r="N8873" s="4" t="s">
        <v>20823</v>
      </c>
      <c r="P8873" t="s">
        <v>16</v>
      </c>
    </row>
    <row r="8874" spans="1:16" x14ac:dyDescent="0.25">
      <c r="A8874" t="s">
        <v>28436</v>
      </c>
      <c r="B8874" t="s">
        <v>9089</v>
      </c>
      <c r="C8874" t="s">
        <v>30771</v>
      </c>
      <c r="E8874" t="s">
        <v>30936</v>
      </c>
      <c r="J8874" s="3">
        <v>45346.478472222225</v>
      </c>
      <c r="K8874" s="3">
        <v>45356.5</v>
      </c>
      <c r="L8874" s="3">
        <v>45356.5</v>
      </c>
      <c r="M8874" t="s">
        <v>19386</v>
      </c>
      <c r="N8874" s="4" t="s">
        <v>20823</v>
      </c>
      <c r="P8874" t="s">
        <v>16</v>
      </c>
    </row>
    <row r="8875" spans="1:16" x14ac:dyDescent="0.25">
      <c r="A8875" t="s">
        <v>28437</v>
      </c>
      <c r="B8875" t="s">
        <v>9090</v>
      </c>
      <c r="C8875" t="s">
        <v>30771</v>
      </c>
      <c r="E8875" t="s">
        <v>30936</v>
      </c>
      <c r="J8875" s="3">
        <v>45343.37777777778</v>
      </c>
      <c r="K8875" s="3">
        <v>45351.291666666664</v>
      </c>
      <c r="L8875" s="3">
        <v>45351.291666666664</v>
      </c>
      <c r="M8875" t="s">
        <v>19387</v>
      </c>
      <c r="N8875" s="4" t="s">
        <v>20823</v>
      </c>
      <c r="P8875" t="s">
        <v>16</v>
      </c>
    </row>
    <row r="8876" spans="1:16" x14ac:dyDescent="0.25">
      <c r="A8876" t="s">
        <v>28438</v>
      </c>
      <c r="B8876" t="s">
        <v>9091</v>
      </c>
      <c r="C8876" t="s">
        <v>30771</v>
      </c>
      <c r="E8876" t="s">
        <v>30936</v>
      </c>
      <c r="J8876" s="3">
        <v>45343.377083333333</v>
      </c>
      <c r="K8876" s="3">
        <v>45351.291666666664</v>
      </c>
      <c r="L8876" s="3">
        <v>45351.291666666664</v>
      </c>
      <c r="M8876" t="s">
        <v>19388</v>
      </c>
      <c r="N8876" s="4" t="s">
        <v>20823</v>
      </c>
      <c r="P8876" t="s">
        <v>16</v>
      </c>
    </row>
    <row r="8877" spans="1:16" x14ac:dyDescent="0.25">
      <c r="A8877" t="s">
        <v>28439</v>
      </c>
      <c r="B8877" t="s">
        <v>9092</v>
      </c>
      <c r="C8877" t="s">
        <v>30771</v>
      </c>
      <c r="E8877" t="s">
        <v>30936</v>
      </c>
      <c r="J8877" s="3">
        <v>45343.376388888886</v>
      </c>
      <c r="K8877" s="3">
        <v>45352.291666666664</v>
      </c>
      <c r="L8877" s="3">
        <v>45352.291666666664</v>
      </c>
      <c r="M8877" t="s">
        <v>19389</v>
      </c>
      <c r="N8877" s="4" t="s">
        <v>20823</v>
      </c>
      <c r="P8877" t="s">
        <v>16</v>
      </c>
    </row>
    <row r="8878" spans="1:16" x14ac:dyDescent="0.25">
      <c r="A8878" t="s">
        <v>28440</v>
      </c>
      <c r="B8878" t="s">
        <v>9093</v>
      </c>
      <c r="C8878" t="s">
        <v>30771</v>
      </c>
      <c r="E8878" t="s">
        <v>30936</v>
      </c>
      <c r="J8878" s="3">
        <v>45330.076388888891</v>
      </c>
      <c r="K8878" s="3">
        <v>45348.375</v>
      </c>
      <c r="L8878" s="3">
        <v>45348.375</v>
      </c>
      <c r="M8878" t="s">
        <v>19390</v>
      </c>
      <c r="N8878" s="4" t="s">
        <v>20823</v>
      </c>
      <c r="P8878" t="s">
        <v>16</v>
      </c>
    </row>
    <row r="8879" spans="1:16" x14ac:dyDescent="0.25">
      <c r="A8879" t="s">
        <v>28441</v>
      </c>
      <c r="B8879" t="s">
        <v>9094</v>
      </c>
      <c r="C8879" t="s">
        <v>30771</v>
      </c>
      <c r="E8879" t="s">
        <v>30937</v>
      </c>
      <c r="J8879" s="3">
        <v>45346.336111111108</v>
      </c>
      <c r="K8879" s="3">
        <v>45357.125</v>
      </c>
      <c r="L8879" s="3">
        <v>45357.125</v>
      </c>
      <c r="M8879" t="s">
        <v>19391</v>
      </c>
      <c r="N8879" s="4" t="s">
        <v>20823</v>
      </c>
      <c r="P8879" t="s">
        <v>16</v>
      </c>
    </row>
    <row r="8880" spans="1:16" x14ac:dyDescent="0.25">
      <c r="A8880" t="s">
        <v>28442</v>
      </c>
      <c r="B8880" t="s">
        <v>9095</v>
      </c>
      <c r="C8880" t="s">
        <v>30771</v>
      </c>
      <c r="E8880" t="s">
        <v>30937</v>
      </c>
      <c r="G8880">
        <v>75000</v>
      </c>
      <c r="J8880" s="3">
        <v>45347.520833333336</v>
      </c>
      <c r="K8880" s="3">
        <v>45351.041666666664</v>
      </c>
      <c r="L8880" s="3">
        <v>45351.041666666664</v>
      </c>
      <c r="M8880" t="s">
        <v>19392</v>
      </c>
      <c r="N8880" s="4" t="s">
        <v>20823</v>
      </c>
      <c r="P8880" t="s">
        <v>16</v>
      </c>
    </row>
    <row r="8881" spans="1:16" x14ac:dyDescent="0.25">
      <c r="A8881" t="s">
        <v>28443</v>
      </c>
      <c r="B8881" t="s">
        <v>9096</v>
      </c>
      <c r="C8881" t="s">
        <v>30771</v>
      </c>
      <c r="E8881" t="s">
        <v>30938</v>
      </c>
      <c r="J8881" s="3">
        <v>45345.454861111109</v>
      </c>
      <c r="K8881" s="3">
        <v>45356.458333333336</v>
      </c>
      <c r="L8881" s="3">
        <v>45356.458333333336</v>
      </c>
      <c r="M8881" t="s">
        <v>19393</v>
      </c>
      <c r="N8881" s="4" t="s">
        <v>20823</v>
      </c>
      <c r="O8881" t="s">
        <v>20884</v>
      </c>
      <c r="P8881" t="s">
        <v>16</v>
      </c>
    </row>
    <row r="8882" spans="1:16" x14ac:dyDescent="0.25">
      <c r="A8882" t="s">
        <v>28444</v>
      </c>
      <c r="B8882" t="s">
        <v>9097</v>
      </c>
      <c r="C8882" t="s">
        <v>30771</v>
      </c>
      <c r="E8882" t="s">
        <v>30938</v>
      </c>
      <c r="J8882" s="3">
        <v>45345.431944444441</v>
      </c>
      <c r="K8882" s="3">
        <v>45356.416666666664</v>
      </c>
      <c r="L8882" s="3">
        <v>45356.416666666664</v>
      </c>
      <c r="M8882" t="s">
        <v>19394</v>
      </c>
      <c r="N8882" s="4" t="s">
        <v>20823</v>
      </c>
      <c r="O8882" t="s">
        <v>32724</v>
      </c>
      <c r="P8882" t="s">
        <v>16</v>
      </c>
    </row>
    <row r="8883" spans="1:16" x14ac:dyDescent="0.25">
      <c r="A8883" t="s">
        <v>28445</v>
      </c>
      <c r="B8883" t="s">
        <v>9098</v>
      </c>
      <c r="C8883" t="s">
        <v>30771</v>
      </c>
      <c r="E8883" t="s">
        <v>30938</v>
      </c>
      <c r="J8883" s="3">
        <v>45346.091666666667</v>
      </c>
      <c r="K8883" s="3">
        <v>45367.125</v>
      </c>
      <c r="L8883" s="3">
        <v>45367.125</v>
      </c>
      <c r="M8883" t="s">
        <v>19395</v>
      </c>
      <c r="N8883" s="4" t="s">
        <v>20823</v>
      </c>
      <c r="P8883" t="s">
        <v>16</v>
      </c>
    </row>
    <row r="8884" spans="1:16" x14ac:dyDescent="0.25">
      <c r="A8884" t="s">
        <v>28446</v>
      </c>
      <c r="B8884" t="s">
        <v>9099</v>
      </c>
      <c r="C8884" t="s">
        <v>30774</v>
      </c>
      <c r="E8884" t="s">
        <v>30939</v>
      </c>
      <c r="J8884" s="3">
        <v>45346.531944444447</v>
      </c>
      <c r="K8884" s="3">
        <v>45356.041666666664</v>
      </c>
      <c r="L8884" s="3">
        <v>45356.041666666664</v>
      </c>
      <c r="M8884" t="s">
        <v>19396</v>
      </c>
      <c r="N8884" s="4" t="s">
        <v>20823</v>
      </c>
      <c r="O8884" t="s">
        <v>32725</v>
      </c>
      <c r="P8884" t="s">
        <v>16</v>
      </c>
    </row>
    <row r="8885" spans="1:16" x14ac:dyDescent="0.25">
      <c r="A8885" t="s">
        <v>28447</v>
      </c>
      <c r="B8885" t="s">
        <v>9100</v>
      </c>
      <c r="C8885" t="s">
        <v>30774</v>
      </c>
      <c r="E8885" t="s">
        <v>30939</v>
      </c>
      <c r="J8885" s="3">
        <v>45346.522916666669</v>
      </c>
      <c r="K8885" s="3">
        <v>45356.041666666664</v>
      </c>
      <c r="L8885" s="3">
        <v>45356.041666666664</v>
      </c>
      <c r="M8885" t="s">
        <v>19397</v>
      </c>
      <c r="N8885" s="4" t="s">
        <v>20823</v>
      </c>
      <c r="O8885" t="s">
        <v>20938</v>
      </c>
      <c r="P8885" t="s">
        <v>16</v>
      </c>
    </row>
    <row r="8886" spans="1:16" x14ac:dyDescent="0.25">
      <c r="A8886" t="s">
        <v>28448</v>
      </c>
      <c r="B8886" t="s">
        <v>9101</v>
      </c>
      <c r="C8886" t="s">
        <v>30774</v>
      </c>
      <c r="E8886" t="s">
        <v>30939</v>
      </c>
      <c r="J8886" s="3">
        <v>45343.384027777778</v>
      </c>
      <c r="K8886" s="3">
        <v>45353.416666666664</v>
      </c>
      <c r="L8886" s="3">
        <v>45353.416666666664</v>
      </c>
      <c r="M8886" t="s">
        <v>19398</v>
      </c>
      <c r="N8886" s="4" t="s">
        <v>20823</v>
      </c>
      <c r="P8886" t="s">
        <v>16</v>
      </c>
    </row>
    <row r="8887" spans="1:16" x14ac:dyDescent="0.25">
      <c r="A8887" t="s">
        <v>28449</v>
      </c>
      <c r="B8887" t="s">
        <v>9102</v>
      </c>
      <c r="C8887" t="s">
        <v>30791</v>
      </c>
      <c r="E8887" t="s">
        <v>30939</v>
      </c>
      <c r="G8887">
        <v>51670</v>
      </c>
      <c r="J8887" s="3">
        <v>45347.484722222223</v>
      </c>
      <c r="K8887" s="3">
        <v>45357.5</v>
      </c>
      <c r="L8887" s="3">
        <v>45357.5</v>
      </c>
      <c r="M8887" t="s">
        <v>19399</v>
      </c>
      <c r="N8887" s="4" t="s">
        <v>20823</v>
      </c>
      <c r="O8887" t="s">
        <v>20996</v>
      </c>
      <c r="P8887" t="s">
        <v>16</v>
      </c>
    </row>
    <row r="8888" spans="1:16" x14ac:dyDescent="0.25">
      <c r="A8888" t="s">
        <v>28450</v>
      </c>
      <c r="B8888" t="s">
        <v>9103</v>
      </c>
      <c r="C8888" t="s">
        <v>35</v>
      </c>
      <c r="E8888" t="s">
        <v>30939</v>
      </c>
      <c r="J8888" s="3">
        <v>45346.498611111114</v>
      </c>
      <c r="K8888" s="3">
        <v>45351.5</v>
      </c>
      <c r="L8888" s="3">
        <v>45351.5</v>
      </c>
      <c r="M8888" t="s">
        <v>19400</v>
      </c>
      <c r="N8888" s="4" t="s">
        <v>20823</v>
      </c>
      <c r="P8888" t="s">
        <v>16</v>
      </c>
    </row>
    <row r="8889" spans="1:16" x14ac:dyDescent="0.25">
      <c r="A8889" t="s">
        <v>25196</v>
      </c>
      <c r="B8889" t="s">
        <v>9104</v>
      </c>
      <c r="C8889" t="s">
        <v>35</v>
      </c>
      <c r="E8889" t="s">
        <v>30939</v>
      </c>
      <c r="J8889" s="3">
        <v>45346.5</v>
      </c>
      <c r="K8889" s="3">
        <v>45351.5</v>
      </c>
      <c r="L8889" s="3">
        <v>45351.5</v>
      </c>
      <c r="M8889" t="s">
        <v>19401</v>
      </c>
      <c r="N8889" s="4" t="s">
        <v>20823</v>
      </c>
      <c r="P8889" t="s">
        <v>16</v>
      </c>
    </row>
    <row r="8890" spans="1:16" x14ac:dyDescent="0.25">
      <c r="A8890" t="s">
        <v>28451</v>
      </c>
      <c r="B8890" t="s">
        <v>9105</v>
      </c>
      <c r="C8890" t="s">
        <v>35</v>
      </c>
      <c r="E8890" t="s">
        <v>30939</v>
      </c>
      <c r="J8890" s="3">
        <v>45346.496527777781</v>
      </c>
      <c r="K8890" s="3">
        <v>45351.5</v>
      </c>
      <c r="L8890" s="3">
        <v>45351.5</v>
      </c>
      <c r="M8890" t="s">
        <v>19402</v>
      </c>
      <c r="N8890" s="4" t="s">
        <v>20823</v>
      </c>
      <c r="P8890" t="s">
        <v>16</v>
      </c>
    </row>
    <row r="8891" spans="1:16" x14ac:dyDescent="0.25">
      <c r="A8891" t="s">
        <v>28450</v>
      </c>
      <c r="B8891" t="s">
        <v>9106</v>
      </c>
      <c r="C8891" t="s">
        <v>35</v>
      </c>
      <c r="E8891" t="s">
        <v>30939</v>
      </c>
      <c r="J8891" s="3">
        <v>45346.494444444441</v>
      </c>
      <c r="K8891" s="3">
        <v>45351.5</v>
      </c>
      <c r="L8891" s="3">
        <v>45351.5</v>
      </c>
      <c r="M8891" t="s">
        <v>19403</v>
      </c>
      <c r="N8891" s="4" t="s">
        <v>20823</v>
      </c>
      <c r="P8891" t="s">
        <v>16</v>
      </c>
    </row>
    <row r="8892" spans="1:16" x14ac:dyDescent="0.25">
      <c r="A8892" t="s">
        <v>28452</v>
      </c>
      <c r="B8892" t="s">
        <v>9107</v>
      </c>
      <c r="C8892" t="s">
        <v>30771</v>
      </c>
      <c r="E8892" t="s">
        <v>30939</v>
      </c>
      <c r="J8892" s="3">
        <v>45346.365972222222</v>
      </c>
      <c r="K8892" s="3">
        <v>45356.375</v>
      </c>
      <c r="L8892" s="3">
        <v>45356.375</v>
      </c>
      <c r="M8892" t="s">
        <v>19404</v>
      </c>
      <c r="N8892" s="4" t="s">
        <v>20823</v>
      </c>
      <c r="O8892" t="s">
        <v>32726</v>
      </c>
      <c r="P8892" t="s">
        <v>16</v>
      </c>
    </row>
    <row r="8893" spans="1:16" x14ac:dyDescent="0.25">
      <c r="A8893" t="s">
        <v>210</v>
      </c>
      <c r="B8893" t="s">
        <v>9108</v>
      </c>
      <c r="C8893" t="s">
        <v>30771</v>
      </c>
      <c r="E8893" t="s">
        <v>30939</v>
      </c>
      <c r="J8893" s="3">
        <v>45346.351388888892</v>
      </c>
      <c r="K8893" s="3">
        <v>45356.375</v>
      </c>
      <c r="L8893" s="3">
        <v>45356.375</v>
      </c>
      <c r="M8893" t="s">
        <v>19405</v>
      </c>
      <c r="N8893" s="4" t="s">
        <v>20823</v>
      </c>
      <c r="O8893" t="s">
        <v>32390</v>
      </c>
      <c r="P8893" t="s">
        <v>16</v>
      </c>
    </row>
    <row r="8894" spans="1:16" x14ac:dyDescent="0.25">
      <c r="A8894" t="s">
        <v>211</v>
      </c>
      <c r="B8894" t="s">
        <v>9109</v>
      </c>
      <c r="C8894" t="s">
        <v>30771</v>
      </c>
      <c r="E8894" t="s">
        <v>30939</v>
      </c>
      <c r="J8894" s="3">
        <v>45346.344444444447</v>
      </c>
      <c r="K8894" s="3">
        <v>45356.375</v>
      </c>
      <c r="L8894" s="3">
        <v>45356.375</v>
      </c>
      <c r="M8894" t="s">
        <v>19406</v>
      </c>
      <c r="N8894" s="4" t="s">
        <v>20823</v>
      </c>
      <c r="O8894" t="s">
        <v>32727</v>
      </c>
      <c r="P8894" t="s">
        <v>16</v>
      </c>
    </row>
    <row r="8895" spans="1:16" x14ac:dyDescent="0.25">
      <c r="A8895" t="s">
        <v>28453</v>
      </c>
      <c r="B8895" t="s">
        <v>9110</v>
      </c>
      <c r="C8895" t="s">
        <v>30771</v>
      </c>
      <c r="E8895" t="s">
        <v>30939</v>
      </c>
      <c r="J8895" s="3">
        <v>45346.344444444447</v>
      </c>
      <c r="K8895" s="3">
        <v>45356.208333333336</v>
      </c>
      <c r="L8895" s="3">
        <v>45356.208333333336</v>
      </c>
      <c r="M8895" t="s">
        <v>19407</v>
      </c>
      <c r="N8895" s="4" t="s">
        <v>20823</v>
      </c>
      <c r="O8895" t="s">
        <v>32728</v>
      </c>
      <c r="P8895" t="s">
        <v>16</v>
      </c>
    </row>
    <row r="8896" spans="1:16" x14ac:dyDescent="0.25">
      <c r="A8896" t="s">
        <v>28454</v>
      </c>
      <c r="B8896" t="s">
        <v>9111</v>
      </c>
      <c r="C8896" t="s">
        <v>30771</v>
      </c>
      <c r="E8896" t="s">
        <v>30939</v>
      </c>
      <c r="J8896" s="3">
        <v>45346.340277777781</v>
      </c>
      <c r="K8896" s="3">
        <v>45357.375</v>
      </c>
      <c r="L8896" s="3">
        <v>45357.375</v>
      </c>
      <c r="M8896" t="s">
        <v>19408</v>
      </c>
      <c r="N8896" s="4" t="s">
        <v>20823</v>
      </c>
      <c r="P8896" t="s">
        <v>16</v>
      </c>
    </row>
    <row r="8897" spans="1:16" x14ac:dyDescent="0.25">
      <c r="A8897" t="s">
        <v>28455</v>
      </c>
      <c r="B8897" t="s">
        <v>9112</v>
      </c>
      <c r="C8897" t="s">
        <v>30771</v>
      </c>
      <c r="E8897" t="s">
        <v>30939</v>
      </c>
      <c r="J8897" s="3">
        <v>45346.339583333334</v>
      </c>
      <c r="K8897" s="3">
        <v>45356.375</v>
      </c>
      <c r="L8897" s="3">
        <v>45356.375</v>
      </c>
      <c r="M8897" t="s">
        <v>19409</v>
      </c>
      <c r="N8897" s="4" t="s">
        <v>20823</v>
      </c>
      <c r="O8897" t="s">
        <v>32729</v>
      </c>
      <c r="P8897" t="s">
        <v>16</v>
      </c>
    </row>
    <row r="8898" spans="1:16" x14ac:dyDescent="0.25">
      <c r="A8898" t="s">
        <v>28454</v>
      </c>
      <c r="B8898" t="s">
        <v>9113</v>
      </c>
      <c r="C8898" t="s">
        <v>30771</v>
      </c>
      <c r="E8898" t="s">
        <v>30939</v>
      </c>
      <c r="J8898" s="3">
        <v>45346.333333333336</v>
      </c>
      <c r="K8898" s="3">
        <v>45357.333333333336</v>
      </c>
      <c r="L8898" s="3">
        <v>45357.333333333336</v>
      </c>
      <c r="M8898" t="s">
        <v>19410</v>
      </c>
      <c r="N8898" s="4" t="s">
        <v>20823</v>
      </c>
      <c r="P8898" t="s">
        <v>16</v>
      </c>
    </row>
    <row r="8899" spans="1:16" x14ac:dyDescent="0.25">
      <c r="A8899" t="s">
        <v>27954</v>
      </c>
      <c r="B8899" t="s">
        <v>9114</v>
      </c>
      <c r="C8899" t="s">
        <v>30771</v>
      </c>
      <c r="E8899" t="s">
        <v>30939</v>
      </c>
      <c r="J8899" s="3">
        <v>45346.330555555556</v>
      </c>
      <c r="K8899" s="3">
        <v>45348.333333333336</v>
      </c>
      <c r="L8899" s="3">
        <v>45348.333333333336</v>
      </c>
      <c r="M8899" t="s">
        <v>19411</v>
      </c>
      <c r="N8899" s="4" t="s">
        <v>20823</v>
      </c>
      <c r="P8899" t="s">
        <v>16</v>
      </c>
    </row>
    <row r="8900" spans="1:16" x14ac:dyDescent="0.25">
      <c r="A8900" t="s">
        <v>28456</v>
      </c>
      <c r="B8900" t="s">
        <v>9115</v>
      </c>
      <c r="C8900" t="s">
        <v>30771</v>
      </c>
      <c r="E8900" t="s">
        <v>30939</v>
      </c>
      <c r="J8900" s="3">
        <v>45346.32916666667</v>
      </c>
      <c r="K8900" s="3">
        <v>45348.333333333336</v>
      </c>
      <c r="L8900" s="3">
        <v>45348.333333333336</v>
      </c>
      <c r="M8900" t="s">
        <v>19412</v>
      </c>
      <c r="N8900" s="4" t="s">
        <v>20823</v>
      </c>
      <c r="P8900" t="s">
        <v>16</v>
      </c>
    </row>
    <row r="8901" spans="1:16" x14ac:dyDescent="0.25">
      <c r="A8901" t="s">
        <v>28457</v>
      </c>
      <c r="B8901" t="s">
        <v>9116</v>
      </c>
      <c r="C8901" t="s">
        <v>30771</v>
      </c>
      <c r="E8901" t="s">
        <v>30939</v>
      </c>
      <c r="J8901" s="3">
        <v>45346.327777777777</v>
      </c>
      <c r="K8901" s="3">
        <v>45356.333333333336</v>
      </c>
      <c r="L8901" s="3">
        <v>45356.333333333336</v>
      </c>
      <c r="M8901" t="s">
        <v>19413</v>
      </c>
      <c r="N8901" s="4" t="s">
        <v>20823</v>
      </c>
      <c r="O8901" t="s">
        <v>32730</v>
      </c>
      <c r="P8901" t="s">
        <v>16</v>
      </c>
    </row>
    <row r="8902" spans="1:16" x14ac:dyDescent="0.25">
      <c r="A8902" t="s">
        <v>28458</v>
      </c>
      <c r="B8902" t="s">
        <v>9117</v>
      </c>
      <c r="C8902" t="s">
        <v>30771</v>
      </c>
      <c r="E8902" t="s">
        <v>30939</v>
      </c>
      <c r="J8902" s="3">
        <v>45346.326388888891</v>
      </c>
      <c r="K8902" s="3">
        <v>45357.333333333336</v>
      </c>
      <c r="L8902" s="3">
        <v>45357.333333333336</v>
      </c>
      <c r="M8902" t="s">
        <v>19414</v>
      </c>
      <c r="N8902" s="4" t="s">
        <v>20823</v>
      </c>
      <c r="P8902" t="s">
        <v>16</v>
      </c>
    </row>
    <row r="8903" spans="1:16" x14ac:dyDescent="0.25">
      <c r="A8903" t="s">
        <v>28459</v>
      </c>
      <c r="B8903" t="s">
        <v>9118</v>
      </c>
      <c r="C8903" t="s">
        <v>30771</v>
      </c>
      <c r="E8903" t="s">
        <v>30939</v>
      </c>
      <c r="J8903" s="3">
        <v>45346.317361111112</v>
      </c>
      <c r="K8903" s="3">
        <v>45356.333333333336</v>
      </c>
      <c r="L8903" s="3">
        <v>45356.333333333336</v>
      </c>
      <c r="M8903" t="s">
        <v>19415</v>
      </c>
      <c r="N8903" s="4" t="s">
        <v>20823</v>
      </c>
      <c r="P8903" t="s">
        <v>16</v>
      </c>
    </row>
    <row r="8904" spans="1:16" x14ac:dyDescent="0.25">
      <c r="A8904" t="s">
        <v>28460</v>
      </c>
      <c r="B8904" t="s">
        <v>9119</v>
      </c>
      <c r="C8904" t="s">
        <v>30771</v>
      </c>
      <c r="E8904" t="s">
        <v>30939</v>
      </c>
      <c r="J8904" s="3">
        <v>45346.31527777778</v>
      </c>
      <c r="K8904" s="3">
        <v>45356.333333333336</v>
      </c>
      <c r="L8904" s="3">
        <v>45356.333333333336</v>
      </c>
      <c r="M8904" t="s">
        <v>19416</v>
      </c>
      <c r="N8904" s="4" t="s">
        <v>20823</v>
      </c>
      <c r="P8904" t="s">
        <v>16</v>
      </c>
    </row>
    <row r="8905" spans="1:16" x14ac:dyDescent="0.25">
      <c r="A8905" t="s">
        <v>28458</v>
      </c>
      <c r="B8905" t="s">
        <v>9120</v>
      </c>
      <c r="C8905" t="s">
        <v>30771</v>
      </c>
      <c r="E8905" t="s">
        <v>30939</v>
      </c>
      <c r="J8905" s="3">
        <v>45346.313888888886</v>
      </c>
      <c r="K8905" s="3">
        <v>45357.333333333336</v>
      </c>
      <c r="L8905" s="3">
        <v>45357.333333333336</v>
      </c>
      <c r="M8905" t="s">
        <v>19417</v>
      </c>
      <c r="N8905" s="4" t="s">
        <v>20823</v>
      </c>
      <c r="P8905" t="s">
        <v>16</v>
      </c>
    </row>
    <row r="8906" spans="1:16" x14ac:dyDescent="0.25">
      <c r="A8906" t="s">
        <v>28461</v>
      </c>
      <c r="B8906" t="s">
        <v>9121</v>
      </c>
      <c r="C8906" t="s">
        <v>30771</v>
      </c>
      <c r="E8906" t="s">
        <v>30939</v>
      </c>
      <c r="J8906" s="3">
        <v>45346.310416666667</v>
      </c>
      <c r="K8906" s="3">
        <v>45356.333333333336</v>
      </c>
      <c r="L8906" s="3">
        <v>45356.333333333336</v>
      </c>
      <c r="M8906" t="s">
        <v>19418</v>
      </c>
      <c r="N8906" s="4" t="s">
        <v>20823</v>
      </c>
      <c r="P8906" t="s">
        <v>16</v>
      </c>
    </row>
    <row r="8907" spans="1:16" x14ac:dyDescent="0.25">
      <c r="A8907" t="s">
        <v>28462</v>
      </c>
      <c r="B8907" t="s">
        <v>9122</v>
      </c>
      <c r="C8907" t="s">
        <v>30771</v>
      </c>
      <c r="E8907" t="s">
        <v>30939</v>
      </c>
      <c r="J8907" s="3">
        <v>45346.306944444441</v>
      </c>
      <c r="K8907" s="3">
        <v>45356.333333333336</v>
      </c>
      <c r="L8907" s="3">
        <v>45356.333333333336</v>
      </c>
      <c r="M8907" t="s">
        <v>19419</v>
      </c>
      <c r="N8907" s="4" t="s">
        <v>20823</v>
      </c>
      <c r="P8907" t="s">
        <v>16</v>
      </c>
    </row>
    <row r="8908" spans="1:16" x14ac:dyDescent="0.25">
      <c r="A8908" t="s">
        <v>28463</v>
      </c>
      <c r="B8908" t="s">
        <v>9123</v>
      </c>
      <c r="C8908" t="s">
        <v>30771</v>
      </c>
      <c r="E8908" t="s">
        <v>30939</v>
      </c>
      <c r="J8908" s="3">
        <v>45346.304166666669</v>
      </c>
      <c r="K8908" s="3">
        <v>45349.291666666664</v>
      </c>
      <c r="L8908" s="3">
        <v>45349.291666666664</v>
      </c>
      <c r="M8908" t="s">
        <v>19420</v>
      </c>
      <c r="N8908" s="4" t="s">
        <v>20823</v>
      </c>
      <c r="P8908" t="s">
        <v>16</v>
      </c>
    </row>
    <row r="8909" spans="1:16" x14ac:dyDescent="0.25">
      <c r="A8909" t="s">
        <v>28464</v>
      </c>
      <c r="B8909" t="s">
        <v>9124</v>
      </c>
      <c r="C8909" t="s">
        <v>30771</v>
      </c>
      <c r="E8909" t="s">
        <v>30939</v>
      </c>
      <c r="J8909" s="3">
        <v>45346.303472222222</v>
      </c>
      <c r="K8909" s="3">
        <v>45356.333333333336</v>
      </c>
      <c r="L8909" s="3">
        <v>45356.333333333336</v>
      </c>
      <c r="M8909" t="s">
        <v>19421</v>
      </c>
      <c r="N8909" s="4" t="s">
        <v>20823</v>
      </c>
      <c r="P8909" t="s">
        <v>16</v>
      </c>
    </row>
    <row r="8910" spans="1:16" x14ac:dyDescent="0.25">
      <c r="A8910" t="s">
        <v>28465</v>
      </c>
      <c r="B8910" t="s">
        <v>9125</v>
      </c>
      <c r="C8910" t="s">
        <v>30771</v>
      </c>
      <c r="E8910" t="s">
        <v>30939</v>
      </c>
      <c r="J8910" s="3">
        <v>45346.299305555556</v>
      </c>
      <c r="K8910" s="3">
        <v>45356.333333333336</v>
      </c>
      <c r="L8910" s="3">
        <v>45356.333333333336</v>
      </c>
      <c r="M8910" t="s">
        <v>19422</v>
      </c>
      <c r="N8910" s="4" t="s">
        <v>20823</v>
      </c>
      <c r="P8910" t="s">
        <v>16</v>
      </c>
    </row>
    <row r="8911" spans="1:16" x14ac:dyDescent="0.25">
      <c r="A8911" t="s">
        <v>28466</v>
      </c>
      <c r="B8911" t="s">
        <v>9126</v>
      </c>
      <c r="C8911" t="s">
        <v>30771</v>
      </c>
      <c r="E8911" t="s">
        <v>30939</v>
      </c>
      <c r="J8911" s="3">
        <v>45346.298611111109</v>
      </c>
      <c r="K8911" s="3">
        <v>45356.333333333336</v>
      </c>
      <c r="L8911" s="3">
        <v>45356.333333333336</v>
      </c>
      <c r="M8911" t="s">
        <v>19423</v>
      </c>
      <c r="N8911" s="4" t="s">
        <v>20823</v>
      </c>
      <c r="P8911" t="s">
        <v>16</v>
      </c>
    </row>
    <row r="8912" spans="1:16" x14ac:dyDescent="0.25">
      <c r="A8912" t="s">
        <v>28467</v>
      </c>
      <c r="B8912" t="s">
        <v>9127</v>
      </c>
      <c r="C8912" t="s">
        <v>30771</v>
      </c>
      <c r="E8912" t="s">
        <v>30939</v>
      </c>
      <c r="J8912" s="3">
        <v>45346.293749999997</v>
      </c>
      <c r="K8912" s="3">
        <v>45356.291666666664</v>
      </c>
      <c r="L8912" s="3">
        <v>45356.291666666664</v>
      </c>
      <c r="M8912" t="s">
        <v>19424</v>
      </c>
      <c r="N8912" s="4" t="s">
        <v>20823</v>
      </c>
      <c r="O8912" t="s">
        <v>32731</v>
      </c>
      <c r="P8912" t="s">
        <v>16</v>
      </c>
    </row>
    <row r="8913" spans="1:16" x14ac:dyDescent="0.25">
      <c r="A8913" t="s">
        <v>28468</v>
      </c>
      <c r="B8913" t="s">
        <v>9128</v>
      </c>
      <c r="C8913" t="s">
        <v>30771</v>
      </c>
      <c r="E8913" t="s">
        <v>30939</v>
      </c>
      <c r="G8913">
        <v>500000</v>
      </c>
      <c r="J8913" s="3">
        <v>45346.286111111112</v>
      </c>
      <c r="K8913" s="3">
        <v>45356.291666666664</v>
      </c>
      <c r="L8913" s="3">
        <v>45356.291666666664</v>
      </c>
      <c r="M8913" t="s">
        <v>19425</v>
      </c>
      <c r="N8913" s="4" t="s">
        <v>20823</v>
      </c>
      <c r="O8913" t="s">
        <v>20997</v>
      </c>
      <c r="P8913" t="s">
        <v>16</v>
      </c>
    </row>
    <row r="8914" spans="1:16" x14ac:dyDescent="0.25">
      <c r="A8914" t="s">
        <v>28469</v>
      </c>
      <c r="B8914" t="s">
        <v>9129</v>
      </c>
      <c r="C8914" t="s">
        <v>30771</v>
      </c>
      <c r="E8914" t="s">
        <v>30939</v>
      </c>
      <c r="G8914">
        <v>500000</v>
      </c>
      <c r="J8914" s="3">
        <v>45346.280555555553</v>
      </c>
      <c r="K8914" s="3">
        <v>45348.291666666664</v>
      </c>
      <c r="L8914" s="3">
        <v>45348.291666666664</v>
      </c>
      <c r="M8914" t="s">
        <v>19426</v>
      </c>
      <c r="N8914" s="4" t="s">
        <v>20823</v>
      </c>
      <c r="P8914" t="s">
        <v>16</v>
      </c>
    </row>
    <row r="8915" spans="1:16" x14ac:dyDescent="0.25">
      <c r="A8915" t="s">
        <v>28470</v>
      </c>
      <c r="B8915" t="s">
        <v>9130</v>
      </c>
      <c r="C8915" t="s">
        <v>30771</v>
      </c>
      <c r="E8915" t="s">
        <v>30939</v>
      </c>
      <c r="J8915" s="3">
        <v>45346.272916666669</v>
      </c>
      <c r="K8915" s="3">
        <v>45356.291666666664</v>
      </c>
      <c r="L8915" s="3">
        <v>45356.291666666664</v>
      </c>
      <c r="M8915" t="s">
        <v>19427</v>
      </c>
      <c r="N8915" s="4" t="s">
        <v>20823</v>
      </c>
      <c r="O8915" t="s">
        <v>32427</v>
      </c>
      <c r="P8915" t="s">
        <v>16</v>
      </c>
    </row>
    <row r="8916" spans="1:16" x14ac:dyDescent="0.25">
      <c r="A8916" t="s">
        <v>28471</v>
      </c>
      <c r="B8916" t="s">
        <v>9131</v>
      </c>
      <c r="C8916" t="s">
        <v>30771</v>
      </c>
      <c r="E8916" t="s">
        <v>30939</v>
      </c>
      <c r="J8916" s="3">
        <v>45346.272916666669</v>
      </c>
      <c r="K8916" s="3">
        <v>45356.041666666664</v>
      </c>
      <c r="L8916" s="3">
        <v>45356.041666666664</v>
      </c>
      <c r="M8916" t="s">
        <v>19428</v>
      </c>
      <c r="N8916" s="4" t="s">
        <v>20823</v>
      </c>
      <c r="O8916" t="s">
        <v>32732</v>
      </c>
      <c r="P8916" t="s">
        <v>16</v>
      </c>
    </row>
    <row r="8917" spans="1:16" x14ac:dyDescent="0.25">
      <c r="A8917" t="s">
        <v>28472</v>
      </c>
      <c r="B8917" t="s">
        <v>9132</v>
      </c>
      <c r="C8917" t="s">
        <v>30771</v>
      </c>
      <c r="E8917" t="s">
        <v>30939</v>
      </c>
      <c r="J8917" s="3">
        <v>45346.271527777775</v>
      </c>
      <c r="K8917" s="3">
        <v>45356.083333333336</v>
      </c>
      <c r="L8917" s="3">
        <v>45356.083333333336</v>
      </c>
      <c r="M8917" t="s">
        <v>19429</v>
      </c>
      <c r="N8917" s="4" t="s">
        <v>20823</v>
      </c>
      <c r="O8917" t="s">
        <v>32733</v>
      </c>
      <c r="P8917" t="s">
        <v>16</v>
      </c>
    </row>
    <row r="8918" spans="1:16" x14ac:dyDescent="0.25">
      <c r="A8918" t="s">
        <v>28473</v>
      </c>
      <c r="B8918" t="s">
        <v>9133</v>
      </c>
      <c r="C8918" t="s">
        <v>30771</v>
      </c>
      <c r="E8918" t="s">
        <v>30939</v>
      </c>
      <c r="J8918" s="3">
        <v>45346.268055555556</v>
      </c>
      <c r="K8918" s="3">
        <v>45356.083333333336</v>
      </c>
      <c r="L8918" s="3">
        <v>45356.083333333336</v>
      </c>
      <c r="M8918" t="s">
        <v>19430</v>
      </c>
      <c r="N8918" s="4" t="s">
        <v>20823</v>
      </c>
      <c r="O8918" t="s">
        <v>32734</v>
      </c>
      <c r="P8918" t="s">
        <v>16</v>
      </c>
    </row>
    <row r="8919" spans="1:16" x14ac:dyDescent="0.25">
      <c r="A8919" t="s">
        <v>28474</v>
      </c>
      <c r="B8919" t="s">
        <v>9134</v>
      </c>
      <c r="C8919" t="s">
        <v>30771</v>
      </c>
      <c r="E8919" t="s">
        <v>30939</v>
      </c>
      <c r="J8919" s="3">
        <v>45346.261805555558</v>
      </c>
      <c r="K8919" s="3">
        <v>45356.125</v>
      </c>
      <c r="L8919" s="3">
        <v>45356.125</v>
      </c>
      <c r="M8919" t="s">
        <v>19431</v>
      </c>
      <c r="N8919" s="4" t="s">
        <v>20823</v>
      </c>
      <c r="O8919" t="s">
        <v>32735</v>
      </c>
      <c r="P8919" t="s">
        <v>16</v>
      </c>
    </row>
    <row r="8920" spans="1:16" x14ac:dyDescent="0.25">
      <c r="A8920" t="s">
        <v>28475</v>
      </c>
      <c r="B8920" t="s">
        <v>9135</v>
      </c>
      <c r="C8920" t="s">
        <v>30771</v>
      </c>
      <c r="E8920" t="s">
        <v>30939</v>
      </c>
      <c r="G8920">
        <v>500000</v>
      </c>
      <c r="J8920" s="3">
        <v>45346.255555555559</v>
      </c>
      <c r="K8920" s="3">
        <v>45356.25</v>
      </c>
      <c r="L8920" s="3">
        <v>45356.25</v>
      </c>
      <c r="M8920" t="s">
        <v>19432</v>
      </c>
      <c r="N8920" s="4" t="s">
        <v>20823</v>
      </c>
      <c r="P8920" t="s">
        <v>16</v>
      </c>
    </row>
    <row r="8921" spans="1:16" x14ac:dyDescent="0.25">
      <c r="A8921" t="s">
        <v>28476</v>
      </c>
      <c r="B8921" t="s">
        <v>9136</v>
      </c>
      <c r="C8921" t="s">
        <v>30771</v>
      </c>
      <c r="E8921" t="s">
        <v>30939</v>
      </c>
      <c r="J8921" s="3">
        <v>45346.25277777778</v>
      </c>
      <c r="K8921" s="3">
        <v>45356.291666666664</v>
      </c>
      <c r="L8921" s="3">
        <v>45356.291666666664</v>
      </c>
      <c r="M8921" t="s">
        <v>19433</v>
      </c>
      <c r="N8921" s="4" t="s">
        <v>20823</v>
      </c>
      <c r="P8921" t="s">
        <v>16</v>
      </c>
    </row>
    <row r="8922" spans="1:16" x14ac:dyDescent="0.25">
      <c r="A8922" t="s">
        <v>28477</v>
      </c>
      <c r="B8922" t="s">
        <v>9137</v>
      </c>
      <c r="C8922" t="s">
        <v>30771</v>
      </c>
      <c r="E8922" t="s">
        <v>30939</v>
      </c>
      <c r="J8922" s="3">
        <v>45346.250694444447</v>
      </c>
      <c r="K8922" s="3">
        <v>45356.166666666664</v>
      </c>
      <c r="L8922" s="3">
        <v>45356.166666666664</v>
      </c>
      <c r="M8922" t="s">
        <v>19434</v>
      </c>
      <c r="N8922" s="4" t="s">
        <v>20823</v>
      </c>
      <c r="O8922" t="s">
        <v>21000</v>
      </c>
      <c r="P8922" t="s">
        <v>16</v>
      </c>
    </row>
    <row r="8923" spans="1:16" x14ac:dyDescent="0.25">
      <c r="A8923" t="s">
        <v>28478</v>
      </c>
      <c r="B8923" t="s">
        <v>9138</v>
      </c>
      <c r="C8923" t="s">
        <v>30771</v>
      </c>
      <c r="E8923" t="s">
        <v>30939</v>
      </c>
      <c r="J8923" s="3">
        <v>45346.25</v>
      </c>
      <c r="K8923" s="3">
        <v>45356.25</v>
      </c>
      <c r="L8923" s="3">
        <v>45356.25</v>
      </c>
      <c r="M8923" t="s">
        <v>19435</v>
      </c>
      <c r="N8923" s="4" t="s">
        <v>20823</v>
      </c>
      <c r="O8923" t="s">
        <v>32736</v>
      </c>
      <c r="P8923" t="s">
        <v>16</v>
      </c>
    </row>
    <row r="8924" spans="1:16" x14ac:dyDescent="0.25">
      <c r="A8924" t="s">
        <v>28479</v>
      </c>
      <c r="B8924" t="s">
        <v>9139</v>
      </c>
      <c r="C8924" t="s">
        <v>30771</v>
      </c>
      <c r="E8924" t="s">
        <v>30939</v>
      </c>
      <c r="J8924" s="3">
        <v>45346.245833333334</v>
      </c>
      <c r="K8924" s="3">
        <v>45356.166666666664</v>
      </c>
      <c r="L8924" s="3">
        <v>45356.166666666664</v>
      </c>
      <c r="M8924" t="s">
        <v>19436</v>
      </c>
      <c r="N8924" s="4" t="s">
        <v>20823</v>
      </c>
      <c r="O8924" t="s">
        <v>21000</v>
      </c>
      <c r="P8924" t="s">
        <v>16</v>
      </c>
    </row>
    <row r="8925" spans="1:16" x14ac:dyDescent="0.25">
      <c r="A8925" t="s">
        <v>28480</v>
      </c>
      <c r="B8925" t="s">
        <v>9140</v>
      </c>
      <c r="C8925" t="s">
        <v>30771</v>
      </c>
      <c r="E8925" t="s">
        <v>30939</v>
      </c>
      <c r="G8925">
        <v>500000</v>
      </c>
      <c r="J8925" s="3">
        <v>45333.319444444445</v>
      </c>
      <c r="K8925" s="3">
        <v>45349.375</v>
      </c>
      <c r="L8925" s="3">
        <v>45349.375</v>
      </c>
      <c r="M8925" t="s">
        <v>19437</v>
      </c>
      <c r="N8925" s="4" t="s">
        <v>20823</v>
      </c>
      <c r="O8925" t="s">
        <v>21000</v>
      </c>
      <c r="P8925" t="s">
        <v>16</v>
      </c>
    </row>
    <row r="8926" spans="1:16" x14ac:dyDescent="0.25">
      <c r="A8926" t="s">
        <v>28481</v>
      </c>
      <c r="B8926" t="s">
        <v>9141</v>
      </c>
      <c r="C8926" t="s">
        <v>30771</v>
      </c>
      <c r="E8926" t="s">
        <v>30939</v>
      </c>
      <c r="G8926">
        <v>500000</v>
      </c>
      <c r="J8926" s="3">
        <v>45333.315972222219</v>
      </c>
      <c r="K8926" s="3">
        <v>45349.375</v>
      </c>
      <c r="L8926" s="3">
        <v>45349.375</v>
      </c>
      <c r="M8926" t="s">
        <v>19438</v>
      </c>
      <c r="N8926" s="4" t="s">
        <v>20823</v>
      </c>
      <c r="O8926" t="s">
        <v>21000</v>
      </c>
      <c r="P8926" t="s">
        <v>16</v>
      </c>
    </row>
    <row r="8927" spans="1:16" x14ac:dyDescent="0.25">
      <c r="A8927" t="s">
        <v>28482</v>
      </c>
      <c r="B8927" t="s">
        <v>9142</v>
      </c>
      <c r="C8927" t="s">
        <v>30771</v>
      </c>
      <c r="E8927" t="s">
        <v>30939</v>
      </c>
      <c r="J8927" s="3">
        <v>45333.527083333334</v>
      </c>
      <c r="K8927" s="3">
        <v>45348.041666666664</v>
      </c>
      <c r="L8927" s="3">
        <v>45348.041666666664</v>
      </c>
      <c r="M8927" t="s">
        <v>19439</v>
      </c>
      <c r="N8927" s="4" t="s">
        <v>20823</v>
      </c>
      <c r="P8927" t="s">
        <v>16</v>
      </c>
    </row>
    <row r="8928" spans="1:16" x14ac:dyDescent="0.25">
      <c r="A8928" t="s">
        <v>28483</v>
      </c>
      <c r="B8928" t="s">
        <v>9143</v>
      </c>
      <c r="C8928" t="s">
        <v>30771</v>
      </c>
      <c r="E8928" t="s">
        <v>30939</v>
      </c>
      <c r="I8928">
        <v>120000</v>
      </c>
      <c r="J8928" s="3">
        <v>45332.428472222222</v>
      </c>
      <c r="K8928" s="3">
        <v>45348.458333333336</v>
      </c>
      <c r="L8928" s="3">
        <v>45348.458333333336</v>
      </c>
      <c r="M8928" t="s">
        <v>19440</v>
      </c>
      <c r="N8928" s="4" t="s">
        <v>20823</v>
      </c>
      <c r="P8928" t="s">
        <v>16</v>
      </c>
    </row>
    <row r="8929" spans="1:16" x14ac:dyDescent="0.25">
      <c r="A8929" t="s">
        <v>28484</v>
      </c>
      <c r="B8929" t="s">
        <v>9144</v>
      </c>
      <c r="C8929" t="s">
        <v>30771</v>
      </c>
      <c r="E8929" t="s">
        <v>30939</v>
      </c>
      <c r="J8929" s="3">
        <v>45331.515972222223</v>
      </c>
      <c r="K8929" s="3">
        <v>45352.375</v>
      </c>
      <c r="L8929" s="3">
        <v>45352.375</v>
      </c>
      <c r="M8929" t="s">
        <v>19441</v>
      </c>
      <c r="N8929" s="4" t="s">
        <v>20823</v>
      </c>
      <c r="O8929" t="s">
        <v>32737</v>
      </c>
      <c r="P8929" t="s">
        <v>16</v>
      </c>
    </row>
    <row r="8930" spans="1:16" x14ac:dyDescent="0.25">
      <c r="A8930" t="s">
        <v>28485</v>
      </c>
      <c r="B8930" t="s">
        <v>9145</v>
      </c>
      <c r="C8930" t="s">
        <v>30771</v>
      </c>
      <c r="E8930" t="s">
        <v>30939</v>
      </c>
      <c r="J8930" s="3">
        <v>45330.453472222223</v>
      </c>
      <c r="K8930" s="3">
        <v>45348.458333333336</v>
      </c>
      <c r="L8930" s="3">
        <v>45348.458333333336</v>
      </c>
      <c r="M8930" t="s">
        <v>19442</v>
      </c>
      <c r="N8930" s="4" t="s">
        <v>20823</v>
      </c>
      <c r="O8930" t="s">
        <v>20998</v>
      </c>
      <c r="P8930" t="s">
        <v>16</v>
      </c>
    </row>
    <row r="8931" spans="1:16" x14ac:dyDescent="0.25">
      <c r="A8931" t="s">
        <v>28486</v>
      </c>
      <c r="B8931" t="s">
        <v>9146</v>
      </c>
      <c r="C8931" t="s">
        <v>30771</v>
      </c>
      <c r="E8931" t="s">
        <v>30939</v>
      </c>
      <c r="G8931">
        <v>38364510</v>
      </c>
      <c r="I8931">
        <v>1150935</v>
      </c>
      <c r="J8931" s="3">
        <v>45324.058333333334</v>
      </c>
      <c r="K8931" s="3">
        <v>45348.5</v>
      </c>
      <c r="L8931" s="3">
        <v>45348.5</v>
      </c>
      <c r="M8931" t="s">
        <v>19443</v>
      </c>
      <c r="N8931" s="4" t="s">
        <v>20823</v>
      </c>
      <c r="P8931" t="s">
        <v>16</v>
      </c>
    </row>
    <row r="8932" spans="1:16" x14ac:dyDescent="0.25">
      <c r="A8932" t="s">
        <v>28487</v>
      </c>
      <c r="B8932" t="s">
        <v>9147</v>
      </c>
      <c r="C8932" t="s">
        <v>30771</v>
      </c>
      <c r="E8932" t="s">
        <v>30939</v>
      </c>
      <c r="J8932" s="3">
        <v>45347.527083333334</v>
      </c>
      <c r="K8932" s="3">
        <v>45357.041666666664</v>
      </c>
      <c r="L8932" s="3">
        <v>45357.041666666664</v>
      </c>
      <c r="M8932" t="s">
        <v>19444</v>
      </c>
      <c r="N8932" s="4" t="s">
        <v>20823</v>
      </c>
      <c r="P8932" t="s">
        <v>16</v>
      </c>
    </row>
    <row r="8933" spans="1:16" x14ac:dyDescent="0.25">
      <c r="A8933" t="s">
        <v>28488</v>
      </c>
      <c r="B8933" t="s">
        <v>9148</v>
      </c>
      <c r="C8933" t="s">
        <v>30771</v>
      </c>
      <c r="E8933" t="s">
        <v>30939</v>
      </c>
      <c r="J8933" s="3">
        <v>45347.526388888888</v>
      </c>
      <c r="K8933" s="3">
        <v>45355.416666666664</v>
      </c>
      <c r="L8933" s="3">
        <v>45355.416666666664</v>
      </c>
      <c r="M8933" t="s">
        <v>19445</v>
      </c>
      <c r="N8933" s="4" t="s">
        <v>20823</v>
      </c>
      <c r="O8933" t="s">
        <v>32738</v>
      </c>
      <c r="P8933" t="s">
        <v>16</v>
      </c>
    </row>
    <row r="8934" spans="1:16" x14ac:dyDescent="0.25">
      <c r="A8934" t="s">
        <v>28489</v>
      </c>
      <c r="B8934" t="s">
        <v>9149</v>
      </c>
      <c r="C8934" t="s">
        <v>30771</v>
      </c>
      <c r="E8934" t="s">
        <v>30939</v>
      </c>
      <c r="J8934" s="3">
        <v>45347.525000000001</v>
      </c>
      <c r="K8934" s="3">
        <v>45357.5</v>
      </c>
      <c r="L8934" s="3">
        <v>45357.5</v>
      </c>
      <c r="M8934" t="s">
        <v>19446</v>
      </c>
      <c r="N8934" s="4" t="s">
        <v>20823</v>
      </c>
      <c r="O8934" t="s">
        <v>32739</v>
      </c>
      <c r="P8934" t="s">
        <v>16</v>
      </c>
    </row>
    <row r="8935" spans="1:16" x14ac:dyDescent="0.25">
      <c r="A8935" t="s">
        <v>28490</v>
      </c>
      <c r="B8935" t="s">
        <v>9150</v>
      </c>
      <c r="C8935" t="s">
        <v>30771</v>
      </c>
      <c r="E8935" t="s">
        <v>30939</v>
      </c>
      <c r="J8935" s="3">
        <v>45347.523611111108</v>
      </c>
      <c r="K8935" s="3">
        <v>45357.041666666664</v>
      </c>
      <c r="L8935" s="3">
        <v>45357.041666666664</v>
      </c>
      <c r="M8935" t="s">
        <v>19447</v>
      </c>
      <c r="N8935" s="4" t="s">
        <v>20823</v>
      </c>
      <c r="O8935" t="s">
        <v>32740</v>
      </c>
      <c r="P8935" t="s">
        <v>16</v>
      </c>
    </row>
    <row r="8936" spans="1:16" x14ac:dyDescent="0.25">
      <c r="A8936" t="s">
        <v>28491</v>
      </c>
      <c r="B8936" t="s">
        <v>9151</v>
      </c>
      <c r="C8936" t="s">
        <v>30771</v>
      </c>
      <c r="E8936" t="s">
        <v>30939</v>
      </c>
      <c r="J8936" s="3">
        <v>45347.500694444447</v>
      </c>
      <c r="K8936" s="3">
        <v>45357.5</v>
      </c>
      <c r="L8936" s="3">
        <v>45357.5</v>
      </c>
      <c r="M8936" t="s">
        <v>19448</v>
      </c>
      <c r="N8936" s="4" t="s">
        <v>20823</v>
      </c>
      <c r="P8936" t="s">
        <v>16</v>
      </c>
    </row>
    <row r="8937" spans="1:16" x14ac:dyDescent="0.25">
      <c r="A8937" t="s">
        <v>28492</v>
      </c>
      <c r="B8937" t="s">
        <v>9152</v>
      </c>
      <c r="C8937" t="s">
        <v>30771</v>
      </c>
      <c r="E8937" t="s">
        <v>30939</v>
      </c>
      <c r="I8937">
        <v>25000</v>
      </c>
      <c r="J8937" s="3">
        <v>45347.48541666667</v>
      </c>
      <c r="K8937" s="3">
        <v>45357.5</v>
      </c>
      <c r="L8937" s="3">
        <v>45357.5</v>
      </c>
      <c r="M8937" t="s">
        <v>19449</v>
      </c>
      <c r="N8937" s="4" t="s">
        <v>20823</v>
      </c>
      <c r="O8937" t="s">
        <v>32741</v>
      </c>
      <c r="P8937" t="s">
        <v>16</v>
      </c>
    </row>
    <row r="8938" spans="1:16" x14ac:dyDescent="0.25">
      <c r="A8938" t="s">
        <v>28493</v>
      </c>
      <c r="B8938" t="s">
        <v>9153</v>
      </c>
      <c r="C8938" t="s">
        <v>30771</v>
      </c>
      <c r="E8938" t="s">
        <v>30939</v>
      </c>
      <c r="J8938" s="3">
        <v>45347.460416666669</v>
      </c>
      <c r="K8938" s="3">
        <v>45351.083333333336</v>
      </c>
      <c r="L8938" s="3">
        <v>45351.083333333336</v>
      </c>
      <c r="M8938" t="s">
        <v>19450</v>
      </c>
      <c r="N8938" s="4" t="s">
        <v>20823</v>
      </c>
      <c r="O8938" t="s">
        <v>32742</v>
      </c>
      <c r="P8938" t="s">
        <v>16</v>
      </c>
    </row>
    <row r="8939" spans="1:16" x14ac:dyDescent="0.25">
      <c r="A8939" t="s">
        <v>28494</v>
      </c>
      <c r="B8939" t="s">
        <v>9154</v>
      </c>
      <c r="C8939" t="s">
        <v>30771</v>
      </c>
      <c r="E8939" t="s">
        <v>30939</v>
      </c>
      <c r="J8939" s="3">
        <v>45344.484027777777</v>
      </c>
      <c r="K8939" s="3">
        <v>45348.375</v>
      </c>
      <c r="L8939" s="3">
        <v>45348.375</v>
      </c>
      <c r="M8939" t="s">
        <v>19451</v>
      </c>
      <c r="N8939" s="4" t="s">
        <v>20823</v>
      </c>
      <c r="P8939" t="s">
        <v>16</v>
      </c>
    </row>
    <row r="8940" spans="1:16" x14ac:dyDescent="0.25">
      <c r="A8940" t="s">
        <v>28495</v>
      </c>
      <c r="B8940" t="s">
        <v>9155</v>
      </c>
      <c r="C8940" t="s">
        <v>30771</v>
      </c>
      <c r="E8940" t="s">
        <v>30939</v>
      </c>
      <c r="J8940" s="3">
        <v>45321.418055555558</v>
      </c>
      <c r="K8940" s="3">
        <v>45348.458333333336</v>
      </c>
      <c r="L8940" s="3">
        <v>45348.458333333336</v>
      </c>
      <c r="M8940" t="s">
        <v>19452</v>
      </c>
      <c r="N8940" s="4" t="s">
        <v>20823</v>
      </c>
      <c r="O8940" t="s">
        <v>32743</v>
      </c>
      <c r="P8940" t="s">
        <v>16</v>
      </c>
    </row>
    <row r="8941" spans="1:16" x14ac:dyDescent="0.25">
      <c r="A8941" t="s">
        <v>28496</v>
      </c>
      <c r="B8941" t="s">
        <v>9156</v>
      </c>
      <c r="C8941" t="s">
        <v>30771</v>
      </c>
      <c r="E8941" t="s">
        <v>30939</v>
      </c>
      <c r="J8941" s="3">
        <v>45316.330555555556</v>
      </c>
      <c r="K8941" s="3">
        <v>45348.458333333336</v>
      </c>
      <c r="L8941" s="3">
        <v>45348.458333333336</v>
      </c>
      <c r="M8941" t="s">
        <v>19453</v>
      </c>
      <c r="N8941" s="4" t="s">
        <v>20823</v>
      </c>
      <c r="O8941" t="s">
        <v>32744</v>
      </c>
      <c r="P8941" t="s">
        <v>16</v>
      </c>
    </row>
    <row r="8942" spans="1:16" x14ac:dyDescent="0.25">
      <c r="A8942" t="s">
        <v>28497</v>
      </c>
      <c r="B8942" t="s">
        <v>9157</v>
      </c>
      <c r="C8942" t="s">
        <v>30771</v>
      </c>
      <c r="E8942" t="s">
        <v>30939</v>
      </c>
      <c r="G8942">
        <v>11000</v>
      </c>
      <c r="J8942" s="3">
        <v>45312.290277777778</v>
      </c>
      <c r="K8942" s="3">
        <v>45348.25</v>
      </c>
      <c r="L8942" s="3">
        <v>45348.25</v>
      </c>
      <c r="M8942" t="s">
        <v>19454</v>
      </c>
      <c r="N8942" s="4" t="s">
        <v>20823</v>
      </c>
      <c r="O8942" t="s">
        <v>32745</v>
      </c>
      <c r="P8942" t="s">
        <v>16</v>
      </c>
    </row>
    <row r="8943" spans="1:16" x14ac:dyDescent="0.25">
      <c r="A8943" t="s">
        <v>28498</v>
      </c>
      <c r="B8943" t="s">
        <v>9158</v>
      </c>
      <c r="C8943" t="s">
        <v>30771</v>
      </c>
      <c r="E8943" t="s">
        <v>30939</v>
      </c>
      <c r="J8943" s="3">
        <v>45312.049305555556</v>
      </c>
      <c r="K8943" s="3">
        <v>45348.458333333336</v>
      </c>
      <c r="L8943" s="3">
        <v>45348.458333333336</v>
      </c>
      <c r="M8943" t="s">
        <v>19455</v>
      </c>
      <c r="N8943" s="4" t="s">
        <v>20823</v>
      </c>
      <c r="O8943" t="s">
        <v>32746</v>
      </c>
      <c r="P8943" t="s">
        <v>16</v>
      </c>
    </row>
    <row r="8944" spans="1:16" x14ac:dyDescent="0.25">
      <c r="A8944" t="s">
        <v>28499</v>
      </c>
      <c r="B8944" t="s">
        <v>9159</v>
      </c>
      <c r="C8944" t="s">
        <v>30771</v>
      </c>
      <c r="E8944" t="s">
        <v>30939</v>
      </c>
      <c r="J8944" s="3">
        <v>45311.529861111114</v>
      </c>
      <c r="K8944" s="3">
        <v>45348.5</v>
      </c>
      <c r="L8944" s="3">
        <v>45348.5</v>
      </c>
      <c r="M8944" t="s">
        <v>19456</v>
      </c>
      <c r="N8944" s="4" t="s">
        <v>20823</v>
      </c>
      <c r="O8944" t="s">
        <v>32747</v>
      </c>
      <c r="P8944" t="s">
        <v>16</v>
      </c>
    </row>
    <row r="8945" spans="1:16" x14ac:dyDescent="0.25">
      <c r="A8945" t="s">
        <v>28500</v>
      </c>
      <c r="B8945" t="s">
        <v>9160</v>
      </c>
      <c r="C8945" t="s">
        <v>30771</v>
      </c>
      <c r="E8945" t="s">
        <v>30939</v>
      </c>
      <c r="J8945" s="3">
        <v>45347.363888888889</v>
      </c>
      <c r="K8945" s="3">
        <v>45349.375</v>
      </c>
      <c r="L8945" s="3">
        <v>45349.375</v>
      </c>
      <c r="M8945" t="s">
        <v>19457</v>
      </c>
      <c r="N8945" s="4" t="s">
        <v>20823</v>
      </c>
      <c r="P8945" t="s">
        <v>16</v>
      </c>
    </row>
    <row r="8946" spans="1:16" x14ac:dyDescent="0.25">
      <c r="A8946" t="s">
        <v>23133</v>
      </c>
      <c r="B8946" t="s">
        <v>9161</v>
      </c>
      <c r="C8946" t="s">
        <v>30771</v>
      </c>
      <c r="E8946" t="s">
        <v>30939</v>
      </c>
      <c r="J8946" s="3">
        <v>45347.363194444442</v>
      </c>
      <c r="K8946" s="3">
        <v>45349.375</v>
      </c>
      <c r="L8946" s="3">
        <v>45349.375</v>
      </c>
      <c r="M8946" t="s">
        <v>19458</v>
      </c>
      <c r="N8946" s="4" t="s">
        <v>20823</v>
      </c>
      <c r="P8946" t="s">
        <v>16</v>
      </c>
    </row>
    <row r="8947" spans="1:16" x14ac:dyDescent="0.25">
      <c r="A8947" t="s">
        <v>23133</v>
      </c>
      <c r="B8947" t="s">
        <v>9162</v>
      </c>
      <c r="C8947" t="s">
        <v>30771</v>
      </c>
      <c r="E8947" t="s">
        <v>30939</v>
      </c>
      <c r="J8947" s="3">
        <v>45347.361805555556</v>
      </c>
      <c r="K8947" s="3">
        <v>45349.375</v>
      </c>
      <c r="L8947" s="3">
        <v>45349.375</v>
      </c>
      <c r="M8947" t="s">
        <v>19459</v>
      </c>
      <c r="N8947" s="4" t="s">
        <v>20823</v>
      </c>
      <c r="P8947" t="s">
        <v>16</v>
      </c>
    </row>
    <row r="8948" spans="1:16" x14ac:dyDescent="0.25">
      <c r="A8948" t="s">
        <v>28501</v>
      </c>
      <c r="B8948" t="s">
        <v>9163</v>
      </c>
      <c r="C8948" t="s">
        <v>30771</v>
      </c>
      <c r="E8948" t="s">
        <v>30939</v>
      </c>
      <c r="J8948" s="3">
        <v>45347.334722222222</v>
      </c>
      <c r="K8948" s="3">
        <v>45357.333333333336</v>
      </c>
      <c r="L8948" s="3">
        <v>45357.333333333336</v>
      </c>
      <c r="M8948" t="s">
        <v>19460</v>
      </c>
      <c r="N8948" s="4" t="s">
        <v>20823</v>
      </c>
      <c r="O8948" t="s">
        <v>32748</v>
      </c>
      <c r="P8948" t="s">
        <v>16</v>
      </c>
    </row>
    <row r="8949" spans="1:16" x14ac:dyDescent="0.25">
      <c r="A8949" t="s">
        <v>28502</v>
      </c>
      <c r="B8949" t="s">
        <v>9164</v>
      </c>
      <c r="C8949" t="s">
        <v>30771</v>
      </c>
      <c r="E8949" t="s">
        <v>30939</v>
      </c>
      <c r="J8949" s="3">
        <v>45347.323611111111</v>
      </c>
      <c r="K8949" s="3">
        <v>45357.291666666664</v>
      </c>
      <c r="L8949" s="3">
        <v>45357.291666666664</v>
      </c>
      <c r="M8949" t="s">
        <v>19461</v>
      </c>
      <c r="N8949" s="4" t="s">
        <v>20823</v>
      </c>
      <c r="O8949" t="s">
        <v>32749</v>
      </c>
      <c r="P8949" t="s">
        <v>16</v>
      </c>
    </row>
    <row r="8950" spans="1:16" x14ac:dyDescent="0.25">
      <c r="A8950" t="s">
        <v>28503</v>
      </c>
      <c r="B8950" t="s">
        <v>9165</v>
      </c>
      <c r="C8950" t="s">
        <v>30771</v>
      </c>
      <c r="E8950" t="s">
        <v>30939</v>
      </c>
      <c r="J8950" s="3">
        <v>45347.296527777777</v>
      </c>
      <c r="K8950" s="3">
        <v>45357.333333333336</v>
      </c>
      <c r="L8950" s="3">
        <v>45357.333333333336</v>
      </c>
      <c r="M8950" t="s">
        <v>19462</v>
      </c>
      <c r="N8950" s="4" t="s">
        <v>20823</v>
      </c>
      <c r="P8950" t="s">
        <v>16</v>
      </c>
    </row>
    <row r="8951" spans="1:16" x14ac:dyDescent="0.25">
      <c r="A8951" t="s">
        <v>28504</v>
      </c>
      <c r="B8951" t="s">
        <v>9166</v>
      </c>
      <c r="C8951" t="s">
        <v>30771</v>
      </c>
      <c r="E8951" t="s">
        <v>30939</v>
      </c>
      <c r="J8951" s="3">
        <v>45347.288888888892</v>
      </c>
      <c r="K8951" s="3">
        <v>45357.291666666664</v>
      </c>
      <c r="L8951" s="3">
        <v>45357.291666666664</v>
      </c>
      <c r="M8951" t="s">
        <v>19463</v>
      </c>
      <c r="N8951" s="4" t="s">
        <v>20823</v>
      </c>
      <c r="O8951" t="s">
        <v>20961</v>
      </c>
      <c r="P8951" t="s">
        <v>16</v>
      </c>
    </row>
    <row r="8952" spans="1:16" x14ac:dyDescent="0.25">
      <c r="A8952" t="s">
        <v>28505</v>
      </c>
      <c r="B8952" t="s">
        <v>9167</v>
      </c>
      <c r="C8952" t="s">
        <v>30771</v>
      </c>
      <c r="E8952" t="s">
        <v>30939</v>
      </c>
      <c r="J8952" s="3">
        <v>45347.119444444441</v>
      </c>
      <c r="K8952" s="3">
        <v>45357.125</v>
      </c>
      <c r="L8952" s="3">
        <v>45357.125</v>
      </c>
      <c r="M8952" t="s">
        <v>19464</v>
      </c>
      <c r="N8952" s="4" t="s">
        <v>20823</v>
      </c>
      <c r="O8952" t="s">
        <v>32750</v>
      </c>
      <c r="P8952" t="s">
        <v>16</v>
      </c>
    </row>
    <row r="8953" spans="1:16" x14ac:dyDescent="0.25">
      <c r="A8953" t="s">
        <v>28506</v>
      </c>
      <c r="B8953" t="s">
        <v>9168</v>
      </c>
      <c r="C8953" t="s">
        <v>30771</v>
      </c>
      <c r="E8953" t="s">
        <v>30939</v>
      </c>
      <c r="J8953" s="3">
        <v>45345.465277777781</v>
      </c>
      <c r="K8953" s="3">
        <v>45356.375</v>
      </c>
      <c r="L8953" s="3">
        <v>45356.375</v>
      </c>
      <c r="M8953" t="s">
        <v>19465</v>
      </c>
      <c r="N8953" s="4" t="s">
        <v>20823</v>
      </c>
      <c r="P8953" t="s">
        <v>16</v>
      </c>
    </row>
    <row r="8954" spans="1:16" x14ac:dyDescent="0.25">
      <c r="A8954" t="s">
        <v>27925</v>
      </c>
      <c r="B8954" t="s">
        <v>9169</v>
      </c>
      <c r="C8954" t="s">
        <v>30771</v>
      </c>
      <c r="E8954" t="s">
        <v>30939</v>
      </c>
      <c r="G8954">
        <v>189000</v>
      </c>
      <c r="J8954" s="3">
        <v>45346.501388888886</v>
      </c>
      <c r="K8954" s="3">
        <v>45362.5</v>
      </c>
      <c r="L8954" s="3">
        <v>45362.5</v>
      </c>
      <c r="M8954" t="s">
        <v>19466</v>
      </c>
      <c r="N8954" s="4" t="s">
        <v>20823</v>
      </c>
      <c r="P8954" t="s">
        <v>16</v>
      </c>
    </row>
    <row r="8955" spans="1:16" x14ac:dyDescent="0.25">
      <c r="A8955" t="s">
        <v>28507</v>
      </c>
      <c r="B8955" t="s">
        <v>9170</v>
      </c>
      <c r="C8955" t="s">
        <v>30771</v>
      </c>
      <c r="E8955" t="s">
        <v>30939</v>
      </c>
      <c r="G8955">
        <v>25000</v>
      </c>
      <c r="J8955" s="3">
        <v>45346.113194444442</v>
      </c>
      <c r="K8955" s="3">
        <v>45356.125</v>
      </c>
      <c r="L8955" s="3">
        <v>45356.125</v>
      </c>
      <c r="M8955" t="s">
        <v>19467</v>
      </c>
      <c r="N8955" s="4" t="s">
        <v>20823</v>
      </c>
      <c r="O8955" t="s">
        <v>32251</v>
      </c>
      <c r="P8955" t="s">
        <v>16</v>
      </c>
    </row>
    <row r="8956" spans="1:16" x14ac:dyDescent="0.25">
      <c r="A8956" t="s">
        <v>28508</v>
      </c>
      <c r="B8956" t="s">
        <v>9171</v>
      </c>
      <c r="C8956" t="s">
        <v>30771</v>
      </c>
      <c r="E8956" t="s">
        <v>30939</v>
      </c>
      <c r="J8956" s="3">
        <v>45346.175000000003</v>
      </c>
      <c r="K8956" s="3">
        <v>45356.208333333336</v>
      </c>
      <c r="L8956" s="3">
        <v>45356.208333333336</v>
      </c>
      <c r="M8956" t="s">
        <v>19468</v>
      </c>
      <c r="N8956" s="4" t="s">
        <v>20823</v>
      </c>
      <c r="P8956" t="s">
        <v>16</v>
      </c>
    </row>
    <row r="8957" spans="1:16" x14ac:dyDescent="0.25">
      <c r="A8957" t="s">
        <v>21074</v>
      </c>
      <c r="B8957" t="s">
        <v>9172</v>
      </c>
      <c r="C8957" t="s">
        <v>30771</v>
      </c>
      <c r="E8957" t="s">
        <v>30939</v>
      </c>
      <c r="G8957">
        <v>30000</v>
      </c>
      <c r="J8957" s="3">
        <v>45346.220833333333</v>
      </c>
      <c r="K8957" s="3">
        <v>45348.25</v>
      </c>
      <c r="L8957" s="3">
        <v>45348.25</v>
      </c>
      <c r="M8957" t="s">
        <v>19469</v>
      </c>
      <c r="N8957" s="4" t="s">
        <v>20823</v>
      </c>
      <c r="P8957" t="s">
        <v>16</v>
      </c>
    </row>
    <row r="8958" spans="1:16" x14ac:dyDescent="0.25">
      <c r="A8958" t="s">
        <v>28509</v>
      </c>
      <c r="B8958" t="s">
        <v>9173</v>
      </c>
      <c r="C8958" t="s">
        <v>30771</v>
      </c>
      <c r="E8958" t="s">
        <v>30939</v>
      </c>
      <c r="J8958" s="3">
        <v>45346.074305555558</v>
      </c>
      <c r="K8958" s="3">
        <v>45356.083333333336</v>
      </c>
      <c r="L8958" s="3">
        <v>45356.083333333336</v>
      </c>
      <c r="M8958" t="s">
        <v>19470</v>
      </c>
      <c r="N8958" s="4" t="s">
        <v>20823</v>
      </c>
      <c r="O8958" t="s">
        <v>32751</v>
      </c>
      <c r="P8958" t="s">
        <v>16</v>
      </c>
    </row>
    <row r="8959" spans="1:16" x14ac:dyDescent="0.25">
      <c r="A8959" t="s">
        <v>28510</v>
      </c>
      <c r="B8959" t="s">
        <v>9174</v>
      </c>
      <c r="C8959" t="s">
        <v>30771</v>
      </c>
      <c r="E8959" t="s">
        <v>30939</v>
      </c>
      <c r="G8959">
        <v>50000</v>
      </c>
      <c r="J8959" s="3">
        <v>45346.068749999999</v>
      </c>
      <c r="K8959" s="3">
        <v>45356.083333333336</v>
      </c>
      <c r="L8959" s="3">
        <v>45356.083333333336</v>
      </c>
      <c r="M8959" t="s">
        <v>19471</v>
      </c>
      <c r="N8959" s="4" t="s">
        <v>20823</v>
      </c>
      <c r="O8959" t="s">
        <v>32752</v>
      </c>
      <c r="P8959" t="s">
        <v>16</v>
      </c>
    </row>
    <row r="8960" spans="1:16" x14ac:dyDescent="0.25">
      <c r="A8960" t="s">
        <v>28511</v>
      </c>
      <c r="B8960" t="s">
        <v>9175</v>
      </c>
      <c r="C8960" t="s">
        <v>30771</v>
      </c>
      <c r="E8960" t="s">
        <v>30939</v>
      </c>
      <c r="J8960" s="3">
        <v>45346.068055555559</v>
      </c>
      <c r="K8960" s="3">
        <v>45356.083333333336</v>
      </c>
      <c r="L8960" s="3">
        <v>45356.083333333336</v>
      </c>
      <c r="M8960" t="s">
        <v>19472</v>
      </c>
      <c r="N8960" s="4" t="s">
        <v>20823</v>
      </c>
      <c r="P8960" t="s">
        <v>16</v>
      </c>
    </row>
    <row r="8961" spans="1:16" x14ac:dyDescent="0.25">
      <c r="A8961" t="s">
        <v>28512</v>
      </c>
      <c r="B8961" t="s">
        <v>9176</v>
      </c>
      <c r="C8961" t="s">
        <v>30771</v>
      </c>
      <c r="E8961" t="s">
        <v>30939</v>
      </c>
      <c r="J8961" s="3">
        <v>45346.063888888886</v>
      </c>
      <c r="K8961" s="3">
        <v>45357.083333333336</v>
      </c>
      <c r="L8961" s="3">
        <v>45357.083333333336</v>
      </c>
      <c r="M8961" t="s">
        <v>19473</v>
      </c>
      <c r="N8961" s="4" t="s">
        <v>20823</v>
      </c>
      <c r="O8961" t="s">
        <v>32753</v>
      </c>
      <c r="P8961" t="s">
        <v>16</v>
      </c>
    </row>
    <row r="8962" spans="1:16" x14ac:dyDescent="0.25">
      <c r="A8962" t="s">
        <v>28513</v>
      </c>
      <c r="B8962" t="s">
        <v>9177</v>
      </c>
      <c r="C8962" t="s">
        <v>30771</v>
      </c>
      <c r="E8962" t="s">
        <v>30939</v>
      </c>
      <c r="J8962" s="3">
        <v>45346.061111111114</v>
      </c>
      <c r="K8962" s="3">
        <v>45366.083333333336</v>
      </c>
      <c r="L8962" s="3">
        <v>45366.083333333336</v>
      </c>
      <c r="M8962" t="s">
        <v>19474</v>
      </c>
      <c r="N8962" s="4" t="s">
        <v>20823</v>
      </c>
      <c r="P8962" t="s">
        <v>16</v>
      </c>
    </row>
    <row r="8963" spans="1:16" x14ac:dyDescent="0.25">
      <c r="A8963" t="s">
        <v>28514</v>
      </c>
      <c r="B8963" t="s">
        <v>9178</v>
      </c>
      <c r="C8963" t="s">
        <v>30771</v>
      </c>
      <c r="E8963" t="s">
        <v>30939</v>
      </c>
      <c r="J8963" s="3">
        <v>45346.042361111111</v>
      </c>
      <c r="K8963" s="3">
        <v>45356.041666666664</v>
      </c>
      <c r="L8963" s="3">
        <v>45356.041666666664</v>
      </c>
      <c r="M8963" t="s">
        <v>19475</v>
      </c>
      <c r="N8963" s="4" t="s">
        <v>20823</v>
      </c>
      <c r="O8963" t="s">
        <v>32754</v>
      </c>
      <c r="P8963" t="s">
        <v>16</v>
      </c>
    </row>
    <row r="8964" spans="1:16" x14ac:dyDescent="0.25">
      <c r="A8964" t="s">
        <v>28515</v>
      </c>
      <c r="B8964" t="s">
        <v>9179</v>
      </c>
      <c r="C8964" t="s">
        <v>30771</v>
      </c>
      <c r="E8964" t="s">
        <v>30939</v>
      </c>
      <c r="J8964" s="3">
        <v>45346.536805555559</v>
      </c>
      <c r="K8964" s="3">
        <v>45356.041666666664</v>
      </c>
      <c r="L8964" s="3">
        <v>45356.041666666664</v>
      </c>
      <c r="M8964" t="s">
        <v>19476</v>
      </c>
      <c r="N8964" s="4" t="s">
        <v>20823</v>
      </c>
      <c r="P8964" t="s">
        <v>16</v>
      </c>
    </row>
    <row r="8965" spans="1:16" x14ac:dyDescent="0.25">
      <c r="A8965" t="s">
        <v>28516</v>
      </c>
      <c r="B8965" t="s">
        <v>9180</v>
      </c>
      <c r="C8965" t="s">
        <v>30771</v>
      </c>
      <c r="E8965" t="s">
        <v>30939</v>
      </c>
      <c r="J8965" s="3">
        <v>45346.536805555559</v>
      </c>
      <c r="K8965" s="3">
        <v>45357.375</v>
      </c>
      <c r="L8965" s="3">
        <v>45357.375</v>
      </c>
      <c r="M8965" t="s">
        <v>19477</v>
      </c>
      <c r="N8965" s="4" t="s">
        <v>20823</v>
      </c>
      <c r="O8965" t="s">
        <v>32755</v>
      </c>
      <c r="P8965" t="s">
        <v>16</v>
      </c>
    </row>
    <row r="8966" spans="1:16" x14ac:dyDescent="0.25">
      <c r="A8966" t="s">
        <v>28517</v>
      </c>
      <c r="B8966" t="s">
        <v>9181</v>
      </c>
      <c r="C8966" t="s">
        <v>30771</v>
      </c>
      <c r="E8966" t="s">
        <v>30939</v>
      </c>
      <c r="J8966" s="3">
        <v>45346.529861111114</v>
      </c>
      <c r="K8966" s="3">
        <v>45356.041666666664</v>
      </c>
      <c r="L8966" s="3">
        <v>45356.041666666664</v>
      </c>
      <c r="M8966" t="s">
        <v>19478</v>
      </c>
      <c r="N8966" s="4" t="s">
        <v>20823</v>
      </c>
      <c r="O8966" t="s">
        <v>32756</v>
      </c>
      <c r="P8966" t="s">
        <v>16</v>
      </c>
    </row>
    <row r="8967" spans="1:16" x14ac:dyDescent="0.25">
      <c r="A8967" t="s">
        <v>28518</v>
      </c>
      <c r="B8967" t="s">
        <v>9182</v>
      </c>
      <c r="C8967" t="s">
        <v>30771</v>
      </c>
      <c r="E8967" t="s">
        <v>30939</v>
      </c>
      <c r="J8967" s="3">
        <v>45346.525000000001</v>
      </c>
      <c r="K8967" s="3">
        <v>45357.375</v>
      </c>
      <c r="L8967" s="3">
        <v>45357.375</v>
      </c>
      <c r="M8967" t="s">
        <v>19479</v>
      </c>
      <c r="N8967" s="4" t="s">
        <v>20823</v>
      </c>
      <c r="O8967" t="s">
        <v>32757</v>
      </c>
      <c r="P8967" t="s">
        <v>16</v>
      </c>
    </row>
    <row r="8968" spans="1:16" x14ac:dyDescent="0.25">
      <c r="A8968" t="s">
        <v>24049</v>
      </c>
      <c r="B8968" t="s">
        <v>9183</v>
      </c>
      <c r="C8968" t="s">
        <v>30771</v>
      </c>
      <c r="E8968" t="s">
        <v>30939</v>
      </c>
      <c r="J8968" s="3">
        <v>45346.523611111108</v>
      </c>
      <c r="K8968" s="3">
        <v>45348.041666666664</v>
      </c>
      <c r="L8968" s="3">
        <v>45348.041666666664</v>
      </c>
      <c r="M8968" t="s">
        <v>19480</v>
      </c>
      <c r="N8968" s="4" t="s">
        <v>20823</v>
      </c>
      <c r="P8968" t="s">
        <v>16</v>
      </c>
    </row>
    <row r="8969" spans="1:16" x14ac:dyDescent="0.25">
      <c r="A8969" t="s">
        <v>28519</v>
      </c>
      <c r="B8969" t="s">
        <v>9184</v>
      </c>
      <c r="C8969" t="s">
        <v>30771</v>
      </c>
      <c r="E8969" t="s">
        <v>30939</v>
      </c>
      <c r="J8969" s="3">
        <v>45346.518055555556</v>
      </c>
      <c r="K8969" s="3">
        <v>45357.375</v>
      </c>
      <c r="L8969" s="3">
        <v>45357.375</v>
      </c>
      <c r="M8969" t="s">
        <v>19481</v>
      </c>
      <c r="N8969" s="4" t="s">
        <v>20823</v>
      </c>
      <c r="O8969" t="s">
        <v>32290</v>
      </c>
      <c r="P8969" t="s">
        <v>16</v>
      </c>
    </row>
    <row r="8970" spans="1:16" x14ac:dyDescent="0.25">
      <c r="A8970" t="s">
        <v>28520</v>
      </c>
      <c r="B8970" t="s">
        <v>9185</v>
      </c>
      <c r="C8970" t="s">
        <v>30771</v>
      </c>
      <c r="E8970" t="s">
        <v>30939</v>
      </c>
      <c r="J8970" s="3">
        <v>45346.517361111109</v>
      </c>
      <c r="K8970" s="3">
        <v>45356.083333333336</v>
      </c>
      <c r="L8970" s="3">
        <v>45356.083333333336</v>
      </c>
      <c r="M8970" t="s">
        <v>19482</v>
      </c>
      <c r="N8970" s="4" t="s">
        <v>20823</v>
      </c>
      <c r="O8970" t="s">
        <v>32758</v>
      </c>
      <c r="P8970" t="s">
        <v>16</v>
      </c>
    </row>
    <row r="8971" spans="1:16" x14ac:dyDescent="0.25">
      <c r="A8971" t="s">
        <v>28521</v>
      </c>
      <c r="B8971" t="s">
        <v>9186</v>
      </c>
      <c r="C8971" t="s">
        <v>30771</v>
      </c>
      <c r="E8971" t="s">
        <v>30939</v>
      </c>
      <c r="J8971" s="3">
        <v>45346.513888888891</v>
      </c>
      <c r="K8971" s="3">
        <v>45348.041666666664</v>
      </c>
      <c r="L8971" s="3">
        <v>45348.041666666664</v>
      </c>
      <c r="M8971" t="s">
        <v>19483</v>
      </c>
      <c r="N8971" s="4" t="s">
        <v>20823</v>
      </c>
      <c r="P8971" t="s">
        <v>16</v>
      </c>
    </row>
    <row r="8972" spans="1:16" x14ac:dyDescent="0.25">
      <c r="A8972" t="s">
        <v>28522</v>
      </c>
      <c r="B8972" t="s">
        <v>9187</v>
      </c>
      <c r="C8972" t="s">
        <v>30771</v>
      </c>
      <c r="E8972" t="s">
        <v>30939</v>
      </c>
      <c r="J8972" s="3">
        <v>45346.476388888892</v>
      </c>
      <c r="K8972" s="3">
        <v>45356.5</v>
      </c>
      <c r="L8972" s="3">
        <v>45356.5</v>
      </c>
      <c r="M8972" t="s">
        <v>19484</v>
      </c>
      <c r="N8972" s="4" t="s">
        <v>20823</v>
      </c>
      <c r="O8972" t="s">
        <v>32637</v>
      </c>
      <c r="P8972" t="s">
        <v>16</v>
      </c>
    </row>
    <row r="8973" spans="1:16" x14ac:dyDescent="0.25">
      <c r="A8973" t="s">
        <v>28523</v>
      </c>
      <c r="B8973" t="s">
        <v>9188</v>
      </c>
      <c r="C8973" t="s">
        <v>30771</v>
      </c>
      <c r="E8973" t="s">
        <v>30939</v>
      </c>
      <c r="I8973">
        <v>13600</v>
      </c>
      <c r="J8973" s="3">
        <v>45346.475694444445</v>
      </c>
      <c r="K8973" s="3">
        <v>45367.5</v>
      </c>
      <c r="L8973" s="3">
        <v>45367.5</v>
      </c>
      <c r="M8973" t="s">
        <v>19485</v>
      </c>
      <c r="N8973" s="4" t="s">
        <v>20823</v>
      </c>
      <c r="P8973" t="s">
        <v>16</v>
      </c>
    </row>
    <row r="8974" spans="1:16" x14ac:dyDescent="0.25">
      <c r="A8974" t="s">
        <v>28524</v>
      </c>
      <c r="B8974" t="s">
        <v>9189</v>
      </c>
      <c r="C8974" t="s">
        <v>30771</v>
      </c>
      <c r="E8974" t="s">
        <v>30939</v>
      </c>
      <c r="G8974">
        <v>198940.79999999999</v>
      </c>
      <c r="J8974" s="3">
        <v>45346.474999999999</v>
      </c>
      <c r="K8974" s="3">
        <v>45355.458333333336</v>
      </c>
      <c r="L8974" s="3">
        <v>45355.458333333336</v>
      </c>
      <c r="M8974" t="s">
        <v>19486</v>
      </c>
      <c r="N8974" s="4" t="s">
        <v>20823</v>
      </c>
      <c r="O8974" t="s">
        <v>20915</v>
      </c>
      <c r="P8974" t="s">
        <v>16</v>
      </c>
    </row>
    <row r="8975" spans="1:16" x14ac:dyDescent="0.25">
      <c r="A8975" t="s">
        <v>28525</v>
      </c>
      <c r="B8975" t="s">
        <v>9190</v>
      </c>
      <c r="C8975" t="s">
        <v>30771</v>
      </c>
      <c r="E8975" t="s">
        <v>30939</v>
      </c>
      <c r="G8975">
        <v>98000</v>
      </c>
      <c r="J8975" s="3">
        <v>45346.396527777775</v>
      </c>
      <c r="K8975" s="3">
        <v>45356.416666666664</v>
      </c>
      <c r="L8975" s="3">
        <v>45356.416666666664</v>
      </c>
      <c r="M8975" t="s">
        <v>19487</v>
      </c>
      <c r="N8975" s="4" t="s">
        <v>20823</v>
      </c>
      <c r="O8975" t="s">
        <v>32759</v>
      </c>
      <c r="P8975" t="s">
        <v>16</v>
      </c>
    </row>
    <row r="8976" spans="1:16" x14ac:dyDescent="0.25">
      <c r="A8976" t="s">
        <v>23805</v>
      </c>
      <c r="B8976" t="s">
        <v>9191</v>
      </c>
      <c r="C8976" t="s">
        <v>30771</v>
      </c>
      <c r="E8976" t="s">
        <v>30939</v>
      </c>
      <c r="J8976" s="3">
        <v>45346.390972222223</v>
      </c>
      <c r="K8976" s="3">
        <v>45348.416666666664</v>
      </c>
      <c r="L8976" s="3">
        <v>45348.416666666664</v>
      </c>
      <c r="M8976" t="s">
        <v>19488</v>
      </c>
      <c r="N8976" s="4" t="s">
        <v>20823</v>
      </c>
      <c r="P8976" t="s">
        <v>16</v>
      </c>
    </row>
    <row r="8977" spans="1:16" x14ac:dyDescent="0.25">
      <c r="A8977" t="s">
        <v>28526</v>
      </c>
      <c r="B8977" t="s">
        <v>9192</v>
      </c>
      <c r="C8977" t="s">
        <v>30771</v>
      </c>
      <c r="E8977" t="s">
        <v>30939</v>
      </c>
      <c r="J8977" s="3">
        <v>45343.418055555558</v>
      </c>
      <c r="K8977" s="3">
        <v>45353.458333333336</v>
      </c>
      <c r="L8977" s="3">
        <v>45353.458333333336</v>
      </c>
      <c r="M8977" t="s">
        <v>19489</v>
      </c>
      <c r="N8977" s="4" t="s">
        <v>20823</v>
      </c>
      <c r="O8977" t="s">
        <v>32760</v>
      </c>
      <c r="P8977" t="s">
        <v>16</v>
      </c>
    </row>
    <row r="8978" spans="1:16" x14ac:dyDescent="0.25">
      <c r="A8978" t="s">
        <v>28527</v>
      </c>
      <c r="B8978" t="s">
        <v>9193</v>
      </c>
      <c r="C8978" t="s">
        <v>30771</v>
      </c>
      <c r="E8978" t="s">
        <v>30939</v>
      </c>
      <c r="J8978" s="3">
        <v>45343.416666666664</v>
      </c>
      <c r="K8978" s="3">
        <v>45349.5</v>
      </c>
      <c r="L8978" s="3">
        <v>45349.5</v>
      </c>
      <c r="M8978" t="s">
        <v>19490</v>
      </c>
      <c r="N8978" s="4" t="s">
        <v>20823</v>
      </c>
      <c r="O8978" t="s">
        <v>32760</v>
      </c>
      <c r="P8978" t="s">
        <v>16</v>
      </c>
    </row>
    <row r="8979" spans="1:16" x14ac:dyDescent="0.25">
      <c r="A8979" t="s">
        <v>28528</v>
      </c>
      <c r="B8979" t="s">
        <v>9194</v>
      </c>
      <c r="C8979" t="s">
        <v>30771</v>
      </c>
      <c r="E8979" t="s">
        <v>30939</v>
      </c>
      <c r="J8979" s="3">
        <v>45343.35833333333</v>
      </c>
      <c r="K8979" s="3">
        <v>45352.291666666664</v>
      </c>
      <c r="L8979" s="3">
        <v>45352.291666666664</v>
      </c>
      <c r="M8979" t="s">
        <v>19491</v>
      </c>
      <c r="N8979" s="4" t="s">
        <v>20823</v>
      </c>
      <c r="P8979" t="s">
        <v>16</v>
      </c>
    </row>
    <row r="8980" spans="1:16" x14ac:dyDescent="0.25">
      <c r="A8980" t="s">
        <v>28529</v>
      </c>
      <c r="B8980" t="s">
        <v>9195</v>
      </c>
      <c r="C8980" t="s">
        <v>30771</v>
      </c>
      <c r="E8980" t="s">
        <v>30939</v>
      </c>
      <c r="J8980" s="3">
        <v>45342.402083333334</v>
      </c>
      <c r="K8980" s="3">
        <v>45349.083333333336</v>
      </c>
      <c r="L8980" s="3">
        <v>45349.083333333336</v>
      </c>
      <c r="M8980" t="s">
        <v>19492</v>
      </c>
      <c r="N8980" s="4" t="s">
        <v>20823</v>
      </c>
      <c r="P8980" t="s">
        <v>16</v>
      </c>
    </row>
    <row r="8981" spans="1:16" x14ac:dyDescent="0.25">
      <c r="A8981" t="s">
        <v>28530</v>
      </c>
      <c r="B8981" t="s">
        <v>9196</v>
      </c>
      <c r="C8981" t="s">
        <v>30771</v>
      </c>
      <c r="E8981" t="s">
        <v>30939</v>
      </c>
      <c r="G8981">
        <v>199940</v>
      </c>
      <c r="J8981" s="3">
        <v>45337.272916666669</v>
      </c>
      <c r="K8981" s="3">
        <v>45349.333333333336</v>
      </c>
      <c r="L8981" s="3">
        <v>45349.333333333336</v>
      </c>
      <c r="M8981" t="s">
        <v>19493</v>
      </c>
      <c r="N8981" s="4" t="s">
        <v>20823</v>
      </c>
      <c r="O8981" t="s">
        <v>20999</v>
      </c>
      <c r="P8981" t="s">
        <v>16</v>
      </c>
    </row>
    <row r="8982" spans="1:16" x14ac:dyDescent="0.25">
      <c r="A8982" t="s">
        <v>28531</v>
      </c>
      <c r="B8982" t="s">
        <v>9197</v>
      </c>
      <c r="C8982" t="s">
        <v>30771</v>
      </c>
      <c r="E8982" t="s">
        <v>30939</v>
      </c>
      <c r="G8982">
        <v>500000</v>
      </c>
      <c r="J8982" s="3">
        <v>45335.3</v>
      </c>
      <c r="K8982" s="3">
        <v>45348.333333333336</v>
      </c>
      <c r="L8982" s="3">
        <v>45348.333333333336</v>
      </c>
      <c r="M8982" t="s">
        <v>19494</v>
      </c>
      <c r="N8982" s="4" t="s">
        <v>20823</v>
      </c>
      <c r="O8982" t="s">
        <v>21000</v>
      </c>
      <c r="P8982" t="s">
        <v>16</v>
      </c>
    </row>
    <row r="8983" spans="1:16" x14ac:dyDescent="0.25">
      <c r="A8983" t="s">
        <v>28532</v>
      </c>
      <c r="B8983" t="s">
        <v>9198</v>
      </c>
      <c r="C8983" t="s">
        <v>30771</v>
      </c>
      <c r="E8983" t="s">
        <v>30939</v>
      </c>
      <c r="G8983">
        <v>500000</v>
      </c>
      <c r="J8983" s="3">
        <v>45335.29583333333</v>
      </c>
      <c r="K8983" s="3">
        <v>45348.333333333336</v>
      </c>
      <c r="L8983" s="3">
        <v>45348.333333333336</v>
      </c>
      <c r="M8983" t="s">
        <v>19495</v>
      </c>
      <c r="N8983" s="4" t="s">
        <v>20823</v>
      </c>
      <c r="O8983" t="s">
        <v>21000</v>
      </c>
      <c r="P8983" t="s">
        <v>16</v>
      </c>
    </row>
    <row r="8984" spans="1:16" x14ac:dyDescent="0.25">
      <c r="A8984" t="s">
        <v>28533</v>
      </c>
      <c r="B8984" t="s">
        <v>9199</v>
      </c>
      <c r="C8984" t="s">
        <v>30771</v>
      </c>
      <c r="E8984" t="s">
        <v>30939</v>
      </c>
      <c r="G8984">
        <v>500000</v>
      </c>
      <c r="J8984" s="3">
        <v>45335.291666666664</v>
      </c>
      <c r="K8984" s="3">
        <v>45348.291666666664</v>
      </c>
      <c r="L8984" s="3">
        <v>45348.291666666664</v>
      </c>
      <c r="M8984" t="s">
        <v>19496</v>
      </c>
      <c r="N8984" s="4" t="s">
        <v>20823</v>
      </c>
      <c r="O8984" t="s">
        <v>21000</v>
      </c>
      <c r="P8984" t="s">
        <v>16</v>
      </c>
    </row>
    <row r="8985" spans="1:16" x14ac:dyDescent="0.25">
      <c r="A8985" t="s">
        <v>28534</v>
      </c>
      <c r="B8985" t="s">
        <v>9200</v>
      </c>
      <c r="C8985" t="s">
        <v>30771</v>
      </c>
      <c r="E8985" t="s">
        <v>30939</v>
      </c>
      <c r="J8985" s="3">
        <v>45335.165277777778</v>
      </c>
      <c r="K8985" s="3">
        <v>45348.375</v>
      </c>
      <c r="L8985" s="3">
        <v>45348.375</v>
      </c>
      <c r="M8985" t="s">
        <v>19497</v>
      </c>
      <c r="N8985" s="4" t="s">
        <v>20823</v>
      </c>
      <c r="O8985" t="s">
        <v>32761</v>
      </c>
      <c r="P8985" t="s">
        <v>16</v>
      </c>
    </row>
    <row r="8986" spans="1:16" x14ac:dyDescent="0.25">
      <c r="A8986" t="s">
        <v>28535</v>
      </c>
      <c r="B8986" t="s">
        <v>9201</v>
      </c>
      <c r="C8986" t="s">
        <v>30771</v>
      </c>
      <c r="E8986" t="s">
        <v>30939</v>
      </c>
      <c r="J8986" s="3">
        <v>45335.111111111109</v>
      </c>
      <c r="K8986" s="3">
        <v>45349.375</v>
      </c>
      <c r="L8986" s="3">
        <v>45349.375</v>
      </c>
      <c r="M8986" t="s">
        <v>19498</v>
      </c>
      <c r="N8986" s="4" t="s">
        <v>20823</v>
      </c>
      <c r="P8986" t="s">
        <v>16</v>
      </c>
    </row>
    <row r="8987" spans="1:16" x14ac:dyDescent="0.25">
      <c r="A8987" t="s">
        <v>28536</v>
      </c>
      <c r="B8987" t="s">
        <v>9202</v>
      </c>
      <c r="C8987" t="s">
        <v>30771</v>
      </c>
      <c r="E8987" t="s">
        <v>30939</v>
      </c>
      <c r="J8987" s="3">
        <v>45334.231249999997</v>
      </c>
      <c r="K8987" s="3">
        <v>45349.25</v>
      </c>
      <c r="L8987" s="3">
        <v>45349.25</v>
      </c>
      <c r="M8987" t="s">
        <v>19499</v>
      </c>
      <c r="N8987" s="4" t="s">
        <v>20823</v>
      </c>
      <c r="P8987" t="s">
        <v>16</v>
      </c>
    </row>
    <row r="8988" spans="1:16" x14ac:dyDescent="0.25">
      <c r="A8988" t="s">
        <v>212</v>
      </c>
      <c r="B8988" t="s">
        <v>9203</v>
      </c>
      <c r="C8988" t="s">
        <v>30794</v>
      </c>
      <c r="E8988" t="s">
        <v>30939</v>
      </c>
      <c r="G8988">
        <v>100001</v>
      </c>
      <c r="J8988" s="3">
        <v>45346.526388888888</v>
      </c>
      <c r="K8988" s="3">
        <v>45356.041666666664</v>
      </c>
      <c r="L8988" s="3">
        <v>45356.041666666664</v>
      </c>
      <c r="M8988" t="s">
        <v>19500</v>
      </c>
      <c r="N8988" s="4" t="s">
        <v>20823</v>
      </c>
      <c r="P8988" t="s">
        <v>16</v>
      </c>
    </row>
    <row r="8989" spans="1:16" x14ac:dyDescent="0.25">
      <c r="A8989" t="s">
        <v>28537</v>
      </c>
      <c r="B8989" t="s">
        <v>9204</v>
      </c>
      <c r="C8989" t="s">
        <v>30776</v>
      </c>
      <c r="E8989" t="s">
        <v>30939</v>
      </c>
      <c r="J8989" s="3">
        <v>45346.344444444447</v>
      </c>
      <c r="K8989" s="3">
        <v>45356.375</v>
      </c>
      <c r="L8989" s="3">
        <v>45356.375</v>
      </c>
      <c r="M8989" t="s">
        <v>19501</v>
      </c>
      <c r="N8989" s="4" t="s">
        <v>20823</v>
      </c>
      <c r="P8989" t="s">
        <v>16</v>
      </c>
    </row>
    <row r="8990" spans="1:16" x14ac:dyDescent="0.25">
      <c r="A8990" t="s">
        <v>28538</v>
      </c>
      <c r="B8990" t="s">
        <v>9205</v>
      </c>
      <c r="C8990" t="s">
        <v>30776</v>
      </c>
      <c r="E8990" t="s">
        <v>30939</v>
      </c>
      <c r="J8990" s="3">
        <v>45347.39166666667</v>
      </c>
      <c r="K8990" s="3">
        <v>45358.375</v>
      </c>
      <c r="L8990" s="3">
        <v>45358.375</v>
      </c>
      <c r="M8990" t="s">
        <v>19502</v>
      </c>
      <c r="N8990" s="4" t="s">
        <v>20823</v>
      </c>
      <c r="O8990" t="s">
        <v>32762</v>
      </c>
      <c r="P8990" t="s">
        <v>16</v>
      </c>
    </row>
    <row r="8991" spans="1:16" x14ac:dyDescent="0.25">
      <c r="A8991" t="s">
        <v>28539</v>
      </c>
      <c r="B8991" t="s">
        <v>9206</v>
      </c>
      <c r="C8991" t="s">
        <v>30776</v>
      </c>
      <c r="E8991" t="s">
        <v>30939</v>
      </c>
      <c r="J8991" s="3">
        <v>45347.381249999999</v>
      </c>
      <c r="K8991" s="3">
        <v>45358.375</v>
      </c>
      <c r="L8991" s="3">
        <v>45358.375</v>
      </c>
      <c r="M8991" t="s">
        <v>19503</v>
      </c>
      <c r="N8991" s="4" t="s">
        <v>20823</v>
      </c>
      <c r="O8991" t="s">
        <v>32763</v>
      </c>
      <c r="P8991" t="s">
        <v>16</v>
      </c>
    </row>
    <row r="8992" spans="1:16" x14ac:dyDescent="0.25">
      <c r="A8992" t="s">
        <v>28540</v>
      </c>
      <c r="B8992" t="s">
        <v>9207</v>
      </c>
      <c r="C8992" t="s">
        <v>30776</v>
      </c>
      <c r="E8992" t="s">
        <v>30939</v>
      </c>
      <c r="J8992" s="3">
        <v>45347.350694444445</v>
      </c>
      <c r="K8992" s="3">
        <v>45357.375</v>
      </c>
      <c r="L8992" s="3">
        <v>45357.375</v>
      </c>
      <c r="M8992" t="s">
        <v>19504</v>
      </c>
      <c r="N8992" s="4" t="s">
        <v>20823</v>
      </c>
      <c r="O8992" t="s">
        <v>32764</v>
      </c>
      <c r="P8992" t="s">
        <v>16</v>
      </c>
    </row>
    <row r="8993" spans="1:16" x14ac:dyDescent="0.25">
      <c r="A8993" t="s">
        <v>28541</v>
      </c>
      <c r="B8993" t="s">
        <v>9208</v>
      </c>
      <c r="C8993" t="s">
        <v>30776</v>
      </c>
      <c r="E8993" t="s">
        <v>30939</v>
      </c>
      <c r="J8993" s="3">
        <v>45347.34375</v>
      </c>
      <c r="K8993" s="3">
        <v>45357.375</v>
      </c>
      <c r="L8993" s="3">
        <v>45357.375</v>
      </c>
      <c r="M8993" t="s">
        <v>19505</v>
      </c>
      <c r="N8993" s="4" t="s">
        <v>20823</v>
      </c>
      <c r="O8993" t="s">
        <v>32765</v>
      </c>
      <c r="P8993" t="s">
        <v>16</v>
      </c>
    </row>
    <row r="8994" spans="1:16" x14ac:dyDescent="0.25">
      <c r="A8994" t="s">
        <v>28542</v>
      </c>
      <c r="B8994" t="s">
        <v>9209</v>
      </c>
      <c r="C8994" t="s">
        <v>30776</v>
      </c>
      <c r="E8994" t="s">
        <v>30939</v>
      </c>
      <c r="J8994" s="3">
        <v>45335.101388888892</v>
      </c>
      <c r="K8994" s="3">
        <v>45348.375</v>
      </c>
      <c r="L8994" s="3">
        <v>45348.375</v>
      </c>
      <c r="M8994" t="s">
        <v>19506</v>
      </c>
      <c r="N8994" s="4" t="s">
        <v>20823</v>
      </c>
      <c r="O8994" t="s">
        <v>32766</v>
      </c>
      <c r="P8994" t="s">
        <v>16</v>
      </c>
    </row>
    <row r="8995" spans="1:16" x14ac:dyDescent="0.25">
      <c r="A8995" t="s">
        <v>28543</v>
      </c>
      <c r="B8995" t="s">
        <v>9210</v>
      </c>
      <c r="C8995" t="s">
        <v>30777</v>
      </c>
      <c r="E8995" t="s">
        <v>30940</v>
      </c>
      <c r="I8995">
        <v>45000</v>
      </c>
      <c r="J8995" s="3">
        <v>45347.362500000003</v>
      </c>
      <c r="K8995" s="3">
        <v>45357.375</v>
      </c>
      <c r="L8995" s="3">
        <v>45357.375</v>
      </c>
      <c r="M8995" t="s">
        <v>19507</v>
      </c>
      <c r="N8995" s="4" t="s">
        <v>20823</v>
      </c>
      <c r="O8995" t="s">
        <v>31731</v>
      </c>
      <c r="P8995" t="s">
        <v>16</v>
      </c>
    </row>
    <row r="8996" spans="1:16" x14ac:dyDescent="0.25">
      <c r="A8996" t="s">
        <v>28544</v>
      </c>
      <c r="B8996" t="s">
        <v>9211</v>
      </c>
      <c r="C8996" t="s">
        <v>30777</v>
      </c>
      <c r="E8996" t="s">
        <v>30940</v>
      </c>
      <c r="I8996">
        <v>25000</v>
      </c>
      <c r="J8996" s="3">
        <v>45347.354166666664</v>
      </c>
      <c r="K8996" s="3">
        <v>45357.375</v>
      </c>
      <c r="L8996" s="3">
        <v>45357.375</v>
      </c>
      <c r="M8996" t="s">
        <v>19508</v>
      </c>
      <c r="N8996" s="4" t="s">
        <v>20823</v>
      </c>
      <c r="O8996" t="s">
        <v>32767</v>
      </c>
      <c r="P8996" t="s">
        <v>16</v>
      </c>
    </row>
    <row r="8997" spans="1:16" x14ac:dyDescent="0.25">
      <c r="A8997" t="s">
        <v>28545</v>
      </c>
      <c r="B8997" t="s">
        <v>9212</v>
      </c>
      <c r="C8997" t="s">
        <v>30777</v>
      </c>
      <c r="E8997" t="s">
        <v>30941</v>
      </c>
      <c r="I8997">
        <v>364000</v>
      </c>
      <c r="J8997" s="3">
        <v>45346.054861111108</v>
      </c>
      <c r="K8997" s="3">
        <v>45355.208333333336</v>
      </c>
      <c r="L8997" s="3">
        <v>45355.208333333336</v>
      </c>
      <c r="M8997" t="s">
        <v>19509</v>
      </c>
      <c r="N8997" s="4" t="s">
        <v>20823</v>
      </c>
      <c r="P8997" t="s">
        <v>16</v>
      </c>
    </row>
    <row r="8998" spans="1:16" x14ac:dyDescent="0.25">
      <c r="A8998" t="s">
        <v>25604</v>
      </c>
      <c r="B8998" t="s">
        <v>9213</v>
      </c>
      <c r="C8998" t="s">
        <v>30777</v>
      </c>
      <c r="E8998" t="s">
        <v>30941</v>
      </c>
      <c r="J8998" s="3">
        <v>45346.043749999997</v>
      </c>
      <c r="K8998" s="3">
        <v>45353.25</v>
      </c>
      <c r="L8998" s="3">
        <v>45353.25</v>
      </c>
      <c r="M8998" t="s">
        <v>19510</v>
      </c>
      <c r="N8998" s="4" t="s">
        <v>20823</v>
      </c>
      <c r="P8998" t="s">
        <v>16</v>
      </c>
    </row>
    <row r="8999" spans="1:16" x14ac:dyDescent="0.25">
      <c r="A8999" t="s">
        <v>26039</v>
      </c>
      <c r="B8999" t="s">
        <v>9214</v>
      </c>
      <c r="C8999" t="s">
        <v>30777</v>
      </c>
      <c r="E8999" t="s">
        <v>30941</v>
      </c>
      <c r="J8999" s="3">
        <v>45334.419444444444</v>
      </c>
      <c r="K8999" s="3">
        <v>45349.375</v>
      </c>
      <c r="L8999" s="3">
        <v>45349.375</v>
      </c>
      <c r="M8999" t="s">
        <v>19511</v>
      </c>
      <c r="N8999" s="4" t="s">
        <v>20823</v>
      </c>
      <c r="P8999" t="s">
        <v>16</v>
      </c>
    </row>
    <row r="9000" spans="1:16" x14ac:dyDescent="0.25">
      <c r="A9000" t="s">
        <v>28546</v>
      </c>
      <c r="B9000" t="s">
        <v>9215</v>
      </c>
      <c r="C9000" t="s">
        <v>30795</v>
      </c>
      <c r="E9000" t="s">
        <v>30942</v>
      </c>
      <c r="G9000">
        <v>1221400</v>
      </c>
      <c r="J9000" s="3">
        <v>45297.046527777777</v>
      </c>
      <c r="K9000" s="3">
        <v>45349.333333333336</v>
      </c>
      <c r="L9000" s="3">
        <v>45349.333333333336</v>
      </c>
      <c r="M9000" t="s">
        <v>19512</v>
      </c>
      <c r="N9000" s="4" t="s">
        <v>20823</v>
      </c>
      <c r="P9000" t="s">
        <v>16</v>
      </c>
    </row>
    <row r="9001" spans="1:16" x14ac:dyDescent="0.25">
      <c r="A9001" t="s">
        <v>22111</v>
      </c>
      <c r="B9001" t="s">
        <v>9216</v>
      </c>
      <c r="C9001" t="s">
        <v>30783</v>
      </c>
      <c r="E9001" t="s">
        <v>30942</v>
      </c>
      <c r="J9001" s="3">
        <v>45323.21875</v>
      </c>
      <c r="K9001" s="3">
        <v>45355.25</v>
      </c>
      <c r="L9001" s="3">
        <v>45355.25</v>
      </c>
      <c r="M9001" t="s">
        <v>19513</v>
      </c>
      <c r="N9001" s="4" t="s">
        <v>20823</v>
      </c>
      <c r="P9001" t="s">
        <v>16</v>
      </c>
    </row>
    <row r="9002" spans="1:16" x14ac:dyDescent="0.25">
      <c r="A9002" t="s">
        <v>28547</v>
      </c>
      <c r="B9002" t="s">
        <v>9217</v>
      </c>
      <c r="C9002" t="s">
        <v>30783</v>
      </c>
      <c r="E9002" t="s">
        <v>30942</v>
      </c>
      <c r="J9002" s="3">
        <v>45346.164583333331</v>
      </c>
      <c r="K9002" s="3">
        <v>45367.166666666664</v>
      </c>
      <c r="L9002" s="3">
        <v>45367.166666666664</v>
      </c>
      <c r="M9002" t="s">
        <v>19514</v>
      </c>
      <c r="N9002" s="4" t="s">
        <v>20823</v>
      </c>
      <c r="P9002" t="s">
        <v>16</v>
      </c>
    </row>
    <row r="9003" spans="1:16" x14ac:dyDescent="0.25">
      <c r="A9003" t="s">
        <v>28548</v>
      </c>
      <c r="B9003" t="s">
        <v>9218</v>
      </c>
      <c r="C9003" t="s">
        <v>30783</v>
      </c>
      <c r="E9003" t="s">
        <v>30942</v>
      </c>
      <c r="J9003" s="3">
        <v>45346.09652777778</v>
      </c>
      <c r="K9003" s="3">
        <v>45367.458333333336</v>
      </c>
      <c r="L9003" s="3">
        <v>45367.458333333336</v>
      </c>
      <c r="M9003" t="s">
        <v>19515</v>
      </c>
      <c r="N9003" s="4" t="s">
        <v>20823</v>
      </c>
      <c r="P9003" t="s">
        <v>16</v>
      </c>
    </row>
    <row r="9004" spans="1:16" x14ac:dyDescent="0.25">
      <c r="A9004" t="s">
        <v>24903</v>
      </c>
      <c r="B9004" t="s">
        <v>9219</v>
      </c>
      <c r="C9004" t="s">
        <v>30783</v>
      </c>
      <c r="E9004" t="s">
        <v>30942</v>
      </c>
      <c r="J9004" s="3">
        <v>45346.192361111112</v>
      </c>
      <c r="K9004" s="3">
        <v>45367.208333333336</v>
      </c>
      <c r="L9004" s="3">
        <v>45367.208333333336</v>
      </c>
      <c r="M9004" t="s">
        <v>19516</v>
      </c>
      <c r="N9004" s="4" t="s">
        <v>20823</v>
      </c>
      <c r="P9004" t="s">
        <v>16</v>
      </c>
    </row>
    <row r="9005" spans="1:16" x14ac:dyDescent="0.25">
      <c r="A9005" t="s">
        <v>23555</v>
      </c>
      <c r="B9005" t="s">
        <v>9220</v>
      </c>
      <c r="C9005" t="s">
        <v>30783</v>
      </c>
      <c r="E9005" t="s">
        <v>30942</v>
      </c>
      <c r="J9005" s="3">
        <v>45346.186111111114</v>
      </c>
      <c r="K9005" s="3">
        <v>45367.375</v>
      </c>
      <c r="L9005" s="3">
        <v>45367.375</v>
      </c>
      <c r="M9005" t="s">
        <v>19517</v>
      </c>
      <c r="N9005" s="4" t="s">
        <v>20823</v>
      </c>
      <c r="P9005" t="s">
        <v>16</v>
      </c>
    </row>
    <row r="9006" spans="1:16" x14ac:dyDescent="0.25">
      <c r="A9006" t="s">
        <v>28549</v>
      </c>
      <c r="B9006" t="s">
        <v>9221</v>
      </c>
      <c r="C9006" t="s">
        <v>30783</v>
      </c>
      <c r="E9006" t="s">
        <v>30942</v>
      </c>
      <c r="J9006" s="3">
        <v>45346.456944444442</v>
      </c>
      <c r="K9006" s="3">
        <v>45367.25</v>
      </c>
      <c r="L9006" s="3">
        <v>45367.25</v>
      </c>
      <c r="M9006" t="s">
        <v>19518</v>
      </c>
      <c r="N9006" s="4" t="s">
        <v>20823</v>
      </c>
      <c r="P9006" t="s">
        <v>16</v>
      </c>
    </row>
    <row r="9007" spans="1:16" x14ac:dyDescent="0.25">
      <c r="A9007" t="s">
        <v>28550</v>
      </c>
      <c r="B9007" t="s">
        <v>9222</v>
      </c>
      <c r="C9007" t="s">
        <v>30783</v>
      </c>
      <c r="E9007" t="s">
        <v>30942</v>
      </c>
      <c r="G9007">
        <v>74000</v>
      </c>
      <c r="J9007" s="3">
        <v>45343.40625</v>
      </c>
      <c r="K9007" s="3">
        <v>45357.375</v>
      </c>
      <c r="L9007" s="3">
        <v>45357.375</v>
      </c>
      <c r="M9007" t="s">
        <v>19519</v>
      </c>
      <c r="N9007" s="4" t="s">
        <v>20823</v>
      </c>
      <c r="P9007" t="s">
        <v>16</v>
      </c>
    </row>
    <row r="9008" spans="1:16" x14ac:dyDescent="0.25">
      <c r="A9008" t="s">
        <v>28551</v>
      </c>
      <c r="B9008" t="s">
        <v>9223</v>
      </c>
      <c r="C9008" t="s">
        <v>35</v>
      </c>
      <c r="E9008" t="s">
        <v>30942</v>
      </c>
      <c r="J9008" s="3">
        <v>45311.410416666666</v>
      </c>
      <c r="K9008" s="3">
        <v>45348.416666666664</v>
      </c>
      <c r="L9008" s="3">
        <v>45348.416666666664</v>
      </c>
      <c r="M9008" t="s">
        <v>19520</v>
      </c>
      <c r="N9008" s="4" t="s">
        <v>20823</v>
      </c>
      <c r="P9008" t="s">
        <v>16</v>
      </c>
    </row>
    <row r="9009" spans="1:16" x14ac:dyDescent="0.25">
      <c r="A9009" t="s">
        <v>28552</v>
      </c>
      <c r="B9009" t="s">
        <v>9224</v>
      </c>
      <c r="C9009" t="s">
        <v>30771</v>
      </c>
      <c r="E9009" t="s">
        <v>30942</v>
      </c>
      <c r="G9009">
        <v>999834</v>
      </c>
      <c r="I9009">
        <v>29995</v>
      </c>
      <c r="J9009" s="3">
        <v>45346.324999999997</v>
      </c>
      <c r="K9009" s="3">
        <v>45356.333333333336</v>
      </c>
      <c r="L9009" s="3">
        <v>45356.333333333336</v>
      </c>
      <c r="M9009" t="s">
        <v>19521</v>
      </c>
      <c r="N9009" s="4" t="s">
        <v>20823</v>
      </c>
      <c r="O9009" t="s">
        <v>32768</v>
      </c>
      <c r="P9009" t="s">
        <v>16</v>
      </c>
    </row>
    <row r="9010" spans="1:16" x14ac:dyDescent="0.25">
      <c r="A9010" t="s">
        <v>28553</v>
      </c>
      <c r="B9010" t="s">
        <v>9225</v>
      </c>
      <c r="C9010" t="s">
        <v>30771</v>
      </c>
      <c r="E9010" t="s">
        <v>30942</v>
      </c>
      <c r="G9010">
        <v>4237111</v>
      </c>
      <c r="I9010">
        <v>127113</v>
      </c>
      <c r="J9010" s="3">
        <v>45346.322222222225</v>
      </c>
      <c r="K9010" s="3">
        <v>45356.166666666664</v>
      </c>
      <c r="L9010" s="3">
        <v>45356.166666666664</v>
      </c>
      <c r="M9010" t="s">
        <v>19522</v>
      </c>
      <c r="N9010" s="4" t="s">
        <v>20823</v>
      </c>
      <c r="O9010" t="s">
        <v>32769</v>
      </c>
      <c r="P9010" t="s">
        <v>16</v>
      </c>
    </row>
    <row r="9011" spans="1:16" x14ac:dyDescent="0.25">
      <c r="A9011" t="s">
        <v>28554</v>
      </c>
      <c r="B9011" t="s">
        <v>9226</v>
      </c>
      <c r="C9011" t="s">
        <v>30771</v>
      </c>
      <c r="E9011" t="s">
        <v>30942</v>
      </c>
      <c r="J9011" s="3">
        <v>45346.279166666667</v>
      </c>
      <c r="K9011" s="3">
        <v>45356.166666666664</v>
      </c>
      <c r="L9011" s="3">
        <v>45356.166666666664</v>
      </c>
      <c r="M9011" t="s">
        <v>19523</v>
      </c>
      <c r="N9011" s="4" t="s">
        <v>20823</v>
      </c>
      <c r="O9011" t="s">
        <v>32587</v>
      </c>
      <c r="P9011" t="s">
        <v>16</v>
      </c>
    </row>
    <row r="9012" spans="1:16" x14ac:dyDescent="0.25">
      <c r="A9012" t="s">
        <v>21521</v>
      </c>
      <c r="B9012" t="s">
        <v>9227</v>
      </c>
      <c r="C9012" t="s">
        <v>30771</v>
      </c>
      <c r="E9012" t="s">
        <v>30942</v>
      </c>
      <c r="J9012" s="3">
        <v>45330.363194444442</v>
      </c>
      <c r="K9012" s="3">
        <v>45349.375</v>
      </c>
      <c r="L9012" s="3">
        <v>45349.375</v>
      </c>
      <c r="M9012" t="s">
        <v>19524</v>
      </c>
      <c r="N9012" s="4" t="s">
        <v>20823</v>
      </c>
      <c r="O9012" t="s">
        <v>32770</v>
      </c>
      <c r="P9012" t="s">
        <v>16</v>
      </c>
    </row>
    <row r="9013" spans="1:16" x14ac:dyDescent="0.25">
      <c r="A9013" t="s">
        <v>28555</v>
      </c>
      <c r="B9013" t="s">
        <v>9228</v>
      </c>
      <c r="C9013" t="s">
        <v>30771</v>
      </c>
      <c r="E9013" t="s">
        <v>30942</v>
      </c>
      <c r="J9013" s="3">
        <v>45330.400694444441</v>
      </c>
      <c r="K9013" s="3">
        <v>45348.375</v>
      </c>
      <c r="L9013" s="3">
        <v>45348.375</v>
      </c>
      <c r="M9013" t="s">
        <v>19525</v>
      </c>
      <c r="N9013" s="4" t="s">
        <v>20823</v>
      </c>
      <c r="P9013" t="s">
        <v>16</v>
      </c>
    </row>
    <row r="9014" spans="1:16" x14ac:dyDescent="0.25">
      <c r="A9014" t="s">
        <v>28556</v>
      </c>
      <c r="B9014" t="s">
        <v>9229</v>
      </c>
      <c r="C9014" t="s">
        <v>30771</v>
      </c>
      <c r="E9014" t="s">
        <v>30942</v>
      </c>
      <c r="I9014">
        <v>72000</v>
      </c>
      <c r="J9014" s="3">
        <v>45316.079861111109</v>
      </c>
      <c r="K9014" s="3">
        <v>45352.416666666664</v>
      </c>
      <c r="L9014" s="3">
        <v>45352.416666666664</v>
      </c>
      <c r="M9014" t="s">
        <v>19526</v>
      </c>
      <c r="N9014" s="4" t="s">
        <v>20823</v>
      </c>
      <c r="P9014" t="s">
        <v>16</v>
      </c>
    </row>
    <row r="9015" spans="1:16" x14ac:dyDescent="0.25">
      <c r="A9015" t="s">
        <v>28557</v>
      </c>
      <c r="B9015" t="s">
        <v>9230</v>
      </c>
      <c r="C9015" t="s">
        <v>30771</v>
      </c>
      <c r="E9015" t="s">
        <v>30942</v>
      </c>
      <c r="J9015" s="3">
        <v>45347.39166666667</v>
      </c>
      <c r="K9015" s="3">
        <v>45356.083333333336</v>
      </c>
      <c r="L9015" s="3">
        <v>45356.083333333336</v>
      </c>
      <c r="M9015" t="s">
        <v>19527</v>
      </c>
      <c r="N9015" s="4" t="s">
        <v>20823</v>
      </c>
      <c r="O9015" t="s">
        <v>21000</v>
      </c>
      <c r="P9015" t="s">
        <v>16</v>
      </c>
    </row>
    <row r="9016" spans="1:16" x14ac:dyDescent="0.25">
      <c r="A9016" t="s">
        <v>28558</v>
      </c>
      <c r="B9016" t="s">
        <v>9231</v>
      </c>
      <c r="C9016" t="s">
        <v>30771</v>
      </c>
      <c r="E9016" t="s">
        <v>30942</v>
      </c>
      <c r="J9016" s="3">
        <v>45347.306944444441</v>
      </c>
      <c r="K9016" s="3">
        <v>45350.333333333336</v>
      </c>
      <c r="L9016" s="3">
        <v>45350.333333333336</v>
      </c>
      <c r="M9016" t="s">
        <v>19528</v>
      </c>
      <c r="N9016" s="4" t="s">
        <v>20823</v>
      </c>
      <c r="P9016" t="s">
        <v>16</v>
      </c>
    </row>
    <row r="9017" spans="1:16" x14ac:dyDescent="0.25">
      <c r="A9017" t="s">
        <v>28559</v>
      </c>
      <c r="B9017" t="s">
        <v>9232</v>
      </c>
      <c r="C9017" t="s">
        <v>30771</v>
      </c>
      <c r="E9017" t="s">
        <v>30942</v>
      </c>
      <c r="G9017">
        <v>900000</v>
      </c>
      <c r="J9017" s="3">
        <v>45346.415972222225</v>
      </c>
      <c r="K9017" s="3">
        <v>45356.416666666664</v>
      </c>
      <c r="L9017" s="3">
        <v>45356.416666666664</v>
      </c>
      <c r="M9017" t="s">
        <v>19529</v>
      </c>
      <c r="N9017" s="4" t="s">
        <v>20823</v>
      </c>
      <c r="P9017" t="s">
        <v>16</v>
      </c>
    </row>
    <row r="9018" spans="1:16" x14ac:dyDescent="0.25">
      <c r="A9018" t="s">
        <v>24143</v>
      </c>
      <c r="B9018" t="s">
        <v>9233</v>
      </c>
      <c r="C9018" t="s">
        <v>35</v>
      </c>
      <c r="E9018" t="s">
        <v>30943</v>
      </c>
      <c r="J9018" s="3">
        <v>45346.520138888889</v>
      </c>
      <c r="K9018" s="3">
        <v>45356.375</v>
      </c>
      <c r="L9018" s="3">
        <v>45356.375</v>
      </c>
      <c r="M9018" t="s">
        <v>19530</v>
      </c>
      <c r="N9018" s="4" t="s">
        <v>20823</v>
      </c>
      <c r="P9018" t="s">
        <v>16</v>
      </c>
    </row>
    <row r="9019" spans="1:16" x14ac:dyDescent="0.25">
      <c r="A9019" t="s">
        <v>28560</v>
      </c>
      <c r="B9019" t="s">
        <v>9234</v>
      </c>
      <c r="C9019" t="s">
        <v>30771</v>
      </c>
      <c r="E9019" t="s">
        <v>30943</v>
      </c>
      <c r="J9019" s="3">
        <v>45346.292361111111</v>
      </c>
      <c r="K9019" s="3">
        <v>45356.291666666664</v>
      </c>
      <c r="L9019" s="3">
        <v>45356.291666666664</v>
      </c>
      <c r="M9019" t="s">
        <v>19531</v>
      </c>
      <c r="N9019" s="4" t="s">
        <v>20823</v>
      </c>
      <c r="O9019" t="s">
        <v>32710</v>
      </c>
      <c r="P9019" t="s">
        <v>16</v>
      </c>
    </row>
    <row r="9020" spans="1:16" x14ac:dyDescent="0.25">
      <c r="A9020" t="s">
        <v>28561</v>
      </c>
      <c r="B9020" t="s">
        <v>9235</v>
      </c>
      <c r="C9020" t="s">
        <v>30771</v>
      </c>
      <c r="E9020" t="s">
        <v>30943</v>
      </c>
      <c r="J9020" s="3">
        <v>45346.289583333331</v>
      </c>
      <c r="K9020" s="3">
        <v>45356.291666666664</v>
      </c>
      <c r="L9020" s="3">
        <v>45356.291666666664</v>
      </c>
      <c r="M9020" t="s">
        <v>19532</v>
      </c>
      <c r="N9020" s="4" t="s">
        <v>20823</v>
      </c>
      <c r="P9020" t="s">
        <v>16</v>
      </c>
    </row>
    <row r="9021" spans="1:16" x14ac:dyDescent="0.25">
      <c r="A9021" t="s">
        <v>28562</v>
      </c>
      <c r="B9021" t="s">
        <v>9236</v>
      </c>
      <c r="C9021" t="s">
        <v>30771</v>
      </c>
      <c r="E9021" t="s">
        <v>30943</v>
      </c>
      <c r="J9021" s="3">
        <v>45347.505555555559</v>
      </c>
      <c r="K9021" s="3">
        <v>45357.041666666664</v>
      </c>
      <c r="L9021" s="3">
        <v>45357.041666666664</v>
      </c>
      <c r="M9021" t="s">
        <v>19533</v>
      </c>
      <c r="N9021" s="4" t="s">
        <v>20823</v>
      </c>
      <c r="P9021" t="s">
        <v>16</v>
      </c>
    </row>
    <row r="9022" spans="1:16" x14ac:dyDescent="0.25">
      <c r="A9022" t="s">
        <v>28563</v>
      </c>
      <c r="B9022" t="s">
        <v>9237</v>
      </c>
      <c r="C9022" t="s">
        <v>30771</v>
      </c>
      <c r="E9022" t="s">
        <v>30943</v>
      </c>
      <c r="J9022" s="3">
        <v>45347.468055555553</v>
      </c>
      <c r="K9022" s="3">
        <v>45357.5</v>
      </c>
      <c r="L9022" s="3">
        <v>45357.5</v>
      </c>
      <c r="M9022" t="s">
        <v>19534</v>
      </c>
      <c r="N9022" s="4" t="s">
        <v>20823</v>
      </c>
      <c r="O9022" t="s">
        <v>20944</v>
      </c>
      <c r="P9022" t="s">
        <v>16</v>
      </c>
    </row>
    <row r="9023" spans="1:16" x14ac:dyDescent="0.25">
      <c r="A9023" t="s">
        <v>28564</v>
      </c>
      <c r="B9023" t="s">
        <v>9238</v>
      </c>
      <c r="C9023" t="s">
        <v>30771</v>
      </c>
      <c r="E9023" t="s">
        <v>30943</v>
      </c>
      <c r="G9023">
        <v>250000</v>
      </c>
      <c r="J9023" s="3">
        <v>45347.356249999997</v>
      </c>
      <c r="K9023" s="3">
        <v>45357.375</v>
      </c>
      <c r="L9023" s="3">
        <v>45357.375</v>
      </c>
      <c r="M9023" t="s">
        <v>19535</v>
      </c>
      <c r="N9023" s="4" t="s">
        <v>20823</v>
      </c>
      <c r="P9023" t="s">
        <v>16</v>
      </c>
    </row>
    <row r="9024" spans="1:16" x14ac:dyDescent="0.25">
      <c r="A9024" t="s">
        <v>28565</v>
      </c>
      <c r="B9024" t="s">
        <v>9239</v>
      </c>
      <c r="C9024" t="s">
        <v>30771</v>
      </c>
      <c r="E9024" t="s">
        <v>30943</v>
      </c>
      <c r="G9024">
        <v>100000</v>
      </c>
      <c r="J9024" s="3">
        <v>45346.379166666666</v>
      </c>
      <c r="K9024" s="3">
        <v>45356.375</v>
      </c>
      <c r="L9024" s="3">
        <v>45356.375</v>
      </c>
      <c r="M9024" t="s">
        <v>19536</v>
      </c>
      <c r="N9024" s="4" t="s">
        <v>20823</v>
      </c>
      <c r="O9024" t="s">
        <v>21001</v>
      </c>
      <c r="P9024" t="s">
        <v>16</v>
      </c>
    </row>
    <row r="9025" spans="1:16" x14ac:dyDescent="0.25">
      <c r="A9025" t="s">
        <v>28566</v>
      </c>
      <c r="B9025" t="s">
        <v>9240</v>
      </c>
      <c r="C9025" t="s">
        <v>30771</v>
      </c>
      <c r="E9025" t="s">
        <v>30943</v>
      </c>
      <c r="J9025" s="3">
        <v>45346.078472222223</v>
      </c>
      <c r="K9025" s="3">
        <v>45349.291666666664</v>
      </c>
      <c r="L9025" s="3">
        <v>45349.291666666664</v>
      </c>
      <c r="M9025" t="s">
        <v>19537</v>
      </c>
      <c r="N9025" s="4" t="s">
        <v>20823</v>
      </c>
      <c r="P9025" t="s">
        <v>16</v>
      </c>
    </row>
    <row r="9026" spans="1:16" x14ac:dyDescent="0.25">
      <c r="A9026" t="s">
        <v>28567</v>
      </c>
      <c r="B9026" t="s">
        <v>9241</v>
      </c>
      <c r="C9026" t="s">
        <v>30771</v>
      </c>
      <c r="E9026" t="s">
        <v>30943</v>
      </c>
      <c r="J9026" s="3">
        <v>45346.054861111108</v>
      </c>
      <c r="K9026" s="3">
        <v>45356.083333333336</v>
      </c>
      <c r="L9026" s="3">
        <v>45356.083333333336</v>
      </c>
      <c r="M9026" t="s">
        <v>19538</v>
      </c>
      <c r="N9026" s="4" t="s">
        <v>20823</v>
      </c>
      <c r="O9026" t="s">
        <v>32771</v>
      </c>
      <c r="P9026" t="s">
        <v>16</v>
      </c>
    </row>
    <row r="9027" spans="1:16" x14ac:dyDescent="0.25">
      <c r="A9027" t="s">
        <v>28566</v>
      </c>
      <c r="B9027" t="s">
        <v>9242</v>
      </c>
      <c r="C9027" t="s">
        <v>30771</v>
      </c>
      <c r="E9027" t="s">
        <v>30943</v>
      </c>
      <c r="J9027" s="3">
        <v>45346.445138888892</v>
      </c>
      <c r="K9027" s="3">
        <v>45348.458333333336</v>
      </c>
      <c r="L9027" s="3">
        <v>45348.458333333336</v>
      </c>
      <c r="M9027" t="s">
        <v>19539</v>
      </c>
      <c r="N9027" s="4" t="s">
        <v>20823</v>
      </c>
      <c r="P9027" t="s">
        <v>16</v>
      </c>
    </row>
    <row r="9028" spans="1:16" x14ac:dyDescent="0.25">
      <c r="A9028" t="s">
        <v>28568</v>
      </c>
      <c r="B9028" t="s">
        <v>9243</v>
      </c>
      <c r="C9028" t="s">
        <v>30807</v>
      </c>
      <c r="E9028" t="s">
        <v>30944</v>
      </c>
      <c r="J9028" s="3">
        <v>45327.249305555553</v>
      </c>
      <c r="K9028" s="3">
        <v>45349.083333333336</v>
      </c>
      <c r="L9028" s="3">
        <v>45349.083333333336</v>
      </c>
      <c r="M9028" t="s">
        <v>19540</v>
      </c>
      <c r="N9028" s="4" t="s">
        <v>20823</v>
      </c>
      <c r="O9028" t="s">
        <v>32772</v>
      </c>
      <c r="P9028" t="s">
        <v>16</v>
      </c>
    </row>
    <row r="9029" spans="1:16" x14ac:dyDescent="0.25">
      <c r="A9029" t="s">
        <v>28569</v>
      </c>
      <c r="B9029" t="s">
        <v>9244</v>
      </c>
      <c r="C9029" t="s">
        <v>30807</v>
      </c>
      <c r="E9029" t="s">
        <v>30944</v>
      </c>
      <c r="I9029">
        <v>87500</v>
      </c>
      <c r="J9029" s="3">
        <v>45324.203472222223</v>
      </c>
      <c r="K9029" s="3">
        <v>45351.416666666664</v>
      </c>
      <c r="L9029" s="3">
        <v>45351.416666666664</v>
      </c>
      <c r="M9029" t="s">
        <v>19541</v>
      </c>
      <c r="N9029" s="4" t="s">
        <v>20823</v>
      </c>
      <c r="P9029" t="s">
        <v>16</v>
      </c>
    </row>
    <row r="9030" spans="1:16" x14ac:dyDescent="0.25">
      <c r="A9030" t="s">
        <v>28570</v>
      </c>
      <c r="B9030" t="s">
        <v>9245</v>
      </c>
      <c r="C9030" t="s">
        <v>30807</v>
      </c>
      <c r="E9030" t="s">
        <v>30944</v>
      </c>
      <c r="J9030" s="3">
        <v>45324.175694444442</v>
      </c>
      <c r="K9030" s="3">
        <v>45352.125</v>
      </c>
      <c r="L9030" s="3">
        <v>45352.125</v>
      </c>
      <c r="M9030" t="s">
        <v>19542</v>
      </c>
      <c r="N9030" s="4" t="s">
        <v>20823</v>
      </c>
      <c r="O9030" t="s">
        <v>32773</v>
      </c>
      <c r="P9030" t="s">
        <v>16</v>
      </c>
    </row>
    <row r="9031" spans="1:16" x14ac:dyDescent="0.25">
      <c r="A9031" t="s">
        <v>28571</v>
      </c>
      <c r="B9031" t="s">
        <v>9246</v>
      </c>
      <c r="C9031" t="s">
        <v>30807</v>
      </c>
      <c r="E9031" t="s">
        <v>30944</v>
      </c>
      <c r="I9031">
        <v>87500</v>
      </c>
      <c r="J9031" s="3">
        <v>45324.157638888886</v>
      </c>
      <c r="K9031" s="3">
        <v>45348.416666666664</v>
      </c>
      <c r="L9031" s="3">
        <v>45348.416666666664</v>
      </c>
      <c r="M9031" t="s">
        <v>19543</v>
      </c>
      <c r="N9031" s="4" t="s">
        <v>20823</v>
      </c>
      <c r="P9031" t="s">
        <v>16</v>
      </c>
    </row>
    <row r="9032" spans="1:16" x14ac:dyDescent="0.25">
      <c r="A9032" t="s">
        <v>28572</v>
      </c>
      <c r="B9032" t="s">
        <v>9247</v>
      </c>
      <c r="C9032" t="s">
        <v>30807</v>
      </c>
      <c r="E9032" t="s">
        <v>30944</v>
      </c>
      <c r="I9032">
        <v>105000</v>
      </c>
      <c r="J9032" s="3">
        <v>45324.129166666666</v>
      </c>
      <c r="K9032" s="3">
        <v>45353.125</v>
      </c>
      <c r="L9032" s="3">
        <v>45353.125</v>
      </c>
      <c r="M9032" t="s">
        <v>19544</v>
      </c>
      <c r="N9032" s="4" t="s">
        <v>20823</v>
      </c>
      <c r="P9032" t="s">
        <v>16</v>
      </c>
    </row>
    <row r="9033" spans="1:16" x14ac:dyDescent="0.25">
      <c r="A9033" t="s">
        <v>28573</v>
      </c>
      <c r="B9033" t="s">
        <v>9248</v>
      </c>
      <c r="C9033" t="s">
        <v>30807</v>
      </c>
      <c r="E9033" t="s">
        <v>30944</v>
      </c>
      <c r="I9033">
        <v>50000</v>
      </c>
      <c r="J9033" s="3">
        <v>45324.504166666666</v>
      </c>
      <c r="K9033" s="3">
        <v>45351.416666666664</v>
      </c>
      <c r="L9033" s="3">
        <v>45351.416666666664</v>
      </c>
      <c r="M9033" t="s">
        <v>19545</v>
      </c>
      <c r="N9033" s="4" t="s">
        <v>20823</v>
      </c>
      <c r="P9033" t="s">
        <v>16</v>
      </c>
    </row>
    <row r="9034" spans="1:16" x14ac:dyDescent="0.25">
      <c r="A9034" t="s">
        <v>28574</v>
      </c>
      <c r="B9034" t="s">
        <v>9249</v>
      </c>
      <c r="C9034" t="s">
        <v>30807</v>
      </c>
      <c r="E9034" t="s">
        <v>30944</v>
      </c>
      <c r="J9034" s="3">
        <v>45324.384722222225</v>
      </c>
      <c r="K9034" s="3">
        <v>45351.416666666664</v>
      </c>
      <c r="L9034" s="3">
        <v>45351.416666666664</v>
      </c>
      <c r="M9034" t="s">
        <v>19546</v>
      </c>
      <c r="N9034" s="4" t="s">
        <v>20823</v>
      </c>
      <c r="P9034" t="s">
        <v>16</v>
      </c>
    </row>
    <row r="9035" spans="1:16" x14ac:dyDescent="0.25">
      <c r="A9035" t="s">
        <v>28575</v>
      </c>
      <c r="B9035" t="s">
        <v>9250</v>
      </c>
      <c r="C9035" t="s">
        <v>30807</v>
      </c>
      <c r="E9035" t="s">
        <v>30944</v>
      </c>
      <c r="J9035" s="3">
        <v>45323.522916666669</v>
      </c>
      <c r="K9035" s="3">
        <v>45348.416666666664</v>
      </c>
      <c r="L9035" s="3">
        <v>45348.416666666664</v>
      </c>
      <c r="M9035" t="s">
        <v>19547</v>
      </c>
      <c r="N9035" s="4" t="s">
        <v>20823</v>
      </c>
      <c r="P9035" t="s">
        <v>16</v>
      </c>
    </row>
    <row r="9036" spans="1:16" x14ac:dyDescent="0.25">
      <c r="A9036" t="s">
        <v>28576</v>
      </c>
      <c r="B9036" t="s">
        <v>9251</v>
      </c>
      <c r="C9036" t="s">
        <v>30807</v>
      </c>
      <c r="E9036" t="s">
        <v>30944</v>
      </c>
      <c r="I9036">
        <v>25000</v>
      </c>
      <c r="J9036" s="3">
        <v>45323.520138888889</v>
      </c>
      <c r="K9036" s="3">
        <v>45350.416666666664</v>
      </c>
      <c r="L9036" s="3">
        <v>45350.416666666664</v>
      </c>
      <c r="M9036" t="s">
        <v>19548</v>
      </c>
      <c r="N9036" s="4" t="s">
        <v>20823</v>
      </c>
      <c r="O9036" t="s">
        <v>32774</v>
      </c>
      <c r="P9036" t="s">
        <v>16</v>
      </c>
    </row>
    <row r="9037" spans="1:16" x14ac:dyDescent="0.25">
      <c r="A9037" t="s">
        <v>28577</v>
      </c>
      <c r="B9037" t="s">
        <v>9252</v>
      </c>
      <c r="C9037" t="s">
        <v>30807</v>
      </c>
      <c r="E9037" t="s">
        <v>30944</v>
      </c>
      <c r="I9037">
        <v>100000</v>
      </c>
      <c r="J9037" s="3">
        <v>45323.5</v>
      </c>
      <c r="K9037" s="3">
        <v>45348.166666666664</v>
      </c>
      <c r="L9037" s="3">
        <v>45348.166666666664</v>
      </c>
      <c r="M9037" t="s">
        <v>19549</v>
      </c>
      <c r="N9037" s="4" t="s">
        <v>20823</v>
      </c>
      <c r="P9037" t="s">
        <v>16</v>
      </c>
    </row>
    <row r="9038" spans="1:16" x14ac:dyDescent="0.25">
      <c r="A9038" t="s">
        <v>28578</v>
      </c>
      <c r="B9038" t="s">
        <v>9253</v>
      </c>
      <c r="C9038" t="s">
        <v>30807</v>
      </c>
      <c r="E9038" t="s">
        <v>30944</v>
      </c>
      <c r="J9038" s="3">
        <v>45321.276388888888</v>
      </c>
      <c r="K9038" s="3">
        <v>45349.083333333336</v>
      </c>
      <c r="L9038" s="3">
        <v>45349.083333333336</v>
      </c>
      <c r="M9038" t="s">
        <v>19550</v>
      </c>
      <c r="N9038" s="4" t="s">
        <v>20823</v>
      </c>
      <c r="O9038" t="s">
        <v>32775</v>
      </c>
      <c r="P9038" t="s">
        <v>16</v>
      </c>
    </row>
    <row r="9039" spans="1:16" x14ac:dyDescent="0.25">
      <c r="A9039" t="s">
        <v>28579</v>
      </c>
      <c r="B9039" t="s">
        <v>9254</v>
      </c>
      <c r="C9039" t="s">
        <v>30807</v>
      </c>
      <c r="E9039" t="s">
        <v>30944</v>
      </c>
      <c r="I9039">
        <v>50000</v>
      </c>
      <c r="J9039" s="3">
        <v>45321.189583333333</v>
      </c>
      <c r="K9039" s="3">
        <v>45350.416666666664</v>
      </c>
      <c r="L9039" s="3">
        <v>45350.416666666664</v>
      </c>
      <c r="M9039" t="s">
        <v>19551</v>
      </c>
      <c r="N9039" s="4" t="s">
        <v>20823</v>
      </c>
      <c r="P9039" t="s">
        <v>16</v>
      </c>
    </row>
    <row r="9040" spans="1:16" x14ac:dyDescent="0.25">
      <c r="A9040" t="s">
        <v>28580</v>
      </c>
      <c r="B9040" t="s">
        <v>9255</v>
      </c>
      <c r="C9040" t="s">
        <v>30807</v>
      </c>
      <c r="E9040" t="s">
        <v>30944</v>
      </c>
      <c r="I9040">
        <v>50000</v>
      </c>
      <c r="J9040" s="3">
        <v>45316.194444444445</v>
      </c>
      <c r="K9040" s="3">
        <v>45348.458333333336</v>
      </c>
      <c r="L9040" s="3">
        <v>45348.458333333336</v>
      </c>
      <c r="M9040" t="s">
        <v>19552</v>
      </c>
      <c r="N9040" s="4" t="s">
        <v>20823</v>
      </c>
      <c r="P9040" t="s">
        <v>16</v>
      </c>
    </row>
    <row r="9041" spans="1:16" x14ac:dyDescent="0.25">
      <c r="A9041" t="s">
        <v>28581</v>
      </c>
      <c r="B9041" t="s">
        <v>9256</v>
      </c>
      <c r="C9041" t="s">
        <v>30807</v>
      </c>
      <c r="E9041" t="s">
        <v>30944</v>
      </c>
      <c r="J9041" s="3">
        <v>45316.162499999999</v>
      </c>
      <c r="K9041" s="3">
        <v>45348.416666666664</v>
      </c>
      <c r="L9041" s="3">
        <v>45348.416666666664</v>
      </c>
      <c r="M9041" t="s">
        <v>19553</v>
      </c>
      <c r="N9041" s="4" t="s">
        <v>20823</v>
      </c>
      <c r="P9041" t="s">
        <v>16</v>
      </c>
    </row>
    <row r="9042" spans="1:16" x14ac:dyDescent="0.25">
      <c r="A9042" t="s">
        <v>28582</v>
      </c>
      <c r="B9042" t="s">
        <v>9257</v>
      </c>
      <c r="C9042" t="s">
        <v>30807</v>
      </c>
      <c r="E9042" t="s">
        <v>30944</v>
      </c>
      <c r="I9042">
        <v>25000</v>
      </c>
      <c r="J9042" s="3">
        <v>45316.484722222223</v>
      </c>
      <c r="K9042" s="3">
        <v>45348.416666666664</v>
      </c>
      <c r="L9042" s="3">
        <v>45348.416666666664</v>
      </c>
      <c r="M9042" t="s">
        <v>19554</v>
      </c>
      <c r="N9042" s="4" t="s">
        <v>20823</v>
      </c>
      <c r="P9042" t="s">
        <v>16</v>
      </c>
    </row>
    <row r="9043" spans="1:16" x14ac:dyDescent="0.25">
      <c r="A9043" t="s">
        <v>28583</v>
      </c>
      <c r="B9043" t="s">
        <v>9258</v>
      </c>
      <c r="C9043" t="s">
        <v>30807</v>
      </c>
      <c r="E9043" t="s">
        <v>30944</v>
      </c>
      <c r="J9043" s="3">
        <v>45316.463194444441</v>
      </c>
      <c r="K9043" s="3">
        <v>45348.416666666664</v>
      </c>
      <c r="L9043" s="3">
        <v>45348.416666666664</v>
      </c>
      <c r="M9043" t="s">
        <v>19555</v>
      </c>
      <c r="N9043" s="4" t="s">
        <v>20823</v>
      </c>
      <c r="P9043" t="s">
        <v>16</v>
      </c>
    </row>
    <row r="9044" spans="1:16" x14ac:dyDescent="0.25">
      <c r="A9044" t="s">
        <v>28584</v>
      </c>
      <c r="B9044" t="s">
        <v>9259</v>
      </c>
      <c r="C9044" t="s">
        <v>30807</v>
      </c>
      <c r="E9044" t="s">
        <v>30944</v>
      </c>
      <c r="J9044" s="3">
        <v>45316.447916666664</v>
      </c>
      <c r="K9044" s="3">
        <v>45348.416666666664</v>
      </c>
      <c r="L9044" s="3">
        <v>45348.416666666664</v>
      </c>
      <c r="M9044" t="s">
        <v>19556</v>
      </c>
      <c r="N9044" s="4" t="s">
        <v>20823</v>
      </c>
      <c r="P9044" t="s">
        <v>16</v>
      </c>
    </row>
    <row r="9045" spans="1:16" x14ac:dyDescent="0.25">
      <c r="A9045" t="s">
        <v>28585</v>
      </c>
      <c r="B9045" t="s">
        <v>9260</v>
      </c>
      <c r="C9045" t="s">
        <v>30807</v>
      </c>
      <c r="E9045" t="s">
        <v>30944</v>
      </c>
      <c r="J9045" s="3">
        <v>45315.253472222219</v>
      </c>
      <c r="K9045" s="3">
        <v>45348.416666666664</v>
      </c>
      <c r="L9045" s="3">
        <v>45348.416666666664</v>
      </c>
      <c r="M9045" t="s">
        <v>19557</v>
      </c>
      <c r="N9045" s="4" t="s">
        <v>20823</v>
      </c>
      <c r="P9045" t="s">
        <v>16</v>
      </c>
    </row>
    <row r="9046" spans="1:16" x14ac:dyDescent="0.25">
      <c r="A9046" t="s">
        <v>28586</v>
      </c>
      <c r="B9046" t="s">
        <v>9261</v>
      </c>
      <c r="C9046" t="s">
        <v>30807</v>
      </c>
      <c r="E9046" t="s">
        <v>30944</v>
      </c>
      <c r="I9046">
        <v>25000</v>
      </c>
      <c r="J9046" s="3">
        <v>45315.204861111109</v>
      </c>
      <c r="K9046" s="3">
        <v>45348.416666666664</v>
      </c>
      <c r="L9046" s="3">
        <v>45348.416666666664</v>
      </c>
      <c r="M9046" t="s">
        <v>19558</v>
      </c>
      <c r="N9046" s="4" t="s">
        <v>20823</v>
      </c>
      <c r="P9046" t="s">
        <v>16</v>
      </c>
    </row>
    <row r="9047" spans="1:16" x14ac:dyDescent="0.25">
      <c r="A9047" t="s">
        <v>28587</v>
      </c>
      <c r="B9047" t="s">
        <v>9262</v>
      </c>
      <c r="C9047" t="s">
        <v>30807</v>
      </c>
      <c r="E9047" t="s">
        <v>30944</v>
      </c>
      <c r="G9047">
        <v>780234</v>
      </c>
      <c r="I9047">
        <v>39000</v>
      </c>
      <c r="J9047" s="3">
        <v>45314.1875</v>
      </c>
      <c r="K9047" s="3">
        <v>45349.125</v>
      </c>
      <c r="L9047" s="3">
        <v>45349.125</v>
      </c>
      <c r="M9047" t="s">
        <v>19559</v>
      </c>
      <c r="N9047" s="4" t="s">
        <v>20823</v>
      </c>
      <c r="P9047" t="s">
        <v>16</v>
      </c>
    </row>
    <row r="9048" spans="1:16" x14ac:dyDescent="0.25">
      <c r="A9048" t="s">
        <v>28588</v>
      </c>
      <c r="B9048" t="s">
        <v>9263</v>
      </c>
      <c r="C9048" t="s">
        <v>30807</v>
      </c>
      <c r="E9048" t="s">
        <v>30944</v>
      </c>
      <c r="I9048">
        <v>100000</v>
      </c>
      <c r="J9048" s="3">
        <v>45311.274305555555</v>
      </c>
      <c r="K9048" s="3">
        <v>45348.125</v>
      </c>
      <c r="L9048" s="3">
        <v>45348.125</v>
      </c>
      <c r="M9048" t="s">
        <v>19560</v>
      </c>
      <c r="N9048" s="4" t="s">
        <v>20823</v>
      </c>
      <c r="P9048" t="s">
        <v>16</v>
      </c>
    </row>
    <row r="9049" spans="1:16" x14ac:dyDescent="0.25">
      <c r="A9049" t="s">
        <v>28589</v>
      </c>
      <c r="B9049" t="s">
        <v>9264</v>
      </c>
      <c r="C9049" t="s">
        <v>30807</v>
      </c>
      <c r="E9049" t="s">
        <v>30944</v>
      </c>
      <c r="J9049" s="3">
        <v>45309.211805555555</v>
      </c>
      <c r="K9049" s="3">
        <v>45352.125</v>
      </c>
      <c r="L9049" s="3">
        <v>45352.125</v>
      </c>
      <c r="M9049" t="s">
        <v>19561</v>
      </c>
      <c r="N9049" s="4" t="s">
        <v>20823</v>
      </c>
      <c r="P9049" t="s">
        <v>16</v>
      </c>
    </row>
    <row r="9050" spans="1:16" x14ac:dyDescent="0.25">
      <c r="A9050" t="s">
        <v>28590</v>
      </c>
      <c r="B9050" t="s">
        <v>9265</v>
      </c>
      <c r="C9050" t="s">
        <v>30807</v>
      </c>
      <c r="E9050" t="s">
        <v>30944</v>
      </c>
      <c r="J9050" s="3">
        <v>45309.15</v>
      </c>
      <c r="K9050" s="3">
        <v>45349.125</v>
      </c>
      <c r="L9050" s="3">
        <v>45349.125</v>
      </c>
      <c r="M9050" t="s">
        <v>19562</v>
      </c>
      <c r="N9050" s="4" t="s">
        <v>20823</v>
      </c>
      <c r="P9050" t="s">
        <v>16</v>
      </c>
    </row>
    <row r="9051" spans="1:16" x14ac:dyDescent="0.25">
      <c r="A9051" t="s">
        <v>28591</v>
      </c>
      <c r="B9051" t="s">
        <v>9266</v>
      </c>
      <c r="C9051" t="s">
        <v>30807</v>
      </c>
      <c r="E9051" t="s">
        <v>30944</v>
      </c>
      <c r="I9051">
        <v>200000</v>
      </c>
      <c r="J9051" s="3">
        <v>45304.109027777777</v>
      </c>
      <c r="K9051" s="3">
        <v>45348.083333333336</v>
      </c>
      <c r="L9051" s="3">
        <v>45348.083333333336</v>
      </c>
      <c r="M9051" t="s">
        <v>19563</v>
      </c>
      <c r="N9051" s="4" t="s">
        <v>20823</v>
      </c>
      <c r="P9051" t="s">
        <v>16</v>
      </c>
    </row>
    <row r="9052" spans="1:16" x14ac:dyDescent="0.25">
      <c r="A9052" t="s">
        <v>28592</v>
      </c>
      <c r="B9052" t="s">
        <v>9267</v>
      </c>
      <c r="C9052" t="s">
        <v>30807</v>
      </c>
      <c r="E9052" t="s">
        <v>30944</v>
      </c>
      <c r="G9052">
        <v>2956697</v>
      </c>
      <c r="I9052">
        <v>73900</v>
      </c>
      <c r="J9052" s="3">
        <v>45291.268750000003</v>
      </c>
      <c r="K9052" s="3">
        <v>45353.125</v>
      </c>
      <c r="L9052" s="3">
        <v>45353.125</v>
      </c>
      <c r="M9052" t="s">
        <v>19564</v>
      </c>
      <c r="N9052" s="4" t="s">
        <v>20823</v>
      </c>
      <c r="P9052" t="s">
        <v>16</v>
      </c>
    </row>
    <row r="9053" spans="1:16" x14ac:dyDescent="0.25">
      <c r="A9053" t="s">
        <v>28593</v>
      </c>
      <c r="B9053" t="s">
        <v>9268</v>
      </c>
      <c r="C9053" t="s">
        <v>30807</v>
      </c>
      <c r="E9053" t="s">
        <v>30944</v>
      </c>
      <c r="I9053">
        <v>25000</v>
      </c>
      <c r="J9053" s="3">
        <v>45289.439583333333</v>
      </c>
      <c r="K9053" s="3">
        <v>45351.083333333336</v>
      </c>
      <c r="L9053" s="3">
        <v>45351.083333333336</v>
      </c>
      <c r="M9053" t="s">
        <v>19565</v>
      </c>
      <c r="N9053" s="4" t="s">
        <v>20823</v>
      </c>
      <c r="P9053" t="s">
        <v>16</v>
      </c>
    </row>
    <row r="9054" spans="1:16" x14ac:dyDescent="0.25">
      <c r="A9054" t="s">
        <v>28594</v>
      </c>
      <c r="B9054" t="s">
        <v>9269</v>
      </c>
      <c r="C9054" t="s">
        <v>30807</v>
      </c>
      <c r="E9054" t="s">
        <v>30944</v>
      </c>
      <c r="I9054">
        <v>20000</v>
      </c>
      <c r="J9054" s="3">
        <v>45275.18472222222</v>
      </c>
      <c r="K9054" s="3">
        <v>45349.083333333336</v>
      </c>
      <c r="L9054" s="3">
        <v>45349.083333333336</v>
      </c>
      <c r="M9054" t="s">
        <v>19566</v>
      </c>
      <c r="N9054" s="4" t="s">
        <v>20823</v>
      </c>
      <c r="P9054" t="s">
        <v>16</v>
      </c>
    </row>
    <row r="9055" spans="1:16" x14ac:dyDescent="0.25">
      <c r="A9055" t="s">
        <v>28595</v>
      </c>
      <c r="B9055" t="s">
        <v>9270</v>
      </c>
      <c r="C9055" t="s">
        <v>30807</v>
      </c>
      <c r="E9055" t="s">
        <v>30944</v>
      </c>
      <c r="J9055" s="3">
        <v>45271.194444444445</v>
      </c>
      <c r="K9055" s="3">
        <v>45349.125</v>
      </c>
      <c r="L9055" s="3">
        <v>45349.125</v>
      </c>
      <c r="M9055" t="s">
        <v>19567</v>
      </c>
      <c r="N9055" s="4" t="s">
        <v>20823</v>
      </c>
      <c r="P9055" t="s">
        <v>16</v>
      </c>
    </row>
    <row r="9056" spans="1:16" x14ac:dyDescent="0.25">
      <c r="A9056" t="s">
        <v>28596</v>
      </c>
      <c r="B9056" t="s">
        <v>9271</v>
      </c>
      <c r="C9056" t="s">
        <v>30807</v>
      </c>
      <c r="E9056" t="s">
        <v>30944</v>
      </c>
      <c r="I9056">
        <v>150000</v>
      </c>
      <c r="J9056" s="3">
        <v>45260.107638888891</v>
      </c>
      <c r="K9056" s="3">
        <v>45348.125</v>
      </c>
      <c r="L9056" s="3">
        <v>45348.125</v>
      </c>
      <c r="M9056" t="s">
        <v>19568</v>
      </c>
      <c r="N9056" s="4" t="s">
        <v>20823</v>
      </c>
      <c r="P9056" t="s">
        <v>16</v>
      </c>
    </row>
    <row r="9057" spans="1:16" x14ac:dyDescent="0.25">
      <c r="A9057" t="s">
        <v>213</v>
      </c>
      <c r="B9057" t="s">
        <v>9272</v>
      </c>
      <c r="C9057" t="s">
        <v>30807</v>
      </c>
      <c r="E9057" t="s">
        <v>30944</v>
      </c>
      <c r="J9057" s="3">
        <v>45346.152083333334</v>
      </c>
      <c r="K9057" s="3">
        <v>45356.166666666664</v>
      </c>
      <c r="L9057" s="3">
        <v>45356.166666666664</v>
      </c>
      <c r="M9057" t="s">
        <v>19569</v>
      </c>
      <c r="N9057" s="4" t="s">
        <v>20823</v>
      </c>
      <c r="O9057" t="s">
        <v>32776</v>
      </c>
      <c r="P9057" t="s">
        <v>16</v>
      </c>
    </row>
    <row r="9058" spans="1:16" x14ac:dyDescent="0.25">
      <c r="A9058" t="s">
        <v>214</v>
      </c>
      <c r="B9058" t="s">
        <v>9273</v>
      </c>
      <c r="C9058" t="s">
        <v>30807</v>
      </c>
      <c r="E9058" t="s">
        <v>30944</v>
      </c>
      <c r="J9058" s="3">
        <v>45346.175000000003</v>
      </c>
      <c r="K9058" s="3">
        <v>45356.208333333336</v>
      </c>
      <c r="L9058" s="3">
        <v>45356.208333333336</v>
      </c>
      <c r="M9058" t="s">
        <v>19570</v>
      </c>
      <c r="N9058" s="4" t="s">
        <v>20823</v>
      </c>
      <c r="O9058" t="s">
        <v>32777</v>
      </c>
      <c r="P9058" t="s">
        <v>16</v>
      </c>
    </row>
    <row r="9059" spans="1:16" x14ac:dyDescent="0.25">
      <c r="A9059" t="s">
        <v>215</v>
      </c>
      <c r="B9059" t="s">
        <v>9274</v>
      </c>
      <c r="C9059" t="s">
        <v>30807</v>
      </c>
      <c r="E9059" t="s">
        <v>30944</v>
      </c>
      <c r="J9059" s="3">
        <v>45346.127083333333</v>
      </c>
      <c r="K9059" s="3">
        <v>45356.125</v>
      </c>
      <c r="L9059" s="3">
        <v>45356.125</v>
      </c>
      <c r="M9059" t="s">
        <v>19571</v>
      </c>
      <c r="N9059" s="4" t="s">
        <v>20823</v>
      </c>
      <c r="O9059" t="s">
        <v>32778</v>
      </c>
      <c r="P9059" t="s">
        <v>16</v>
      </c>
    </row>
    <row r="9060" spans="1:16" x14ac:dyDescent="0.25">
      <c r="A9060" t="s">
        <v>216</v>
      </c>
      <c r="B9060" t="s">
        <v>9275</v>
      </c>
      <c r="C9060" t="s">
        <v>30807</v>
      </c>
      <c r="E9060" t="s">
        <v>30944</v>
      </c>
      <c r="J9060" s="3">
        <v>45346.222222222219</v>
      </c>
      <c r="K9060" s="3">
        <v>45357.083333333336</v>
      </c>
      <c r="L9060" s="3">
        <v>45357.083333333336</v>
      </c>
      <c r="M9060" t="s">
        <v>19572</v>
      </c>
      <c r="N9060" s="4" t="s">
        <v>20823</v>
      </c>
      <c r="O9060" t="s">
        <v>32779</v>
      </c>
      <c r="P9060" t="s">
        <v>16</v>
      </c>
    </row>
    <row r="9061" spans="1:16" x14ac:dyDescent="0.25">
      <c r="A9061" t="s">
        <v>28597</v>
      </c>
      <c r="B9061" t="s">
        <v>9276</v>
      </c>
      <c r="C9061" t="s">
        <v>30807</v>
      </c>
      <c r="E9061" t="s">
        <v>30944</v>
      </c>
      <c r="J9061" s="3">
        <v>45343.428472222222</v>
      </c>
      <c r="K9061" s="3">
        <v>45364.458333333336</v>
      </c>
      <c r="L9061" s="3">
        <v>45364.458333333336</v>
      </c>
      <c r="M9061" t="s">
        <v>19573</v>
      </c>
      <c r="N9061" s="4" t="s">
        <v>20823</v>
      </c>
      <c r="P9061" t="s">
        <v>16</v>
      </c>
    </row>
    <row r="9062" spans="1:16" x14ac:dyDescent="0.25">
      <c r="A9062" t="s">
        <v>28598</v>
      </c>
      <c r="B9062" t="s">
        <v>9277</v>
      </c>
      <c r="C9062" t="s">
        <v>30771</v>
      </c>
      <c r="E9062" t="s">
        <v>30944</v>
      </c>
      <c r="G9062">
        <v>76235</v>
      </c>
      <c r="J9062" s="3">
        <v>45346.082638888889</v>
      </c>
      <c r="K9062" s="3">
        <v>45356.083333333336</v>
      </c>
      <c r="L9062" s="3">
        <v>45356.083333333336</v>
      </c>
      <c r="M9062" t="s">
        <v>19574</v>
      </c>
      <c r="N9062" s="4" t="s">
        <v>20823</v>
      </c>
      <c r="P9062" t="s">
        <v>16</v>
      </c>
    </row>
    <row r="9063" spans="1:16" x14ac:dyDescent="0.25">
      <c r="A9063" t="s">
        <v>27094</v>
      </c>
      <c r="B9063" t="s">
        <v>9278</v>
      </c>
      <c r="C9063" t="s">
        <v>30771</v>
      </c>
      <c r="E9063" t="s">
        <v>30944</v>
      </c>
      <c r="J9063" s="3">
        <v>45344.436805555553</v>
      </c>
      <c r="K9063" s="3">
        <v>45346.375</v>
      </c>
      <c r="L9063" s="3">
        <v>45346.375</v>
      </c>
      <c r="M9063" t="s">
        <v>19575</v>
      </c>
      <c r="N9063" s="4" t="s">
        <v>20823</v>
      </c>
      <c r="P9063" t="s">
        <v>16</v>
      </c>
    </row>
    <row r="9064" spans="1:16" x14ac:dyDescent="0.25">
      <c r="A9064" t="s">
        <v>28599</v>
      </c>
      <c r="B9064" t="s">
        <v>9279</v>
      </c>
      <c r="C9064" t="s">
        <v>30794</v>
      </c>
      <c r="E9064" t="s">
        <v>30944</v>
      </c>
      <c r="J9064" s="3">
        <v>45347.48333333333</v>
      </c>
      <c r="K9064" s="3">
        <v>45349.5</v>
      </c>
      <c r="L9064" s="3">
        <v>45349.5</v>
      </c>
      <c r="M9064" t="s">
        <v>19576</v>
      </c>
      <c r="N9064" s="4" t="s">
        <v>20823</v>
      </c>
      <c r="P9064" t="s">
        <v>16</v>
      </c>
    </row>
    <row r="9065" spans="1:16" x14ac:dyDescent="0.25">
      <c r="A9065" t="s">
        <v>28600</v>
      </c>
      <c r="B9065" t="s">
        <v>9280</v>
      </c>
      <c r="C9065" t="s">
        <v>30794</v>
      </c>
      <c r="E9065" t="s">
        <v>30944</v>
      </c>
      <c r="J9065" s="3">
        <v>45347.129166666666</v>
      </c>
      <c r="K9065" s="3">
        <v>45349.166666666664</v>
      </c>
      <c r="L9065" s="3">
        <v>45349.166666666664</v>
      </c>
      <c r="M9065" t="s">
        <v>19577</v>
      </c>
      <c r="N9065" s="4" t="s">
        <v>20823</v>
      </c>
      <c r="P9065" t="s">
        <v>16</v>
      </c>
    </row>
    <row r="9066" spans="1:16" x14ac:dyDescent="0.25">
      <c r="A9066" t="s">
        <v>28601</v>
      </c>
      <c r="B9066" t="s">
        <v>9281</v>
      </c>
      <c r="C9066" t="s">
        <v>30794</v>
      </c>
      <c r="E9066" t="s">
        <v>30944</v>
      </c>
      <c r="G9066">
        <v>1995498</v>
      </c>
      <c r="I9066">
        <v>50000</v>
      </c>
      <c r="J9066" s="3">
        <v>45346.138888888891</v>
      </c>
      <c r="K9066" s="3">
        <v>45359.416666666664</v>
      </c>
      <c r="L9066" s="3">
        <v>45359.416666666664</v>
      </c>
      <c r="M9066" t="s">
        <v>19578</v>
      </c>
      <c r="N9066" s="4" t="s">
        <v>20823</v>
      </c>
      <c r="P9066" t="s">
        <v>16</v>
      </c>
    </row>
    <row r="9067" spans="1:16" x14ac:dyDescent="0.25">
      <c r="A9067" t="s">
        <v>28602</v>
      </c>
      <c r="B9067" t="s">
        <v>9282</v>
      </c>
      <c r="C9067" t="s">
        <v>30794</v>
      </c>
      <c r="E9067" t="s">
        <v>30944</v>
      </c>
      <c r="I9067">
        <v>17317</v>
      </c>
      <c r="J9067" s="3">
        <v>45346.48333333333</v>
      </c>
      <c r="K9067" s="3">
        <v>45360.458333333336</v>
      </c>
      <c r="L9067" s="3">
        <v>45360.458333333336</v>
      </c>
      <c r="M9067" t="s">
        <v>19579</v>
      </c>
      <c r="N9067" s="4" t="s">
        <v>20823</v>
      </c>
      <c r="P9067" t="s">
        <v>16</v>
      </c>
    </row>
    <row r="9068" spans="1:16" x14ac:dyDescent="0.25">
      <c r="A9068" t="s">
        <v>28603</v>
      </c>
      <c r="B9068" t="s">
        <v>9283</v>
      </c>
      <c r="C9068" t="s">
        <v>30794</v>
      </c>
      <c r="E9068" t="s">
        <v>30944</v>
      </c>
      <c r="J9068" s="3">
        <v>45343.42083333333</v>
      </c>
      <c r="K9068" s="3">
        <v>45364.416666666664</v>
      </c>
      <c r="L9068" s="3">
        <v>45364.416666666664</v>
      </c>
      <c r="M9068" t="s">
        <v>19580</v>
      </c>
      <c r="N9068" s="4" t="s">
        <v>20823</v>
      </c>
      <c r="P9068" t="s">
        <v>16</v>
      </c>
    </row>
    <row r="9069" spans="1:16" x14ac:dyDescent="0.25">
      <c r="A9069" t="s">
        <v>28604</v>
      </c>
      <c r="B9069" t="s">
        <v>9284</v>
      </c>
      <c r="C9069" t="s">
        <v>30794</v>
      </c>
      <c r="E9069" t="s">
        <v>30944</v>
      </c>
      <c r="G9069">
        <v>1104126</v>
      </c>
      <c r="I9069">
        <v>33000</v>
      </c>
      <c r="J9069" s="3">
        <v>45334.498611111114</v>
      </c>
      <c r="K9069" s="3">
        <v>45350.375</v>
      </c>
      <c r="L9069" s="3">
        <v>45350.375</v>
      </c>
      <c r="M9069" t="s">
        <v>19581</v>
      </c>
      <c r="N9069" s="4" t="s">
        <v>20823</v>
      </c>
      <c r="O9069" t="s">
        <v>32780</v>
      </c>
      <c r="P9069" t="s">
        <v>16</v>
      </c>
    </row>
    <row r="9070" spans="1:16" x14ac:dyDescent="0.25">
      <c r="A9070" t="s">
        <v>28605</v>
      </c>
      <c r="B9070" t="s">
        <v>9285</v>
      </c>
      <c r="C9070" t="s">
        <v>30771</v>
      </c>
      <c r="E9070" t="s">
        <v>30945</v>
      </c>
      <c r="J9070" s="3">
        <v>45346.289583333331</v>
      </c>
      <c r="K9070" s="3">
        <v>45356.291666666664</v>
      </c>
      <c r="L9070" s="3">
        <v>45356.291666666664</v>
      </c>
      <c r="M9070" t="s">
        <v>19582</v>
      </c>
      <c r="N9070" s="4" t="s">
        <v>20823</v>
      </c>
      <c r="O9070" t="s">
        <v>32781</v>
      </c>
      <c r="P9070" t="s">
        <v>16</v>
      </c>
    </row>
    <row r="9071" spans="1:16" x14ac:dyDescent="0.25">
      <c r="A9071" t="s">
        <v>28606</v>
      </c>
      <c r="B9071" t="s">
        <v>9286</v>
      </c>
      <c r="C9071" t="s">
        <v>30771</v>
      </c>
      <c r="E9071" t="s">
        <v>30945</v>
      </c>
      <c r="J9071" s="3">
        <v>45346.270138888889</v>
      </c>
      <c r="K9071" s="3">
        <v>45356.291666666664</v>
      </c>
      <c r="L9071" s="3">
        <v>45356.291666666664</v>
      </c>
      <c r="M9071" t="s">
        <v>19583</v>
      </c>
      <c r="N9071" s="4" t="s">
        <v>20823</v>
      </c>
      <c r="O9071" t="s">
        <v>32254</v>
      </c>
      <c r="P9071" t="s">
        <v>16</v>
      </c>
    </row>
    <row r="9072" spans="1:16" x14ac:dyDescent="0.25">
      <c r="A9072" t="s">
        <v>28607</v>
      </c>
      <c r="B9072" t="s">
        <v>9287</v>
      </c>
      <c r="C9072" t="s">
        <v>30771</v>
      </c>
      <c r="E9072" t="s">
        <v>30945</v>
      </c>
      <c r="J9072" s="3">
        <v>45331.450694444444</v>
      </c>
      <c r="K9072" s="3">
        <v>45349.375</v>
      </c>
      <c r="L9072" s="3">
        <v>45349.375</v>
      </c>
      <c r="M9072" t="s">
        <v>19584</v>
      </c>
      <c r="N9072" s="4" t="s">
        <v>20823</v>
      </c>
      <c r="P9072" t="s">
        <v>16</v>
      </c>
    </row>
    <row r="9073" spans="1:16" x14ac:dyDescent="0.25">
      <c r="A9073" t="s">
        <v>28608</v>
      </c>
      <c r="B9073" t="s">
        <v>9288</v>
      </c>
      <c r="C9073" t="s">
        <v>30771</v>
      </c>
      <c r="E9073" t="s">
        <v>30945</v>
      </c>
      <c r="J9073" s="3">
        <v>45330.338194444441</v>
      </c>
      <c r="K9073" s="3">
        <v>45348.375</v>
      </c>
      <c r="L9073" s="3">
        <v>45348.375</v>
      </c>
      <c r="M9073" t="s">
        <v>19585</v>
      </c>
      <c r="N9073" s="4" t="s">
        <v>20823</v>
      </c>
      <c r="O9073" t="s">
        <v>32782</v>
      </c>
      <c r="P9073" t="s">
        <v>16</v>
      </c>
    </row>
    <row r="9074" spans="1:16" x14ac:dyDescent="0.25">
      <c r="A9074" t="s">
        <v>28609</v>
      </c>
      <c r="B9074" t="s">
        <v>9289</v>
      </c>
      <c r="C9074" t="s">
        <v>30771</v>
      </c>
      <c r="E9074" t="s">
        <v>30945</v>
      </c>
      <c r="J9074" s="3">
        <v>45330.329861111109</v>
      </c>
      <c r="K9074" s="3">
        <v>45348.375</v>
      </c>
      <c r="L9074" s="3">
        <v>45348.375</v>
      </c>
      <c r="M9074" t="s">
        <v>19586</v>
      </c>
      <c r="N9074" s="4" t="s">
        <v>20823</v>
      </c>
      <c r="O9074" t="s">
        <v>32783</v>
      </c>
      <c r="P9074" t="s">
        <v>16</v>
      </c>
    </row>
    <row r="9075" spans="1:16" x14ac:dyDescent="0.25">
      <c r="A9075" t="s">
        <v>28610</v>
      </c>
      <c r="B9075" t="s">
        <v>9290</v>
      </c>
      <c r="C9075" t="s">
        <v>30771</v>
      </c>
      <c r="E9075" t="s">
        <v>30945</v>
      </c>
      <c r="G9075">
        <v>1000000</v>
      </c>
      <c r="I9075">
        <v>20000</v>
      </c>
      <c r="J9075" s="3">
        <v>45327.468055555553</v>
      </c>
      <c r="K9075" s="3">
        <v>45348.083333333336</v>
      </c>
      <c r="L9075" s="3">
        <v>45348.083333333336</v>
      </c>
      <c r="M9075" t="s">
        <v>19587</v>
      </c>
      <c r="N9075" s="4" t="s">
        <v>20823</v>
      </c>
      <c r="O9075" t="s">
        <v>32784</v>
      </c>
      <c r="P9075" t="s">
        <v>16</v>
      </c>
    </row>
    <row r="9076" spans="1:16" x14ac:dyDescent="0.25">
      <c r="A9076" t="s">
        <v>28611</v>
      </c>
      <c r="B9076" t="s">
        <v>9291</v>
      </c>
      <c r="C9076" t="s">
        <v>30771</v>
      </c>
      <c r="E9076" t="s">
        <v>30945</v>
      </c>
      <c r="G9076">
        <v>300000</v>
      </c>
      <c r="J9076" s="3">
        <v>45347.51666666667</v>
      </c>
      <c r="K9076" s="3">
        <v>45360.416666666664</v>
      </c>
      <c r="L9076" s="3">
        <v>45360.416666666664</v>
      </c>
      <c r="M9076" t="s">
        <v>19588</v>
      </c>
      <c r="N9076" s="4" t="s">
        <v>20823</v>
      </c>
      <c r="P9076" t="s">
        <v>16</v>
      </c>
    </row>
    <row r="9077" spans="1:16" x14ac:dyDescent="0.25">
      <c r="A9077" t="s">
        <v>28612</v>
      </c>
      <c r="B9077" t="s">
        <v>9292</v>
      </c>
      <c r="C9077" t="s">
        <v>30771</v>
      </c>
      <c r="E9077" t="s">
        <v>30945</v>
      </c>
      <c r="J9077" s="3">
        <v>45347.515972222223</v>
      </c>
      <c r="K9077" s="3">
        <v>45357.041666666664</v>
      </c>
      <c r="L9077" s="3">
        <v>45357.041666666664</v>
      </c>
      <c r="M9077" t="s">
        <v>19589</v>
      </c>
      <c r="N9077" s="4" t="s">
        <v>20823</v>
      </c>
      <c r="O9077" t="s">
        <v>32785</v>
      </c>
      <c r="P9077" t="s">
        <v>16</v>
      </c>
    </row>
    <row r="9078" spans="1:16" x14ac:dyDescent="0.25">
      <c r="A9078" t="s">
        <v>28611</v>
      </c>
      <c r="B9078" t="s">
        <v>9293</v>
      </c>
      <c r="C9078" t="s">
        <v>30771</v>
      </c>
      <c r="E9078" t="s">
        <v>30945</v>
      </c>
      <c r="G9078">
        <v>300000</v>
      </c>
      <c r="J9078" s="3">
        <v>45347.51458333333</v>
      </c>
      <c r="K9078" s="3">
        <v>45360.416666666664</v>
      </c>
      <c r="L9078" s="3">
        <v>45360.416666666664</v>
      </c>
      <c r="M9078" t="s">
        <v>19590</v>
      </c>
      <c r="N9078" s="4" t="s">
        <v>20823</v>
      </c>
      <c r="P9078" t="s">
        <v>16</v>
      </c>
    </row>
    <row r="9079" spans="1:16" x14ac:dyDescent="0.25">
      <c r="A9079" t="s">
        <v>28613</v>
      </c>
      <c r="B9079" t="s">
        <v>9294</v>
      </c>
      <c r="C9079" t="s">
        <v>30771</v>
      </c>
      <c r="E9079" t="s">
        <v>30945</v>
      </c>
      <c r="J9079" s="3">
        <v>45347.481944444444</v>
      </c>
      <c r="K9079" s="3">
        <v>45357.5</v>
      </c>
      <c r="L9079" s="3">
        <v>45357.5</v>
      </c>
      <c r="M9079" t="s">
        <v>19591</v>
      </c>
      <c r="N9079" s="4" t="s">
        <v>20823</v>
      </c>
      <c r="O9079" t="s">
        <v>20944</v>
      </c>
      <c r="P9079" t="s">
        <v>16</v>
      </c>
    </row>
    <row r="9080" spans="1:16" x14ac:dyDescent="0.25">
      <c r="A9080" t="s">
        <v>28614</v>
      </c>
      <c r="B9080" t="s">
        <v>9295</v>
      </c>
      <c r="C9080" t="s">
        <v>30771</v>
      </c>
      <c r="E9080" t="s">
        <v>30945</v>
      </c>
      <c r="J9080" s="3">
        <v>45332.060416666667</v>
      </c>
      <c r="K9080" s="3">
        <v>45348.291666666664</v>
      </c>
      <c r="L9080" s="3">
        <v>45348.291666666664</v>
      </c>
      <c r="M9080" t="s">
        <v>19592</v>
      </c>
      <c r="N9080" s="4" t="s">
        <v>20823</v>
      </c>
      <c r="O9080" t="s">
        <v>20965</v>
      </c>
      <c r="P9080" t="s">
        <v>16</v>
      </c>
    </row>
    <row r="9081" spans="1:16" x14ac:dyDescent="0.25">
      <c r="A9081" t="s">
        <v>28615</v>
      </c>
      <c r="B9081" t="s">
        <v>9296</v>
      </c>
      <c r="C9081" t="s">
        <v>30771</v>
      </c>
      <c r="E9081" t="s">
        <v>30945</v>
      </c>
      <c r="J9081" s="3">
        <v>45347.313888888886</v>
      </c>
      <c r="K9081" s="3">
        <v>45357.333333333336</v>
      </c>
      <c r="L9081" s="3">
        <v>45357.333333333336</v>
      </c>
      <c r="M9081" t="s">
        <v>19593</v>
      </c>
      <c r="N9081" s="4" t="s">
        <v>20823</v>
      </c>
      <c r="O9081" t="s">
        <v>20876</v>
      </c>
      <c r="P9081" t="s">
        <v>16</v>
      </c>
    </row>
    <row r="9082" spans="1:16" x14ac:dyDescent="0.25">
      <c r="A9082" t="s">
        <v>28616</v>
      </c>
      <c r="B9082" t="s">
        <v>9297</v>
      </c>
      <c r="C9082" t="s">
        <v>30771</v>
      </c>
      <c r="E9082" t="s">
        <v>30945</v>
      </c>
      <c r="J9082" s="3">
        <v>45346.375</v>
      </c>
      <c r="K9082" s="3">
        <v>45351.333333333336</v>
      </c>
      <c r="L9082" s="3">
        <v>45351.333333333336</v>
      </c>
      <c r="M9082" t="s">
        <v>19594</v>
      </c>
      <c r="N9082" s="4" t="s">
        <v>20823</v>
      </c>
      <c r="O9082" t="s">
        <v>32786</v>
      </c>
      <c r="P9082" t="s">
        <v>16</v>
      </c>
    </row>
    <row r="9083" spans="1:16" x14ac:dyDescent="0.25">
      <c r="A9083" t="s">
        <v>28617</v>
      </c>
      <c r="B9083" t="s">
        <v>9298</v>
      </c>
      <c r="C9083" t="s">
        <v>30771</v>
      </c>
      <c r="E9083" t="s">
        <v>30945</v>
      </c>
      <c r="J9083" s="3">
        <v>45346.143750000003</v>
      </c>
      <c r="K9083" s="3">
        <v>45356.166666666664</v>
      </c>
      <c r="L9083" s="3">
        <v>45356.166666666664</v>
      </c>
      <c r="M9083" t="s">
        <v>19595</v>
      </c>
      <c r="N9083" s="4" t="s">
        <v>20823</v>
      </c>
      <c r="P9083" t="s">
        <v>16</v>
      </c>
    </row>
    <row r="9084" spans="1:16" x14ac:dyDescent="0.25">
      <c r="A9084" t="s">
        <v>28618</v>
      </c>
      <c r="B9084" t="s">
        <v>9299</v>
      </c>
      <c r="C9084" t="s">
        <v>30771</v>
      </c>
      <c r="E9084" t="s">
        <v>30945</v>
      </c>
      <c r="J9084" s="3">
        <v>45346.134722222225</v>
      </c>
      <c r="K9084" s="3">
        <v>45356.166666666664</v>
      </c>
      <c r="L9084" s="3">
        <v>45356.166666666664</v>
      </c>
      <c r="M9084" t="s">
        <v>19596</v>
      </c>
      <c r="N9084" s="4" t="s">
        <v>20823</v>
      </c>
      <c r="P9084" t="s">
        <v>16</v>
      </c>
    </row>
    <row r="9085" spans="1:16" x14ac:dyDescent="0.25">
      <c r="A9085" t="s">
        <v>28619</v>
      </c>
      <c r="B9085" t="s">
        <v>9300</v>
      </c>
      <c r="C9085" t="s">
        <v>30771</v>
      </c>
      <c r="E9085" t="s">
        <v>30945</v>
      </c>
      <c r="J9085" s="3">
        <v>45346.180555555555</v>
      </c>
      <c r="K9085" s="3">
        <v>45356.208333333336</v>
      </c>
      <c r="L9085" s="3">
        <v>45356.208333333336</v>
      </c>
      <c r="M9085" t="s">
        <v>19597</v>
      </c>
      <c r="N9085" s="4" t="s">
        <v>20823</v>
      </c>
      <c r="O9085" t="s">
        <v>32254</v>
      </c>
      <c r="P9085" t="s">
        <v>16</v>
      </c>
    </row>
    <row r="9086" spans="1:16" x14ac:dyDescent="0.25">
      <c r="A9086" t="s">
        <v>28620</v>
      </c>
      <c r="B9086" t="s">
        <v>9301</v>
      </c>
      <c r="C9086" t="s">
        <v>30771</v>
      </c>
      <c r="E9086" t="s">
        <v>30945</v>
      </c>
      <c r="G9086">
        <v>30000</v>
      </c>
      <c r="J9086" s="3">
        <v>45346.05</v>
      </c>
      <c r="K9086" s="3">
        <v>45356.083333333336</v>
      </c>
      <c r="L9086" s="3">
        <v>45356.083333333336</v>
      </c>
      <c r="M9086" t="s">
        <v>19598</v>
      </c>
      <c r="N9086" s="4" t="s">
        <v>20823</v>
      </c>
      <c r="P9086" t="s">
        <v>16</v>
      </c>
    </row>
    <row r="9087" spans="1:16" x14ac:dyDescent="0.25">
      <c r="A9087" t="s">
        <v>28621</v>
      </c>
      <c r="B9087" t="s">
        <v>9302</v>
      </c>
      <c r="C9087" t="s">
        <v>30771</v>
      </c>
      <c r="E9087" t="s">
        <v>30945</v>
      </c>
      <c r="J9087" s="3">
        <v>45346.424305555556</v>
      </c>
      <c r="K9087" s="3">
        <v>45356.458333333336</v>
      </c>
      <c r="L9087" s="3">
        <v>45356.458333333336</v>
      </c>
      <c r="M9087" t="s">
        <v>19599</v>
      </c>
      <c r="N9087" s="4" t="s">
        <v>20823</v>
      </c>
      <c r="O9087" t="s">
        <v>32787</v>
      </c>
      <c r="P9087" t="s">
        <v>16</v>
      </c>
    </row>
    <row r="9088" spans="1:16" x14ac:dyDescent="0.25">
      <c r="A9088" t="s">
        <v>28622</v>
      </c>
      <c r="B9088" t="s">
        <v>9303</v>
      </c>
      <c r="C9088" t="s">
        <v>30771</v>
      </c>
      <c r="E9088" t="s">
        <v>30945</v>
      </c>
      <c r="J9088" s="3">
        <v>45346.402777777781</v>
      </c>
      <c r="K9088" s="3">
        <v>45356.416666666664</v>
      </c>
      <c r="L9088" s="3">
        <v>45356.416666666664</v>
      </c>
      <c r="M9088" t="s">
        <v>19600</v>
      </c>
      <c r="N9088" s="4" t="s">
        <v>20823</v>
      </c>
      <c r="O9088" t="s">
        <v>32788</v>
      </c>
      <c r="P9088" t="s">
        <v>16</v>
      </c>
    </row>
    <row r="9089" spans="1:16" x14ac:dyDescent="0.25">
      <c r="A9089" t="s">
        <v>28623</v>
      </c>
      <c r="B9089" t="s">
        <v>9304</v>
      </c>
      <c r="C9089" t="s">
        <v>30774</v>
      </c>
      <c r="E9089" t="s">
        <v>30946</v>
      </c>
      <c r="J9089" s="3">
        <v>45347.497916666667</v>
      </c>
      <c r="K9089" s="3">
        <v>45358.375</v>
      </c>
      <c r="L9089" s="3">
        <v>45358.375</v>
      </c>
      <c r="M9089" t="s">
        <v>19601</v>
      </c>
      <c r="N9089" s="4" t="s">
        <v>20823</v>
      </c>
      <c r="O9089" t="s">
        <v>32789</v>
      </c>
      <c r="P9089" t="s">
        <v>16</v>
      </c>
    </row>
    <row r="9090" spans="1:16" x14ac:dyDescent="0.25">
      <c r="A9090" t="s">
        <v>28624</v>
      </c>
      <c r="B9090" t="s">
        <v>9305</v>
      </c>
      <c r="C9090" t="s">
        <v>46</v>
      </c>
      <c r="E9090" t="s">
        <v>30947</v>
      </c>
      <c r="I9090">
        <v>85050</v>
      </c>
      <c r="J9090" s="3">
        <v>45327.497916666667</v>
      </c>
      <c r="K9090" s="3">
        <v>45350.166666666664</v>
      </c>
      <c r="L9090" s="3">
        <v>45350.166666666664</v>
      </c>
      <c r="M9090" t="s">
        <v>19602</v>
      </c>
      <c r="N9090" s="4" t="s">
        <v>20823</v>
      </c>
      <c r="P9090" t="s">
        <v>16</v>
      </c>
    </row>
    <row r="9091" spans="1:16" x14ac:dyDescent="0.25">
      <c r="A9091" t="s">
        <v>28625</v>
      </c>
      <c r="B9091" t="s">
        <v>9306</v>
      </c>
      <c r="C9091" t="s">
        <v>46</v>
      </c>
      <c r="E9091" t="s">
        <v>30947</v>
      </c>
      <c r="I9091">
        <v>18786</v>
      </c>
      <c r="J9091" s="3">
        <v>45323.426388888889</v>
      </c>
      <c r="K9091" s="3">
        <v>45352.5</v>
      </c>
      <c r="L9091" s="3">
        <v>45352.5</v>
      </c>
      <c r="M9091" t="s">
        <v>19603</v>
      </c>
      <c r="N9091" s="4" t="s">
        <v>20823</v>
      </c>
      <c r="P9091" t="s">
        <v>16</v>
      </c>
    </row>
    <row r="9092" spans="1:16" x14ac:dyDescent="0.25">
      <c r="A9092" t="s">
        <v>28626</v>
      </c>
      <c r="B9092" t="s">
        <v>9307</v>
      </c>
      <c r="C9092" t="s">
        <v>46</v>
      </c>
      <c r="E9092" t="s">
        <v>30947</v>
      </c>
      <c r="J9092" s="3">
        <v>45320.116666666669</v>
      </c>
      <c r="K9092" s="3">
        <v>45350.166666666664</v>
      </c>
      <c r="L9092" s="3">
        <v>45350.166666666664</v>
      </c>
      <c r="M9092" t="s">
        <v>19604</v>
      </c>
      <c r="N9092" s="4" t="s">
        <v>20823</v>
      </c>
      <c r="P9092" t="s">
        <v>16</v>
      </c>
    </row>
    <row r="9093" spans="1:16" x14ac:dyDescent="0.25">
      <c r="A9093" t="s">
        <v>28627</v>
      </c>
      <c r="B9093" t="s">
        <v>9308</v>
      </c>
      <c r="C9093" t="s">
        <v>46</v>
      </c>
      <c r="E9093" t="s">
        <v>30947</v>
      </c>
      <c r="J9093" s="3">
        <v>45318.082638888889</v>
      </c>
      <c r="K9093" s="3">
        <v>45350.166666666664</v>
      </c>
      <c r="L9093" s="3">
        <v>45350.166666666664</v>
      </c>
      <c r="M9093" t="s">
        <v>19605</v>
      </c>
      <c r="N9093" s="4" t="s">
        <v>20823</v>
      </c>
      <c r="P9093" t="s">
        <v>16</v>
      </c>
    </row>
    <row r="9094" spans="1:16" x14ac:dyDescent="0.25">
      <c r="A9094" t="s">
        <v>28628</v>
      </c>
      <c r="B9094" t="s">
        <v>9309</v>
      </c>
      <c r="C9094" t="s">
        <v>46</v>
      </c>
      <c r="E9094" t="s">
        <v>30947</v>
      </c>
      <c r="G9094">
        <v>283650</v>
      </c>
      <c r="J9094" s="3">
        <v>45311.460416666669</v>
      </c>
      <c r="K9094" s="3">
        <v>45348.375</v>
      </c>
      <c r="L9094" s="3">
        <v>45348.375</v>
      </c>
      <c r="M9094" t="s">
        <v>19606</v>
      </c>
      <c r="N9094" s="4" t="s">
        <v>20823</v>
      </c>
      <c r="P9094" t="s">
        <v>16</v>
      </c>
    </row>
    <row r="9095" spans="1:16" x14ac:dyDescent="0.25">
      <c r="A9095" t="s">
        <v>28629</v>
      </c>
      <c r="B9095" t="s">
        <v>9310</v>
      </c>
      <c r="C9095" t="s">
        <v>46</v>
      </c>
      <c r="E9095" t="s">
        <v>30947</v>
      </c>
      <c r="I9095">
        <v>24398</v>
      </c>
      <c r="J9095" s="3">
        <v>45304.48541666667</v>
      </c>
      <c r="K9095" s="3">
        <v>45350.166666666664</v>
      </c>
      <c r="L9095" s="3">
        <v>45350.166666666664</v>
      </c>
      <c r="M9095" t="s">
        <v>19607</v>
      </c>
      <c r="N9095" s="4" t="s">
        <v>20823</v>
      </c>
      <c r="P9095" t="s">
        <v>16</v>
      </c>
    </row>
    <row r="9096" spans="1:16" x14ac:dyDescent="0.25">
      <c r="A9096" t="s">
        <v>28630</v>
      </c>
      <c r="B9096" t="s">
        <v>9311</v>
      </c>
      <c r="C9096" t="s">
        <v>46</v>
      </c>
      <c r="E9096" t="s">
        <v>30947</v>
      </c>
      <c r="J9096" s="3">
        <v>45346.486805555556</v>
      </c>
      <c r="K9096" s="3">
        <v>45367.375</v>
      </c>
      <c r="L9096" s="3">
        <v>45367.375</v>
      </c>
      <c r="M9096" t="s">
        <v>19608</v>
      </c>
      <c r="N9096" s="4" t="s">
        <v>20823</v>
      </c>
      <c r="P9096" t="s">
        <v>16</v>
      </c>
    </row>
    <row r="9097" spans="1:16" x14ac:dyDescent="0.25">
      <c r="A9097" t="s">
        <v>28631</v>
      </c>
      <c r="B9097" t="s">
        <v>9312</v>
      </c>
      <c r="C9097" t="s">
        <v>46</v>
      </c>
      <c r="E9097" t="s">
        <v>30947</v>
      </c>
      <c r="J9097" s="3">
        <v>45346.49722222222</v>
      </c>
      <c r="K9097" s="3">
        <v>45367.375</v>
      </c>
      <c r="L9097" s="3">
        <v>45367.375</v>
      </c>
      <c r="M9097" t="s">
        <v>19609</v>
      </c>
      <c r="N9097" s="4" t="s">
        <v>20823</v>
      </c>
      <c r="P9097" t="s">
        <v>16</v>
      </c>
    </row>
    <row r="9098" spans="1:16" x14ac:dyDescent="0.25">
      <c r="A9098" t="s">
        <v>28632</v>
      </c>
      <c r="B9098" t="s">
        <v>9313</v>
      </c>
      <c r="C9098" t="s">
        <v>46</v>
      </c>
      <c r="E9098" t="s">
        <v>30947</v>
      </c>
      <c r="J9098" s="3">
        <v>45346.49722222222</v>
      </c>
      <c r="K9098" s="3">
        <v>45367.5</v>
      </c>
      <c r="L9098" s="3">
        <v>45367.5</v>
      </c>
      <c r="M9098" t="s">
        <v>19610</v>
      </c>
      <c r="N9098" s="4" t="s">
        <v>20823</v>
      </c>
      <c r="P9098" t="s">
        <v>16</v>
      </c>
    </row>
    <row r="9099" spans="1:16" x14ac:dyDescent="0.25">
      <c r="A9099" t="s">
        <v>28633</v>
      </c>
      <c r="B9099" t="s">
        <v>9314</v>
      </c>
      <c r="C9099" t="s">
        <v>46</v>
      </c>
      <c r="E9099" t="s">
        <v>30947</v>
      </c>
      <c r="J9099" s="3">
        <v>45346.122916666667</v>
      </c>
      <c r="K9099" s="3">
        <v>45367.083333333336</v>
      </c>
      <c r="L9099" s="3">
        <v>45367.083333333336</v>
      </c>
      <c r="M9099" t="s">
        <v>19611</v>
      </c>
      <c r="N9099" s="4" t="s">
        <v>20823</v>
      </c>
      <c r="P9099" t="s">
        <v>16</v>
      </c>
    </row>
    <row r="9100" spans="1:16" x14ac:dyDescent="0.25">
      <c r="A9100" t="s">
        <v>28634</v>
      </c>
      <c r="B9100" t="s">
        <v>9315</v>
      </c>
      <c r="C9100" t="s">
        <v>46</v>
      </c>
      <c r="E9100" t="s">
        <v>30947</v>
      </c>
      <c r="J9100" s="3">
        <v>45346.180555555555</v>
      </c>
      <c r="K9100" s="3">
        <v>45367.083333333336</v>
      </c>
      <c r="L9100" s="3">
        <v>45367.083333333336</v>
      </c>
      <c r="M9100" t="s">
        <v>19612</v>
      </c>
      <c r="N9100" s="4" t="s">
        <v>20823</v>
      </c>
      <c r="P9100" t="s">
        <v>16</v>
      </c>
    </row>
    <row r="9101" spans="1:16" x14ac:dyDescent="0.25">
      <c r="A9101" t="s">
        <v>28635</v>
      </c>
      <c r="B9101" t="s">
        <v>9316</v>
      </c>
      <c r="C9101" t="s">
        <v>46</v>
      </c>
      <c r="E9101" t="s">
        <v>30947</v>
      </c>
      <c r="I9101">
        <v>51000</v>
      </c>
      <c r="J9101" s="3">
        <v>45346.524305555555</v>
      </c>
      <c r="K9101" s="3">
        <v>45367.166666666664</v>
      </c>
      <c r="L9101" s="3">
        <v>45367.166666666664</v>
      </c>
      <c r="M9101" t="s">
        <v>19613</v>
      </c>
      <c r="N9101" s="4" t="s">
        <v>20823</v>
      </c>
      <c r="P9101" t="s">
        <v>16</v>
      </c>
    </row>
    <row r="9102" spans="1:16" x14ac:dyDescent="0.25">
      <c r="A9102" t="s">
        <v>28636</v>
      </c>
      <c r="B9102" t="s">
        <v>9317</v>
      </c>
      <c r="C9102" t="s">
        <v>46</v>
      </c>
      <c r="E9102" t="s">
        <v>30947</v>
      </c>
      <c r="J9102" s="3">
        <v>45346.519444444442</v>
      </c>
      <c r="K9102" s="3">
        <v>45367.041666666664</v>
      </c>
      <c r="L9102" s="3">
        <v>45367.041666666664</v>
      </c>
      <c r="M9102" t="s">
        <v>19614</v>
      </c>
      <c r="N9102" s="4" t="s">
        <v>20823</v>
      </c>
      <c r="P9102" t="s">
        <v>16</v>
      </c>
    </row>
    <row r="9103" spans="1:16" x14ac:dyDescent="0.25">
      <c r="A9103" t="s">
        <v>28637</v>
      </c>
      <c r="B9103" t="s">
        <v>9318</v>
      </c>
      <c r="C9103" t="s">
        <v>46</v>
      </c>
      <c r="E9103" t="s">
        <v>30947</v>
      </c>
      <c r="J9103" s="3">
        <v>45346.512499999997</v>
      </c>
      <c r="K9103" s="3">
        <v>45349.375</v>
      </c>
      <c r="L9103" s="3">
        <v>45349.375</v>
      </c>
      <c r="M9103" t="s">
        <v>19615</v>
      </c>
      <c r="N9103" s="4" t="s">
        <v>20823</v>
      </c>
      <c r="P9103" t="s">
        <v>16</v>
      </c>
    </row>
    <row r="9104" spans="1:16" x14ac:dyDescent="0.25">
      <c r="A9104" t="s">
        <v>28638</v>
      </c>
      <c r="B9104" t="s">
        <v>9319</v>
      </c>
      <c r="C9104" t="s">
        <v>46</v>
      </c>
      <c r="E9104" t="s">
        <v>30947</v>
      </c>
      <c r="J9104" s="3">
        <v>45346.46875</v>
      </c>
      <c r="K9104" s="3">
        <v>45367.375</v>
      </c>
      <c r="L9104" s="3">
        <v>45367.375</v>
      </c>
      <c r="M9104" t="s">
        <v>19616</v>
      </c>
      <c r="N9104" s="4" t="s">
        <v>20823</v>
      </c>
      <c r="P9104" t="s">
        <v>16</v>
      </c>
    </row>
    <row r="9105" spans="1:16" x14ac:dyDescent="0.25">
      <c r="A9105" t="s">
        <v>28639</v>
      </c>
      <c r="B9105" t="s">
        <v>9320</v>
      </c>
      <c r="C9105" t="s">
        <v>46</v>
      </c>
      <c r="E9105" t="s">
        <v>30947</v>
      </c>
      <c r="J9105" s="3">
        <v>45346.445138888892</v>
      </c>
      <c r="K9105" s="3">
        <v>45367.375</v>
      </c>
      <c r="L9105" s="3">
        <v>45367.375</v>
      </c>
      <c r="M9105" t="s">
        <v>19617</v>
      </c>
      <c r="N9105" s="4" t="s">
        <v>20823</v>
      </c>
      <c r="P9105" t="s">
        <v>16</v>
      </c>
    </row>
    <row r="9106" spans="1:16" x14ac:dyDescent="0.25">
      <c r="A9106" t="s">
        <v>28640</v>
      </c>
      <c r="B9106" t="s">
        <v>9321</v>
      </c>
      <c r="C9106" t="s">
        <v>46</v>
      </c>
      <c r="E9106" t="s">
        <v>30947</v>
      </c>
      <c r="J9106" s="3">
        <v>45346.417361111111</v>
      </c>
      <c r="K9106" s="3">
        <v>45367.083333333336</v>
      </c>
      <c r="L9106" s="3">
        <v>45367.083333333336</v>
      </c>
      <c r="M9106" t="s">
        <v>19618</v>
      </c>
      <c r="N9106" s="4" t="s">
        <v>20823</v>
      </c>
      <c r="P9106" t="s">
        <v>16</v>
      </c>
    </row>
    <row r="9107" spans="1:16" x14ac:dyDescent="0.25">
      <c r="A9107" t="s">
        <v>28641</v>
      </c>
      <c r="B9107" t="s">
        <v>9322</v>
      </c>
      <c r="C9107" t="s">
        <v>46</v>
      </c>
      <c r="E9107" t="s">
        <v>30947</v>
      </c>
      <c r="J9107" s="3">
        <v>45346.395833333336</v>
      </c>
      <c r="K9107" s="3">
        <v>45362.166666666664</v>
      </c>
      <c r="L9107" s="3">
        <v>45362.166666666664</v>
      </c>
      <c r="M9107" t="s">
        <v>19619</v>
      </c>
      <c r="N9107" s="4" t="s">
        <v>20823</v>
      </c>
      <c r="P9107" t="s">
        <v>16</v>
      </c>
    </row>
    <row r="9108" spans="1:16" x14ac:dyDescent="0.25">
      <c r="A9108" t="s">
        <v>28642</v>
      </c>
      <c r="B9108" t="s">
        <v>9323</v>
      </c>
      <c r="C9108" t="s">
        <v>46</v>
      </c>
      <c r="E9108" t="s">
        <v>30947</v>
      </c>
      <c r="J9108" s="3">
        <v>45343.461805555555</v>
      </c>
      <c r="K9108" s="3">
        <v>45353.5</v>
      </c>
      <c r="L9108" s="3">
        <v>45353.5</v>
      </c>
      <c r="M9108" t="s">
        <v>19620</v>
      </c>
      <c r="N9108" s="4" t="s">
        <v>20823</v>
      </c>
      <c r="P9108" t="s">
        <v>16</v>
      </c>
    </row>
    <row r="9109" spans="1:16" x14ac:dyDescent="0.25">
      <c r="A9109" t="s">
        <v>28643</v>
      </c>
      <c r="B9109" t="s">
        <v>9324</v>
      </c>
      <c r="C9109" t="s">
        <v>46</v>
      </c>
      <c r="E9109" t="s">
        <v>30947</v>
      </c>
      <c r="J9109" s="3">
        <v>45343.379861111112</v>
      </c>
      <c r="K9109" s="3">
        <v>45364.083333333336</v>
      </c>
      <c r="L9109" s="3">
        <v>45364.083333333336</v>
      </c>
      <c r="M9109" t="s">
        <v>19621</v>
      </c>
      <c r="N9109" s="4" t="s">
        <v>20823</v>
      </c>
      <c r="P9109" t="s">
        <v>16</v>
      </c>
    </row>
    <row r="9110" spans="1:16" x14ac:dyDescent="0.25">
      <c r="A9110" t="s">
        <v>28644</v>
      </c>
      <c r="B9110" t="s">
        <v>9325</v>
      </c>
      <c r="C9110" t="s">
        <v>30800</v>
      </c>
      <c r="E9110" t="s">
        <v>30947</v>
      </c>
      <c r="J9110" s="3">
        <v>45322.21875</v>
      </c>
      <c r="K9110" s="3">
        <v>45351.375</v>
      </c>
      <c r="L9110" s="3">
        <v>45351.375</v>
      </c>
      <c r="M9110" t="s">
        <v>19622</v>
      </c>
      <c r="N9110" s="4" t="s">
        <v>20823</v>
      </c>
      <c r="P9110" t="s">
        <v>16</v>
      </c>
    </row>
    <row r="9111" spans="1:16" x14ac:dyDescent="0.25">
      <c r="A9111" t="s">
        <v>28645</v>
      </c>
      <c r="B9111" t="s">
        <v>9326</v>
      </c>
      <c r="C9111" t="s">
        <v>30800</v>
      </c>
      <c r="E9111" t="s">
        <v>30947</v>
      </c>
      <c r="G9111">
        <v>29500</v>
      </c>
      <c r="J9111" s="3">
        <v>45320.154166666667</v>
      </c>
      <c r="K9111" s="3">
        <v>45355.166666666664</v>
      </c>
      <c r="L9111" s="3">
        <v>45355.166666666664</v>
      </c>
      <c r="M9111" t="s">
        <v>19623</v>
      </c>
      <c r="N9111" s="4" t="s">
        <v>20823</v>
      </c>
      <c r="P9111" t="s">
        <v>16</v>
      </c>
    </row>
    <row r="9112" spans="1:16" x14ac:dyDescent="0.25">
      <c r="A9112" t="s">
        <v>27910</v>
      </c>
      <c r="B9112" t="s">
        <v>9327</v>
      </c>
      <c r="C9112" t="s">
        <v>30800</v>
      </c>
      <c r="E9112" t="s">
        <v>30947</v>
      </c>
      <c r="J9112" s="3">
        <v>45316.251388888886</v>
      </c>
      <c r="K9112" s="3">
        <v>45348.166666666664</v>
      </c>
      <c r="L9112" s="3">
        <v>45348.166666666664</v>
      </c>
      <c r="M9112" t="s">
        <v>19624</v>
      </c>
      <c r="N9112" s="4" t="s">
        <v>20823</v>
      </c>
      <c r="P9112" t="s">
        <v>16</v>
      </c>
    </row>
    <row r="9113" spans="1:16" x14ac:dyDescent="0.25">
      <c r="A9113" t="s">
        <v>24447</v>
      </c>
      <c r="B9113" t="s">
        <v>9328</v>
      </c>
      <c r="C9113" t="s">
        <v>30800</v>
      </c>
      <c r="E9113" t="s">
        <v>30947</v>
      </c>
      <c r="G9113">
        <v>125000</v>
      </c>
      <c r="J9113" s="3">
        <v>45316.158333333333</v>
      </c>
      <c r="K9113" s="3">
        <v>45351.166666666664</v>
      </c>
      <c r="L9113" s="3">
        <v>45351.166666666664</v>
      </c>
      <c r="M9113" t="s">
        <v>19625</v>
      </c>
      <c r="N9113" s="4" t="s">
        <v>20823</v>
      </c>
      <c r="P9113" t="s">
        <v>16</v>
      </c>
    </row>
    <row r="9114" spans="1:16" x14ac:dyDescent="0.25">
      <c r="A9114" t="s">
        <v>21934</v>
      </c>
      <c r="B9114" t="s">
        <v>9329</v>
      </c>
      <c r="C9114" t="s">
        <v>30800</v>
      </c>
      <c r="E9114" t="s">
        <v>30947</v>
      </c>
      <c r="I9114">
        <v>20000</v>
      </c>
      <c r="J9114" s="3">
        <v>45315.474999999999</v>
      </c>
      <c r="K9114" s="3">
        <v>45348.166666666664</v>
      </c>
      <c r="L9114" s="3">
        <v>45348.166666666664</v>
      </c>
      <c r="M9114" t="s">
        <v>19626</v>
      </c>
      <c r="N9114" s="4" t="s">
        <v>20823</v>
      </c>
      <c r="P9114" t="s">
        <v>16</v>
      </c>
    </row>
    <row r="9115" spans="1:16" x14ac:dyDescent="0.25">
      <c r="A9115" t="s">
        <v>28646</v>
      </c>
      <c r="B9115" t="s">
        <v>9330</v>
      </c>
      <c r="C9115" t="s">
        <v>30800</v>
      </c>
      <c r="E9115" t="s">
        <v>30947</v>
      </c>
      <c r="G9115">
        <v>675000</v>
      </c>
      <c r="J9115" s="3">
        <v>45281.125694444447</v>
      </c>
      <c r="K9115" s="3">
        <v>45350.083333333336</v>
      </c>
      <c r="L9115" s="3">
        <v>45350.083333333336</v>
      </c>
      <c r="M9115" t="s">
        <v>19627</v>
      </c>
      <c r="N9115" s="4" t="s">
        <v>20823</v>
      </c>
      <c r="P9115" t="s">
        <v>16</v>
      </c>
    </row>
    <row r="9116" spans="1:16" x14ac:dyDescent="0.25">
      <c r="A9116" t="s">
        <v>28647</v>
      </c>
      <c r="B9116" t="s">
        <v>9331</v>
      </c>
      <c r="C9116" t="s">
        <v>30800</v>
      </c>
      <c r="E9116" t="s">
        <v>30947</v>
      </c>
      <c r="G9116">
        <v>74250</v>
      </c>
      <c r="J9116" s="3">
        <v>45281.109027777777</v>
      </c>
      <c r="K9116" s="3">
        <v>45350.083333333336</v>
      </c>
      <c r="L9116" s="3">
        <v>45350.083333333336</v>
      </c>
      <c r="M9116" t="s">
        <v>19628</v>
      </c>
      <c r="N9116" s="4" t="s">
        <v>20823</v>
      </c>
      <c r="P9116" t="s">
        <v>16</v>
      </c>
    </row>
    <row r="9117" spans="1:16" x14ac:dyDescent="0.25">
      <c r="A9117" t="s">
        <v>28648</v>
      </c>
      <c r="B9117" t="s">
        <v>9332</v>
      </c>
      <c r="C9117" t="s">
        <v>30800</v>
      </c>
      <c r="E9117" t="s">
        <v>30947</v>
      </c>
      <c r="J9117" s="3">
        <v>45112.213888888888</v>
      </c>
      <c r="K9117" s="3">
        <v>45351.333333333336</v>
      </c>
      <c r="L9117" s="3">
        <v>45351.333333333336</v>
      </c>
      <c r="M9117" t="s">
        <v>19629</v>
      </c>
      <c r="N9117" s="4" t="s">
        <v>20823</v>
      </c>
      <c r="P9117" t="s">
        <v>16</v>
      </c>
    </row>
    <row r="9118" spans="1:16" x14ac:dyDescent="0.25">
      <c r="A9118" t="s">
        <v>28649</v>
      </c>
      <c r="B9118" t="s">
        <v>9333</v>
      </c>
      <c r="C9118" t="s">
        <v>30800</v>
      </c>
      <c r="E9118" t="s">
        <v>30947</v>
      </c>
      <c r="I9118">
        <v>115000</v>
      </c>
      <c r="J9118" s="3">
        <v>45346.128472222219</v>
      </c>
      <c r="K9118" s="3">
        <v>45367.166666666664</v>
      </c>
      <c r="L9118" s="3">
        <v>45367.166666666664</v>
      </c>
      <c r="M9118" t="s">
        <v>19630</v>
      </c>
      <c r="N9118" s="4" t="s">
        <v>20823</v>
      </c>
      <c r="P9118" t="s">
        <v>16</v>
      </c>
    </row>
    <row r="9119" spans="1:16" x14ac:dyDescent="0.25">
      <c r="A9119" t="s">
        <v>28650</v>
      </c>
      <c r="B9119" t="s">
        <v>9334</v>
      </c>
      <c r="C9119" t="s">
        <v>30800</v>
      </c>
      <c r="E9119" t="s">
        <v>30947</v>
      </c>
      <c r="J9119" s="3">
        <v>45346.417361111111</v>
      </c>
      <c r="K9119" s="3">
        <v>45362.416666666664</v>
      </c>
      <c r="L9119" s="3">
        <v>45362.416666666664</v>
      </c>
      <c r="M9119" t="s">
        <v>19631</v>
      </c>
      <c r="N9119" s="4" t="s">
        <v>20823</v>
      </c>
      <c r="P9119" t="s">
        <v>16</v>
      </c>
    </row>
    <row r="9120" spans="1:16" x14ac:dyDescent="0.25">
      <c r="A9120" t="s">
        <v>28651</v>
      </c>
      <c r="B9120" t="s">
        <v>9335</v>
      </c>
      <c r="C9120" t="s">
        <v>30800</v>
      </c>
      <c r="E9120" t="s">
        <v>30947</v>
      </c>
      <c r="J9120" s="3">
        <v>45346.397916666669</v>
      </c>
      <c r="K9120" s="3">
        <v>45362.416666666664</v>
      </c>
      <c r="L9120" s="3">
        <v>45362.416666666664</v>
      </c>
      <c r="M9120" t="s">
        <v>19632</v>
      </c>
      <c r="N9120" s="4" t="s">
        <v>20823</v>
      </c>
      <c r="P9120" t="s">
        <v>16</v>
      </c>
    </row>
    <row r="9121" spans="1:16" x14ac:dyDescent="0.25">
      <c r="A9121" t="s">
        <v>28652</v>
      </c>
      <c r="B9121" t="s">
        <v>9336</v>
      </c>
      <c r="C9121" t="s">
        <v>36</v>
      </c>
      <c r="E9121" t="s">
        <v>30948</v>
      </c>
      <c r="J9121" s="3">
        <v>45346.094444444447</v>
      </c>
      <c r="K9121" s="3">
        <v>45356.125</v>
      </c>
      <c r="L9121" s="3">
        <v>45356.125</v>
      </c>
      <c r="M9121" t="s">
        <v>19633</v>
      </c>
      <c r="N9121" s="4" t="s">
        <v>20823</v>
      </c>
      <c r="O9121" t="s">
        <v>31116</v>
      </c>
      <c r="P9121" t="s">
        <v>16</v>
      </c>
    </row>
    <row r="9122" spans="1:16" x14ac:dyDescent="0.25">
      <c r="A9122" t="s">
        <v>28653</v>
      </c>
      <c r="B9122" t="s">
        <v>9337</v>
      </c>
      <c r="C9122" t="s">
        <v>36</v>
      </c>
      <c r="E9122" t="s">
        <v>30948</v>
      </c>
      <c r="J9122" s="3">
        <v>45335.511805555558</v>
      </c>
      <c r="K9122" s="3">
        <v>45349.375</v>
      </c>
      <c r="L9122" s="3">
        <v>45349.375</v>
      </c>
      <c r="M9122" t="s">
        <v>19634</v>
      </c>
      <c r="N9122" s="4" t="s">
        <v>20823</v>
      </c>
      <c r="O9122" t="s">
        <v>32790</v>
      </c>
      <c r="P9122" t="s">
        <v>16</v>
      </c>
    </row>
    <row r="9123" spans="1:16" x14ac:dyDescent="0.25">
      <c r="A9123" t="s">
        <v>28654</v>
      </c>
      <c r="B9123" t="s">
        <v>9338</v>
      </c>
      <c r="C9123" t="s">
        <v>30771</v>
      </c>
      <c r="E9123" t="s">
        <v>30948</v>
      </c>
      <c r="J9123" s="3">
        <v>45254.536805555559</v>
      </c>
      <c r="K9123" s="3">
        <v>45348.375</v>
      </c>
      <c r="L9123" s="3">
        <v>45348.375</v>
      </c>
      <c r="M9123" t="s">
        <v>19635</v>
      </c>
      <c r="N9123" s="4" t="s">
        <v>20823</v>
      </c>
      <c r="O9123" t="s">
        <v>68</v>
      </c>
      <c r="P9123" t="s">
        <v>16</v>
      </c>
    </row>
    <row r="9124" spans="1:16" x14ac:dyDescent="0.25">
      <c r="A9124" t="s">
        <v>28655</v>
      </c>
      <c r="B9124" t="s">
        <v>9339</v>
      </c>
      <c r="C9124" t="s">
        <v>35</v>
      </c>
      <c r="E9124" t="s">
        <v>30948</v>
      </c>
      <c r="G9124">
        <v>3587</v>
      </c>
      <c r="J9124" s="3">
        <v>45289.484027777777</v>
      </c>
      <c r="K9124" s="3">
        <v>45351.375</v>
      </c>
      <c r="L9124" s="3">
        <v>45351.375</v>
      </c>
      <c r="M9124" t="s">
        <v>19636</v>
      </c>
      <c r="N9124" s="4" t="s">
        <v>20823</v>
      </c>
      <c r="P9124" t="s">
        <v>16</v>
      </c>
    </row>
    <row r="9125" spans="1:16" x14ac:dyDescent="0.25">
      <c r="A9125" t="s">
        <v>28656</v>
      </c>
      <c r="B9125" t="s">
        <v>9340</v>
      </c>
      <c r="C9125" t="s">
        <v>30771</v>
      </c>
      <c r="E9125" t="s">
        <v>30949</v>
      </c>
      <c r="J9125" s="3">
        <v>45346.36041666667</v>
      </c>
      <c r="K9125" s="3">
        <v>45356.375</v>
      </c>
      <c r="L9125" s="3">
        <v>45356.375</v>
      </c>
      <c r="M9125" t="s">
        <v>19637</v>
      </c>
      <c r="N9125" s="4" t="s">
        <v>20823</v>
      </c>
      <c r="P9125" t="s">
        <v>16</v>
      </c>
    </row>
    <row r="9126" spans="1:16" x14ac:dyDescent="0.25">
      <c r="A9126" t="s">
        <v>28657</v>
      </c>
      <c r="B9126" t="s">
        <v>9341</v>
      </c>
      <c r="C9126" t="s">
        <v>30771</v>
      </c>
      <c r="E9126" t="s">
        <v>30949</v>
      </c>
      <c r="J9126" s="3">
        <v>45346.352777777778</v>
      </c>
      <c r="K9126" s="3">
        <v>45357.375</v>
      </c>
      <c r="L9126" s="3">
        <v>45357.375</v>
      </c>
      <c r="M9126" t="s">
        <v>19638</v>
      </c>
      <c r="N9126" s="4" t="s">
        <v>20823</v>
      </c>
      <c r="O9126" t="s">
        <v>31078</v>
      </c>
      <c r="P9126" t="s">
        <v>16</v>
      </c>
    </row>
    <row r="9127" spans="1:16" x14ac:dyDescent="0.25">
      <c r="A9127" t="s">
        <v>28658</v>
      </c>
      <c r="B9127" t="s">
        <v>9342</v>
      </c>
      <c r="C9127" t="s">
        <v>30771</v>
      </c>
      <c r="E9127" t="s">
        <v>30949</v>
      </c>
      <c r="J9127" s="3">
        <v>45346.348611111112</v>
      </c>
      <c r="K9127" s="3">
        <v>45356.375</v>
      </c>
      <c r="L9127" s="3">
        <v>45356.375</v>
      </c>
      <c r="M9127" t="s">
        <v>19639</v>
      </c>
      <c r="N9127" s="4" t="s">
        <v>20823</v>
      </c>
      <c r="P9127" t="s">
        <v>16</v>
      </c>
    </row>
    <row r="9128" spans="1:16" x14ac:dyDescent="0.25">
      <c r="A9128" t="s">
        <v>28659</v>
      </c>
      <c r="B9128" t="s">
        <v>9343</v>
      </c>
      <c r="C9128" t="s">
        <v>30771</v>
      </c>
      <c r="E9128" t="s">
        <v>30949</v>
      </c>
      <c r="J9128" s="3">
        <v>45346.34097222222</v>
      </c>
      <c r="K9128" s="3">
        <v>45356.375</v>
      </c>
      <c r="L9128" s="3">
        <v>45356.375</v>
      </c>
      <c r="M9128" t="s">
        <v>19640</v>
      </c>
      <c r="N9128" s="4" t="s">
        <v>20823</v>
      </c>
      <c r="P9128" t="s">
        <v>16</v>
      </c>
    </row>
    <row r="9129" spans="1:16" x14ac:dyDescent="0.25">
      <c r="A9129" t="s">
        <v>28660</v>
      </c>
      <c r="B9129" t="s">
        <v>9344</v>
      </c>
      <c r="C9129" t="s">
        <v>30771</v>
      </c>
      <c r="E9129" t="s">
        <v>30949</v>
      </c>
      <c r="J9129" s="3">
        <v>45346.330555555556</v>
      </c>
      <c r="K9129" s="3">
        <v>45356.333333333336</v>
      </c>
      <c r="L9129" s="3">
        <v>45356.333333333336</v>
      </c>
      <c r="M9129" t="s">
        <v>19641</v>
      </c>
      <c r="N9129" s="4" t="s">
        <v>20823</v>
      </c>
      <c r="O9129" t="s">
        <v>32791</v>
      </c>
      <c r="P9129" t="s">
        <v>16</v>
      </c>
    </row>
    <row r="9130" spans="1:16" x14ac:dyDescent="0.25">
      <c r="A9130" t="s">
        <v>28661</v>
      </c>
      <c r="B9130" t="s">
        <v>9345</v>
      </c>
      <c r="C9130" t="s">
        <v>30771</v>
      </c>
      <c r="E9130" t="s">
        <v>30949</v>
      </c>
      <c r="J9130" s="3">
        <v>45346.329861111109</v>
      </c>
      <c r="K9130" s="3">
        <v>45356.333333333336</v>
      </c>
      <c r="L9130" s="3">
        <v>45356.333333333336</v>
      </c>
      <c r="M9130" t="s">
        <v>19642</v>
      </c>
      <c r="N9130" s="4" t="s">
        <v>20823</v>
      </c>
      <c r="P9130" t="s">
        <v>16</v>
      </c>
    </row>
    <row r="9131" spans="1:16" x14ac:dyDescent="0.25">
      <c r="A9131" t="s">
        <v>28662</v>
      </c>
      <c r="B9131" t="s">
        <v>9346</v>
      </c>
      <c r="C9131" t="s">
        <v>30771</v>
      </c>
      <c r="E9131" t="s">
        <v>30949</v>
      </c>
      <c r="J9131" s="3">
        <v>45346.319444444445</v>
      </c>
      <c r="K9131" s="3">
        <v>45356.333333333336</v>
      </c>
      <c r="L9131" s="3">
        <v>45356.333333333336</v>
      </c>
      <c r="M9131" t="s">
        <v>19643</v>
      </c>
      <c r="N9131" s="4" t="s">
        <v>20823</v>
      </c>
      <c r="P9131" t="s">
        <v>16</v>
      </c>
    </row>
    <row r="9132" spans="1:16" x14ac:dyDescent="0.25">
      <c r="A9132" t="s">
        <v>28663</v>
      </c>
      <c r="B9132" t="s">
        <v>9347</v>
      </c>
      <c r="C9132" t="s">
        <v>30771</v>
      </c>
      <c r="E9132" t="s">
        <v>30949</v>
      </c>
      <c r="J9132" s="3">
        <v>45346.316666666666</v>
      </c>
      <c r="K9132" s="3">
        <v>45357.333333333336</v>
      </c>
      <c r="L9132" s="3">
        <v>45357.333333333336</v>
      </c>
      <c r="M9132" t="s">
        <v>19644</v>
      </c>
      <c r="N9132" s="4" t="s">
        <v>20823</v>
      </c>
      <c r="P9132" t="s">
        <v>16</v>
      </c>
    </row>
    <row r="9133" spans="1:16" x14ac:dyDescent="0.25">
      <c r="A9133" t="s">
        <v>28664</v>
      </c>
      <c r="B9133" t="s">
        <v>9348</v>
      </c>
      <c r="C9133" t="s">
        <v>30771</v>
      </c>
      <c r="E9133" t="s">
        <v>30949</v>
      </c>
      <c r="J9133" s="3">
        <v>45346.313194444447</v>
      </c>
      <c r="K9133" s="3">
        <v>45357.333333333336</v>
      </c>
      <c r="L9133" s="3">
        <v>45357.333333333336</v>
      </c>
      <c r="M9133" t="s">
        <v>19645</v>
      </c>
      <c r="N9133" s="4" t="s">
        <v>20823</v>
      </c>
      <c r="P9133" t="s">
        <v>16</v>
      </c>
    </row>
    <row r="9134" spans="1:16" x14ac:dyDescent="0.25">
      <c r="A9134" t="s">
        <v>28665</v>
      </c>
      <c r="B9134" t="s">
        <v>9349</v>
      </c>
      <c r="C9134" t="s">
        <v>30771</v>
      </c>
      <c r="E9134" t="s">
        <v>30949</v>
      </c>
      <c r="G9134">
        <v>962100</v>
      </c>
      <c r="J9134" s="3">
        <v>45346.3125</v>
      </c>
      <c r="K9134" s="3">
        <v>45350.083333333336</v>
      </c>
      <c r="L9134" s="3">
        <v>45350.083333333336</v>
      </c>
      <c r="M9134" t="s">
        <v>19646</v>
      </c>
      <c r="N9134" s="4" t="s">
        <v>20823</v>
      </c>
      <c r="P9134" t="s">
        <v>16</v>
      </c>
    </row>
    <row r="9135" spans="1:16" x14ac:dyDescent="0.25">
      <c r="A9135" t="s">
        <v>28666</v>
      </c>
      <c r="B9135" t="s">
        <v>9350</v>
      </c>
      <c r="C9135" t="s">
        <v>30771</v>
      </c>
      <c r="E9135" t="s">
        <v>30949</v>
      </c>
      <c r="J9135" s="3">
        <v>45346.297222222223</v>
      </c>
      <c r="K9135" s="3">
        <v>45357.333333333336</v>
      </c>
      <c r="L9135" s="3">
        <v>45357.333333333336</v>
      </c>
      <c r="M9135" t="s">
        <v>19647</v>
      </c>
      <c r="N9135" s="4" t="s">
        <v>20823</v>
      </c>
      <c r="P9135" t="s">
        <v>16</v>
      </c>
    </row>
    <row r="9136" spans="1:16" x14ac:dyDescent="0.25">
      <c r="A9136" t="s">
        <v>28667</v>
      </c>
      <c r="B9136" t="s">
        <v>9351</v>
      </c>
      <c r="C9136" t="s">
        <v>30771</v>
      </c>
      <c r="E9136" t="s">
        <v>30949</v>
      </c>
      <c r="J9136" s="3">
        <v>45346.28125</v>
      </c>
      <c r="K9136" s="3">
        <v>45356.291666666664</v>
      </c>
      <c r="L9136" s="3">
        <v>45356.291666666664</v>
      </c>
      <c r="M9136" t="s">
        <v>19648</v>
      </c>
      <c r="N9136" s="4" t="s">
        <v>20823</v>
      </c>
      <c r="P9136" t="s">
        <v>16</v>
      </c>
    </row>
    <row r="9137" spans="1:16" x14ac:dyDescent="0.25">
      <c r="A9137" t="s">
        <v>28668</v>
      </c>
      <c r="B9137" t="s">
        <v>9352</v>
      </c>
      <c r="C9137" t="s">
        <v>30771</v>
      </c>
      <c r="E9137" t="s">
        <v>30949</v>
      </c>
      <c r="J9137" s="3">
        <v>45346.270833333336</v>
      </c>
      <c r="K9137" s="3">
        <v>45357.291666666664</v>
      </c>
      <c r="L9137" s="3">
        <v>45357.291666666664</v>
      </c>
      <c r="M9137" t="s">
        <v>19649</v>
      </c>
      <c r="N9137" s="4" t="s">
        <v>20823</v>
      </c>
      <c r="P9137" t="s">
        <v>16</v>
      </c>
    </row>
    <row r="9138" spans="1:16" x14ac:dyDescent="0.25">
      <c r="A9138" t="s">
        <v>28669</v>
      </c>
      <c r="B9138" t="s">
        <v>9353</v>
      </c>
      <c r="C9138" t="s">
        <v>30771</v>
      </c>
      <c r="E9138" t="s">
        <v>30949</v>
      </c>
      <c r="J9138" s="3">
        <v>45346.268055555556</v>
      </c>
      <c r="K9138" s="3">
        <v>45356.291666666664</v>
      </c>
      <c r="L9138" s="3">
        <v>45356.291666666664</v>
      </c>
      <c r="M9138" t="s">
        <v>19650</v>
      </c>
      <c r="N9138" s="4" t="s">
        <v>20823</v>
      </c>
      <c r="P9138" t="s">
        <v>16</v>
      </c>
    </row>
    <row r="9139" spans="1:16" x14ac:dyDescent="0.25">
      <c r="A9139" t="s">
        <v>28670</v>
      </c>
      <c r="B9139" t="s">
        <v>9354</v>
      </c>
      <c r="C9139" t="s">
        <v>30771</v>
      </c>
      <c r="E9139" t="s">
        <v>30949</v>
      </c>
      <c r="J9139" s="3">
        <v>45346.261111111111</v>
      </c>
      <c r="K9139" s="3">
        <v>45356.291666666664</v>
      </c>
      <c r="L9139" s="3">
        <v>45356.291666666664</v>
      </c>
      <c r="M9139" t="s">
        <v>19651</v>
      </c>
      <c r="N9139" s="4" t="s">
        <v>20823</v>
      </c>
      <c r="P9139" t="s">
        <v>16</v>
      </c>
    </row>
    <row r="9140" spans="1:16" x14ac:dyDescent="0.25">
      <c r="A9140" t="s">
        <v>28671</v>
      </c>
      <c r="B9140" t="s">
        <v>9355</v>
      </c>
      <c r="C9140" t="s">
        <v>30771</v>
      </c>
      <c r="E9140" t="s">
        <v>30949</v>
      </c>
      <c r="J9140" s="3">
        <v>45331.279861111114</v>
      </c>
      <c r="K9140" s="3">
        <v>45348.375</v>
      </c>
      <c r="L9140" s="3">
        <v>45348.375</v>
      </c>
      <c r="M9140" t="s">
        <v>19652</v>
      </c>
      <c r="N9140" s="4" t="s">
        <v>20823</v>
      </c>
      <c r="O9140" t="s">
        <v>32587</v>
      </c>
      <c r="P9140" t="s">
        <v>16</v>
      </c>
    </row>
    <row r="9141" spans="1:16" x14ac:dyDescent="0.25">
      <c r="A9141" t="s">
        <v>28672</v>
      </c>
      <c r="B9141" t="s">
        <v>9356</v>
      </c>
      <c r="C9141" t="s">
        <v>30771</v>
      </c>
      <c r="E9141" t="s">
        <v>30949</v>
      </c>
      <c r="G9141">
        <v>25000</v>
      </c>
      <c r="J9141" s="3">
        <v>45325.296527777777</v>
      </c>
      <c r="K9141" s="3">
        <v>45348.375</v>
      </c>
      <c r="L9141" s="3">
        <v>45348.375</v>
      </c>
      <c r="M9141" t="s">
        <v>19653</v>
      </c>
      <c r="N9141" s="4" t="s">
        <v>20823</v>
      </c>
      <c r="O9141" t="s">
        <v>32792</v>
      </c>
      <c r="P9141" t="s">
        <v>16</v>
      </c>
    </row>
    <row r="9142" spans="1:16" x14ac:dyDescent="0.25">
      <c r="A9142" t="s">
        <v>28673</v>
      </c>
      <c r="B9142" t="s">
        <v>9357</v>
      </c>
      <c r="C9142" t="s">
        <v>30771</v>
      </c>
      <c r="E9142" t="s">
        <v>30949</v>
      </c>
      <c r="J9142" s="3">
        <v>45347.055555555555</v>
      </c>
      <c r="K9142" s="3">
        <v>45349.083333333336</v>
      </c>
      <c r="L9142" s="3">
        <v>45349.083333333336</v>
      </c>
      <c r="M9142" t="s">
        <v>19654</v>
      </c>
      <c r="N9142" s="4" t="s">
        <v>20823</v>
      </c>
      <c r="P9142" t="s">
        <v>16</v>
      </c>
    </row>
    <row r="9143" spans="1:16" x14ac:dyDescent="0.25">
      <c r="A9143" t="s">
        <v>28674</v>
      </c>
      <c r="B9143" t="s">
        <v>9358</v>
      </c>
      <c r="C9143" t="s">
        <v>30771</v>
      </c>
      <c r="E9143" t="s">
        <v>30949</v>
      </c>
      <c r="J9143" s="3">
        <v>45347.498611111114</v>
      </c>
      <c r="K9143" s="3">
        <v>45358.5</v>
      </c>
      <c r="L9143" s="3">
        <v>45358.5</v>
      </c>
      <c r="M9143" t="s">
        <v>19655</v>
      </c>
      <c r="N9143" s="4" t="s">
        <v>20823</v>
      </c>
      <c r="P9143" t="s">
        <v>16</v>
      </c>
    </row>
    <row r="9144" spans="1:16" x14ac:dyDescent="0.25">
      <c r="A9144" t="s">
        <v>28675</v>
      </c>
      <c r="B9144" t="s">
        <v>9359</v>
      </c>
      <c r="C9144" t="s">
        <v>30771</v>
      </c>
      <c r="E9144" t="s">
        <v>30949</v>
      </c>
      <c r="J9144" s="3">
        <v>45347.486805555556</v>
      </c>
      <c r="K9144" s="3">
        <v>45359.5</v>
      </c>
      <c r="L9144" s="3">
        <v>45359.5</v>
      </c>
      <c r="M9144" t="s">
        <v>19656</v>
      </c>
      <c r="N9144" s="4" t="s">
        <v>20823</v>
      </c>
      <c r="P9144" t="s">
        <v>16</v>
      </c>
    </row>
    <row r="9145" spans="1:16" x14ac:dyDescent="0.25">
      <c r="A9145" t="s">
        <v>28676</v>
      </c>
      <c r="B9145" t="s">
        <v>9360</v>
      </c>
      <c r="C9145" t="s">
        <v>30771</v>
      </c>
      <c r="E9145" t="s">
        <v>30949</v>
      </c>
      <c r="J9145" s="3">
        <v>45347.480555555558</v>
      </c>
      <c r="K9145" s="3">
        <v>45358.5</v>
      </c>
      <c r="L9145" s="3">
        <v>45358.5</v>
      </c>
      <c r="M9145" t="s">
        <v>19657</v>
      </c>
      <c r="N9145" s="4" t="s">
        <v>20823</v>
      </c>
      <c r="P9145" t="s">
        <v>16</v>
      </c>
    </row>
    <row r="9146" spans="1:16" x14ac:dyDescent="0.25">
      <c r="A9146" t="s">
        <v>28677</v>
      </c>
      <c r="B9146" t="s">
        <v>9361</v>
      </c>
      <c r="C9146" t="s">
        <v>30771</v>
      </c>
      <c r="E9146" t="s">
        <v>30949</v>
      </c>
      <c r="J9146" s="3">
        <v>45347.474999999999</v>
      </c>
      <c r="K9146" s="3">
        <v>45359.5</v>
      </c>
      <c r="L9146" s="3">
        <v>45359.5</v>
      </c>
      <c r="M9146" t="s">
        <v>19658</v>
      </c>
      <c r="N9146" s="4" t="s">
        <v>20823</v>
      </c>
      <c r="P9146" t="s">
        <v>16</v>
      </c>
    </row>
    <row r="9147" spans="1:16" x14ac:dyDescent="0.25">
      <c r="A9147" t="s">
        <v>28678</v>
      </c>
      <c r="B9147" t="s">
        <v>9362</v>
      </c>
      <c r="C9147" t="s">
        <v>30771</v>
      </c>
      <c r="E9147" t="s">
        <v>30949</v>
      </c>
      <c r="J9147" s="3">
        <v>45347.46597222222</v>
      </c>
      <c r="K9147" s="3">
        <v>45358.5</v>
      </c>
      <c r="L9147" s="3">
        <v>45358.5</v>
      </c>
      <c r="M9147" t="s">
        <v>19659</v>
      </c>
      <c r="N9147" s="4" t="s">
        <v>20823</v>
      </c>
      <c r="P9147" t="s">
        <v>16</v>
      </c>
    </row>
    <row r="9148" spans="1:16" x14ac:dyDescent="0.25">
      <c r="A9148" t="s">
        <v>28676</v>
      </c>
      <c r="B9148" t="s">
        <v>9363</v>
      </c>
      <c r="C9148" t="s">
        <v>30771</v>
      </c>
      <c r="E9148" t="s">
        <v>30949</v>
      </c>
      <c r="J9148" s="3">
        <v>45347.458333333336</v>
      </c>
      <c r="K9148" s="3">
        <v>45358.458333333336</v>
      </c>
      <c r="L9148" s="3">
        <v>45358.458333333336</v>
      </c>
      <c r="M9148" t="s">
        <v>19660</v>
      </c>
      <c r="N9148" s="4" t="s">
        <v>20823</v>
      </c>
      <c r="P9148" t="s">
        <v>16</v>
      </c>
    </row>
    <row r="9149" spans="1:16" x14ac:dyDescent="0.25">
      <c r="A9149" t="s">
        <v>28679</v>
      </c>
      <c r="B9149" t="s">
        <v>9364</v>
      </c>
      <c r="C9149" t="s">
        <v>30771</v>
      </c>
      <c r="E9149" t="s">
        <v>30949</v>
      </c>
      <c r="J9149" s="3">
        <v>45347.404861111114</v>
      </c>
      <c r="K9149" s="3">
        <v>45358.375</v>
      </c>
      <c r="L9149" s="3">
        <v>45358.375</v>
      </c>
      <c r="M9149" t="s">
        <v>19661</v>
      </c>
      <c r="N9149" s="4" t="s">
        <v>20823</v>
      </c>
      <c r="O9149" t="s">
        <v>32793</v>
      </c>
      <c r="P9149" t="s">
        <v>16</v>
      </c>
    </row>
    <row r="9150" spans="1:16" x14ac:dyDescent="0.25">
      <c r="A9150" t="s">
        <v>28680</v>
      </c>
      <c r="B9150" t="s">
        <v>9365</v>
      </c>
      <c r="C9150" t="s">
        <v>30771</v>
      </c>
      <c r="E9150" t="s">
        <v>30949</v>
      </c>
      <c r="I9150">
        <v>35000</v>
      </c>
      <c r="J9150" s="3">
        <v>45347.285416666666</v>
      </c>
      <c r="K9150" s="3">
        <v>45357.291666666664</v>
      </c>
      <c r="L9150" s="3">
        <v>45357.291666666664</v>
      </c>
      <c r="M9150" t="s">
        <v>19662</v>
      </c>
      <c r="N9150" s="4" t="s">
        <v>20823</v>
      </c>
      <c r="O9150" t="s">
        <v>32794</v>
      </c>
      <c r="P9150" t="s">
        <v>16</v>
      </c>
    </row>
    <row r="9151" spans="1:16" x14ac:dyDescent="0.25">
      <c r="A9151" t="s">
        <v>28681</v>
      </c>
      <c r="B9151" t="s">
        <v>9366</v>
      </c>
      <c r="C9151" t="s">
        <v>30771</v>
      </c>
      <c r="E9151" t="s">
        <v>30949</v>
      </c>
      <c r="J9151" s="3">
        <v>45336.307638888888</v>
      </c>
      <c r="K9151" s="3">
        <v>45349.375</v>
      </c>
      <c r="L9151" s="3">
        <v>45349.375</v>
      </c>
      <c r="M9151" t="s">
        <v>19663</v>
      </c>
      <c r="N9151" s="4" t="s">
        <v>20823</v>
      </c>
      <c r="P9151" t="s">
        <v>16</v>
      </c>
    </row>
    <row r="9152" spans="1:16" x14ac:dyDescent="0.25">
      <c r="A9152" t="s">
        <v>28682</v>
      </c>
      <c r="B9152" t="s">
        <v>9367</v>
      </c>
      <c r="C9152" t="s">
        <v>30771</v>
      </c>
      <c r="E9152" t="s">
        <v>30949</v>
      </c>
      <c r="J9152" s="3">
        <v>45345.466666666667</v>
      </c>
      <c r="K9152" s="3">
        <v>45356.041666666664</v>
      </c>
      <c r="L9152" s="3">
        <v>45356.041666666664</v>
      </c>
      <c r="M9152" t="s">
        <v>19664</v>
      </c>
      <c r="N9152" s="4" t="s">
        <v>20823</v>
      </c>
      <c r="P9152" t="s">
        <v>16</v>
      </c>
    </row>
    <row r="9153" spans="1:16" x14ac:dyDescent="0.25">
      <c r="A9153" t="s">
        <v>28683</v>
      </c>
      <c r="B9153" t="s">
        <v>9368</v>
      </c>
      <c r="C9153" t="s">
        <v>30771</v>
      </c>
      <c r="E9153" t="s">
        <v>30949</v>
      </c>
      <c r="J9153" s="3">
        <v>45345.456250000003</v>
      </c>
      <c r="K9153" s="3">
        <v>45356.5</v>
      </c>
      <c r="L9153" s="3">
        <v>45356.5</v>
      </c>
      <c r="M9153" t="s">
        <v>19665</v>
      </c>
      <c r="N9153" s="4" t="s">
        <v>20823</v>
      </c>
      <c r="P9153" t="s">
        <v>16</v>
      </c>
    </row>
    <row r="9154" spans="1:16" x14ac:dyDescent="0.25">
      <c r="A9154" t="s">
        <v>28684</v>
      </c>
      <c r="B9154" t="s">
        <v>9369</v>
      </c>
      <c r="C9154" t="s">
        <v>30771</v>
      </c>
      <c r="E9154" t="s">
        <v>30949</v>
      </c>
      <c r="J9154" s="3">
        <v>45345.447916666664</v>
      </c>
      <c r="K9154" s="3">
        <v>45356.458333333336</v>
      </c>
      <c r="L9154" s="3">
        <v>45356.458333333336</v>
      </c>
      <c r="M9154" t="s">
        <v>19666</v>
      </c>
      <c r="N9154" s="4" t="s">
        <v>20823</v>
      </c>
      <c r="P9154" t="s">
        <v>16</v>
      </c>
    </row>
    <row r="9155" spans="1:16" x14ac:dyDescent="0.25">
      <c r="A9155" t="s">
        <v>28685</v>
      </c>
      <c r="B9155" t="s">
        <v>9370</v>
      </c>
      <c r="C9155" t="s">
        <v>30771</v>
      </c>
      <c r="E9155" t="s">
        <v>30949</v>
      </c>
      <c r="J9155" s="3">
        <v>45345.436111111114</v>
      </c>
      <c r="K9155" s="3">
        <v>45356.458333333336</v>
      </c>
      <c r="L9155" s="3">
        <v>45356.458333333336</v>
      </c>
      <c r="M9155" t="s">
        <v>19667</v>
      </c>
      <c r="N9155" s="4" t="s">
        <v>20823</v>
      </c>
      <c r="P9155" t="s">
        <v>16</v>
      </c>
    </row>
    <row r="9156" spans="1:16" x14ac:dyDescent="0.25">
      <c r="A9156" t="s">
        <v>28686</v>
      </c>
      <c r="B9156" t="s">
        <v>9371</v>
      </c>
      <c r="C9156" t="s">
        <v>30771</v>
      </c>
      <c r="E9156" t="s">
        <v>30949</v>
      </c>
      <c r="J9156" s="3">
        <v>45345.431944444441</v>
      </c>
      <c r="K9156" s="3">
        <v>45356.416666666664</v>
      </c>
      <c r="L9156" s="3">
        <v>45356.416666666664</v>
      </c>
      <c r="M9156" t="s">
        <v>19668</v>
      </c>
      <c r="N9156" s="4" t="s">
        <v>20823</v>
      </c>
      <c r="P9156" t="s">
        <v>16</v>
      </c>
    </row>
    <row r="9157" spans="1:16" x14ac:dyDescent="0.25">
      <c r="A9157" t="s">
        <v>28687</v>
      </c>
      <c r="B9157" t="s">
        <v>9372</v>
      </c>
      <c r="C9157" t="s">
        <v>30771</v>
      </c>
      <c r="E9157" t="s">
        <v>30949</v>
      </c>
      <c r="J9157" s="3">
        <v>45345.422222222223</v>
      </c>
      <c r="K9157" s="3">
        <v>45356.416666666664</v>
      </c>
      <c r="L9157" s="3">
        <v>45356.416666666664</v>
      </c>
      <c r="M9157" t="s">
        <v>19669</v>
      </c>
      <c r="N9157" s="4" t="s">
        <v>20823</v>
      </c>
      <c r="P9157" t="s">
        <v>16</v>
      </c>
    </row>
    <row r="9158" spans="1:16" x14ac:dyDescent="0.25">
      <c r="A9158" t="s">
        <v>28688</v>
      </c>
      <c r="B9158" t="s">
        <v>9373</v>
      </c>
      <c r="C9158" t="s">
        <v>30771</v>
      </c>
      <c r="E9158" t="s">
        <v>30949</v>
      </c>
      <c r="J9158" s="3">
        <v>45345.416666666664</v>
      </c>
      <c r="K9158" s="3">
        <v>45356.083333333336</v>
      </c>
      <c r="L9158" s="3">
        <v>45356.083333333336</v>
      </c>
      <c r="M9158" t="s">
        <v>19670</v>
      </c>
      <c r="N9158" s="4" t="s">
        <v>20823</v>
      </c>
      <c r="P9158" t="s">
        <v>16</v>
      </c>
    </row>
    <row r="9159" spans="1:16" x14ac:dyDescent="0.25">
      <c r="A9159" t="s">
        <v>217</v>
      </c>
      <c r="B9159" t="s">
        <v>9374</v>
      </c>
      <c r="C9159" t="s">
        <v>30771</v>
      </c>
      <c r="E9159" t="s">
        <v>30949</v>
      </c>
      <c r="J9159" s="3">
        <v>45346.499305555553</v>
      </c>
      <c r="K9159" s="3">
        <v>45356.083333333336</v>
      </c>
      <c r="L9159" s="3">
        <v>45356.083333333336</v>
      </c>
      <c r="M9159" t="s">
        <v>19671</v>
      </c>
      <c r="N9159" s="4" t="s">
        <v>20823</v>
      </c>
      <c r="O9159" t="s">
        <v>32795</v>
      </c>
      <c r="P9159" t="s">
        <v>16</v>
      </c>
    </row>
    <row r="9160" spans="1:16" x14ac:dyDescent="0.25">
      <c r="A9160" t="s">
        <v>28689</v>
      </c>
      <c r="B9160" t="s">
        <v>9375</v>
      </c>
      <c r="C9160" t="s">
        <v>30771</v>
      </c>
      <c r="E9160" t="s">
        <v>30949</v>
      </c>
      <c r="J9160" s="3">
        <v>45346.102083333331</v>
      </c>
      <c r="K9160" s="3">
        <v>45356.125</v>
      </c>
      <c r="L9160" s="3">
        <v>45356.125</v>
      </c>
      <c r="M9160" t="s">
        <v>19672</v>
      </c>
      <c r="N9160" s="4" t="s">
        <v>20823</v>
      </c>
      <c r="P9160" t="s">
        <v>16</v>
      </c>
    </row>
    <row r="9161" spans="1:16" x14ac:dyDescent="0.25">
      <c r="A9161" t="s">
        <v>28690</v>
      </c>
      <c r="B9161" t="s">
        <v>9376</v>
      </c>
      <c r="C9161" t="s">
        <v>30771</v>
      </c>
      <c r="E9161" t="s">
        <v>30949</v>
      </c>
      <c r="J9161" s="3">
        <v>45346.237500000003</v>
      </c>
      <c r="K9161" s="3">
        <v>45356.25</v>
      </c>
      <c r="L9161" s="3">
        <v>45356.25</v>
      </c>
      <c r="M9161" t="s">
        <v>19673</v>
      </c>
      <c r="N9161" s="4" t="s">
        <v>20823</v>
      </c>
      <c r="P9161" t="s">
        <v>16</v>
      </c>
    </row>
    <row r="9162" spans="1:16" x14ac:dyDescent="0.25">
      <c r="A9162" t="s">
        <v>28691</v>
      </c>
      <c r="B9162" t="s">
        <v>9377</v>
      </c>
      <c r="C9162" t="s">
        <v>30771</v>
      </c>
      <c r="E9162" t="s">
        <v>30949</v>
      </c>
      <c r="J9162" s="3">
        <v>45346.079861111109</v>
      </c>
      <c r="K9162" s="3">
        <v>45356.083333333336</v>
      </c>
      <c r="L9162" s="3">
        <v>45356.083333333336</v>
      </c>
      <c r="M9162" t="s">
        <v>19674</v>
      </c>
      <c r="N9162" s="4" t="s">
        <v>20823</v>
      </c>
      <c r="P9162" t="s">
        <v>16</v>
      </c>
    </row>
    <row r="9163" spans="1:16" x14ac:dyDescent="0.25">
      <c r="A9163" t="s">
        <v>28692</v>
      </c>
      <c r="B9163" t="s">
        <v>9378</v>
      </c>
      <c r="C9163" t="s">
        <v>30771</v>
      </c>
      <c r="E9163" t="s">
        <v>30949</v>
      </c>
      <c r="J9163" s="3">
        <v>45346.056944444441</v>
      </c>
      <c r="K9163" s="3">
        <v>45357.083333333336</v>
      </c>
      <c r="L9163" s="3">
        <v>45357.083333333336</v>
      </c>
      <c r="M9163" t="s">
        <v>19675</v>
      </c>
      <c r="N9163" s="4" t="s">
        <v>20823</v>
      </c>
      <c r="P9163" t="s">
        <v>16</v>
      </c>
    </row>
    <row r="9164" spans="1:16" x14ac:dyDescent="0.25">
      <c r="A9164" t="s">
        <v>28693</v>
      </c>
      <c r="B9164" t="s">
        <v>9379</v>
      </c>
      <c r="C9164" t="s">
        <v>30771</v>
      </c>
      <c r="E9164" t="s">
        <v>30949</v>
      </c>
      <c r="G9164">
        <v>51000</v>
      </c>
      <c r="J9164" s="3">
        <v>45346.524305555555</v>
      </c>
      <c r="K9164" s="3">
        <v>45356.041666666664</v>
      </c>
      <c r="L9164" s="3">
        <v>45356.041666666664</v>
      </c>
      <c r="M9164" t="s">
        <v>19676</v>
      </c>
      <c r="N9164" s="4" t="s">
        <v>20823</v>
      </c>
      <c r="O9164" t="s">
        <v>32796</v>
      </c>
      <c r="P9164" t="s">
        <v>16</v>
      </c>
    </row>
    <row r="9165" spans="1:16" x14ac:dyDescent="0.25">
      <c r="A9165" t="s">
        <v>28694</v>
      </c>
      <c r="B9165" t="s">
        <v>9380</v>
      </c>
      <c r="C9165" t="s">
        <v>30771</v>
      </c>
      <c r="E9165" t="s">
        <v>30949</v>
      </c>
      <c r="J9165" s="3">
        <v>45346.51458333333</v>
      </c>
      <c r="K9165" s="3">
        <v>45356.041666666664</v>
      </c>
      <c r="L9165" s="3">
        <v>45356.041666666664</v>
      </c>
      <c r="M9165" t="s">
        <v>19677</v>
      </c>
      <c r="N9165" s="4" t="s">
        <v>20823</v>
      </c>
      <c r="O9165" t="s">
        <v>32797</v>
      </c>
      <c r="P9165" t="s">
        <v>16</v>
      </c>
    </row>
    <row r="9166" spans="1:16" x14ac:dyDescent="0.25">
      <c r="A9166" t="s">
        <v>21626</v>
      </c>
      <c r="B9166" t="s">
        <v>9381</v>
      </c>
      <c r="C9166" t="s">
        <v>30771</v>
      </c>
      <c r="E9166" t="s">
        <v>30949</v>
      </c>
      <c r="J9166" s="3">
        <v>45346.429861111108</v>
      </c>
      <c r="K9166" s="3">
        <v>45350.458333333336</v>
      </c>
      <c r="L9166" s="3">
        <v>45350.458333333336</v>
      </c>
      <c r="M9166" t="s">
        <v>19678</v>
      </c>
      <c r="N9166" s="4" t="s">
        <v>20823</v>
      </c>
      <c r="P9166" t="s">
        <v>16</v>
      </c>
    </row>
    <row r="9167" spans="1:16" x14ac:dyDescent="0.25">
      <c r="A9167" t="s">
        <v>28695</v>
      </c>
      <c r="B9167" t="s">
        <v>9382</v>
      </c>
      <c r="C9167" t="s">
        <v>30771</v>
      </c>
      <c r="E9167" t="s">
        <v>30949</v>
      </c>
      <c r="I9167">
        <v>52000</v>
      </c>
      <c r="J9167" s="3">
        <v>45343.401388888888</v>
      </c>
      <c r="K9167" s="3">
        <v>45355.458333333336</v>
      </c>
      <c r="L9167" s="3">
        <v>45355.458333333336</v>
      </c>
      <c r="M9167" t="s">
        <v>19679</v>
      </c>
      <c r="N9167" s="4" t="s">
        <v>20823</v>
      </c>
      <c r="P9167" t="s">
        <v>16</v>
      </c>
    </row>
    <row r="9168" spans="1:16" x14ac:dyDescent="0.25">
      <c r="A9168" t="s">
        <v>28696</v>
      </c>
      <c r="B9168" t="s">
        <v>9383</v>
      </c>
      <c r="C9168" t="s">
        <v>30771</v>
      </c>
      <c r="E9168" t="s">
        <v>30949</v>
      </c>
      <c r="J9168" s="3">
        <v>45337.359027777777</v>
      </c>
      <c r="K9168" s="3">
        <v>45351.166666666664</v>
      </c>
      <c r="L9168" s="3">
        <v>45351.166666666664</v>
      </c>
      <c r="M9168" t="s">
        <v>19680</v>
      </c>
      <c r="N9168" s="4" t="s">
        <v>20823</v>
      </c>
      <c r="P9168" t="s">
        <v>16</v>
      </c>
    </row>
    <row r="9169" spans="1:16" x14ac:dyDescent="0.25">
      <c r="A9169" t="s">
        <v>28697</v>
      </c>
      <c r="B9169" t="s">
        <v>9384</v>
      </c>
      <c r="C9169" t="s">
        <v>30789</v>
      </c>
      <c r="E9169" t="s">
        <v>30949</v>
      </c>
      <c r="J9169" s="3">
        <v>45330.499305555553</v>
      </c>
      <c r="K9169" s="3">
        <v>45350.416666666664</v>
      </c>
      <c r="L9169" s="3">
        <v>45350.416666666664</v>
      </c>
      <c r="M9169" t="s">
        <v>19681</v>
      </c>
      <c r="N9169" s="4" t="s">
        <v>20823</v>
      </c>
      <c r="P9169" t="s">
        <v>16</v>
      </c>
    </row>
    <row r="9170" spans="1:16" x14ac:dyDescent="0.25">
      <c r="A9170" t="s">
        <v>28698</v>
      </c>
      <c r="B9170" t="s">
        <v>9385</v>
      </c>
      <c r="C9170" t="s">
        <v>30789</v>
      </c>
      <c r="E9170" t="s">
        <v>30949</v>
      </c>
      <c r="J9170" s="3">
        <v>45347.370833333334</v>
      </c>
      <c r="K9170" s="3">
        <v>45357.375</v>
      </c>
      <c r="L9170" s="3">
        <v>45357.375</v>
      </c>
      <c r="M9170" t="s">
        <v>19682</v>
      </c>
      <c r="N9170" s="4" t="s">
        <v>20823</v>
      </c>
      <c r="O9170" t="s">
        <v>32798</v>
      </c>
      <c r="P9170" t="s">
        <v>16</v>
      </c>
    </row>
    <row r="9171" spans="1:16" x14ac:dyDescent="0.25">
      <c r="A9171" t="s">
        <v>28699</v>
      </c>
      <c r="B9171" t="s">
        <v>9386</v>
      </c>
      <c r="C9171" t="s">
        <v>30789</v>
      </c>
      <c r="E9171" t="s">
        <v>30949</v>
      </c>
      <c r="I9171">
        <v>41100</v>
      </c>
      <c r="J9171" s="3">
        <v>45347.362500000003</v>
      </c>
      <c r="K9171" s="3">
        <v>45357.375</v>
      </c>
      <c r="L9171" s="3">
        <v>45357.375</v>
      </c>
      <c r="M9171" t="s">
        <v>19683</v>
      </c>
      <c r="N9171" s="4" t="s">
        <v>20823</v>
      </c>
      <c r="O9171" t="s">
        <v>32285</v>
      </c>
      <c r="P9171" t="s">
        <v>16</v>
      </c>
    </row>
    <row r="9172" spans="1:16" x14ac:dyDescent="0.25">
      <c r="A9172" t="s">
        <v>28697</v>
      </c>
      <c r="B9172" t="s">
        <v>9387</v>
      </c>
      <c r="C9172" t="s">
        <v>30789</v>
      </c>
      <c r="E9172" t="s">
        <v>30949</v>
      </c>
      <c r="J9172" s="3">
        <v>45318.201388888891</v>
      </c>
      <c r="K9172" s="3">
        <v>45350.291666666664</v>
      </c>
      <c r="L9172" s="3">
        <v>45350.291666666664</v>
      </c>
      <c r="M9172" t="s">
        <v>19684</v>
      </c>
      <c r="N9172" s="4" t="s">
        <v>20823</v>
      </c>
      <c r="P9172" t="s">
        <v>16</v>
      </c>
    </row>
    <row r="9173" spans="1:16" x14ac:dyDescent="0.25">
      <c r="A9173" t="s">
        <v>22140</v>
      </c>
      <c r="B9173" t="s">
        <v>9388</v>
      </c>
      <c r="C9173" t="s">
        <v>30797</v>
      </c>
      <c r="E9173" t="s">
        <v>30950</v>
      </c>
      <c r="G9173">
        <v>297564.13</v>
      </c>
      <c r="J9173" s="3">
        <v>45343.400694444441</v>
      </c>
      <c r="K9173" s="3">
        <v>45353.416666666664</v>
      </c>
      <c r="L9173" s="3">
        <v>45353.416666666664</v>
      </c>
      <c r="M9173" t="s">
        <v>19685</v>
      </c>
      <c r="N9173" s="4" t="s">
        <v>20823</v>
      </c>
      <c r="P9173" t="s">
        <v>16</v>
      </c>
    </row>
    <row r="9174" spans="1:16" x14ac:dyDescent="0.25">
      <c r="A9174" t="s">
        <v>28700</v>
      </c>
      <c r="B9174" t="s">
        <v>9389</v>
      </c>
      <c r="C9174" t="s">
        <v>35</v>
      </c>
      <c r="E9174" t="s">
        <v>30950</v>
      </c>
      <c r="J9174" s="3">
        <v>45324.452777777777</v>
      </c>
      <c r="K9174" s="3">
        <v>45351.458333333336</v>
      </c>
      <c r="L9174" s="3">
        <v>45351.458333333336</v>
      </c>
      <c r="M9174" t="s">
        <v>19686</v>
      </c>
      <c r="N9174" s="4" t="s">
        <v>20823</v>
      </c>
      <c r="P9174" t="s">
        <v>16</v>
      </c>
    </row>
    <row r="9175" spans="1:16" x14ac:dyDescent="0.25">
      <c r="A9175" t="s">
        <v>28701</v>
      </c>
      <c r="B9175" t="s">
        <v>9390</v>
      </c>
      <c r="C9175" t="s">
        <v>35</v>
      </c>
      <c r="E9175" t="s">
        <v>30950</v>
      </c>
      <c r="G9175">
        <v>70800</v>
      </c>
      <c r="J9175" s="3">
        <v>45308.106249999997</v>
      </c>
      <c r="K9175" s="3">
        <v>45348.375</v>
      </c>
      <c r="L9175" s="3">
        <v>45348.375</v>
      </c>
      <c r="M9175" t="s">
        <v>19687</v>
      </c>
      <c r="N9175" s="4" t="s">
        <v>20823</v>
      </c>
      <c r="P9175" t="s">
        <v>16</v>
      </c>
    </row>
    <row r="9176" spans="1:16" x14ac:dyDescent="0.25">
      <c r="A9176" t="s">
        <v>21284</v>
      </c>
      <c r="B9176" t="s">
        <v>9391</v>
      </c>
      <c r="C9176" t="s">
        <v>35</v>
      </c>
      <c r="E9176" t="s">
        <v>30950</v>
      </c>
      <c r="G9176">
        <v>35800000</v>
      </c>
      <c r="I9176">
        <v>1074000</v>
      </c>
      <c r="J9176" s="3">
        <v>45345.4375</v>
      </c>
      <c r="K9176" s="3">
        <v>45355.375</v>
      </c>
      <c r="L9176" s="3">
        <v>45355.375</v>
      </c>
      <c r="M9176" t="s">
        <v>19688</v>
      </c>
      <c r="N9176" s="4" t="s">
        <v>20823</v>
      </c>
      <c r="P9176" t="s">
        <v>16</v>
      </c>
    </row>
    <row r="9177" spans="1:16" x14ac:dyDescent="0.25">
      <c r="A9177" t="s">
        <v>28702</v>
      </c>
      <c r="B9177" t="s">
        <v>9392</v>
      </c>
      <c r="C9177" t="s">
        <v>35</v>
      </c>
      <c r="E9177" t="s">
        <v>30950</v>
      </c>
      <c r="G9177">
        <v>59850</v>
      </c>
      <c r="J9177" s="3">
        <v>45346.236805555556</v>
      </c>
      <c r="K9177" s="3">
        <v>45353.25</v>
      </c>
      <c r="L9177" s="3">
        <v>45353.25</v>
      </c>
      <c r="M9177" t="s">
        <v>19689</v>
      </c>
      <c r="N9177" s="4" t="s">
        <v>20823</v>
      </c>
      <c r="P9177" t="s">
        <v>16</v>
      </c>
    </row>
    <row r="9178" spans="1:16" x14ac:dyDescent="0.25">
      <c r="A9178" t="s">
        <v>28703</v>
      </c>
      <c r="B9178" t="s">
        <v>9393</v>
      </c>
      <c r="C9178" t="s">
        <v>30771</v>
      </c>
      <c r="E9178" t="s">
        <v>30950</v>
      </c>
      <c r="J9178" s="3">
        <v>45347.341666666667</v>
      </c>
      <c r="K9178" s="3">
        <v>45357.375</v>
      </c>
      <c r="L9178" s="3">
        <v>45357.375</v>
      </c>
      <c r="M9178" t="s">
        <v>19690</v>
      </c>
      <c r="N9178" s="4" t="s">
        <v>20823</v>
      </c>
      <c r="P9178" t="s">
        <v>16</v>
      </c>
    </row>
    <row r="9179" spans="1:16" x14ac:dyDescent="0.25">
      <c r="A9179" t="s">
        <v>28704</v>
      </c>
      <c r="B9179" t="s">
        <v>9394</v>
      </c>
      <c r="C9179" t="s">
        <v>30771</v>
      </c>
      <c r="E9179" t="s">
        <v>30950</v>
      </c>
      <c r="I9179">
        <v>146500</v>
      </c>
      <c r="J9179" s="3">
        <v>45339.238888888889</v>
      </c>
      <c r="K9179" s="3">
        <v>45350.375</v>
      </c>
      <c r="L9179" s="3">
        <v>45350.375</v>
      </c>
      <c r="M9179" t="s">
        <v>19691</v>
      </c>
      <c r="N9179" s="4" t="s">
        <v>20823</v>
      </c>
      <c r="O9179" t="s">
        <v>21002</v>
      </c>
      <c r="P9179" t="s">
        <v>16</v>
      </c>
    </row>
    <row r="9180" spans="1:16" x14ac:dyDescent="0.25">
      <c r="A9180" t="s">
        <v>28705</v>
      </c>
      <c r="B9180" t="s">
        <v>9395</v>
      </c>
      <c r="C9180" t="s">
        <v>30771</v>
      </c>
      <c r="E9180" t="s">
        <v>30950</v>
      </c>
      <c r="G9180">
        <v>708733.12</v>
      </c>
      <c r="I9180">
        <v>14200</v>
      </c>
      <c r="J9180" s="3">
        <v>45346.126388888886</v>
      </c>
      <c r="K9180" s="3">
        <v>45356.125</v>
      </c>
      <c r="L9180" s="3">
        <v>45356.125</v>
      </c>
      <c r="M9180" t="s">
        <v>19692</v>
      </c>
      <c r="N9180" s="4" t="s">
        <v>20823</v>
      </c>
      <c r="P9180" t="s">
        <v>16</v>
      </c>
    </row>
    <row r="9181" spans="1:16" x14ac:dyDescent="0.25">
      <c r="A9181" t="s">
        <v>28706</v>
      </c>
      <c r="B9181" t="s">
        <v>9396</v>
      </c>
      <c r="C9181" t="s">
        <v>30771</v>
      </c>
      <c r="E9181" t="s">
        <v>30950</v>
      </c>
      <c r="J9181" s="3">
        <v>45346.086805555555</v>
      </c>
      <c r="K9181" s="3">
        <v>45367.083333333336</v>
      </c>
      <c r="L9181" s="3">
        <v>45367.083333333336</v>
      </c>
      <c r="M9181" t="s">
        <v>19693</v>
      </c>
      <c r="N9181" s="4" t="s">
        <v>20823</v>
      </c>
      <c r="P9181" t="s">
        <v>16</v>
      </c>
    </row>
    <row r="9182" spans="1:16" x14ac:dyDescent="0.25">
      <c r="A9182" t="s">
        <v>28707</v>
      </c>
      <c r="B9182" t="s">
        <v>9397</v>
      </c>
      <c r="C9182" t="s">
        <v>30771</v>
      </c>
      <c r="E9182" t="s">
        <v>30950</v>
      </c>
      <c r="J9182" s="3">
        <v>45346.084027777775</v>
      </c>
      <c r="K9182" s="3">
        <v>45349.125</v>
      </c>
      <c r="L9182" s="3">
        <v>45349.125</v>
      </c>
      <c r="M9182" t="s">
        <v>19694</v>
      </c>
      <c r="N9182" s="4" t="s">
        <v>20823</v>
      </c>
      <c r="P9182" t="s">
        <v>16</v>
      </c>
    </row>
    <row r="9183" spans="1:16" x14ac:dyDescent="0.25">
      <c r="A9183" t="s">
        <v>28708</v>
      </c>
      <c r="B9183" t="s">
        <v>9398</v>
      </c>
      <c r="C9183" t="s">
        <v>36</v>
      </c>
      <c r="E9183" t="s">
        <v>30950</v>
      </c>
      <c r="J9183" s="3">
        <v>45321.510416666664</v>
      </c>
      <c r="K9183" s="3">
        <v>45351.125</v>
      </c>
      <c r="L9183" s="3">
        <v>45351.125</v>
      </c>
      <c r="M9183" t="s">
        <v>19695</v>
      </c>
      <c r="N9183" s="4" t="s">
        <v>20823</v>
      </c>
      <c r="P9183" t="s">
        <v>16</v>
      </c>
    </row>
    <row r="9184" spans="1:16" x14ac:dyDescent="0.25">
      <c r="A9184" t="s">
        <v>28709</v>
      </c>
      <c r="B9184" t="s">
        <v>9399</v>
      </c>
      <c r="C9184" t="s">
        <v>30794</v>
      </c>
      <c r="E9184" t="s">
        <v>30950</v>
      </c>
      <c r="J9184" s="3">
        <v>45323.229861111111</v>
      </c>
      <c r="K9184" s="3">
        <v>45350.375</v>
      </c>
      <c r="L9184" s="3">
        <v>45350.375</v>
      </c>
      <c r="M9184" t="s">
        <v>19696</v>
      </c>
      <c r="N9184" s="4" t="s">
        <v>20823</v>
      </c>
      <c r="O9184" t="s">
        <v>21003</v>
      </c>
      <c r="P9184" t="s">
        <v>16</v>
      </c>
    </row>
    <row r="9185" spans="1:16" x14ac:dyDescent="0.25">
      <c r="A9185" t="s">
        <v>28710</v>
      </c>
      <c r="B9185" t="s">
        <v>9400</v>
      </c>
      <c r="C9185" t="s">
        <v>30794</v>
      </c>
      <c r="E9185" t="s">
        <v>30950</v>
      </c>
      <c r="J9185" s="3">
        <v>45323.438888888886</v>
      </c>
      <c r="K9185" s="3">
        <v>45353.208333333336</v>
      </c>
      <c r="L9185" s="3">
        <v>45353.208333333336</v>
      </c>
      <c r="M9185" t="s">
        <v>19697</v>
      </c>
      <c r="N9185" s="4" t="s">
        <v>20823</v>
      </c>
      <c r="P9185" t="s">
        <v>16</v>
      </c>
    </row>
    <row r="9186" spans="1:16" x14ac:dyDescent="0.25">
      <c r="A9186" t="s">
        <v>28711</v>
      </c>
      <c r="B9186" t="s">
        <v>9401</v>
      </c>
      <c r="C9186" t="s">
        <v>30794</v>
      </c>
      <c r="E9186" t="s">
        <v>30950</v>
      </c>
      <c r="J9186" s="3">
        <v>45322.074999999997</v>
      </c>
      <c r="K9186" s="3">
        <v>45352.375</v>
      </c>
      <c r="L9186" s="3">
        <v>45352.375</v>
      </c>
      <c r="M9186" t="s">
        <v>19698</v>
      </c>
      <c r="N9186" s="4" t="s">
        <v>20823</v>
      </c>
      <c r="P9186" t="s">
        <v>16</v>
      </c>
    </row>
    <row r="9187" spans="1:16" x14ac:dyDescent="0.25">
      <c r="A9187" t="s">
        <v>28712</v>
      </c>
      <c r="B9187" t="s">
        <v>9402</v>
      </c>
      <c r="C9187" t="s">
        <v>30794</v>
      </c>
      <c r="E9187" t="s">
        <v>30950</v>
      </c>
      <c r="J9187" s="3">
        <v>45314.388888888891</v>
      </c>
      <c r="K9187" s="3">
        <v>45351.416666666664</v>
      </c>
      <c r="L9187" s="3">
        <v>45351.416666666664</v>
      </c>
      <c r="M9187" t="s">
        <v>19699</v>
      </c>
      <c r="N9187" s="4" t="s">
        <v>20823</v>
      </c>
      <c r="P9187" t="s">
        <v>16</v>
      </c>
    </row>
    <row r="9188" spans="1:16" x14ac:dyDescent="0.25">
      <c r="A9188" t="s">
        <v>28713</v>
      </c>
      <c r="B9188" t="s">
        <v>9403</v>
      </c>
      <c r="C9188" t="s">
        <v>30794</v>
      </c>
      <c r="E9188" t="s">
        <v>30950</v>
      </c>
      <c r="I9188">
        <v>25621</v>
      </c>
      <c r="J9188" s="3">
        <v>45310.145833333336</v>
      </c>
      <c r="K9188" s="3">
        <v>45353.458333333336</v>
      </c>
      <c r="L9188" s="3">
        <v>45353.458333333336</v>
      </c>
      <c r="M9188" t="s">
        <v>19700</v>
      </c>
      <c r="N9188" s="4" t="s">
        <v>20823</v>
      </c>
      <c r="P9188" t="s">
        <v>16</v>
      </c>
    </row>
    <row r="9189" spans="1:16" x14ac:dyDescent="0.25">
      <c r="A9189" t="s">
        <v>28714</v>
      </c>
      <c r="B9189" t="s">
        <v>9404</v>
      </c>
      <c r="C9189" t="s">
        <v>30794</v>
      </c>
      <c r="E9189" t="s">
        <v>30950</v>
      </c>
      <c r="I9189">
        <v>116626</v>
      </c>
      <c r="J9189" s="3">
        <v>45310.138194444444</v>
      </c>
      <c r="K9189" s="3">
        <v>45351.5</v>
      </c>
      <c r="L9189" s="3">
        <v>45351.5</v>
      </c>
      <c r="M9189" t="s">
        <v>19701</v>
      </c>
      <c r="N9189" s="4" t="s">
        <v>20823</v>
      </c>
      <c r="P9189" t="s">
        <v>16</v>
      </c>
    </row>
    <row r="9190" spans="1:16" x14ac:dyDescent="0.25">
      <c r="A9190" t="s">
        <v>28715</v>
      </c>
      <c r="B9190" t="s">
        <v>9405</v>
      </c>
      <c r="C9190" t="s">
        <v>30794</v>
      </c>
      <c r="E9190" t="s">
        <v>30950</v>
      </c>
      <c r="J9190" s="3">
        <v>45308.290972222225</v>
      </c>
      <c r="K9190" s="3">
        <v>45352.166666666664</v>
      </c>
      <c r="L9190" s="3">
        <v>45352.166666666664</v>
      </c>
      <c r="M9190" t="s">
        <v>19702</v>
      </c>
      <c r="N9190" s="4" t="s">
        <v>20823</v>
      </c>
      <c r="O9190" t="s">
        <v>32799</v>
      </c>
      <c r="P9190" t="s">
        <v>16</v>
      </c>
    </row>
    <row r="9191" spans="1:16" x14ac:dyDescent="0.25">
      <c r="A9191" t="s">
        <v>28716</v>
      </c>
      <c r="B9191" t="s">
        <v>9406</v>
      </c>
      <c r="C9191" t="s">
        <v>30794</v>
      </c>
      <c r="E9191" t="s">
        <v>30950</v>
      </c>
      <c r="J9191" s="3">
        <v>45308.15</v>
      </c>
      <c r="K9191" s="3">
        <v>45353.083333333336</v>
      </c>
      <c r="L9191" s="3">
        <v>45353.083333333336</v>
      </c>
      <c r="M9191" t="s">
        <v>19703</v>
      </c>
      <c r="N9191" s="4" t="s">
        <v>20823</v>
      </c>
      <c r="P9191" t="s">
        <v>16</v>
      </c>
    </row>
    <row r="9192" spans="1:16" x14ac:dyDescent="0.25">
      <c r="A9192" t="s">
        <v>28717</v>
      </c>
      <c r="B9192" t="s">
        <v>9407</v>
      </c>
      <c r="C9192" t="s">
        <v>30794</v>
      </c>
      <c r="E9192" t="s">
        <v>30950</v>
      </c>
      <c r="I9192">
        <v>21283</v>
      </c>
      <c r="J9192" s="3">
        <v>45299.502083333333</v>
      </c>
      <c r="K9192" s="3">
        <v>45348.125</v>
      </c>
      <c r="L9192" s="3">
        <v>45348.125</v>
      </c>
      <c r="M9192" t="s">
        <v>19704</v>
      </c>
      <c r="N9192" s="4" t="s">
        <v>20823</v>
      </c>
      <c r="O9192" t="s">
        <v>32800</v>
      </c>
      <c r="P9192" t="s">
        <v>16</v>
      </c>
    </row>
    <row r="9193" spans="1:16" x14ac:dyDescent="0.25">
      <c r="A9193" t="s">
        <v>28718</v>
      </c>
      <c r="B9193" t="s">
        <v>9408</v>
      </c>
      <c r="C9193" t="s">
        <v>30794</v>
      </c>
      <c r="E9193" t="s">
        <v>30950</v>
      </c>
      <c r="J9193" s="3">
        <v>45286.493055555555</v>
      </c>
      <c r="K9193" s="3">
        <v>45348.416666666664</v>
      </c>
      <c r="L9193" s="3">
        <v>45348.416666666664</v>
      </c>
      <c r="M9193" t="s">
        <v>19705</v>
      </c>
      <c r="N9193" s="4" t="s">
        <v>20823</v>
      </c>
      <c r="P9193" t="s">
        <v>16</v>
      </c>
    </row>
    <row r="9194" spans="1:16" x14ac:dyDescent="0.25">
      <c r="A9194" t="s">
        <v>28719</v>
      </c>
      <c r="B9194" t="s">
        <v>9409</v>
      </c>
      <c r="C9194" t="s">
        <v>30794</v>
      </c>
      <c r="E9194" t="s">
        <v>30950</v>
      </c>
      <c r="J9194" s="3">
        <v>45259.413194444445</v>
      </c>
      <c r="K9194" s="3">
        <v>45351.5</v>
      </c>
      <c r="L9194" s="3">
        <v>45351.5</v>
      </c>
      <c r="M9194" t="s">
        <v>19706</v>
      </c>
      <c r="N9194" s="4" t="s">
        <v>20823</v>
      </c>
      <c r="O9194" t="s">
        <v>32801</v>
      </c>
      <c r="P9194" t="s">
        <v>16</v>
      </c>
    </row>
    <row r="9195" spans="1:16" x14ac:dyDescent="0.25">
      <c r="A9195" t="s">
        <v>28720</v>
      </c>
      <c r="B9195" t="s">
        <v>9410</v>
      </c>
      <c r="C9195" t="s">
        <v>30794</v>
      </c>
      <c r="E9195" t="s">
        <v>30950</v>
      </c>
      <c r="I9195">
        <v>37592</v>
      </c>
      <c r="J9195" s="3">
        <v>45247.436805555553</v>
      </c>
      <c r="K9195" s="3">
        <v>45352.458333333336</v>
      </c>
      <c r="L9195" s="3">
        <v>45352.458333333336</v>
      </c>
      <c r="M9195" t="s">
        <v>19707</v>
      </c>
      <c r="N9195" s="4" t="s">
        <v>20823</v>
      </c>
      <c r="P9195" t="s">
        <v>16</v>
      </c>
    </row>
    <row r="9196" spans="1:16" x14ac:dyDescent="0.25">
      <c r="A9196" t="s">
        <v>28721</v>
      </c>
      <c r="B9196" t="s">
        <v>9411</v>
      </c>
      <c r="C9196" t="s">
        <v>30794</v>
      </c>
      <c r="E9196" t="s">
        <v>30950</v>
      </c>
      <c r="I9196">
        <v>363603</v>
      </c>
      <c r="J9196" s="3">
        <v>45240.081944444442</v>
      </c>
      <c r="K9196" s="3">
        <v>45349.458333333336</v>
      </c>
      <c r="L9196" s="3">
        <v>45349.458333333336</v>
      </c>
      <c r="M9196" t="s">
        <v>19708</v>
      </c>
      <c r="N9196" s="4" t="s">
        <v>20823</v>
      </c>
      <c r="P9196" t="s">
        <v>16</v>
      </c>
    </row>
    <row r="9197" spans="1:16" x14ac:dyDescent="0.25">
      <c r="A9197" t="s">
        <v>28722</v>
      </c>
      <c r="B9197" t="s">
        <v>9412</v>
      </c>
      <c r="C9197" t="s">
        <v>30794</v>
      </c>
      <c r="E9197" t="s">
        <v>30950</v>
      </c>
      <c r="J9197" s="3">
        <v>45195.427083333336</v>
      </c>
      <c r="K9197" s="3">
        <v>45359.125</v>
      </c>
      <c r="L9197" s="3">
        <v>45359.125</v>
      </c>
      <c r="M9197" t="s">
        <v>19709</v>
      </c>
      <c r="N9197" s="4" t="s">
        <v>20823</v>
      </c>
      <c r="O9197" t="s">
        <v>32802</v>
      </c>
      <c r="P9197" t="s">
        <v>16</v>
      </c>
    </row>
    <row r="9198" spans="1:16" x14ac:dyDescent="0.25">
      <c r="A9198" t="s">
        <v>28723</v>
      </c>
      <c r="B9198" t="s">
        <v>9413</v>
      </c>
      <c r="C9198" t="s">
        <v>30794</v>
      </c>
      <c r="E9198" t="s">
        <v>30950</v>
      </c>
      <c r="J9198" s="3">
        <v>45346.378472222219</v>
      </c>
      <c r="K9198" s="3">
        <v>45356.416666666664</v>
      </c>
      <c r="L9198" s="3">
        <v>45356.416666666664</v>
      </c>
      <c r="M9198" t="s">
        <v>19710</v>
      </c>
      <c r="N9198" s="4" t="s">
        <v>20823</v>
      </c>
      <c r="P9198" t="s">
        <v>16</v>
      </c>
    </row>
    <row r="9199" spans="1:16" x14ac:dyDescent="0.25">
      <c r="A9199" t="s">
        <v>28724</v>
      </c>
      <c r="B9199" t="s">
        <v>9414</v>
      </c>
      <c r="C9199" t="s">
        <v>30794</v>
      </c>
      <c r="E9199" t="s">
        <v>30950</v>
      </c>
      <c r="J9199" s="3">
        <v>45346.378472222219</v>
      </c>
      <c r="K9199" s="3">
        <v>45357.416666666664</v>
      </c>
      <c r="L9199" s="3">
        <v>45357.416666666664</v>
      </c>
      <c r="M9199" t="s">
        <v>19711</v>
      </c>
      <c r="N9199" s="4" t="s">
        <v>20823</v>
      </c>
      <c r="P9199" t="s">
        <v>16</v>
      </c>
    </row>
    <row r="9200" spans="1:16" x14ac:dyDescent="0.25">
      <c r="A9200" t="s">
        <v>28724</v>
      </c>
      <c r="B9200" t="s">
        <v>9415</v>
      </c>
      <c r="C9200" t="s">
        <v>30794</v>
      </c>
      <c r="E9200" t="s">
        <v>30950</v>
      </c>
      <c r="J9200" s="3">
        <v>45346.375</v>
      </c>
      <c r="K9200" s="3">
        <v>45357.375</v>
      </c>
      <c r="L9200" s="3">
        <v>45357.375</v>
      </c>
      <c r="M9200" t="s">
        <v>19712</v>
      </c>
      <c r="N9200" s="4" t="s">
        <v>20823</v>
      </c>
      <c r="P9200" t="s">
        <v>16</v>
      </c>
    </row>
    <row r="9201" spans="1:16" x14ac:dyDescent="0.25">
      <c r="A9201" t="s">
        <v>28725</v>
      </c>
      <c r="B9201" t="s">
        <v>9416</v>
      </c>
      <c r="C9201" t="s">
        <v>30794</v>
      </c>
      <c r="E9201" t="s">
        <v>30950</v>
      </c>
      <c r="J9201" s="3">
        <v>45346.415972222225</v>
      </c>
      <c r="K9201" s="3">
        <v>45357.375</v>
      </c>
      <c r="L9201" s="3">
        <v>45357.375</v>
      </c>
      <c r="M9201" t="s">
        <v>19713</v>
      </c>
      <c r="N9201" s="4" t="s">
        <v>20823</v>
      </c>
      <c r="P9201" t="s">
        <v>16</v>
      </c>
    </row>
    <row r="9202" spans="1:16" x14ac:dyDescent="0.25">
      <c r="A9202" t="s">
        <v>28726</v>
      </c>
      <c r="B9202" t="s">
        <v>9417</v>
      </c>
      <c r="C9202" t="s">
        <v>30794</v>
      </c>
      <c r="E9202" t="s">
        <v>30950</v>
      </c>
      <c r="J9202" s="3">
        <v>45346.413888888892</v>
      </c>
      <c r="K9202" s="3">
        <v>45356.416666666664</v>
      </c>
      <c r="L9202" s="3">
        <v>45356.416666666664</v>
      </c>
      <c r="M9202" t="s">
        <v>19714</v>
      </c>
      <c r="N9202" s="4" t="s">
        <v>20823</v>
      </c>
      <c r="P9202" t="s">
        <v>16</v>
      </c>
    </row>
    <row r="9203" spans="1:16" x14ac:dyDescent="0.25">
      <c r="A9203" t="s">
        <v>28727</v>
      </c>
      <c r="B9203" t="s">
        <v>9418</v>
      </c>
      <c r="C9203" t="s">
        <v>30794</v>
      </c>
      <c r="E9203" t="s">
        <v>30950</v>
      </c>
      <c r="J9203" s="3">
        <v>45346.43472222222</v>
      </c>
      <c r="K9203" s="3">
        <v>45357.375</v>
      </c>
      <c r="L9203" s="3">
        <v>45357.375</v>
      </c>
      <c r="M9203" t="s">
        <v>19715</v>
      </c>
      <c r="N9203" s="4" t="s">
        <v>20823</v>
      </c>
      <c r="P9203" t="s">
        <v>16</v>
      </c>
    </row>
    <row r="9204" spans="1:16" x14ac:dyDescent="0.25">
      <c r="A9204" t="s">
        <v>28727</v>
      </c>
      <c r="B9204" t="s">
        <v>9419</v>
      </c>
      <c r="C9204" t="s">
        <v>30794</v>
      </c>
      <c r="E9204" t="s">
        <v>30950</v>
      </c>
      <c r="J9204" s="3">
        <v>45346.427083333336</v>
      </c>
      <c r="K9204" s="3">
        <v>45357.375</v>
      </c>
      <c r="L9204" s="3">
        <v>45357.375</v>
      </c>
      <c r="M9204" t="s">
        <v>19716</v>
      </c>
      <c r="N9204" s="4" t="s">
        <v>20823</v>
      </c>
      <c r="P9204" t="s">
        <v>16</v>
      </c>
    </row>
    <row r="9205" spans="1:16" x14ac:dyDescent="0.25">
      <c r="A9205" t="s">
        <v>28724</v>
      </c>
      <c r="B9205" t="s">
        <v>9420</v>
      </c>
      <c r="C9205" t="s">
        <v>30794</v>
      </c>
      <c r="E9205" t="s">
        <v>30950</v>
      </c>
      <c r="J9205" s="3">
        <v>45346.397916666669</v>
      </c>
      <c r="K9205" s="3">
        <v>45357.416666666664</v>
      </c>
      <c r="L9205" s="3">
        <v>45357.416666666664</v>
      </c>
      <c r="M9205" t="s">
        <v>19717</v>
      </c>
      <c r="N9205" s="4" t="s">
        <v>20823</v>
      </c>
      <c r="P9205" t="s">
        <v>16</v>
      </c>
    </row>
    <row r="9206" spans="1:16" x14ac:dyDescent="0.25">
      <c r="A9206" t="s">
        <v>28724</v>
      </c>
      <c r="B9206" t="s">
        <v>9421</v>
      </c>
      <c r="C9206" t="s">
        <v>30794</v>
      </c>
      <c r="E9206" t="s">
        <v>30950</v>
      </c>
      <c r="J9206" s="3">
        <v>45346.395138888889</v>
      </c>
      <c r="K9206" s="3">
        <v>45357.416666666664</v>
      </c>
      <c r="L9206" s="3">
        <v>45357.416666666664</v>
      </c>
      <c r="M9206" t="s">
        <v>19718</v>
      </c>
      <c r="N9206" s="4" t="s">
        <v>20823</v>
      </c>
      <c r="P9206" t="s">
        <v>16</v>
      </c>
    </row>
    <row r="9207" spans="1:16" x14ac:dyDescent="0.25">
      <c r="A9207" t="s">
        <v>28728</v>
      </c>
      <c r="B9207" t="s">
        <v>9422</v>
      </c>
      <c r="C9207" t="s">
        <v>30794</v>
      </c>
      <c r="E9207" t="s">
        <v>30950</v>
      </c>
      <c r="J9207" s="3">
        <v>45343.42291666667</v>
      </c>
      <c r="K9207" s="3">
        <v>45364.458333333336</v>
      </c>
      <c r="L9207" s="3">
        <v>45364.458333333336</v>
      </c>
      <c r="M9207" t="s">
        <v>19719</v>
      </c>
      <c r="N9207" s="4" t="s">
        <v>20823</v>
      </c>
      <c r="P9207" t="s">
        <v>16</v>
      </c>
    </row>
    <row r="9208" spans="1:16" x14ac:dyDescent="0.25">
      <c r="A9208" t="s">
        <v>28729</v>
      </c>
      <c r="B9208" t="s">
        <v>9423</v>
      </c>
      <c r="C9208" t="s">
        <v>30794</v>
      </c>
      <c r="E9208" t="s">
        <v>30950</v>
      </c>
      <c r="J9208" s="3">
        <v>45343.409722222219</v>
      </c>
      <c r="K9208" s="3">
        <v>45349.208333333336</v>
      </c>
      <c r="L9208" s="3">
        <v>45349.208333333336</v>
      </c>
      <c r="M9208" t="s">
        <v>19720</v>
      </c>
      <c r="N9208" s="4" t="s">
        <v>20823</v>
      </c>
      <c r="P9208" t="s">
        <v>16</v>
      </c>
    </row>
    <row r="9209" spans="1:16" x14ac:dyDescent="0.25">
      <c r="A9209" t="s">
        <v>28730</v>
      </c>
      <c r="B9209" t="s">
        <v>9424</v>
      </c>
      <c r="C9209" t="s">
        <v>30794</v>
      </c>
      <c r="E9209" t="s">
        <v>30950</v>
      </c>
      <c r="I9209">
        <v>55000</v>
      </c>
      <c r="J9209" s="3">
        <v>45335.487500000003</v>
      </c>
      <c r="K9209" s="3">
        <v>45348.5</v>
      </c>
      <c r="L9209" s="3">
        <v>45348.5</v>
      </c>
      <c r="M9209" t="s">
        <v>19721</v>
      </c>
      <c r="N9209" s="4" t="s">
        <v>20823</v>
      </c>
      <c r="P9209" t="s">
        <v>16</v>
      </c>
    </row>
    <row r="9210" spans="1:16" x14ac:dyDescent="0.25">
      <c r="A9210" t="s">
        <v>28731</v>
      </c>
      <c r="B9210" t="s">
        <v>9425</v>
      </c>
      <c r="C9210" t="s">
        <v>30808</v>
      </c>
      <c r="E9210" t="s">
        <v>30950</v>
      </c>
      <c r="J9210" s="3">
        <v>45327.11041666667</v>
      </c>
      <c r="K9210" s="3">
        <v>45352.125</v>
      </c>
      <c r="L9210" s="3">
        <v>45352.125</v>
      </c>
      <c r="M9210" t="s">
        <v>19722</v>
      </c>
      <c r="N9210" s="4" t="s">
        <v>20823</v>
      </c>
      <c r="P9210" t="s">
        <v>16</v>
      </c>
    </row>
    <row r="9211" spans="1:16" x14ac:dyDescent="0.25">
      <c r="A9211" t="s">
        <v>28732</v>
      </c>
      <c r="B9211" t="s">
        <v>9426</v>
      </c>
      <c r="C9211" t="s">
        <v>30808</v>
      </c>
      <c r="E9211" t="s">
        <v>30950</v>
      </c>
      <c r="J9211" s="3">
        <v>45324.512499999997</v>
      </c>
      <c r="K9211" s="3">
        <v>45352.083333333336</v>
      </c>
      <c r="L9211" s="3">
        <v>45352.083333333336</v>
      </c>
      <c r="M9211" t="s">
        <v>19723</v>
      </c>
      <c r="N9211" s="4" t="s">
        <v>20823</v>
      </c>
      <c r="P9211" t="s">
        <v>16</v>
      </c>
    </row>
    <row r="9212" spans="1:16" x14ac:dyDescent="0.25">
      <c r="A9212" t="s">
        <v>28733</v>
      </c>
      <c r="B9212" t="s">
        <v>9427</v>
      </c>
      <c r="C9212" t="s">
        <v>30808</v>
      </c>
      <c r="E9212" t="s">
        <v>30950</v>
      </c>
      <c r="I9212">
        <v>300000</v>
      </c>
      <c r="J9212" s="3">
        <v>45324.411805555559</v>
      </c>
      <c r="K9212" s="3">
        <v>45359.125</v>
      </c>
      <c r="L9212" s="3">
        <v>45359.125</v>
      </c>
      <c r="M9212" t="s">
        <v>19724</v>
      </c>
      <c r="N9212" s="4" t="s">
        <v>20823</v>
      </c>
      <c r="P9212" t="s">
        <v>16</v>
      </c>
    </row>
    <row r="9213" spans="1:16" x14ac:dyDescent="0.25">
      <c r="A9213" t="s">
        <v>28734</v>
      </c>
      <c r="B9213" t="s">
        <v>9428</v>
      </c>
      <c r="C9213" t="s">
        <v>30808</v>
      </c>
      <c r="E9213" t="s">
        <v>30950</v>
      </c>
      <c r="J9213" s="3">
        <v>45323.156944444447</v>
      </c>
      <c r="K9213" s="3">
        <v>45351.083333333336</v>
      </c>
      <c r="L9213" s="3">
        <v>45351.083333333336</v>
      </c>
      <c r="M9213" t="s">
        <v>19725</v>
      </c>
      <c r="N9213" s="4" t="s">
        <v>20823</v>
      </c>
      <c r="P9213" t="s">
        <v>16</v>
      </c>
    </row>
    <row r="9214" spans="1:16" x14ac:dyDescent="0.25">
      <c r="A9214" t="s">
        <v>28735</v>
      </c>
      <c r="B9214" t="s">
        <v>9429</v>
      </c>
      <c r="C9214" t="s">
        <v>30808</v>
      </c>
      <c r="E9214" t="s">
        <v>30950</v>
      </c>
      <c r="I9214">
        <v>1000000</v>
      </c>
      <c r="J9214" s="3">
        <v>45323.154166666667</v>
      </c>
      <c r="K9214" s="3">
        <v>45349.083333333336</v>
      </c>
      <c r="L9214" s="3">
        <v>45349.083333333336</v>
      </c>
      <c r="M9214" t="s">
        <v>19726</v>
      </c>
      <c r="N9214" s="4" t="s">
        <v>20823</v>
      </c>
      <c r="O9214" t="s">
        <v>32803</v>
      </c>
      <c r="P9214" t="s">
        <v>16</v>
      </c>
    </row>
    <row r="9215" spans="1:16" x14ac:dyDescent="0.25">
      <c r="A9215" t="s">
        <v>28736</v>
      </c>
      <c r="B9215" t="s">
        <v>9430</v>
      </c>
      <c r="C9215" t="s">
        <v>30808</v>
      </c>
      <c r="E9215" t="s">
        <v>30950</v>
      </c>
      <c r="I9215">
        <v>75000</v>
      </c>
      <c r="J9215" s="3">
        <v>45322.075694444444</v>
      </c>
      <c r="K9215" s="3">
        <v>45350.125</v>
      </c>
      <c r="L9215" s="3">
        <v>45350.125</v>
      </c>
      <c r="M9215" t="s">
        <v>19727</v>
      </c>
      <c r="N9215" s="4" t="s">
        <v>20823</v>
      </c>
      <c r="P9215" t="s">
        <v>16</v>
      </c>
    </row>
    <row r="9216" spans="1:16" x14ac:dyDescent="0.25">
      <c r="A9216" t="s">
        <v>28737</v>
      </c>
      <c r="B9216" t="s">
        <v>9431</v>
      </c>
      <c r="C9216" t="s">
        <v>30808</v>
      </c>
      <c r="E9216" t="s">
        <v>30950</v>
      </c>
      <c r="J9216" s="3">
        <v>45321.277777777781</v>
      </c>
      <c r="K9216" s="3">
        <v>45356.041666666664</v>
      </c>
      <c r="L9216" s="3">
        <v>45356.041666666664</v>
      </c>
      <c r="M9216" t="s">
        <v>19728</v>
      </c>
      <c r="N9216" s="4" t="s">
        <v>20823</v>
      </c>
      <c r="O9216" t="s">
        <v>32804</v>
      </c>
      <c r="P9216" t="s">
        <v>16</v>
      </c>
    </row>
    <row r="9217" spans="1:16" x14ac:dyDescent="0.25">
      <c r="A9217" t="s">
        <v>28738</v>
      </c>
      <c r="B9217" t="s">
        <v>9432</v>
      </c>
      <c r="C9217" t="s">
        <v>30808</v>
      </c>
      <c r="E9217" t="s">
        <v>30950</v>
      </c>
      <c r="J9217" s="3">
        <v>45321.260416666664</v>
      </c>
      <c r="K9217" s="3">
        <v>45356.041666666664</v>
      </c>
      <c r="L9217" s="3">
        <v>45356.041666666664</v>
      </c>
      <c r="M9217" t="s">
        <v>19729</v>
      </c>
      <c r="N9217" s="4" t="s">
        <v>20823</v>
      </c>
      <c r="O9217" t="s">
        <v>32805</v>
      </c>
      <c r="P9217" t="s">
        <v>16</v>
      </c>
    </row>
    <row r="9218" spans="1:16" x14ac:dyDescent="0.25">
      <c r="A9218" t="s">
        <v>28739</v>
      </c>
      <c r="B9218" t="s">
        <v>9433</v>
      </c>
      <c r="C9218" t="s">
        <v>30808</v>
      </c>
      <c r="E9218" t="s">
        <v>30950</v>
      </c>
      <c r="J9218" s="3">
        <v>45316.177777777775</v>
      </c>
      <c r="K9218" s="3">
        <v>45352.125</v>
      </c>
      <c r="L9218" s="3">
        <v>45352.125</v>
      </c>
      <c r="M9218" t="s">
        <v>19730</v>
      </c>
      <c r="N9218" s="4" t="s">
        <v>20823</v>
      </c>
      <c r="P9218" t="s">
        <v>16</v>
      </c>
    </row>
    <row r="9219" spans="1:16" x14ac:dyDescent="0.25">
      <c r="A9219" t="s">
        <v>28740</v>
      </c>
      <c r="B9219" t="s">
        <v>9434</v>
      </c>
      <c r="C9219" t="s">
        <v>30808</v>
      </c>
      <c r="E9219" t="s">
        <v>30950</v>
      </c>
      <c r="I9219">
        <v>1000000</v>
      </c>
      <c r="J9219" s="3">
        <v>45315.217361111114</v>
      </c>
      <c r="K9219" s="3">
        <v>45350.125</v>
      </c>
      <c r="L9219" s="3">
        <v>45350.125</v>
      </c>
      <c r="M9219" t="s">
        <v>19731</v>
      </c>
      <c r="N9219" s="4" t="s">
        <v>20823</v>
      </c>
      <c r="P9219" t="s">
        <v>16</v>
      </c>
    </row>
    <row r="9220" spans="1:16" x14ac:dyDescent="0.25">
      <c r="A9220" t="s">
        <v>28741</v>
      </c>
      <c r="B9220" t="s">
        <v>9435</v>
      </c>
      <c r="C9220" t="s">
        <v>30808</v>
      </c>
      <c r="E9220" t="s">
        <v>30950</v>
      </c>
      <c r="I9220">
        <v>700000</v>
      </c>
      <c r="J9220" s="3">
        <v>45303.178472222222</v>
      </c>
      <c r="K9220" s="3">
        <v>45355.083333333336</v>
      </c>
      <c r="L9220" s="3">
        <v>45355.083333333336</v>
      </c>
      <c r="M9220" t="s">
        <v>19732</v>
      </c>
      <c r="N9220" s="4" t="s">
        <v>20823</v>
      </c>
      <c r="O9220" t="s">
        <v>32806</v>
      </c>
      <c r="P9220" t="s">
        <v>16</v>
      </c>
    </row>
    <row r="9221" spans="1:16" x14ac:dyDescent="0.25">
      <c r="A9221" t="s">
        <v>28742</v>
      </c>
      <c r="B9221" t="s">
        <v>9436</v>
      </c>
      <c r="C9221" t="s">
        <v>30808</v>
      </c>
      <c r="E9221" t="s">
        <v>30950</v>
      </c>
      <c r="J9221" s="3">
        <v>45289.497916666667</v>
      </c>
      <c r="K9221" s="3">
        <v>45352.125</v>
      </c>
      <c r="L9221" s="3">
        <v>45352.125</v>
      </c>
      <c r="M9221" t="s">
        <v>19733</v>
      </c>
      <c r="N9221" s="4" t="s">
        <v>20823</v>
      </c>
      <c r="O9221" t="s">
        <v>32807</v>
      </c>
      <c r="P9221" t="s">
        <v>16</v>
      </c>
    </row>
    <row r="9222" spans="1:16" x14ac:dyDescent="0.25">
      <c r="A9222" t="s">
        <v>28743</v>
      </c>
      <c r="B9222" t="s">
        <v>9437</v>
      </c>
      <c r="C9222" t="s">
        <v>30808</v>
      </c>
      <c r="E9222" t="s">
        <v>30950</v>
      </c>
      <c r="J9222" s="3">
        <v>45342.259027777778</v>
      </c>
      <c r="K9222" s="3">
        <v>45350.125</v>
      </c>
      <c r="L9222" s="3">
        <v>45350.125</v>
      </c>
      <c r="M9222" t="s">
        <v>19734</v>
      </c>
      <c r="N9222" s="4" t="s">
        <v>20823</v>
      </c>
      <c r="P9222" t="s">
        <v>16</v>
      </c>
    </row>
    <row r="9223" spans="1:16" x14ac:dyDescent="0.25">
      <c r="A9223" t="s">
        <v>28744</v>
      </c>
      <c r="B9223" t="s">
        <v>9438</v>
      </c>
      <c r="C9223" t="s">
        <v>30808</v>
      </c>
      <c r="E9223" t="s">
        <v>30950</v>
      </c>
      <c r="J9223" s="3">
        <v>45334.2</v>
      </c>
      <c r="K9223" s="3">
        <v>45355.083333333336</v>
      </c>
      <c r="L9223" s="3">
        <v>45355.083333333336</v>
      </c>
      <c r="M9223" t="s">
        <v>19735</v>
      </c>
      <c r="N9223" s="4" t="s">
        <v>20823</v>
      </c>
      <c r="O9223" t="s">
        <v>32808</v>
      </c>
      <c r="P9223" t="s">
        <v>16</v>
      </c>
    </row>
    <row r="9224" spans="1:16" x14ac:dyDescent="0.25">
      <c r="A9224" t="s">
        <v>28745</v>
      </c>
      <c r="B9224" t="s">
        <v>9439</v>
      </c>
      <c r="C9224" t="s">
        <v>30794</v>
      </c>
      <c r="E9224" t="s">
        <v>30950</v>
      </c>
      <c r="J9224" s="3">
        <v>45346.35833333333</v>
      </c>
      <c r="K9224" s="3">
        <v>45355.5</v>
      </c>
      <c r="L9224" s="3">
        <v>45355.5</v>
      </c>
      <c r="M9224" t="s">
        <v>19736</v>
      </c>
      <c r="N9224" s="4" t="s">
        <v>20823</v>
      </c>
      <c r="O9224" t="s">
        <v>32809</v>
      </c>
      <c r="P9224" t="s">
        <v>16</v>
      </c>
    </row>
    <row r="9225" spans="1:16" x14ac:dyDescent="0.25">
      <c r="A9225" t="s">
        <v>28746</v>
      </c>
      <c r="B9225" t="s">
        <v>9440</v>
      </c>
      <c r="C9225" t="s">
        <v>30794</v>
      </c>
      <c r="E9225" t="s">
        <v>30950</v>
      </c>
      <c r="J9225" s="3">
        <v>45211.213888888888</v>
      </c>
      <c r="K9225" s="3">
        <v>45356.458333333336</v>
      </c>
      <c r="L9225" s="3">
        <v>45356.458333333336</v>
      </c>
      <c r="M9225" t="s">
        <v>19737</v>
      </c>
      <c r="N9225" s="4" t="s">
        <v>20823</v>
      </c>
      <c r="O9225" t="s">
        <v>32810</v>
      </c>
      <c r="P9225" t="s">
        <v>16</v>
      </c>
    </row>
    <row r="9226" spans="1:16" x14ac:dyDescent="0.25">
      <c r="A9226" t="s">
        <v>28747</v>
      </c>
      <c r="B9226" t="s">
        <v>9441</v>
      </c>
      <c r="C9226" t="s">
        <v>30794</v>
      </c>
      <c r="E9226" t="s">
        <v>30950</v>
      </c>
      <c r="J9226" s="3">
        <v>45343.385416666664</v>
      </c>
      <c r="K9226" s="3">
        <v>45363.458333333336</v>
      </c>
      <c r="L9226" s="3">
        <v>45363.458333333336</v>
      </c>
      <c r="M9226" t="s">
        <v>19738</v>
      </c>
      <c r="N9226" s="4" t="s">
        <v>20823</v>
      </c>
      <c r="O9226" t="s">
        <v>32811</v>
      </c>
      <c r="P9226" t="s">
        <v>16</v>
      </c>
    </row>
    <row r="9227" spans="1:16" x14ac:dyDescent="0.25">
      <c r="A9227" t="s">
        <v>28748</v>
      </c>
      <c r="B9227" t="s">
        <v>9442</v>
      </c>
      <c r="C9227" t="s">
        <v>30771</v>
      </c>
      <c r="E9227" t="s">
        <v>30951</v>
      </c>
      <c r="J9227" s="3">
        <v>45346.308333333334</v>
      </c>
      <c r="K9227" s="3">
        <v>45356.333333333336</v>
      </c>
      <c r="L9227" s="3">
        <v>45356.333333333336</v>
      </c>
      <c r="M9227" t="s">
        <v>19739</v>
      </c>
      <c r="N9227" s="4" t="s">
        <v>20823</v>
      </c>
      <c r="O9227" t="s">
        <v>32187</v>
      </c>
      <c r="P9227" t="s">
        <v>16</v>
      </c>
    </row>
    <row r="9228" spans="1:16" x14ac:dyDescent="0.25">
      <c r="A9228" t="s">
        <v>28749</v>
      </c>
      <c r="B9228" t="s">
        <v>9443</v>
      </c>
      <c r="C9228" t="s">
        <v>30771</v>
      </c>
      <c r="E9228" t="s">
        <v>30951</v>
      </c>
      <c r="J9228" s="3">
        <v>45346.247916666667</v>
      </c>
      <c r="K9228" s="3">
        <v>45356.25</v>
      </c>
      <c r="L9228" s="3">
        <v>45356.25</v>
      </c>
      <c r="M9228" t="s">
        <v>19740</v>
      </c>
      <c r="N9228" s="4" t="s">
        <v>20823</v>
      </c>
      <c r="O9228" t="s">
        <v>32187</v>
      </c>
      <c r="P9228" t="s">
        <v>16</v>
      </c>
    </row>
    <row r="9229" spans="1:16" x14ac:dyDescent="0.25">
      <c r="A9229" t="s">
        <v>28750</v>
      </c>
      <c r="B9229" t="s">
        <v>9444</v>
      </c>
      <c r="C9229" t="s">
        <v>30771</v>
      </c>
      <c r="E9229" t="s">
        <v>30951</v>
      </c>
      <c r="J9229" s="3">
        <v>45346.245138888888</v>
      </c>
      <c r="K9229" s="3">
        <v>45356.25</v>
      </c>
      <c r="L9229" s="3">
        <v>45356.25</v>
      </c>
      <c r="M9229" t="s">
        <v>19741</v>
      </c>
      <c r="N9229" s="4" t="s">
        <v>20823</v>
      </c>
      <c r="O9229" t="s">
        <v>32187</v>
      </c>
      <c r="P9229" t="s">
        <v>16</v>
      </c>
    </row>
    <row r="9230" spans="1:16" x14ac:dyDescent="0.25">
      <c r="A9230" t="s">
        <v>28751</v>
      </c>
      <c r="B9230" t="s">
        <v>9445</v>
      </c>
      <c r="C9230" t="s">
        <v>30771</v>
      </c>
      <c r="E9230" t="s">
        <v>30951</v>
      </c>
      <c r="J9230" s="3">
        <v>45346.242361111108</v>
      </c>
      <c r="K9230" s="3">
        <v>45356.25</v>
      </c>
      <c r="L9230" s="3">
        <v>45356.25</v>
      </c>
      <c r="M9230" t="s">
        <v>19742</v>
      </c>
      <c r="N9230" s="4" t="s">
        <v>20823</v>
      </c>
      <c r="O9230" t="s">
        <v>32187</v>
      </c>
      <c r="P9230" t="s">
        <v>16</v>
      </c>
    </row>
    <row r="9231" spans="1:16" x14ac:dyDescent="0.25">
      <c r="A9231" t="s">
        <v>28752</v>
      </c>
      <c r="B9231" t="s">
        <v>9446</v>
      </c>
      <c r="C9231" t="s">
        <v>30771</v>
      </c>
      <c r="E9231" t="s">
        <v>30952</v>
      </c>
      <c r="J9231" s="3">
        <v>45346.239583333336</v>
      </c>
      <c r="K9231" s="3">
        <v>45357.375</v>
      </c>
      <c r="L9231" s="3">
        <v>45357.375</v>
      </c>
      <c r="M9231" t="s">
        <v>19743</v>
      </c>
      <c r="N9231" s="4" t="s">
        <v>20823</v>
      </c>
      <c r="P9231" t="s">
        <v>16</v>
      </c>
    </row>
    <row r="9232" spans="1:16" x14ac:dyDescent="0.25">
      <c r="A9232" t="s">
        <v>28753</v>
      </c>
      <c r="B9232" t="s">
        <v>9447</v>
      </c>
      <c r="C9232" t="s">
        <v>30771</v>
      </c>
      <c r="E9232" t="s">
        <v>30952</v>
      </c>
      <c r="J9232" s="3">
        <v>45346.174305555556</v>
      </c>
      <c r="K9232" s="3">
        <v>45357.375</v>
      </c>
      <c r="L9232" s="3">
        <v>45357.375</v>
      </c>
      <c r="M9232" t="s">
        <v>19744</v>
      </c>
      <c r="N9232" s="4" t="s">
        <v>20823</v>
      </c>
      <c r="P9232" t="s">
        <v>16</v>
      </c>
    </row>
    <row r="9233" spans="1:16" x14ac:dyDescent="0.25">
      <c r="A9233" t="s">
        <v>28754</v>
      </c>
      <c r="B9233" t="s">
        <v>9448</v>
      </c>
      <c r="C9233" t="s">
        <v>30781</v>
      </c>
      <c r="E9233" t="s">
        <v>30953</v>
      </c>
      <c r="G9233">
        <v>4984841</v>
      </c>
      <c r="J9233" s="3">
        <v>45328.078472222223</v>
      </c>
      <c r="K9233" s="3">
        <v>45348.375</v>
      </c>
      <c r="L9233" s="3">
        <v>45348.375</v>
      </c>
      <c r="M9233" t="s">
        <v>19745</v>
      </c>
      <c r="N9233" s="4" t="s">
        <v>20823</v>
      </c>
      <c r="O9233" t="s">
        <v>32812</v>
      </c>
      <c r="P9233" t="s">
        <v>16</v>
      </c>
    </row>
    <row r="9234" spans="1:16" x14ac:dyDescent="0.25">
      <c r="A9234" t="s">
        <v>28755</v>
      </c>
      <c r="B9234" t="s">
        <v>9449</v>
      </c>
      <c r="C9234" t="s">
        <v>30781</v>
      </c>
      <c r="E9234" t="s">
        <v>30953</v>
      </c>
      <c r="J9234" s="3">
        <v>45290.09097222222</v>
      </c>
      <c r="K9234" s="3">
        <v>45348.416666666664</v>
      </c>
      <c r="L9234" s="3">
        <v>45348.416666666664</v>
      </c>
      <c r="M9234" t="s">
        <v>19746</v>
      </c>
      <c r="N9234" s="4" t="s">
        <v>20823</v>
      </c>
      <c r="O9234" t="s">
        <v>32813</v>
      </c>
      <c r="P9234" t="s">
        <v>16</v>
      </c>
    </row>
    <row r="9235" spans="1:16" x14ac:dyDescent="0.25">
      <c r="A9235" t="s">
        <v>28756</v>
      </c>
      <c r="B9235" t="s">
        <v>9450</v>
      </c>
      <c r="C9235" t="s">
        <v>30781</v>
      </c>
      <c r="E9235" t="s">
        <v>30953</v>
      </c>
      <c r="J9235" s="3">
        <v>45333.526388888888</v>
      </c>
      <c r="K9235" s="3">
        <v>45348.5</v>
      </c>
      <c r="L9235" s="3">
        <v>45348.5</v>
      </c>
      <c r="M9235" t="s">
        <v>19747</v>
      </c>
      <c r="N9235" s="4" t="s">
        <v>20823</v>
      </c>
      <c r="P9235" t="s">
        <v>16</v>
      </c>
    </row>
    <row r="9236" spans="1:16" x14ac:dyDescent="0.25">
      <c r="A9236" t="s">
        <v>28757</v>
      </c>
      <c r="B9236" t="s">
        <v>9451</v>
      </c>
      <c r="C9236" t="s">
        <v>30781</v>
      </c>
      <c r="E9236" t="s">
        <v>30953</v>
      </c>
      <c r="J9236" s="3">
        <v>45316.066666666666</v>
      </c>
      <c r="K9236" s="3">
        <v>45353.375</v>
      </c>
      <c r="L9236" s="3">
        <v>45353.375</v>
      </c>
      <c r="M9236" t="s">
        <v>19748</v>
      </c>
      <c r="N9236" s="4" t="s">
        <v>20823</v>
      </c>
      <c r="P9236" t="s">
        <v>16</v>
      </c>
    </row>
    <row r="9237" spans="1:16" x14ac:dyDescent="0.25">
      <c r="A9237" t="s">
        <v>28758</v>
      </c>
      <c r="B9237" t="s">
        <v>9452</v>
      </c>
      <c r="C9237" t="s">
        <v>30781</v>
      </c>
      <c r="E9237" t="s">
        <v>30953</v>
      </c>
      <c r="J9237" s="3">
        <v>45316.459027777775</v>
      </c>
      <c r="K9237" s="3">
        <v>45352.083333333336</v>
      </c>
      <c r="L9237" s="3">
        <v>45352.083333333336</v>
      </c>
      <c r="M9237" t="s">
        <v>19749</v>
      </c>
      <c r="N9237" s="4" t="s">
        <v>20823</v>
      </c>
      <c r="P9237" t="s">
        <v>16</v>
      </c>
    </row>
    <row r="9238" spans="1:16" x14ac:dyDescent="0.25">
      <c r="A9238" t="s">
        <v>28759</v>
      </c>
      <c r="B9238" t="s">
        <v>9453</v>
      </c>
      <c r="C9238" t="s">
        <v>30781</v>
      </c>
      <c r="E9238" t="s">
        <v>30953</v>
      </c>
      <c r="J9238" s="3">
        <v>45315.339583333334</v>
      </c>
      <c r="K9238" s="3">
        <v>45352.083333333336</v>
      </c>
      <c r="L9238" s="3">
        <v>45352.083333333336</v>
      </c>
      <c r="M9238" t="s">
        <v>19750</v>
      </c>
      <c r="N9238" s="4" t="s">
        <v>20823</v>
      </c>
      <c r="P9238" t="s">
        <v>16</v>
      </c>
    </row>
    <row r="9239" spans="1:16" x14ac:dyDescent="0.25">
      <c r="A9239" t="s">
        <v>28760</v>
      </c>
      <c r="B9239" t="s">
        <v>9454</v>
      </c>
      <c r="C9239" t="s">
        <v>30781</v>
      </c>
      <c r="E9239" t="s">
        <v>30953</v>
      </c>
      <c r="J9239" s="3">
        <v>45304.42083333333</v>
      </c>
      <c r="K9239" s="3">
        <v>45348.208333333336</v>
      </c>
      <c r="L9239" s="3">
        <v>45348.208333333336</v>
      </c>
      <c r="M9239" t="s">
        <v>19751</v>
      </c>
      <c r="N9239" s="4" t="s">
        <v>20823</v>
      </c>
      <c r="P9239" t="s">
        <v>16</v>
      </c>
    </row>
    <row r="9240" spans="1:16" x14ac:dyDescent="0.25">
      <c r="A9240" t="s">
        <v>28761</v>
      </c>
      <c r="B9240" t="s">
        <v>9455</v>
      </c>
      <c r="C9240" t="s">
        <v>30781</v>
      </c>
      <c r="E9240" t="s">
        <v>30953</v>
      </c>
      <c r="I9240">
        <v>260000</v>
      </c>
      <c r="J9240" s="3">
        <v>45301.44027777778</v>
      </c>
      <c r="K9240" s="3">
        <v>45348.083333333336</v>
      </c>
      <c r="L9240" s="3">
        <v>45348.083333333336</v>
      </c>
      <c r="M9240" t="s">
        <v>19752</v>
      </c>
      <c r="N9240" s="4" t="s">
        <v>20823</v>
      </c>
      <c r="P9240" t="s">
        <v>16</v>
      </c>
    </row>
    <row r="9241" spans="1:16" x14ac:dyDescent="0.25">
      <c r="A9241" t="s">
        <v>28762</v>
      </c>
      <c r="B9241" t="s">
        <v>9456</v>
      </c>
      <c r="C9241" t="s">
        <v>30781</v>
      </c>
      <c r="E9241" t="s">
        <v>30953</v>
      </c>
      <c r="J9241" s="3">
        <v>45346.334722222222</v>
      </c>
      <c r="K9241" s="3">
        <v>45356.083333333336</v>
      </c>
      <c r="L9241" s="3">
        <v>45356.083333333336</v>
      </c>
      <c r="M9241" t="s">
        <v>19753</v>
      </c>
      <c r="N9241" s="4" t="s">
        <v>20823</v>
      </c>
      <c r="P9241" t="s">
        <v>16</v>
      </c>
    </row>
    <row r="9242" spans="1:16" x14ac:dyDescent="0.25">
      <c r="A9242" t="s">
        <v>28763</v>
      </c>
      <c r="B9242" t="s">
        <v>9457</v>
      </c>
      <c r="C9242" t="s">
        <v>30781</v>
      </c>
      <c r="E9242" t="s">
        <v>30953</v>
      </c>
      <c r="J9242" s="3">
        <v>45346.112500000003</v>
      </c>
      <c r="K9242" s="3">
        <v>45366.125</v>
      </c>
      <c r="L9242" s="3">
        <v>45366.125</v>
      </c>
      <c r="M9242" t="s">
        <v>19754</v>
      </c>
      <c r="N9242" s="4" t="s">
        <v>20823</v>
      </c>
      <c r="P9242" t="s">
        <v>16</v>
      </c>
    </row>
    <row r="9243" spans="1:16" x14ac:dyDescent="0.25">
      <c r="A9243" t="s">
        <v>28764</v>
      </c>
      <c r="B9243" t="s">
        <v>9458</v>
      </c>
      <c r="C9243" t="s">
        <v>30781</v>
      </c>
      <c r="E9243" t="s">
        <v>30953</v>
      </c>
      <c r="J9243" s="3">
        <v>45343.40347222222</v>
      </c>
      <c r="K9243" s="3">
        <v>45355.166666666664</v>
      </c>
      <c r="L9243" s="3">
        <v>45355.166666666664</v>
      </c>
      <c r="M9243" t="s">
        <v>19755</v>
      </c>
      <c r="N9243" s="4" t="s">
        <v>20823</v>
      </c>
      <c r="P9243" t="s">
        <v>16</v>
      </c>
    </row>
    <row r="9244" spans="1:16" x14ac:dyDescent="0.25">
      <c r="A9244" t="s">
        <v>28765</v>
      </c>
      <c r="B9244" t="s">
        <v>9459</v>
      </c>
      <c r="C9244" t="s">
        <v>30781</v>
      </c>
      <c r="E9244" t="s">
        <v>30953</v>
      </c>
      <c r="J9244" s="3">
        <v>45343.399305555555</v>
      </c>
      <c r="K9244" s="3">
        <v>45358.083333333336</v>
      </c>
      <c r="L9244" s="3">
        <v>45358.083333333336</v>
      </c>
      <c r="M9244" t="s">
        <v>19756</v>
      </c>
      <c r="N9244" s="4" t="s">
        <v>20823</v>
      </c>
      <c r="P9244" t="s">
        <v>16</v>
      </c>
    </row>
    <row r="9245" spans="1:16" x14ac:dyDescent="0.25">
      <c r="A9245" t="s">
        <v>28766</v>
      </c>
      <c r="B9245" t="s">
        <v>9460</v>
      </c>
      <c r="C9245" t="s">
        <v>30781</v>
      </c>
      <c r="E9245" t="s">
        <v>30953</v>
      </c>
      <c r="J9245" s="3">
        <v>45343.34375</v>
      </c>
      <c r="K9245" s="3">
        <v>45353.083333333336</v>
      </c>
      <c r="L9245" s="3">
        <v>45353.083333333336</v>
      </c>
      <c r="M9245" t="s">
        <v>19757</v>
      </c>
      <c r="N9245" s="4" t="s">
        <v>20823</v>
      </c>
      <c r="P9245" t="s">
        <v>16</v>
      </c>
    </row>
    <row r="9246" spans="1:16" x14ac:dyDescent="0.25">
      <c r="A9246" t="s">
        <v>28767</v>
      </c>
      <c r="B9246" t="s">
        <v>9461</v>
      </c>
      <c r="C9246" t="s">
        <v>30771</v>
      </c>
      <c r="E9246" t="s">
        <v>30954</v>
      </c>
      <c r="G9246">
        <v>500000</v>
      </c>
      <c r="J9246" s="3">
        <v>45346.3</v>
      </c>
      <c r="K9246" s="3">
        <v>45356.333333333336</v>
      </c>
      <c r="L9246" s="3">
        <v>45356.333333333336</v>
      </c>
      <c r="M9246" t="s">
        <v>19758</v>
      </c>
      <c r="N9246" s="4" t="s">
        <v>20823</v>
      </c>
      <c r="O9246" t="s">
        <v>32178</v>
      </c>
      <c r="P9246" t="s">
        <v>16</v>
      </c>
    </row>
    <row r="9247" spans="1:16" x14ac:dyDescent="0.25">
      <c r="A9247" t="s">
        <v>23907</v>
      </c>
      <c r="B9247" t="s">
        <v>9462</v>
      </c>
      <c r="C9247" t="s">
        <v>30771</v>
      </c>
      <c r="E9247" t="s">
        <v>30954</v>
      </c>
      <c r="J9247" s="3">
        <v>45346.465277777781</v>
      </c>
      <c r="K9247" s="3">
        <v>45348.5</v>
      </c>
      <c r="L9247" s="3">
        <v>45348.5</v>
      </c>
      <c r="M9247" t="s">
        <v>19759</v>
      </c>
      <c r="N9247" s="4" t="s">
        <v>20823</v>
      </c>
      <c r="P9247" t="s">
        <v>16</v>
      </c>
    </row>
    <row r="9248" spans="1:16" x14ac:dyDescent="0.25">
      <c r="A9248" t="s">
        <v>28768</v>
      </c>
      <c r="B9248" t="s">
        <v>9463</v>
      </c>
      <c r="C9248" t="s">
        <v>30771</v>
      </c>
      <c r="E9248" t="s">
        <v>30954</v>
      </c>
      <c r="J9248" s="3">
        <v>45343.38958333333</v>
      </c>
      <c r="K9248" s="3">
        <v>45353.416666666664</v>
      </c>
      <c r="L9248" s="3">
        <v>45353.416666666664</v>
      </c>
      <c r="M9248" t="s">
        <v>19760</v>
      </c>
      <c r="N9248" s="4" t="s">
        <v>20823</v>
      </c>
      <c r="O9248" t="s">
        <v>32178</v>
      </c>
      <c r="P9248" t="s">
        <v>16</v>
      </c>
    </row>
    <row r="9249" spans="1:16" x14ac:dyDescent="0.25">
      <c r="A9249" t="s">
        <v>28769</v>
      </c>
      <c r="B9249" t="s">
        <v>9464</v>
      </c>
      <c r="C9249" t="s">
        <v>30771</v>
      </c>
      <c r="E9249" t="s">
        <v>30954</v>
      </c>
      <c r="J9249" s="3">
        <v>45343.378472222219</v>
      </c>
      <c r="K9249" s="3">
        <v>45353.416666666664</v>
      </c>
      <c r="L9249" s="3">
        <v>45353.416666666664</v>
      </c>
      <c r="M9249" t="s">
        <v>19761</v>
      </c>
      <c r="N9249" s="4" t="s">
        <v>20823</v>
      </c>
      <c r="O9249" t="s">
        <v>32814</v>
      </c>
      <c r="P9249" t="s">
        <v>16</v>
      </c>
    </row>
    <row r="9250" spans="1:16" x14ac:dyDescent="0.25">
      <c r="A9250" t="s">
        <v>28770</v>
      </c>
      <c r="B9250" t="s">
        <v>9465</v>
      </c>
      <c r="C9250" t="s">
        <v>30771</v>
      </c>
      <c r="E9250" t="s">
        <v>30954</v>
      </c>
      <c r="J9250" s="3">
        <v>45343.352777777778</v>
      </c>
      <c r="K9250" s="3">
        <v>45353.375</v>
      </c>
      <c r="L9250" s="3">
        <v>45353.375</v>
      </c>
      <c r="M9250" t="s">
        <v>19762</v>
      </c>
      <c r="N9250" s="4" t="s">
        <v>20823</v>
      </c>
      <c r="O9250" t="s">
        <v>21004</v>
      </c>
      <c r="P9250" t="s">
        <v>16</v>
      </c>
    </row>
    <row r="9251" spans="1:16" x14ac:dyDescent="0.25">
      <c r="A9251" t="s">
        <v>28771</v>
      </c>
      <c r="B9251" t="s">
        <v>9466</v>
      </c>
      <c r="C9251" t="s">
        <v>30772</v>
      </c>
      <c r="E9251" t="s">
        <v>30955</v>
      </c>
      <c r="J9251" s="3">
        <v>45346.453472222223</v>
      </c>
      <c r="K9251" s="3">
        <v>45356.041666666664</v>
      </c>
      <c r="L9251" s="3">
        <v>45356.041666666664</v>
      </c>
      <c r="M9251" t="s">
        <v>19763</v>
      </c>
      <c r="N9251" s="4" t="s">
        <v>20823</v>
      </c>
      <c r="O9251" t="s">
        <v>32815</v>
      </c>
      <c r="P9251" t="s">
        <v>16</v>
      </c>
    </row>
    <row r="9252" spans="1:16" x14ac:dyDescent="0.25">
      <c r="A9252" t="s">
        <v>28772</v>
      </c>
      <c r="B9252" t="s">
        <v>9467</v>
      </c>
      <c r="C9252" t="s">
        <v>30772</v>
      </c>
      <c r="E9252" t="s">
        <v>30955</v>
      </c>
      <c r="J9252" s="3">
        <v>45346.452777777777</v>
      </c>
      <c r="K9252" s="3">
        <v>45356.041666666664</v>
      </c>
      <c r="L9252" s="3">
        <v>45356.041666666664</v>
      </c>
      <c r="M9252" t="s">
        <v>19764</v>
      </c>
      <c r="N9252" s="4" t="s">
        <v>20823</v>
      </c>
      <c r="P9252" t="s">
        <v>16</v>
      </c>
    </row>
    <row r="9253" spans="1:16" x14ac:dyDescent="0.25">
      <c r="A9253" t="s">
        <v>28773</v>
      </c>
      <c r="B9253" t="s">
        <v>9468</v>
      </c>
      <c r="C9253" t="s">
        <v>30772</v>
      </c>
      <c r="E9253" t="s">
        <v>30955</v>
      </c>
      <c r="J9253" s="3">
        <v>45346.452777777777</v>
      </c>
      <c r="K9253" s="3">
        <v>45356.041666666664</v>
      </c>
      <c r="L9253" s="3">
        <v>45356.041666666664</v>
      </c>
      <c r="M9253" t="s">
        <v>19765</v>
      </c>
      <c r="N9253" s="4" t="s">
        <v>20823</v>
      </c>
      <c r="P9253" t="s">
        <v>16</v>
      </c>
    </row>
    <row r="9254" spans="1:16" x14ac:dyDescent="0.25">
      <c r="A9254" t="s">
        <v>28774</v>
      </c>
      <c r="B9254" t="s">
        <v>9469</v>
      </c>
      <c r="C9254" t="s">
        <v>30772</v>
      </c>
      <c r="E9254" t="s">
        <v>30955</v>
      </c>
      <c r="J9254" s="3">
        <v>45346.45208333333</v>
      </c>
      <c r="K9254" s="3">
        <v>45356.083333333336</v>
      </c>
      <c r="L9254" s="3">
        <v>45356.083333333336</v>
      </c>
      <c r="M9254" t="s">
        <v>19766</v>
      </c>
      <c r="N9254" s="4" t="s">
        <v>20823</v>
      </c>
      <c r="P9254" t="s">
        <v>16</v>
      </c>
    </row>
    <row r="9255" spans="1:16" x14ac:dyDescent="0.25">
      <c r="A9255" t="s">
        <v>21284</v>
      </c>
      <c r="B9255" t="s">
        <v>9470</v>
      </c>
      <c r="C9255" t="s">
        <v>35</v>
      </c>
      <c r="E9255" t="s">
        <v>30955</v>
      </c>
      <c r="G9255">
        <v>1216018</v>
      </c>
      <c r="I9255">
        <v>60000</v>
      </c>
      <c r="J9255" s="3">
        <v>45330.298611111109</v>
      </c>
      <c r="K9255" s="3">
        <v>45349.416666666664</v>
      </c>
      <c r="L9255" s="3">
        <v>45349.416666666664</v>
      </c>
      <c r="M9255" t="s">
        <v>19767</v>
      </c>
      <c r="N9255" s="4" t="s">
        <v>20823</v>
      </c>
      <c r="P9255" t="s">
        <v>16</v>
      </c>
    </row>
    <row r="9256" spans="1:16" x14ac:dyDescent="0.25">
      <c r="A9256" t="s">
        <v>28775</v>
      </c>
      <c r="B9256" t="s">
        <v>9471</v>
      </c>
      <c r="C9256" t="s">
        <v>35</v>
      </c>
      <c r="E9256" t="s">
        <v>30955</v>
      </c>
      <c r="G9256">
        <v>150000</v>
      </c>
      <c r="J9256" s="3">
        <v>45323.44027777778</v>
      </c>
      <c r="K9256" s="3">
        <v>45349.416666666664</v>
      </c>
      <c r="L9256" s="3">
        <v>45349.416666666664</v>
      </c>
      <c r="M9256" t="s">
        <v>19768</v>
      </c>
      <c r="N9256" s="4" t="s">
        <v>20823</v>
      </c>
      <c r="P9256" t="s">
        <v>16</v>
      </c>
    </row>
    <row r="9257" spans="1:16" x14ac:dyDescent="0.25">
      <c r="A9257" t="s">
        <v>28776</v>
      </c>
      <c r="B9257" t="s">
        <v>9472</v>
      </c>
      <c r="C9257" t="s">
        <v>35</v>
      </c>
      <c r="E9257" t="s">
        <v>30955</v>
      </c>
      <c r="J9257" s="3">
        <v>45323.4375</v>
      </c>
      <c r="K9257" s="3">
        <v>45349.416666666664</v>
      </c>
      <c r="L9257" s="3">
        <v>45349.416666666664</v>
      </c>
      <c r="M9257" t="s">
        <v>19769</v>
      </c>
      <c r="N9257" s="4" t="s">
        <v>20823</v>
      </c>
      <c r="P9257" t="s">
        <v>16</v>
      </c>
    </row>
    <row r="9258" spans="1:16" x14ac:dyDescent="0.25">
      <c r="A9258" t="s">
        <v>28777</v>
      </c>
      <c r="B9258" t="s">
        <v>9473</v>
      </c>
      <c r="C9258" t="s">
        <v>30771</v>
      </c>
      <c r="E9258" t="s">
        <v>30955</v>
      </c>
      <c r="J9258" s="3">
        <v>45346.286805555559</v>
      </c>
      <c r="K9258" s="3">
        <v>45356.291666666664</v>
      </c>
      <c r="L9258" s="3">
        <v>45356.291666666664</v>
      </c>
      <c r="M9258" t="s">
        <v>19770</v>
      </c>
      <c r="N9258" s="4" t="s">
        <v>20823</v>
      </c>
      <c r="P9258" t="s">
        <v>16</v>
      </c>
    </row>
    <row r="9259" spans="1:16" x14ac:dyDescent="0.25">
      <c r="A9259" t="s">
        <v>28778</v>
      </c>
      <c r="B9259" t="s">
        <v>9474</v>
      </c>
      <c r="C9259" t="s">
        <v>30771</v>
      </c>
      <c r="E9259" t="s">
        <v>30955</v>
      </c>
      <c r="G9259">
        <v>9176959</v>
      </c>
      <c r="J9259" s="3">
        <v>45330.072916666664</v>
      </c>
      <c r="K9259" s="3">
        <v>45348.375</v>
      </c>
      <c r="L9259" s="3">
        <v>45348.375</v>
      </c>
      <c r="M9259" t="s">
        <v>19771</v>
      </c>
      <c r="N9259" s="4" t="s">
        <v>20823</v>
      </c>
      <c r="P9259" t="s">
        <v>16</v>
      </c>
    </row>
    <row r="9260" spans="1:16" x14ac:dyDescent="0.25">
      <c r="A9260" t="s">
        <v>28779</v>
      </c>
      <c r="B9260" t="s">
        <v>9475</v>
      </c>
      <c r="C9260" t="s">
        <v>45</v>
      </c>
      <c r="E9260" t="s">
        <v>30955</v>
      </c>
      <c r="G9260">
        <v>119956</v>
      </c>
      <c r="J9260" s="3">
        <v>45323.113888888889</v>
      </c>
      <c r="K9260" s="3">
        <v>45352.375</v>
      </c>
      <c r="L9260" s="3">
        <v>45352.375</v>
      </c>
      <c r="M9260" t="s">
        <v>19772</v>
      </c>
      <c r="N9260" s="4" t="s">
        <v>20823</v>
      </c>
      <c r="P9260" t="s">
        <v>16</v>
      </c>
    </row>
    <row r="9261" spans="1:16" x14ac:dyDescent="0.25">
      <c r="A9261" t="s">
        <v>28780</v>
      </c>
      <c r="B9261" t="s">
        <v>9476</v>
      </c>
      <c r="C9261" t="s">
        <v>45</v>
      </c>
      <c r="E9261" t="s">
        <v>30955</v>
      </c>
      <c r="J9261" s="3">
        <v>45321.423611111109</v>
      </c>
      <c r="K9261" s="3">
        <v>45349.375</v>
      </c>
      <c r="L9261" s="3">
        <v>45349.375</v>
      </c>
      <c r="M9261" t="s">
        <v>19773</v>
      </c>
      <c r="N9261" s="4" t="s">
        <v>20823</v>
      </c>
      <c r="P9261" t="s">
        <v>16</v>
      </c>
    </row>
    <row r="9262" spans="1:16" x14ac:dyDescent="0.25">
      <c r="A9262" t="s">
        <v>28781</v>
      </c>
      <c r="B9262" t="s">
        <v>9477</v>
      </c>
      <c r="C9262" t="s">
        <v>45</v>
      </c>
      <c r="E9262" t="s">
        <v>30955</v>
      </c>
      <c r="I9262">
        <v>83969</v>
      </c>
      <c r="J9262" s="3">
        <v>45321.406944444447</v>
      </c>
      <c r="K9262" s="3">
        <v>45348.416666666664</v>
      </c>
      <c r="L9262" s="3">
        <v>45348.416666666664</v>
      </c>
      <c r="M9262" t="s">
        <v>19774</v>
      </c>
      <c r="N9262" s="4" t="s">
        <v>20823</v>
      </c>
      <c r="P9262" t="s">
        <v>16</v>
      </c>
    </row>
    <row r="9263" spans="1:16" x14ac:dyDescent="0.25">
      <c r="A9263" t="s">
        <v>28782</v>
      </c>
      <c r="B9263" t="s">
        <v>9478</v>
      </c>
      <c r="C9263" t="s">
        <v>45</v>
      </c>
      <c r="E9263" t="s">
        <v>30955</v>
      </c>
      <c r="J9263" s="3">
        <v>45303.13958333333</v>
      </c>
      <c r="K9263" s="3">
        <v>45352.458333333336</v>
      </c>
      <c r="L9263" s="3">
        <v>45352.458333333336</v>
      </c>
      <c r="M9263" t="s">
        <v>19775</v>
      </c>
      <c r="N9263" s="4" t="s">
        <v>20823</v>
      </c>
      <c r="P9263" t="s">
        <v>16</v>
      </c>
    </row>
    <row r="9264" spans="1:16" x14ac:dyDescent="0.25">
      <c r="A9264" t="s">
        <v>28783</v>
      </c>
      <c r="B9264" t="s">
        <v>9479</v>
      </c>
      <c r="C9264" t="s">
        <v>45</v>
      </c>
      <c r="E9264" t="s">
        <v>30955</v>
      </c>
      <c r="J9264" s="3">
        <v>45262.377083333333</v>
      </c>
      <c r="K9264" s="3">
        <v>45351.375</v>
      </c>
      <c r="L9264" s="3">
        <v>45351.375</v>
      </c>
      <c r="M9264" t="s">
        <v>19776</v>
      </c>
      <c r="N9264" s="4" t="s">
        <v>20823</v>
      </c>
      <c r="P9264" t="s">
        <v>16</v>
      </c>
    </row>
    <row r="9265" spans="1:16" x14ac:dyDescent="0.25">
      <c r="A9265" t="s">
        <v>28784</v>
      </c>
      <c r="B9265" t="s">
        <v>9480</v>
      </c>
      <c r="C9265" t="s">
        <v>45</v>
      </c>
      <c r="E9265" t="s">
        <v>30955</v>
      </c>
      <c r="J9265" s="3">
        <v>45195.19027777778</v>
      </c>
      <c r="K9265" s="3">
        <v>45351.375</v>
      </c>
      <c r="L9265" s="3">
        <v>45351.375</v>
      </c>
      <c r="M9265" t="s">
        <v>19777</v>
      </c>
      <c r="N9265" s="4" t="s">
        <v>20823</v>
      </c>
      <c r="P9265" t="s">
        <v>16</v>
      </c>
    </row>
    <row r="9266" spans="1:16" x14ac:dyDescent="0.25">
      <c r="A9266" t="s">
        <v>28785</v>
      </c>
      <c r="B9266" t="s">
        <v>9481</v>
      </c>
      <c r="C9266" t="s">
        <v>45</v>
      </c>
      <c r="E9266" t="s">
        <v>30955</v>
      </c>
      <c r="G9266">
        <v>13428422.890000001</v>
      </c>
      <c r="I9266">
        <v>402853</v>
      </c>
      <c r="J9266" s="3">
        <v>45346.529861111114</v>
      </c>
      <c r="K9266" s="3">
        <v>45356.083333333336</v>
      </c>
      <c r="L9266" s="3">
        <v>45356.083333333336</v>
      </c>
      <c r="M9266" t="s">
        <v>19778</v>
      </c>
      <c r="N9266" s="4" t="s">
        <v>20823</v>
      </c>
      <c r="P9266" t="s">
        <v>16</v>
      </c>
    </row>
    <row r="9267" spans="1:16" x14ac:dyDescent="0.25">
      <c r="A9267" t="s">
        <v>28786</v>
      </c>
      <c r="B9267" t="s">
        <v>9482</v>
      </c>
      <c r="C9267" t="s">
        <v>45</v>
      </c>
      <c r="E9267" t="s">
        <v>30955</v>
      </c>
      <c r="G9267">
        <v>13486256.18</v>
      </c>
      <c r="J9267" s="3">
        <v>45346.493750000001</v>
      </c>
      <c r="K9267" s="3">
        <v>45356.5</v>
      </c>
      <c r="L9267" s="3">
        <v>45356.5</v>
      </c>
      <c r="M9267" t="s">
        <v>19779</v>
      </c>
      <c r="N9267" s="4" t="s">
        <v>20823</v>
      </c>
      <c r="P9267" t="s">
        <v>16</v>
      </c>
    </row>
    <row r="9268" spans="1:16" x14ac:dyDescent="0.25">
      <c r="A9268" t="s">
        <v>28787</v>
      </c>
      <c r="B9268" t="s">
        <v>9483</v>
      </c>
      <c r="C9268" t="s">
        <v>45</v>
      </c>
      <c r="E9268" t="s">
        <v>30955</v>
      </c>
      <c r="J9268" s="3">
        <v>45346.433333333334</v>
      </c>
      <c r="K9268" s="3">
        <v>45366.166666666664</v>
      </c>
      <c r="L9268" s="3">
        <v>45366.166666666664</v>
      </c>
      <c r="M9268" t="s">
        <v>19780</v>
      </c>
      <c r="N9268" s="4" t="s">
        <v>20823</v>
      </c>
      <c r="P9268" t="s">
        <v>16</v>
      </c>
    </row>
    <row r="9269" spans="1:16" x14ac:dyDescent="0.25">
      <c r="A9269" t="s">
        <v>28788</v>
      </c>
      <c r="B9269" t="s">
        <v>9484</v>
      </c>
      <c r="C9269" t="s">
        <v>45</v>
      </c>
      <c r="E9269" t="s">
        <v>30955</v>
      </c>
      <c r="J9269" s="3">
        <v>45343.410416666666</v>
      </c>
      <c r="K9269" s="3">
        <v>45364.416666666664</v>
      </c>
      <c r="L9269" s="3">
        <v>45364.416666666664</v>
      </c>
      <c r="M9269" t="s">
        <v>19781</v>
      </c>
      <c r="N9269" s="4" t="s">
        <v>20823</v>
      </c>
      <c r="P9269" t="s">
        <v>16</v>
      </c>
    </row>
    <row r="9270" spans="1:16" x14ac:dyDescent="0.25">
      <c r="A9270" t="s">
        <v>28789</v>
      </c>
      <c r="B9270" t="s">
        <v>9485</v>
      </c>
      <c r="C9270" t="s">
        <v>45</v>
      </c>
      <c r="E9270" t="s">
        <v>30955</v>
      </c>
      <c r="I9270">
        <v>16248</v>
      </c>
      <c r="J9270" s="3">
        <v>45343.398611111108</v>
      </c>
      <c r="K9270" s="3">
        <v>45364.416666666664</v>
      </c>
      <c r="L9270" s="3">
        <v>45364.416666666664</v>
      </c>
      <c r="M9270" t="s">
        <v>19782</v>
      </c>
      <c r="N9270" s="4" t="s">
        <v>20823</v>
      </c>
      <c r="P9270" t="s">
        <v>16</v>
      </c>
    </row>
    <row r="9271" spans="1:16" x14ac:dyDescent="0.25">
      <c r="A9271" t="s">
        <v>28790</v>
      </c>
      <c r="B9271" t="s">
        <v>9486</v>
      </c>
      <c r="C9271" t="s">
        <v>45</v>
      </c>
      <c r="E9271" t="s">
        <v>30955</v>
      </c>
      <c r="J9271" s="3">
        <v>45343.367361111108</v>
      </c>
      <c r="K9271" s="3">
        <v>45364.375</v>
      </c>
      <c r="L9271" s="3">
        <v>45364.375</v>
      </c>
      <c r="M9271" t="s">
        <v>19783</v>
      </c>
      <c r="N9271" s="4" t="s">
        <v>20823</v>
      </c>
      <c r="P9271" t="s">
        <v>16</v>
      </c>
    </row>
    <row r="9272" spans="1:16" x14ac:dyDescent="0.25">
      <c r="A9272" t="s">
        <v>25289</v>
      </c>
      <c r="B9272" t="s">
        <v>9487</v>
      </c>
      <c r="C9272" t="s">
        <v>30809</v>
      </c>
      <c r="E9272" t="s">
        <v>30955</v>
      </c>
      <c r="J9272" s="3">
        <v>45343.458333333336</v>
      </c>
      <c r="K9272" s="3">
        <v>45353.458333333336</v>
      </c>
      <c r="L9272" s="3">
        <v>45353.458333333336</v>
      </c>
      <c r="M9272" t="s">
        <v>19784</v>
      </c>
      <c r="N9272" s="4" t="s">
        <v>20823</v>
      </c>
      <c r="P9272" t="s">
        <v>16</v>
      </c>
    </row>
    <row r="9273" spans="1:16" x14ac:dyDescent="0.25">
      <c r="A9273" t="s">
        <v>28791</v>
      </c>
      <c r="B9273" t="s">
        <v>9488</v>
      </c>
      <c r="C9273" t="s">
        <v>30771</v>
      </c>
      <c r="E9273" t="s">
        <v>30956</v>
      </c>
      <c r="I9273">
        <v>45000</v>
      </c>
      <c r="J9273" s="3">
        <v>45346.064583333333</v>
      </c>
      <c r="K9273" s="3">
        <v>45362.458333333336</v>
      </c>
      <c r="L9273" s="3">
        <v>45362.458333333336</v>
      </c>
      <c r="M9273" t="s">
        <v>19785</v>
      </c>
      <c r="N9273" s="4" t="s">
        <v>20823</v>
      </c>
      <c r="O9273" t="s">
        <v>32816</v>
      </c>
      <c r="P9273" t="s">
        <v>16</v>
      </c>
    </row>
    <row r="9274" spans="1:16" x14ac:dyDescent="0.25">
      <c r="A9274" t="s">
        <v>28792</v>
      </c>
      <c r="B9274" t="s">
        <v>9489</v>
      </c>
      <c r="C9274" t="s">
        <v>30778</v>
      </c>
      <c r="E9274" t="s">
        <v>30957</v>
      </c>
      <c r="I9274">
        <v>17772</v>
      </c>
      <c r="J9274" s="3">
        <v>45294.211111111108</v>
      </c>
      <c r="K9274" s="3">
        <v>45353.208333333336</v>
      </c>
      <c r="L9274" s="3">
        <v>45353.208333333336</v>
      </c>
      <c r="M9274" t="s">
        <v>19786</v>
      </c>
      <c r="N9274" s="4" t="s">
        <v>20823</v>
      </c>
      <c r="P9274" t="s">
        <v>16</v>
      </c>
    </row>
    <row r="9275" spans="1:16" x14ac:dyDescent="0.25">
      <c r="A9275" t="s">
        <v>28793</v>
      </c>
      <c r="B9275" t="s">
        <v>9490</v>
      </c>
      <c r="C9275" t="s">
        <v>30778</v>
      </c>
      <c r="E9275" t="s">
        <v>30957</v>
      </c>
      <c r="J9275" s="3">
        <v>45346.084027777775</v>
      </c>
      <c r="K9275" s="3">
        <v>45360.083333333336</v>
      </c>
      <c r="L9275" s="3">
        <v>45360.083333333336</v>
      </c>
      <c r="M9275" t="s">
        <v>19787</v>
      </c>
      <c r="N9275" s="4" t="s">
        <v>20823</v>
      </c>
      <c r="P9275" t="s">
        <v>16</v>
      </c>
    </row>
    <row r="9276" spans="1:16" x14ac:dyDescent="0.25">
      <c r="A9276" t="s">
        <v>28794</v>
      </c>
      <c r="B9276" t="s">
        <v>9491</v>
      </c>
      <c r="C9276" t="s">
        <v>30771</v>
      </c>
      <c r="E9276" t="s">
        <v>30958</v>
      </c>
      <c r="J9276" s="3">
        <v>45346.338888888888</v>
      </c>
      <c r="K9276" s="3">
        <v>45356.375</v>
      </c>
      <c r="L9276" s="3">
        <v>45356.375</v>
      </c>
      <c r="M9276" t="s">
        <v>19788</v>
      </c>
      <c r="N9276" s="4" t="s">
        <v>20823</v>
      </c>
      <c r="O9276" t="s">
        <v>32401</v>
      </c>
      <c r="P9276" t="s">
        <v>16</v>
      </c>
    </row>
    <row r="9277" spans="1:16" x14ac:dyDescent="0.25">
      <c r="A9277" t="s">
        <v>28795</v>
      </c>
      <c r="B9277" t="s">
        <v>9492</v>
      </c>
      <c r="C9277" t="s">
        <v>30771</v>
      </c>
      <c r="E9277" t="s">
        <v>30958</v>
      </c>
      <c r="J9277" s="3">
        <v>45346.287499999999</v>
      </c>
      <c r="K9277" s="3">
        <v>45356.291666666664</v>
      </c>
      <c r="L9277" s="3">
        <v>45356.291666666664</v>
      </c>
      <c r="M9277" t="s">
        <v>19789</v>
      </c>
      <c r="N9277" s="4" t="s">
        <v>20823</v>
      </c>
      <c r="P9277" t="s">
        <v>16</v>
      </c>
    </row>
    <row r="9278" spans="1:16" x14ac:dyDescent="0.25">
      <c r="A9278" t="s">
        <v>28796</v>
      </c>
      <c r="B9278" t="s">
        <v>9493</v>
      </c>
      <c r="C9278" t="s">
        <v>30771</v>
      </c>
      <c r="E9278" t="s">
        <v>30958</v>
      </c>
      <c r="J9278" s="3">
        <v>45345.474999999999</v>
      </c>
      <c r="K9278" s="3">
        <v>45356.375</v>
      </c>
      <c r="L9278" s="3">
        <v>45356.375</v>
      </c>
      <c r="M9278" t="s">
        <v>19790</v>
      </c>
      <c r="N9278" s="4" t="s">
        <v>20823</v>
      </c>
      <c r="O9278" t="s">
        <v>32367</v>
      </c>
      <c r="P9278" t="s">
        <v>16</v>
      </c>
    </row>
    <row r="9279" spans="1:16" x14ac:dyDescent="0.25">
      <c r="A9279" t="s">
        <v>28797</v>
      </c>
      <c r="B9279" t="s">
        <v>9494</v>
      </c>
      <c r="C9279" t="s">
        <v>30783</v>
      </c>
      <c r="E9279" t="s">
        <v>30959</v>
      </c>
      <c r="J9279" s="3">
        <v>45346.25277777778</v>
      </c>
      <c r="K9279" s="3">
        <v>45367.25</v>
      </c>
      <c r="L9279" s="3">
        <v>45367.25</v>
      </c>
      <c r="M9279" t="s">
        <v>19791</v>
      </c>
      <c r="N9279" s="4" t="s">
        <v>20823</v>
      </c>
      <c r="P9279" t="s">
        <v>16</v>
      </c>
    </row>
    <row r="9280" spans="1:16" x14ac:dyDescent="0.25">
      <c r="A9280" t="s">
        <v>28798</v>
      </c>
      <c r="B9280" t="s">
        <v>9495</v>
      </c>
      <c r="C9280" t="s">
        <v>30783</v>
      </c>
      <c r="E9280" t="s">
        <v>30959</v>
      </c>
      <c r="J9280" s="3">
        <v>45346.249305555553</v>
      </c>
      <c r="K9280" s="3">
        <v>45367.25</v>
      </c>
      <c r="L9280" s="3">
        <v>45367.25</v>
      </c>
      <c r="M9280" t="s">
        <v>19792</v>
      </c>
      <c r="N9280" s="4" t="s">
        <v>20823</v>
      </c>
      <c r="P9280" t="s">
        <v>16</v>
      </c>
    </row>
    <row r="9281" spans="1:16" x14ac:dyDescent="0.25">
      <c r="A9281" t="s">
        <v>28799</v>
      </c>
      <c r="B9281" t="s">
        <v>9496</v>
      </c>
      <c r="C9281" t="s">
        <v>30783</v>
      </c>
      <c r="E9281" t="s">
        <v>30959</v>
      </c>
      <c r="J9281" s="3">
        <v>45346.240277777775</v>
      </c>
      <c r="K9281" s="3">
        <v>45367.25</v>
      </c>
      <c r="L9281" s="3">
        <v>45367.25</v>
      </c>
      <c r="M9281" t="s">
        <v>19793</v>
      </c>
      <c r="N9281" s="4" t="s">
        <v>20823</v>
      </c>
      <c r="P9281" t="s">
        <v>16</v>
      </c>
    </row>
    <row r="9282" spans="1:16" x14ac:dyDescent="0.25">
      <c r="A9282" t="s">
        <v>28800</v>
      </c>
      <c r="B9282" t="s">
        <v>9497</v>
      </c>
      <c r="C9282" t="s">
        <v>30783</v>
      </c>
      <c r="E9282" t="s">
        <v>30959</v>
      </c>
      <c r="J9282" s="3">
        <v>45347.38958333333</v>
      </c>
      <c r="K9282" s="3">
        <v>45369.416666666664</v>
      </c>
      <c r="L9282" s="3">
        <v>45369.416666666664</v>
      </c>
      <c r="M9282" t="s">
        <v>19794</v>
      </c>
      <c r="N9282" s="4" t="s">
        <v>20823</v>
      </c>
      <c r="P9282" t="s">
        <v>16</v>
      </c>
    </row>
    <row r="9283" spans="1:16" x14ac:dyDescent="0.25">
      <c r="A9283" t="s">
        <v>28801</v>
      </c>
      <c r="B9283" t="s">
        <v>9498</v>
      </c>
      <c r="C9283" t="s">
        <v>30783</v>
      </c>
      <c r="E9283" t="s">
        <v>30959</v>
      </c>
      <c r="I9283">
        <v>20000</v>
      </c>
      <c r="J9283" s="3">
        <v>45347.343055555553</v>
      </c>
      <c r="K9283" s="3">
        <v>45369.458333333336</v>
      </c>
      <c r="L9283" s="3">
        <v>45369.458333333336</v>
      </c>
      <c r="M9283" t="s">
        <v>19795</v>
      </c>
      <c r="N9283" s="4" t="s">
        <v>20823</v>
      </c>
      <c r="P9283" t="s">
        <v>16</v>
      </c>
    </row>
    <row r="9284" spans="1:16" x14ac:dyDescent="0.25">
      <c r="A9284" t="s">
        <v>28802</v>
      </c>
      <c r="B9284" t="s">
        <v>9499</v>
      </c>
      <c r="C9284" t="s">
        <v>30783</v>
      </c>
      <c r="E9284" t="s">
        <v>30959</v>
      </c>
      <c r="J9284" s="3">
        <v>45321.160416666666</v>
      </c>
      <c r="K9284" s="3">
        <v>45349.416666666664</v>
      </c>
      <c r="L9284" s="3">
        <v>45349.416666666664</v>
      </c>
      <c r="M9284" t="s">
        <v>19796</v>
      </c>
      <c r="N9284" s="4" t="s">
        <v>20823</v>
      </c>
      <c r="P9284" t="s">
        <v>16</v>
      </c>
    </row>
    <row r="9285" spans="1:16" x14ac:dyDescent="0.25">
      <c r="A9285" t="s">
        <v>28803</v>
      </c>
      <c r="B9285" t="s">
        <v>9500</v>
      </c>
      <c r="C9285" t="s">
        <v>30783</v>
      </c>
      <c r="E9285" t="s">
        <v>30959</v>
      </c>
      <c r="J9285" s="3">
        <v>45315.082638888889</v>
      </c>
      <c r="K9285" s="3">
        <v>45348.375</v>
      </c>
      <c r="L9285" s="3">
        <v>45348.375</v>
      </c>
      <c r="M9285" t="s">
        <v>19797</v>
      </c>
      <c r="N9285" s="4" t="s">
        <v>20823</v>
      </c>
      <c r="P9285" t="s">
        <v>16</v>
      </c>
    </row>
    <row r="9286" spans="1:16" x14ac:dyDescent="0.25">
      <c r="A9286" t="s">
        <v>28804</v>
      </c>
      <c r="B9286" t="s">
        <v>9501</v>
      </c>
      <c r="C9286" t="s">
        <v>30783</v>
      </c>
      <c r="E9286" t="s">
        <v>30959</v>
      </c>
      <c r="I9286">
        <v>20000</v>
      </c>
      <c r="J9286" s="3">
        <v>45306.494444444441</v>
      </c>
      <c r="K9286" s="3">
        <v>45367.208333333336</v>
      </c>
      <c r="L9286" s="3">
        <v>45367.208333333336</v>
      </c>
      <c r="M9286" t="s">
        <v>19798</v>
      </c>
      <c r="N9286" s="4" t="s">
        <v>20823</v>
      </c>
      <c r="P9286" t="s">
        <v>16</v>
      </c>
    </row>
    <row r="9287" spans="1:16" x14ac:dyDescent="0.25">
      <c r="A9287" t="s">
        <v>28805</v>
      </c>
      <c r="B9287" t="s">
        <v>9502</v>
      </c>
      <c r="C9287" t="s">
        <v>30783</v>
      </c>
      <c r="E9287" t="s">
        <v>30959</v>
      </c>
      <c r="J9287" s="3">
        <v>45289.521527777775</v>
      </c>
      <c r="K9287" s="3">
        <v>45348.041666666664</v>
      </c>
      <c r="L9287" s="3">
        <v>45348.041666666664</v>
      </c>
      <c r="M9287" t="s">
        <v>19799</v>
      </c>
      <c r="N9287" s="4" t="s">
        <v>20823</v>
      </c>
      <c r="P9287" t="s">
        <v>16</v>
      </c>
    </row>
    <row r="9288" spans="1:16" x14ac:dyDescent="0.25">
      <c r="A9288" t="s">
        <v>28806</v>
      </c>
      <c r="B9288" t="s">
        <v>9503</v>
      </c>
      <c r="C9288" t="s">
        <v>30783</v>
      </c>
      <c r="E9288" t="s">
        <v>30959</v>
      </c>
      <c r="J9288" s="3">
        <v>45346.106249999997</v>
      </c>
      <c r="K9288" s="3">
        <v>45367.125</v>
      </c>
      <c r="L9288" s="3">
        <v>45367.125</v>
      </c>
      <c r="M9288" t="s">
        <v>19800</v>
      </c>
      <c r="N9288" s="4" t="s">
        <v>20823</v>
      </c>
      <c r="P9288" t="s">
        <v>16</v>
      </c>
    </row>
    <row r="9289" spans="1:16" x14ac:dyDescent="0.25">
      <c r="A9289" t="s">
        <v>28807</v>
      </c>
      <c r="B9289" t="s">
        <v>9504</v>
      </c>
      <c r="C9289" t="s">
        <v>30783</v>
      </c>
      <c r="E9289" t="s">
        <v>30959</v>
      </c>
      <c r="J9289" s="3">
        <v>45346.192361111112</v>
      </c>
      <c r="K9289" s="3">
        <v>45367.208333333336</v>
      </c>
      <c r="L9289" s="3">
        <v>45367.208333333336</v>
      </c>
      <c r="M9289" t="s">
        <v>19801</v>
      </c>
      <c r="N9289" s="4" t="s">
        <v>20823</v>
      </c>
      <c r="P9289" t="s">
        <v>16</v>
      </c>
    </row>
    <row r="9290" spans="1:16" x14ac:dyDescent="0.25">
      <c r="A9290" t="s">
        <v>28808</v>
      </c>
      <c r="B9290" t="s">
        <v>9505</v>
      </c>
      <c r="C9290" t="s">
        <v>30783</v>
      </c>
      <c r="E9290" t="s">
        <v>30959</v>
      </c>
      <c r="I9290">
        <v>75000</v>
      </c>
      <c r="J9290" s="3">
        <v>45346.052777777775</v>
      </c>
      <c r="K9290" s="3">
        <v>45356.083333333336</v>
      </c>
      <c r="L9290" s="3">
        <v>45356.083333333336</v>
      </c>
      <c r="M9290" t="s">
        <v>19802</v>
      </c>
      <c r="N9290" s="4" t="s">
        <v>20823</v>
      </c>
      <c r="P9290" t="s">
        <v>16</v>
      </c>
    </row>
    <row r="9291" spans="1:16" x14ac:dyDescent="0.25">
      <c r="A9291" t="s">
        <v>28809</v>
      </c>
      <c r="B9291" t="s">
        <v>9506</v>
      </c>
      <c r="C9291" t="s">
        <v>30783</v>
      </c>
      <c r="E9291" t="s">
        <v>30959</v>
      </c>
      <c r="J9291" s="3">
        <v>45343.35</v>
      </c>
      <c r="K9291" s="3">
        <v>45364.375</v>
      </c>
      <c r="L9291" s="3">
        <v>45364.375</v>
      </c>
      <c r="M9291" t="s">
        <v>19803</v>
      </c>
      <c r="N9291" s="4" t="s">
        <v>20823</v>
      </c>
      <c r="P9291" t="s">
        <v>16</v>
      </c>
    </row>
    <row r="9292" spans="1:16" x14ac:dyDescent="0.25">
      <c r="A9292" t="s">
        <v>28810</v>
      </c>
      <c r="B9292" t="s">
        <v>9507</v>
      </c>
      <c r="C9292" t="s">
        <v>35</v>
      </c>
      <c r="E9292" t="s">
        <v>30959</v>
      </c>
      <c r="I9292">
        <v>57000</v>
      </c>
      <c r="J9292" s="3">
        <v>45292.502083333333</v>
      </c>
      <c r="K9292" s="3">
        <v>45348.458333333336</v>
      </c>
      <c r="L9292" s="3">
        <v>45348.458333333336</v>
      </c>
      <c r="M9292" t="s">
        <v>19804</v>
      </c>
      <c r="N9292" s="4" t="s">
        <v>20823</v>
      </c>
      <c r="P9292" t="s">
        <v>16</v>
      </c>
    </row>
    <row r="9293" spans="1:16" x14ac:dyDescent="0.25">
      <c r="A9293" t="s">
        <v>28811</v>
      </c>
      <c r="B9293" t="s">
        <v>9508</v>
      </c>
      <c r="C9293" t="s">
        <v>35</v>
      </c>
      <c r="E9293" t="s">
        <v>30959</v>
      </c>
      <c r="J9293" s="3">
        <v>45286.163194444445</v>
      </c>
      <c r="K9293" s="3">
        <v>45355.458333333336</v>
      </c>
      <c r="L9293" s="3">
        <v>45355.458333333336</v>
      </c>
      <c r="M9293" t="s">
        <v>19805</v>
      </c>
      <c r="N9293" s="4" t="s">
        <v>20823</v>
      </c>
      <c r="P9293" t="s">
        <v>16</v>
      </c>
    </row>
    <row r="9294" spans="1:16" x14ac:dyDescent="0.25">
      <c r="A9294" t="s">
        <v>28812</v>
      </c>
      <c r="B9294" t="s">
        <v>9509</v>
      </c>
      <c r="C9294" t="s">
        <v>35</v>
      </c>
      <c r="E9294" t="s">
        <v>30959</v>
      </c>
      <c r="J9294" s="3">
        <v>45346.498611111114</v>
      </c>
      <c r="K9294" s="3">
        <v>45356.041666666664</v>
      </c>
      <c r="L9294" s="3">
        <v>45356.041666666664</v>
      </c>
      <c r="M9294" t="s">
        <v>19806</v>
      </c>
      <c r="N9294" s="4" t="s">
        <v>20823</v>
      </c>
      <c r="P9294" t="s">
        <v>16</v>
      </c>
    </row>
    <row r="9295" spans="1:16" x14ac:dyDescent="0.25">
      <c r="A9295" t="s">
        <v>28813</v>
      </c>
      <c r="B9295" t="s">
        <v>9510</v>
      </c>
      <c r="C9295" t="s">
        <v>35</v>
      </c>
      <c r="E9295" t="s">
        <v>30959</v>
      </c>
      <c r="J9295" s="3">
        <v>45346.064583333333</v>
      </c>
      <c r="K9295" s="3">
        <v>45355.375</v>
      </c>
      <c r="L9295" s="3">
        <v>45355.375</v>
      </c>
      <c r="M9295" t="s">
        <v>19807</v>
      </c>
      <c r="N9295" s="4" t="s">
        <v>20823</v>
      </c>
      <c r="P9295" t="s">
        <v>16</v>
      </c>
    </row>
    <row r="9296" spans="1:16" x14ac:dyDescent="0.25">
      <c r="A9296" t="s">
        <v>28814</v>
      </c>
      <c r="B9296" t="s">
        <v>9511</v>
      </c>
      <c r="C9296" t="s">
        <v>35</v>
      </c>
      <c r="E9296" t="s">
        <v>30959</v>
      </c>
      <c r="J9296" s="3">
        <v>45346.536111111112</v>
      </c>
      <c r="K9296" s="3">
        <v>45357.375</v>
      </c>
      <c r="L9296" s="3">
        <v>45357.375</v>
      </c>
      <c r="M9296" t="s">
        <v>19808</v>
      </c>
      <c r="N9296" s="4" t="s">
        <v>20823</v>
      </c>
      <c r="P9296" t="s">
        <v>16</v>
      </c>
    </row>
    <row r="9297" spans="1:16" x14ac:dyDescent="0.25">
      <c r="A9297" t="s">
        <v>28815</v>
      </c>
      <c r="B9297" t="s">
        <v>9512</v>
      </c>
      <c r="C9297" t="s">
        <v>35</v>
      </c>
      <c r="E9297" t="s">
        <v>30959</v>
      </c>
      <c r="J9297" s="3">
        <v>45346.459027777775</v>
      </c>
      <c r="K9297" s="3">
        <v>45355.375</v>
      </c>
      <c r="L9297" s="3">
        <v>45355.375</v>
      </c>
      <c r="M9297" t="s">
        <v>19809</v>
      </c>
      <c r="N9297" s="4" t="s">
        <v>20823</v>
      </c>
      <c r="P9297" t="s">
        <v>16</v>
      </c>
    </row>
    <row r="9298" spans="1:16" x14ac:dyDescent="0.25">
      <c r="A9298" t="s">
        <v>28816</v>
      </c>
      <c r="B9298" t="s">
        <v>9513</v>
      </c>
      <c r="C9298" t="s">
        <v>35</v>
      </c>
      <c r="E9298" t="s">
        <v>30959</v>
      </c>
      <c r="J9298" s="3">
        <v>45346.40902777778</v>
      </c>
      <c r="K9298" s="3">
        <v>45356.416666666664</v>
      </c>
      <c r="L9298" s="3">
        <v>45356.416666666664</v>
      </c>
      <c r="M9298" t="s">
        <v>19810</v>
      </c>
      <c r="N9298" s="4" t="s">
        <v>20823</v>
      </c>
      <c r="P9298" t="s">
        <v>16</v>
      </c>
    </row>
    <row r="9299" spans="1:16" x14ac:dyDescent="0.25">
      <c r="A9299" t="s">
        <v>28817</v>
      </c>
      <c r="B9299" t="s">
        <v>9514</v>
      </c>
      <c r="C9299" t="s">
        <v>30771</v>
      </c>
      <c r="E9299" t="s">
        <v>30959</v>
      </c>
      <c r="J9299" s="3">
        <v>45346.303472222222</v>
      </c>
      <c r="K9299" s="3">
        <v>45356.5</v>
      </c>
      <c r="L9299" s="3">
        <v>45356.5</v>
      </c>
      <c r="M9299" t="s">
        <v>19811</v>
      </c>
      <c r="N9299" s="4" t="s">
        <v>20823</v>
      </c>
      <c r="P9299" t="s">
        <v>16</v>
      </c>
    </row>
    <row r="9300" spans="1:16" x14ac:dyDescent="0.25">
      <c r="A9300" t="s">
        <v>28818</v>
      </c>
      <c r="B9300" t="s">
        <v>9515</v>
      </c>
      <c r="C9300" t="s">
        <v>30771</v>
      </c>
      <c r="E9300" t="s">
        <v>30959</v>
      </c>
      <c r="J9300" s="3">
        <v>45346.280555555553</v>
      </c>
      <c r="K9300" s="3">
        <v>45356.291666666664</v>
      </c>
      <c r="L9300" s="3">
        <v>45356.291666666664</v>
      </c>
      <c r="M9300" t="s">
        <v>19812</v>
      </c>
      <c r="N9300" s="4" t="s">
        <v>20823</v>
      </c>
      <c r="O9300" t="s">
        <v>32817</v>
      </c>
      <c r="P9300" t="s">
        <v>16</v>
      </c>
    </row>
    <row r="9301" spans="1:16" x14ac:dyDescent="0.25">
      <c r="A9301" t="s">
        <v>28819</v>
      </c>
      <c r="B9301" t="s">
        <v>9516</v>
      </c>
      <c r="C9301" t="s">
        <v>30771</v>
      </c>
      <c r="E9301" t="s">
        <v>30959</v>
      </c>
      <c r="J9301" s="3">
        <v>45346.263888888891</v>
      </c>
      <c r="K9301" s="3">
        <v>45351.333333333336</v>
      </c>
      <c r="L9301" s="3">
        <v>45351.333333333336</v>
      </c>
      <c r="M9301" t="s">
        <v>19813</v>
      </c>
      <c r="N9301" s="4" t="s">
        <v>20823</v>
      </c>
      <c r="P9301" t="s">
        <v>16</v>
      </c>
    </row>
    <row r="9302" spans="1:16" x14ac:dyDescent="0.25">
      <c r="A9302" t="s">
        <v>28820</v>
      </c>
      <c r="B9302" t="s">
        <v>9517</v>
      </c>
      <c r="C9302" t="s">
        <v>30771</v>
      </c>
      <c r="E9302" t="s">
        <v>30959</v>
      </c>
      <c r="J9302" s="3">
        <v>45347.497916666667</v>
      </c>
      <c r="K9302" s="3">
        <v>45358.5</v>
      </c>
      <c r="L9302" s="3">
        <v>45358.5</v>
      </c>
      <c r="M9302" t="s">
        <v>19814</v>
      </c>
      <c r="N9302" s="4" t="s">
        <v>20823</v>
      </c>
      <c r="O9302" t="s">
        <v>32818</v>
      </c>
      <c r="P9302" t="s">
        <v>16</v>
      </c>
    </row>
    <row r="9303" spans="1:16" x14ac:dyDescent="0.25">
      <c r="A9303" t="s">
        <v>28821</v>
      </c>
      <c r="B9303" t="s">
        <v>9518</v>
      </c>
      <c r="C9303" t="s">
        <v>30771</v>
      </c>
      <c r="E9303" t="s">
        <v>30959</v>
      </c>
      <c r="J9303" s="3">
        <v>45347.461805555555</v>
      </c>
      <c r="K9303" s="3">
        <v>45357.5</v>
      </c>
      <c r="L9303" s="3">
        <v>45357.5</v>
      </c>
      <c r="M9303" t="s">
        <v>19815</v>
      </c>
      <c r="N9303" s="4" t="s">
        <v>20823</v>
      </c>
      <c r="P9303" t="s">
        <v>16</v>
      </c>
    </row>
    <row r="9304" spans="1:16" x14ac:dyDescent="0.25">
      <c r="A9304" t="s">
        <v>28822</v>
      </c>
      <c r="B9304" t="s">
        <v>9519</v>
      </c>
      <c r="C9304" t="s">
        <v>30771</v>
      </c>
      <c r="E9304" t="s">
        <v>30959</v>
      </c>
      <c r="J9304" s="3">
        <v>45345.433333333334</v>
      </c>
      <c r="K9304" s="3">
        <v>45356.458333333336</v>
      </c>
      <c r="L9304" s="3">
        <v>45356.458333333336</v>
      </c>
      <c r="M9304" t="s">
        <v>19816</v>
      </c>
      <c r="N9304" s="4" t="s">
        <v>20823</v>
      </c>
      <c r="P9304" t="s">
        <v>16</v>
      </c>
    </row>
    <row r="9305" spans="1:16" x14ac:dyDescent="0.25">
      <c r="A9305" t="s">
        <v>28823</v>
      </c>
      <c r="B9305" t="s">
        <v>9520</v>
      </c>
      <c r="C9305" t="s">
        <v>30771</v>
      </c>
      <c r="E9305" t="s">
        <v>30959</v>
      </c>
      <c r="J9305" s="3">
        <v>45346.237500000003</v>
      </c>
      <c r="K9305" s="3">
        <v>45356.25</v>
      </c>
      <c r="L9305" s="3">
        <v>45356.25</v>
      </c>
      <c r="M9305" t="s">
        <v>19817</v>
      </c>
      <c r="N9305" s="4" t="s">
        <v>20823</v>
      </c>
      <c r="P9305" t="s">
        <v>16</v>
      </c>
    </row>
    <row r="9306" spans="1:16" x14ac:dyDescent="0.25">
      <c r="A9306" t="s">
        <v>22361</v>
      </c>
      <c r="B9306" t="s">
        <v>9521</v>
      </c>
      <c r="C9306" t="s">
        <v>30771</v>
      </c>
      <c r="E9306" t="s">
        <v>30959</v>
      </c>
      <c r="J9306" s="3">
        <v>45346.216666666667</v>
      </c>
      <c r="K9306" s="3">
        <v>45348.25</v>
      </c>
      <c r="L9306" s="3">
        <v>45348.25</v>
      </c>
      <c r="M9306" t="s">
        <v>19818</v>
      </c>
      <c r="N9306" s="4" t="s">
        <v>20823</v>
      </c>
      <c r="P9306" t="s">
        <v>16</v>
      </c>
    </row>
    <row r="9307" spans="1:16" x14ac:dyDescent="0.25">
      <c r="A9307" t="s">
        <v>28824</v>
      </c>
      <c r="B9307" t="s">
        <v>9522</v>
      </c>
      <c r="C9307" t="s">
        <v>30771</v>
      </c>
      <c r="E9307" t="s">
        <v>30959</v>
      </c>
      <c r="J9307" s="3">
        <v>45343.409722222219</v>
      </c>
      <c r="K9307" s="3">
        <v>45353.416666666664</v>
      </c>
      <c r="L9307" s="3">
        <v>45353.416666666664</v>
      </c>
      <c r="M9307" t="s">
        <v>19819</v>
      </c>
      <c r="N9307" s="4" t="s">
        <v>20823</v>
      </c>
      <c r="P9307" t="s">
        <v>16</v>
      </c>
    </row>
    <row r="9308" spans="1:16" x14ac:dyDescent="0.25">
      <c r="A9308" t="s">
        <v>28825</v>
      </c>
      <c r="B9308" t="s">
        <v>9523</v>
      </c>
      <c r="C9308" t="s">
        <v>30771</v>
      </c>
      <c r="E9308" t="s">
        <v>30959</v>
      </c>
      <c r="J9308" s="3">
        <v>45336.377083333333</v>
      </c>
      <c r="K9308" s="3">
        <v>45348.375</v>
      </c>
      <c r="L9308" s="3">
        <v>45348.375</v>
      </c>
      <c r="M9308" t="s">
        <v>19820</v>
      </c>
      <c r="N9308" s="4" t="s">
        <v>20823</v>
      </c>
      <c r="O9308" t="s">
        <v>32819</v>
      </c>
      <c r="P9308" t="s">
        <v>16</v>
      </c>
    </row>
    <row r="9309" spans="1:16" x14ac:dyDescent="0.25">
      <c r="A9309" t="s">
        <v>22360</v>
      </c>
      <c r="B9309" t="s">
        <v>9524</v>
      </c>
      <c r="C9309" t="s">
        <v>30792</v>
      </c>
      <c r="E9309" t="s">
        <v>30959</v>
      </c>
      <c r="J9309" s="3">
        <v>45343.431250000001</v>
      </c>
      <c r="K9309" s="3">
        <v>45363.5</v>
      </c>
      <c r="L9309" s="3">
        <v>45363.5</v>
      </c>
      <c r="M9309" t="s">
        <v>19821</v>
      </c>
      <c r="N9309" s="4" t="s">
        <v>20823</v>
      </c>
      <c r="P9309" t="s">
        <v>16</v>
      </c>
    </row>
    <row r="9310" spans="1:16" x14ac:dyDescent="0.25">
      <c r="A9310" t="s">
        <v>28826</v>
      </c>
      <c r="B9310" t="s">
        <v>9525</v>
      </c>
      <c r="C9310" t="s">
        <v>30771</v>
      </c>
      <c r="E9310" t="s">
        <v>30959</v>
      </c>
      <c r="I9310">
        <v>130000</v>
      </c>
      <c r="J9310" s="3">
        <v>45330.257638888892</v>
      </c>
      <c r="K9310" s="3">
        <v>45348.375</v>
      </c>
      <c r="L9310" s="3">
        <v>45348.375</v>
      </c>
      <c r="M9310" t="s">
        <v>19822</v>
      </c>
      <c r="N9310" s="4" t="s">
        <v>20823</v>
      </c>
      <c r="O9310" t="s">
        <v>32820</v>
      </c>
      <c r="P9310" t="s">
        <v>16</v>
      </c>
    </row>
    <row r="9311" spans="1:16" x14ac:dyDescent="0.25">
      <c r="A9311" t="s">
        <v>28827</v>
      </c>
      <c r="B9311" t="s">
        <v>9526</v>
      </c>
      <c r="C9311" t="s">
        <v>30771</v>
      </c>
      <c r="E9311" t="s">
        <v>30959</v>
      </c>
      <c r="G9311">
        <v>60000</v>
      </c>
      <c r="J9311" s="3">
        <v>45346.12222222222</v>
      </c>
      <c r="K9311" s="3">
        <v>45356.458333333336</v>
      </c>
      <c r="L9311" s="3">
        <v>45356.458333333336</v>
      </c>
      <c r="M9311" t="s">
        <v>19823</v>
      </c>
      <c r="N9311" s="4" t="s">
        <v>20823</v>
      </c>
      <c r="O9311" t="s">
        <v>32821</v>
      </c>
      <c r="P9311" t="s">
        <v>16</v>
      </c>
    </row>
    <row r="9312" spans="1:16" x14ac:dyDescent="0.25">
      <c r="A9312" t="s">
        <v>28828</v>
      </c>
      <c r="B9312" t="s">
        <v>9527</v>
      </c>
      <c r="C9312" t="s">
        <v>30771</v>
      </c>
      <c r="E9312" t="s">
        <v>30959</v>
      </c>
      <c r="G9312">
        <v>100000</v>
      </c>
      <c r="J9312" s="3">
        <v>45346.120833333334</v>
      </c>
      <c r="K9312" s="3">
        <v>45356.458333333336</v>
      </c>
      <c r="L9312" s="3">
        <v>45356.458333333336</v>
      </c>
      <c r="M9312" t="s">
        <v>19824</v>
      </c>
      <c r="N9312" s="4" t="s">
        <v>20823</v>
      </c>
      <c r="O9312" t="s">
        <v>32822</v>
      </c>
      <c r="P9312" t="s">
        <v>16</v>
      </c>
    </row>
    <row r="9313" spans="1:16" x14ac:dyDescent="0.25">
      <c r="A9313" t="s">
        <v>28829</v>
      </c>
      <c r="B9313" t="s">
        <v>9528</v>
      </c>
      <c r="C9313" t="s">
        <v>30771</v>
      </c>
      <c r="E9313" t="s">
        <v>30959</v>
      </c>
      <c r="J9313" s="3">
        <v>45346.465277777781</v>
      </c>
      <c r="K9313" s="3">
        <v>45356.5</v>
      </c>
      <c r="L9313" s="3">
        <v>45356.5</v>
      </c>
      <c r="M9313" t="s">
        <v>19825</v>
      </c>
      <c r="N9313" s="4" t="s">
        <v>20823</v>
      </c>
      <c r="O9313" t="s">
        <v>31731</v>
      </c>
      <c r="P9313" t="s">
        <v>16</v>
      </c>
    </row>
    <row r="9314" spans="1:16" x14ac:dyDescent="0.25">
      <c r="A9314" t="s">
        <v>28830</v>
      </c>
      <c r="B9314" t="s">
        <v>9529</v>
      </c>
      <c r="C9314" t="s">
        <v>30783</v>
      </c>
      <c r="E9314" t="s">
        <v>30959</v>
      </c>
      <c r="I9314">
        <v>40000</v>
      </c>
      <c r="J9314" s="3">
        <v>45346.070138888892</v>
      </c>
      <c r="K9314" s="3">
        <v>45367.083333333336</v>
      </c>
      <c r="L9314" s="3">
        <v>45367.083333333336</v>
      </c>
      <c r="M9314" t="s">
        <v>19826</v>
      </c>
      <c r="N9314" s="4" t="s">
        <v>20823</v>
      </c>
      <c r="O9314" t="s">
        <v>32823</v>
      </c>
      <c r="P9314" t="s">
        <v>16</v>
      </c>
    </row>
    <row r="9315" spans="1:16" x14ac:dyDescent="0.25">
      <c r="A9315" t="s">
        <v>28831</v>
      </c>
      <c r="B9315" t="s">
        <v>9530</v>
      </c>
      <c r="C9315" t="s">
        <v>36</v>
      </c>
      <c r="E9315" t="s">
        <v>30960</v>
      </c>
      <c r="G9315">
        <v>1600000</v>
      </c>
      <c r="J9315" s="3">
        <v>45346.290972222225</v>
      </c>
      <c r="K9315" s="3">
        <v>45356.291666666664</v>
      </c>
      <c r="L9315" s="3">
        <v>45356.291666666664</v>
      </c>
      <c r="M9315" t="s">
        <v>19827</v>
      </c>
      <c r="N9315" s="4" t="s">
        <v>20823</v>
      </c>
      <c r="O9315" t="s">
        <v>32824</v>
      </c>
      <c r="P9315" t="s">
        <v>16</v>
      </c>
    </row>
    <row r="9316" spans="1:16" x14ac:dyDescent="0.25">
      <c r="A9316" t="s">
        <v>28832</v>
      </c>
      <c r="B9316" t="s">
        <v>9531</v>
      </c>
      <c r="C9316" t="s">
        <v>36</v>
      </c>
      <c r="E9316" t="s">
        <v>30960</v>
      </c>
      <c r="J9316" s="3">
        <v>45346.102083333331</v>
      </c>
      <c r="K9316" s="3">
        <v>45356.125</v>
      </c>
      <c r="L9316" s="3">
        <v>45356.125</v>
      </c>
      <c r="M9316" t="s">
        <v>19828</v>
      </c>
      <c r="N9316" s="4" t="s">
        <v>20823</v>
      </c>
      <c r="O9316" t="s">
        <v>32825</v>
      </c>
      <c r="P9316" t="s">
        <v>16</v>
      </c>
    </row>
    <row r="9317" spans="1:16" x14ac:dyDescent="0.25">
      <c r="A9317" t="s">
        <v>28833</v>
      </c>
      <c r="B9317" t="s">
        <v>9532</v>
      </c>
      <c r="C9317" t="s">
        <v>30791</v>
      </c>
      <c r="E9317" t="s">
        <v>30961</v>
      </c>
      <c r="G9317">
        <v>17000</v>
      </c>
      <c r="J9317" s="3">
        <v>45328.404861111114</v>
      </c>
      <c r="K9317" s="3">
        <v>45352.375</v>
      </c>
      <c r="L9317" s="3">
        <v>45352.375</v>
      </c>
      <c r="M9317" t="s">
        <v>19829</v>
      </c>
      <c r="N9317" s="4" t="s">
        <v>20823</v>
      </c>
      <c r="O9317" t="s">
        <v>32826</v>
      </c>
      <c r="P9317" t="s">
        <v>16</v>
      </c>
    </row>
    <row r="9318" spans="1:16" x14ac:dyDescent="0.25">
      <c r="A9318" t="s">
        <v>28834</v>
      </c>
      <c r="B9318" t="s">
        <v>9533</v>
      </c>
      <c r="C9318" t="s">
        <v>35</v>
      </c>
      <c r="E9318" t="s">
        <v>30961</v>
      </c>
      <c r="G9318">
        <v>1122387</v>
      </c>
      <c r="J9318" s="3">
        <v>45341.458333333336</v>
      </c>
      <c r="K9318" s="3">
        <v>45348.375</v>
      </c>
      <c r="L9318" s="3">
        <v>45348.375</v>
      </c>
      <c r="M9318" t="s">
        <v>19830</v>
      </c>
      <c r="N9318" s="4" t="s">
        <v>20823</v>
      </c>
      <c r="O9318" t="s">
        <v>32827</v>
      </c>
      <c r="P9318" t="s">
        <v>16</v>
      </c>
    </row>
    <row r="9319" spans="1:16" x14ac:dyDescent="0.25">
      <c r="A9319" t="s">
        <v>28835</v>
      </c>
      <c r="B9319" t="s">
        <v>9534</v>
      </c>
      <c r="C9319" t="s">
        <v>30771</v>
      </c>
      <c r="E9319" t="s">
        <v>30961</v>
      </c>
      <c r="J9319" s="3">
        <v>45303.520138888889</v>
      </c>
      <c r="K9319" s="3">
        <v>45373.375</v>
      </c>
      <c r="L9319" s="3">
        <v>45373.375</v>
      </c>
      <c r="M9319" t="s">
        <v>19831</v>
      </c>
      <c r="N9319" s="4" t="s">
        <v>20823</v>
      </c>
      <c r="O9319" t="s">
        <v>32828</v>
      </c>
      <c r="P9319" t="s">
        <v>16</v>
      </c>
    </row>
    <row r="9320" spans="1:16" x14ac:dyDescent="0.25">
      <c r="A9320" t="s">
        <v>28836</v>
      </c>
      <c r="B9320" t="s">
        <v>9535</v>
      </c>
      <c r="C9320" t="s">
        <v>30771</v>
      </c>
      <c r="E9320" t="s">
        <v>30961</v>
      </c>
      <c r="J9320" s="3">
        <v>45346.07916666667</v>
      </c>
      <c r="K9320" s="3">
        <v>45356.083333333336</v>
      </c>
      <c r="L9320" s="3">
        <v>45356.083333333336</v>
      </c>
      <c r="M9320" t="s">
        <v>19832</v>
      </c>
      <c r="N9320" s="4" t="s">
        <v>20823</v>
      </c>
      <c r="O9320" t="s">
        <v>32829</v>
      </c>
      <c r="P9320" t="s">
        <v>16</v>
      </c>
    </row>
    <row r="9321" spans="1:16" x14ac:dyDescent="0.25">
      <c r="A9321" t="s">
        <v>28837</v>
      </c>
      <c r="B9321" t="s">
        <v>9536</v>
      </c>
      <c r="C9321" t="s">
        <v>30771</v>
      </c>
      <c r="E9321" t="s">
        <v>30961</v>
      </c>
      <c r="J9321" s="3">
        <v>45346.517361111109</v>
      </c>
      <c r="K9321" s="3">
        <v>45356.458333333336</v>
      </c>
      <c r="L9321" s="3">
        <v>45356.458333333336</v>
      </c>
      <c r="M9321" t="s">
        <v>19833</v>
      </c>
      <c r="N9321" s="4" t="s">
        <v>20823</v>
      </c>
      <c r="O9321" t="s">
        <v>20967</v>
      </c>
      <c r="P9321" t="s">
        <v>16</v>
      </c>
    </row>
    <row r="9322" spans="1:16" x14ac:dyDescent="0.25">
      <c r="A9322" t="s">
        <v>28838</v>
      </c>
      <c r="B9322" t="s">
        <v>9537</v>
      </c>
      <c r="C9322" t="s">
        <v>30771</v>
      </c>
      <c r="E9322" t="s">
        <v>30961</v>
      </c>
      <c r="J9322" s="3">
        <v>45343.379166666666</v>
      </c>
      <c r="K9322" s="3">
        <v>45353.416666666664</v>
      </c>
      <c r="L9322" s="3">
        <v>45353.416666666664</v>
      </c>
      <c r="M9322" t="s">
        <v>19834</v>
      </c>
      <c r="N9322" s="4" t="s">
        <v>20823</v>
      </c>
      <c r="O9322" t="s">
        <v>32830</v>
      </c>
      <c r="P9322" t="s">
        <v>16</v>
      </c>
    </row>
    <row r="9323" spans="1:16" x14ac:dyDescent="0.25">
      <c r="A9323" t="s">
        <v>28839</v>
      </c>
      <c r="B9323" t="s">
        <v>9538</v>
      </c>
      <c r="C9323" t="s">
        <v>30794</v>
      </c>
      <c r="E9323" t="s">
        <v>30961</v>
      </c>
      <c r="I9323">
        <v>225000</v>
      </c>
      <c r="J9323" s="3">
        <v>45346.293055555558</v>
      </c>
      <c r="K9323" s="3">
        <v>45357.125</v>
      </c>
      <c r="L9323" s="3">
        <v>45357.125</v>
      </c>
      <c r="M9323" t="s">
        <v>19835</v>
      </c>
      <c r="N9323" s="4" t="s">
        <v>20823</v>
      </c>
      <c r="O9323" t="s">
        <v>32831</v>
      </c>
      <c r="P9323" t="s">
        <v>16</v>
      </c>
    </row>
    <row r="9324" spans="1:16" x14ac:dyDescent="0.25">
      <c r="A9324" t="s">
        <v>28840</v>
      </c>
      <c r="B9324" t="s">
        <v>9539</v>
      </c>
      <c r="C9324" t="s">
        <v>30784</v>
      </c>
      <c r="E9324" t="s">
        <v>30961</v>
      </c>
      <c r="J9324" s="3">
        <v>45324.445138888892</v>
      </c>
      <c r="K9324" s="3">
        <v>45352.083333333336</v>
      </c>
      <c r="L9324" s="3">
        <v>45352.083333333336</v>
      </c>
      <c r="M9324" t="s">
        <v>19836</v>
      </c>
      <c r="N9324" s="4" t="s">
        <v>20823</v>
      </c>
      <c r="P9324" t="s">
        <v>16</v>
      </c>
    </row>
    <row r="9325" spans="1:16" x14ac:dyDescent="0.25">
      <c r="A9325" t="s">
        <v>28841</v>
      </c>
      <c r="B9325" t="s">
        <v>9540</v>
      </c>
      <c r="C9325" t="s">
        <v>30787</v>
      </c>
      <c r="E9325" t="s">
        <v>30961</v>
      </c>
      <c r="I9325">
        <v>27000</v>
      </c>
      <c r="J9325" s="3">
        <v>45309.113888888889</v>
      </c>
      <c r="K9325" s="3">
        <v>45355.375</v>
      </c>
      <c r="L9325" s="3">
        <v>45355.375</v>
      </c>
      <c r="M9325" t="s">
        <v>19837</v>
      </c>
      <c r="N9325" s="4" t="s">
        <v>20823</v>
      </c>
      <c r="P9325" t="s">
        <v>16</v>
      </c>
    </row>
    <row r="9326" spans="1:16" x14ac:dyDescent="0.25">
      <c r="A9326" t="s">
        <v>28842</v>
      </c>
      <c r="B9326" t="s">
        <v>9541</v>
      </c>
      <c r="C9326" t="s">
        <v>30787</v>
      </c>
      <c r="E9326" t="s">
        <v>30961</v>
      </c>
      <c r="G9326">
        <v>626580</v>
      </c>
      <c r="I9326">
        <v>31329</v>
      </c>
      <c r="J9326" s="3">
        <v>45252.152777777781</v>
      </c>
      <c r="K9326" s="3">
        <v>45357.375</v>
      </c>
      <c r="L9326" s="3">
        <v>45357.375</v>
      </c>
      <c r="M9326" t="s">
        <v>19838</v>
      </c>
      <c r="N9326" s="4" t="s">
        <v>20823</v>
      </c>
      <c r="P9326" t="s">
        <v>16</v>
      </c>
    </row>
    <row r="9327" spans="1:16" x14ac:dyDescent="0.25">
      <c r="A9327" t="s">
        <v>28843</v>
      </c>
      <c r="B9327" t="s">
        <v>9542</v>
      </c>
      <c r="C9327" t="s">
        <v>30787</v>
      </c>
      <c r="E9327" t="s">
        <v>30961</v>
      </c>
      <c r="I9327">
        <v>28420</v>
      </c>
      <c r="J9327" s="3">
        <v>45126.193749999999</v>
      </c>
      <c r="K9327" s="3">
        <v>45357.375</v>
      </c>
      <c r="L9327" s="3">
        <v>45357.375</v>
      </c>
      <c r="M9327" t="s">
        <v>19839</v>
      </c>
      <c r="N9327" s="4" t="s">
        <v>20823</v>
      </c>
      <c r="P9327" t="s">
        <v>16</v>
      </c>
    </row>
    <row r="9328" spans="1:16" x14ac:dyDescent="0.25">
      <c r="A9328" t="s">
        <v>28844</v>
      </c>
      <c r="B9328" t="s">
        <v>9543</v>
      </c>
      <c r="C9328" t="s">
        <v>30771</v>
      </c>
      <c r="E9328" t="s">
        <v>30961</v>
      </c>
      <c r="G9328">
        <v>16000</v>
      </c>
      <c r="J9328" s="3">
        <v>45346.311111111114</v>
      </c>
      <c r="K9328" s="3">
        <v>45356.333333333336</v>
      </c>
      <c r="L9328" s="3">
        <v>45356.333333333336</v>
      </c>
      <c r="M9328" t="s">
        <v>19840</v>
      </c>
      <c r="N9328" s="4" t="s">
        <v>20823</v>
      </c>
      <c r="O9328" t="s">
        <v>32832</v>
      </c>
      <c r="P9328" t="s">
        <v>16</v>
      </c>
    </row>
    <row r="9329" spans="1:16" x14ac:dyDescent="0.25">
      <c r="A9329" t="s">
        <v>28845</v>
      </c>
      <c r="B9329" t="s">
        <v>9544</v>
      </c>
      <c r="C9329" t="s">
        <v>35</v>
      </c>
      <c r="E9329" t="s">
        <v>30961</v>
      </c>
      <c r="G9329">
        <v>1152270</v>
      </c>
      <c r="I9329">
        <v>35000</v>
      </c>
      <c r="J9329" s="3">
        <v>45328.479166666664</v>
      </c>
      <c r="K9329" s="3">
        <v>45348.458333333336</v>
      </c>
      <c r="L9329" s="3">
        <v>45348.458333333336</v>
      </c>
      <c r="M9329" t="s">
        <v>19841</v>
      </c>
      <c r="N9329" s="4" t="s">
        <v>20823</v>
      </c>
      <c r="P9329" t="s">
        <v>16</v>
      </c>
    </row>
    <row r="9330" spans="1:16" x14ac:dyDescent="0.25">
      <c r="A9330" t="s">
        <v>28846</v>
      </c>
      <c r="B9330" t="s">
        <v>9545</v>
      </c>
      <c r="C9330" t="s">
        <v>35</v>
      </c>
      <c r="E9330" t="s">
        <v>30961</v>
      </c>
      <c r="J9330" s="3">
        <v>45274.086111111108</v>
      </c>
      <c r="K9330" s="3">
        <v>45350.375</v>
      </c>
      <c r="L9330" s="3">
        <v>45350.375</v>
      </c>
      <c r="M9330" t="s">
        <v>19842</v>
      </c>
      <c r="N9330" s="4" t="s">
        <v>20823</v>
      </c>
      <c r="P9330" t="s">
        <v>16</v>
      </c>
    </row>
    <row r="9331" spans="1:16" x14ac:dyDescent="0.25">
      <c r="A9331" t="s">
        <v>28847</v>
      </c>
      <c r="B9331" t="s">
        <v>9546</v>
      </c>
      <c r="C9331" t="s">
        <v>35</v>
      </c>
      <c r="E9331" t="s">
        <v>30961</v>
      </c>
      <c r="J9331" s="3">
        <v>45273.367361111108</v>
      </c>
      <c r="K9331" s="3">
        <v>45349.375</v>
      </c>
      <c r="L9331" s="3">
        <v>45349.375</v>
      </c>
      <c r="M9331" t="s">
        <v>19843</v>
      </c>
      <c r="N9331" s="4" t="s">
        <v>20823</v>
      </c>
      <c r="P9331" t="s">
        <v>16</v>
      </c>
    </row>
    <row r="9332" spans="1:16" x14ac:dyDescent="0.25">
      <c r="A9332" t="s">
        <v>28848</v>
      </c>
      <c r="B9332" t="s">
        <v>9547</v>
      </c>
      <c r="C9332" t="s">
        <v>35</v>
      </c>
      <c r="E9332" t="s">
        <v>30961</v>
      </c>
      <c r="J9332" s="3">
        <v>45346.118055555555</v>
      </c>
      <c r="K9332" s="3">
        <v>45356.125</v>
      </c>
      <c r="L9332" s="3">
        <v>45356.125</v>
      </c>
      <c r="M9332" t="s">
        <v>19844</v>
      </c>
      <c r="N9332" s="4" t="s">
        <v>20823</v>
      </c>
      <c r="P9332" t="s">
        <v>16</v>
      </c>
    </row>
    <row r="9333" spans="1:16" x14ac:dyDescent="0.25">
      <c r="A9333" t="s">
        <v>28849</v>
      </c>
      <c r="B9333" t="s">
        <v>9548</v>
      </c>
      <c r="C9333" t="s">
        <v>35</v>
      </c>
      <c r="E9333" t="s">
        <v>30961</v>
      </c>
      <c r="J9333" s="3">
        <v>45346.106944444444</v>
      </c>
      <c r="K9333" s="3">
        <v>45356.125</v>
      </c>
      <c r="L9333" s="3">
        <v>45356.125</v>
      </c>
      <c r="M9333" t="s">
        <v>19845</v>
      </c>
      <c r="N9333" s="4" t="s">
        <v>20823</v>
      </c>
      <c r="P9333" t="s">
        <v>16</v>
      </c>
    </row>
    <row r="9334" spans="1:16" x14ac:dyDescent="0.25">
      <c r="A9334" t="s">
        <v>28850</v>
      </c>
      <c r="B9334" t="s">
        <v>9549</v>
      </c>
      <c r="C9334" t="s">
        <v>35</v>
      </c>
      <c r="E9334" t="s">
        <v>30961</v>
      </c>
      <c r="J9334" s="3">
        <v>45346.467361111114</v>
      </c>
      <c r="K9334" s="3">
        <v>45356.458333333336</v>
      </c>
      <c r="L9334" s="3">
        <v>45356.458333333336</v>
      </c>
      <c r="M9334" t="s">
        <v>19846</v>
      </c>
      <c r="N9334" s="4" t="s">
        <v>20823</v>
      </c>
      <c r="P9334" t="s">
        <v>16</v>
      </c>
    </row>
    <row r="9335" spans="1:16" x14ac:dyDescent="0.25">
      <c r="A9335" t="s">
        <v>28851</v>
      </c>
      <c r="B9335" t="s">
        <v>9550</v>
      </c>
      <c r="C9335" t="s">
        <v>35</v>
      </c>
      <c r="E9335" t="s">
        <v>30961</v>
      </c>
      <c r="J9335" s="3">
        <v>45346.432638888888</v>
      </c>
      <c r="K9335" s="3">
        <v>45356.458333333336</v>
      </c>
      <c r="L9335" s="3">
        <v>45356.458333333336</v>
      </c>
      <c r="M9335" t="s">
        <v>19847</v>
      </c>
      <c r="N9335" s="4" t="s">
        <v>20823</v>
      </c>
      <c r="P9335" t="s">
        <v>16</v>
      </c>
    </row>
    <row r="9336" spans="1:16" x14ac:dyDescent="0.25">
      <c r="A9336" t="s">
        <v>28852</v>
      </c>
      <c r="B9336" t="s">
        <v>9551</v>
      </c>
      <c r="C9336" t="s">
        <v>35</v>
      </c>
      <c r="E9336" t="s">
        <v>30961</v>
      </c>
      <c r="J9336" s="3">
        <v>45346.421527777777</v>
      </c>
      <c r="K9336" s="3">
        <v>45356.416666666664</v>
      </c>
      <c r="L9336" s="3">
        <v>45356.416666666664</v>
      </c>
      <c r="M9336" t="s">
        <v>19848</v>
      </c>
      <c r="N9336" s="4" t="s">
        <v>20823</v>
      </c>
      <c r="P9336" t="s">
        <v>16</v>
      </c>
    </row>
    <row r="9337" spans="1:16" x14ac:dyDescent="0.25">
      <c r="A9337" t="s">
        <v>22698</v>
      </c>
      <c r="B9337" t="s">
        <v>9552</v>
      </c>
      <c r="C9337" t="s">
        <v>30771</v>
      </c>
      <c r="E9337" t="s">
        <v>30961</v>
      </c>
      <c r="J9337" s="3">
        <v>45346.31527777778</v>
      </c>
      <c r="K9337" s="3">
        <v>45348.333333333336</v>
      </c>
      <c r="L9337" s="3">
        <v>45348.333333333336</v>
      </c>
      <c r="M9337" t="s">
        <v>19849</v>
      </c>
      <c r="N9337" s="4" t="s">
        <v>20823</v>
      </c>
      <c r="P9337" t="s">
        <v>16</v>
      </c>
    </row>
    <row r="9338" spans="1:16" x14ac:dyDescent="0.25">
      <c r="A9338" t="s">
        <v>28853</v>
      </c>
      <c r="B9338" t="s">
        <v>9553</v>
      </c>
      <c r="C9338" t="s">
        <v>30771</v>
      </c>
      <c r="E9338" t="s">
        <v>30961</v>
      </c>
      <c r="J9338" s="3">
        <v>45333.431944444441</v>
      </c>
      <c r="K9338" s="3">
        <v>45349.25</v>
      </c>
      <c r="L9338" s="3">
        <v>45349.25</v>
      </c>
      <c r="M9338" t="s">
        <v>19850</v>
      </c>
      <c r="N9338" s="4" t="s">
        <v>20823</v>
      </c>
      <c r="P9338" t="s">
        <v>16</v>
      </c>
    </row>
    <row r="9339" spans="1:16" x14ac:dyDescent="0.25">
      <c r="A9339" t="s">
        <v>28854</v>
      </c>
      <c r="B9339" t="s">
        <v>9554</v>
      </c>
      <c r="C9339" t="s">
        <v>30771</v>
      </c>
      <c r="E9339" t="s">
        <v>30961</v>
      </c>
      <c r="J9339" s="3">
        <v>45332.404861111114</v>
      </c>
      <c r="K9339" s="3">
        <v>45349.375</v>
      </c>
      <c r="L9339" s="3">
        <v>45349.375</v>
      </c>
      <c r="M9339" t="s">
        <v>19851</v>
      </c>
      <c r="N9339" s="4" t="s">
        <v>20823</v>
      </c>
      <c r="P9339" t="s">
        <v>16</v>
      </c>
    </row>
    <row r="9340" spans="1:16" x14ac:dyDescent="0.25">
      <c r="A9340" t="s">
        <v>28855</v>
      </c>
      <c r="B9340" t="s">
        <v>9555</v>
      </c>
      <c r="C9340" t="s">
        <v>30771</v>
      </c>
      <c r="E9340" t="s">
        <v>30961</v>
      </c>
      <c r="J9340" s="3">
        <v>45328.155555555553</v>
      </c>
      <c r="K9340" s="3">
        <v>45355.166666666664</v>
      </c>
      <c r="L9340" s="3">
        <v>45355.166666666664</v>
      </c>
      <c r="M9340" t="s">
        <v>19852</v>
      </c>
      <c r="N9340" s="4" t="s">
        <v>20823</v>
      </c>
      <c r="P9340" t="s">
        <v>16</v>
      </c>
    </row>
    <row r="9341" spans="1:16" x14ac:dyDescent="0.25">
      <c r="A9341" t="s">
        <v>28856</v>
      </c>
      <c r="B9341" t="s">
        <v>9556</v>
      </c>
      <c r="C9341" t="s">
        <v>30771</v>
      </c>
      <c r="E9341" t="s">
        <v>30961</v>
      </c>
      <c r="I9341">
        <v>18600</v>
      </c>
      <c r="J9341" s="3">
        <v>45324.199305555558</v>
      </c>
      <c r="K9341" s="3">
        <v>45348.375</v>
      </c>
      <c r="L9341" s="3">
        <v>45348.375</v>
      </c>
      <c r="M9341" t="s">
        <v>19853</v>
      </c>
      <c r="N9341" s="4" t="s">
        <v>20823</v>
      </c>
      <c r="P9341" t="s">
        <v>16</v>
      </c>
    </row>
    <row r="9342" spans="1:16" x14ac:dyDescent="0.25">
      <c r="A9342" t="s">
        <v>21846</v>
      </c>
      <c r="B9342" t="s">
        <v>9557</v>
      </c>
      <c r="C9342" t="s">
        <v>30771</v>
      </c>
      <c r="E9342" t="s">
        <v>30961</v>
      </c>
      <c r="J9342" s="3">
        <v>45347.448611111111</v>
      </c>
      <c r="K9342" s="3">
        <v>45349.458333333336</v>
      </c>
      <c r="L9342" s="3">
        <v>45349.458333333336</v>
      </c>
      <c r="M9342" t="s">
        <v>19854</v>
      </c>
      <c r="N9342" s="4" t="s">
        <v>20823</v>
      </c>
      <c r="P9342" t="s">
        <v>16</v>
      </c>
    </row>
    <row r="9343" spans="1:16" x14ac:dyDescent="0.25">
      <c r="A9343" t="s">
        <v>28857</v>
      </c>
      <c r="B9343" t="s">
        <v>9558</v>
      </c>
      <c r="C9343" t="s">
        <v>30771</v>
      </c>
      <c r="E9343" t="s">
        <v>30961</v>
      </c>
      <c r="J9343" s="3">
        <v>45347.418749999997</v>
      </c>
      <c r="K9343" s="3">
        <v>45367.125</v>
      </c>
      <c r="L9343" s="3">
        <v>45367.125</v>
      </c>
      <c r="M9343" t="s">
        <v>19855</v>
      </c>
      <c r="N9343" s="4" t="s">
        <v>20823</v>
      </c>
      <c r="P9343" t="s">
        <v>16</v>
      </c>
    </row>
    <row r="9344" spans="1:16" x14ac:dyDescent="0.25">
      <c r="A9344" t="s">
        <v>28858</v>
      </c>
      <c r="B9344" t="s">
        <v>9559</v>
      </c>
      <c r="C9344" t="s">
        <v>30771</v>
      </c>
      <c r="E9344" t="s">
        <v>30961</v>
      </c>
      <c r="J9344" s="3">
        <v>45347.418055555558</v>
      </c>
      <c r="K9344" s="3">
        <v>45367.125</v>
      </c>
      <c r="L9344" s="3">
        <v>45367.125</v>
      </c>
      <c r="M9344" t="s">
        <v>19856</v>
      </c>
      <c r="N9344" s="4" t="s">
        <v>20823</v>
      </c>
      <c r="P9344" t="s">
        <v>16</v>
      </c>
    </row>
    <row r="9345" spans="1:16" x14ac:dyDescent="0.25">
      <c r="A9345" t="s">
        <v>28859</v>
      </c>
      <c r="B9345" t="s">
        <v>9560</v>
      </c>
      <c r="C9345" t="s">
        <v>30771</v>
      </c>
      <c r="E9345" t="s">
        <v>30961</v>
      </c>
      <c r="J9345" s="3">
        <v>45347.417361111111</v>
      </c>
      <c r="K9345" s="3">
        <v>45367.125</v>
      </c>
      <c r="L9345" s="3">
        <v>45367.125</v>
      </c>
      <c r="M9345" t="s">
        <v>19857</v>
      </c>
      <c r="N9345" s="4" t="s">
        <v>20823</v>
      </c>
      <c r="P9345" t="s">
        <v>16</v>
      </c>
    </row>
    <row r="9346" spans="1:16" x14ac:dyDescent="0.25">
      <c r="A9346" t="s">
        <v>28860</v>
      </c>
      <c r="B9346" t="s">
        <v>9561</v>
      </c>
      <c r="C9346" t="s">
        <v>30771</v>
      </c>
      <c r="E9346" t="s">
        <v>30961</v>
      </c>
      <c r="I9346">
        <v>1633242</v>
      </c>
      <c r="J9346" s="3">
        <v>45321.186111111114</v>
      </c>
      <c r="K9346" s="3">
        <v>45355.5</v>
      </c>
      <c r="L9346" s="3">
        <v>45355.5</v>
      </c>
      <c r="M9346" t="s">
        <v>19858</v>
      </c>
      <c r="N9346" s="4" t="s">
        <v>20823</v>
      </c>
      <c r="P9346" t="s">
        <v>16</v>
      </c>
    </row>
    <row r="9347" spans="1:16" x14ac:dyDescent="0.25">
      <c r="A9347" t="s">
        <v>28861</v>
      </c>
      <c r="B9347" t="s">
        <v>9562</v>
      </c>
      <c r="C9347" t="s">
        <v>30771</v>
      </c>
      <c r="E9347" t="s">
        <v>30961</v>
      </c>
      <c r="J9347" s="3">
        <v>45318.313888888886</v>
      </c>
      <c r="K9347" s="3">
        <v>45351.375</v>
      </c>
      <c r="L9347" s="3">
        <v>45351.375</v>
      </c>
      <c r="M9347" t="s">
        <v>19859</v>
      </c>
      <c r="N9347" s="4" t="s">
        <v>20823</v>
      </c>
      <c r="P9347" t="s">
        <v>16</v>
      </c>
    </row>
    <row r="9348" spans="1:16" x14ac:dyDescent="0.25">
      <c r="A9348" t="s">
        <v>28862</v>
      </c>
      <c r="B9348" t="s">
        <v>9563</v>
      </c>
      <c r="C9348" t="s">
        <v>30771</v>
      </c>
      <c r="E9348" t="s">
        <v>30961</v>
      </c>
      <c r="J9348" s="3">
        <v>45316.397222222222</v>
      </c>
      <c r="K9348" s="3">
        <v>45348.375</v>
      </c>
      <c r="L9348" s="3">
        <v>45348.375</v>
      </c>
      <c r="M9348" t="s">
        <v>19860</v>
      </c>
      <c r="N9348" s="4" t="s">
        <v>20823</v>
      </c>
      <c r="P9348" t="s">
        <v>16</v>
      </c>
    </row>
    <row r="9349" spans="1:16" x14ac:dyDescent="0.25">
      <c r="A9349" t="s">
        <v>28863</v>
      </c>
      <c r="B9349" t="s">
        <v>9564</v>
      </c>
      <c r="C9349" t="s">
        <v>30771</v>
      </c>
      <c r="E9349" t="s">
        <v>30961</v>
      </c>
      <c r="J9349" s="3">
        <v>45315.486111111109</v>
      </c>
      <c r="K9349" s="3">
        <v>45357.375</v>
      </c>
      <c r="L9349" s="3">
        <v>45357.375</v>
      </c>
      <c r="M9349" t="s">
        <v>19861</v>
      </c>
      <c r="N9349" s="4" t="s">
        <v>20823</v>
      </c>
      <c r="O9349" t="s">
        <v>32833</v>
      </c>
      <c r="P9349" t="s">
        <v>16</v>
      </c>
    </row>
    <row r="9350" spans="1:16" x14ac:dyDescent="0.25">
      <c r="A9350" t="s">
        <v>28864</v>
      </c>
      <c r="B9350" t="s">
        <v>9565</v>
      </c>
      <c r="C9350" t="s">
        <v>30771</v>
      </c>
      <c r="E9350" t="s">
        <v>30961</v>
      </c>
      <c r="J9350" s="3">
        <v>45315.482638888891</v>
      </c>
      <c r="K9350" s="3">
        <v>45357.375</v>
      </c>
      <c r="L9350" s="3">
        <v>45357.375</v>
      </c>
      <c r="M9350" t="s">
        <v>19862</v>
      </c>
      <c r="N9350" s="4" t="s">
        <v>20823</v>
      </c>
      <c r="P9350" t="s">
        <v>16</v>
      </c>
    </row>
    <row r="9351" spans="1:16" x14ac:dyDescent="0.25">
      <c r="A9351" t="s">
        <v>28865</v>
      </c>
      <c r="B9351" t="s">
        <v>9566</v>
      </c>
      <c r="C9351" t="s">
        <v>30771</v>
      </c>
      <c r="E9351" t="s">
        <v>30961</v>
      </c>
      <c r="I9351">
        <v>2454000</v>
      </c>
      <c r="J9351" s="3">
        <v>45303.102083333331</v>
      </c>
      <c r="K9351" s="3">
        <v>45394.416666666664</v>
      </c>
      <c r="L9351" s="3">
        <v>45394.416666666664</v>
      </c>
      <c r="M9351" t="s">
        <v>19863</v>
      </c>
      <c r="N9351" s="4" t="s">
        <v>20823</v>
      </c>
      <c r="P9351" t="s">
        <v>16</v>
      </c>
    </row>
    <row r="9352" spans="1:16" x14ac:dyDescent="0.25">
      <c r="A9352" t="s">
        <v>28866</v>
      </c>
      <c r="B9352" t="s">
        <v>9567</v>
      </c>
      <c r="C9352" t="s">
        <v>30771</v>
      </c>
      <c r="E9352" t="s">
        <v>30961</v>
      </c>
      <c r="G9352">
        <v>1800000</v>
      </c>
      <c r="I9352">
        <v>50000</v>
      </c>
      <c r="J9352" s="3">
        <v>45294.093055555553</v>
      </c>
      <c r="K9352" s="3">
        <v>45349.458333333336</v>
      </c>
      <c r="L9352" s="3">
        <v>45349.458333333336</v>
      </c>
      <c r="M9352" t="s">
        <v>19864</v>
      </c>
      <c r="N9352" s="4" t="s">
        <v>20823</v>
      </c>
      <c r="P9352" t="s">
        <v>16</v>
      </c>
    </row>
    <row r="9353" spans="1:16" x14ac:dyDescent="0.25">
      <c r="A9353" t="s">
        <v>28867</v>
      </c>
      <c r="B9353" t="s">
        <v>9568</v>
      </c>
      <c r="C9353" t="s">
        <v>30771</v>
      </c>
      <c r="E9353" t="s">
        <v>30961</v>
      </c>
      <c r="J9353" s="3">
        <v>45347.355555555558</v>
      </c>
      <c r="K9353" s="3">
        <v>45357.375</v>
      </c>
      <c r="L9353" s="3">
        <v>45357.375</v>
      </c>
      <c r="M9353" t="s">
        <v>19865</v>
      </c>
      <c r="N9353" s="4" t="s">
        <v>20823</v>
      </c>
      <c r="O9353" t="s">
        <v>20938</v>
      </c>
      <c r="P9353" t="s">
        <v>16</v>
      </c>
    </row>
    <row r="9354" spans="1:16" x14ac:dyDescent="0.25">
      <c r="A9354" t="s">
        <v>28868</v>
      </c>
      <c r="B9354" t="s">
        <v>9569</v>
      </c>
      <c r="C9354" t="s">
        <v>30771</v>
      </c>
      <c r="E9354" t="s">
        <v>30961</v>
      </c>
      <c r="J9354" s="3">
        <v>45347.297222222223</v>
      </c>
      <c r="K9354" s="3">
        <v>45358.333333333336</v>
      </c>
      <c r="L9354" s="3">
        <v>45358.333333333336</v>
      </c>
      <c r="M9354" t="s">
        <v>19866</v>
      </c>
      <c r="N9354" s="4" t="s">
        <v>20823</v>
      </c>
      <c r="P9354" t="s">
        <v>16</v>
      </c>
    </row>
    <row r="9355" spans="1:16" x14ac:dyDescent="0.25">
      <c r="A9355" t="s">
        <v>28869</v>
      </c>
      <c r="B9355" t="s">
        <v>9570</v>
      </c>
      <c r="C9355" t="s">
        <v>30771</v>
      </c>
      <c r="E9355" t="s">
        <v>30961</v>
      </c>
      <c r="J9355" s="3">
        <v>45346.217361111114</v>
      </c>
      <c r="K9355" s="3">
        <v>45356.25</v>
      </c>
      <c r="L9355" s="3">
        <v>45356.25</v>
      </c>
      <c r="M9355" t="s">
        <v>19867</v>
      </c>
      <c r="N9355" s="4" t="s">
        <v>20823</v>
      </c>
      <c r="P9355" t="s">
        <v>16</v>
      </c>
    </row>
    <row r="9356" spans="1:16" x14ac:dyDescent="0.25">
      <c r="A9356" t="s">
        <v>28870</v>
      </c>
      <c r="B9356" t="s">
        <v>9571</v>
      </c>
      <c r="C9356" t="s">
        <v>30771</v>
      </c>
      <c r="E9356" t="s">
        <v>30961</v>
      </c>
      <c r="J9356" s="3">
        <v>45346.201388888891</v>
      </c>
      <c r="K9356" s="3">
        <v>45356.208333333336</v>
      </c>
      <c r="L9356" s="3">
        <v>45356.208333333336</v>
      </c>
      <c r="M9356" t="s">
        <v>19868</v>
      </c>
      <c r="N9356" s="4" t="s">
        <v>20823</v>
      </c>
      <c r="P9356" t="s">
        <v>16</v>
      </c>
    </row>
    <row r="9357" spans="1:16" x14ac:dyDescent="0.25">
      <c r="A9357" t="s">
        <v>28871</v>
      </c>
      <c r="B9357" t="s">
        <v>9572</v>
      </c>
      <c r="C9357" t="s">
        <v>30771</v>
      </c>
      <c r="E9357" t="s">
        <v>30961</v>
      </c>
      <c r="J9357" s="3">
        <v>45346.529166666667</v>
      </c>
      <c r="K9357" s="3">
        <v>45349.166666666664</v>
      </c>
      <c r="L9357" s="3">
        <v>45349.166666666664</v>
      </c>
      <c r="M9357" t="s">
        <v>19869</v>
      </c>
      <c r="N9357" s="4" t="s">
        <v>20823</v>
      </c>
      <c r="P9357" t="s">
        <v>16</v>
      </c>
    </row>
    <row r="9358" spans="1:16" x14ac:dyDescent="0.25">
      <c r="A9358" t="s">
        <v>28871</v>
      </c>
      <c r="B9358" t="s">
        <v>9573</v>
      </c>
      <c r="C9358" t="s">
        <v>30771</v>
      </c>
      <c r="E9358" t="s">
        <v>30961</v>
      </c>
      <c r="J9358" s="3">
        <v>45346.52847222222</v>
      </c>
      <c r="K9358" s="3">
        <v>45349.25</v>
      </c>
      <c r="L9358" s="3">
        <v>45349.25</v>
      </c>
      <c r="M9358" t="s">
        <v>19870</v>
      </c>
      <c r="N9358" s="4" t="s">
        <v>20823</v>
      </c>
      <c r="P9358" t="s">
        <v>16</v>
      </c>
    </row>
    <row r="9359" spans="1:16" x14ac:dyDescent="0.25">
      <c r="A9359" t="s">
        <v>28871</v>
      </c>
      <c r="B9359" t="s">
        <v>9574</v>
      </c>
      <c r="C9359" t="s">
        <v>30771</v>
      </c>
      <c r="E9359" t="s">
        <v>30961</v>
      </c>
      <c r="J9359" s="3">
        <v>45346.520833333336</v>
      </c>
      <c r="K9359" s="3">
        <v>45349.25</v>
      </c>
      <c r="L9359" s="3">
        <v>45349.25</v>
      </c>
      <c r="M9359" t="s">
        <v>19871</v>
      </c>
      <c r="N9359" s="4" t="s">
        <v>20823</v>
      </c>
      <c r="P9359" t="s">
        <v>16</v>
      </c>
    </row>
    <row r="9360" spans="1:16" x14ac:dyDescent="0.25">
      <c r="A9360" t="s">
        <v>22031</v>
      </c>
      <c r="B9360" t="s">
        <v>9575</v>
      </c>
      <c r="C9360" t="s">
        <v>30771</v>
      </c>
      <c r="E9360" t="s">
        <v>30961</v>
      </c>
      <c r="J9360" s="3">
        <v>45346.494444444441</v>
      </c>
      <c r="K9360" s="3">
        <v>45351.25</v>
      </c>
      <c r="L9360" s="3">
        <v>45351.25</v>
      </c>
      <c r="M9360" t="s">
        <v>19872</v>
      </c>
      <c r="N9360" s="4" t="s">
        <v>20823</v>
      </c>
      <c r="P9360" t="s">
        <v>16</v>
      </c>
    </row>
    <row r="9361" spans="1:16" x14ac:dyDescent="0.25">
      <c r="A9361" t="s">
        <v>28872</v>
      </c>
      <c r="B9361" t="s">
        <v>9576</v>
      </c>
      <c r="C9361" t="s">
        <v>30771</v>
      </c>
      <c r="E9361" t="s">
        <v>30961</v>
      </c>
      <c r="J9361" s="3">
        <v>45346.481249999997</v>
      </c>
      <c r="K9361" s="3">
        <v>45356.291666666664</v>
      </c>
      <c r="L9361" s="3">
        <v>45356.291666666664</v>
      </c>
      <c r="M9361" t="s">
        <v>19873</v>
      </c>
      <c r="N9361" s="4" t="s">
        <v>20823</v>
      </c>
      <c r="O9361" t="s">
        <v>32251</v>
      </c>
      <c r="P9361" t="s">
        <v>16</v>
      </c>
    </row>
    <row r="9362" spans="1:16" x14ac:dyDescent="0.25">
      <c r="A9362" t="s">
        <v>28873</v>
      </c>
      <c r="B9362" t="s">
        <v>9577</v>
      </c>
      <c r="C9362" t="s">
        <v>30771</v>
      </c>
      <c r="E9362" t="s">
        <v>30961</v>
      </c>
      <c r="J9362" s="3">
        <v>45346.45208333333</v>
      </c>
      <c r="K9362" s="3">
        <v>45356.458333333336</v>
      </c>
      <c r="L9362" s="3">
        <v>45356.458333333336</v>
      </c>
      <c r="M9362" t="s">
        <v>19874</v>
      </c>
      <c r="N9362" s="4" t="s">
        <v>20823</v>
      </c>
      <c r="P9362" t="s">
        <v>16</v>
      </c>
    </row>
    <row r="9363" spans="1:16" x14ac:dyDescent="0.25">
      <c r="A9363" t="s">
        <v>28874</v>
      </c>
      <c r="B9363" t="s">
        <v>9578</v>
      </c>
      <c r="C9363" t="s">
        <v>30771</v>
      </c>
      <c r="E9363" t="s">
        <v>30961</v>
      </c>
      <c r="I9363">
        <v>17663</v>
      </c>
      <c r="J9363" s="3">
        <v>45346.427777777775</v>
      </c>
      <c r="K9363" s="3">
        <v>45356.458333333336</v>
      </c>
      <c r="L9363" s="3">
        <v>45356.458333333336</v>
      </c>
      <c r="M9363" t="s">
        <v>19875</v>
      </c>
      <c r="N9363" s="4" t="s">
        <v>20823</v>
      </c>
      <c r="P9363" t="s">
        <v>16</v>
      </c>
    </row>
    <row r="9364" spans="1:16" x14ac:dyDescent="0.25">
      <c r="A9364" t="s">
        <v>28875</v>
      </c>
      <c r="B9364" t="s">
        <v>9579</v>
      </c>
      <c r="C9364" t="s">
        <v>30771</v>
      </c>
      <c r="E9364" t="s">
        <v>30961</v>
      </c>
      <c r="J9364" s="3">
        <v>45343.429166666669</v>
      </c>
      <c r="K9364" s="3">
        <v>45364.458333333336</v>
      </c>
      <c r="L9364" s="3">
        <v>45364.458333333336</v>
      </c>
      <c r="M9364" t="s">
        <v>19876</v>
      </c>
      <c r="N9364" s="4" t="s">
        <v>20823</v>
      </c>
      <c r="P9364" t="s">
        <v>16</v>
      </c>
    </row>
    <row r="9365" spans="1:16" x14ac:dyDescent="0.25">
      <c r="A9365" t="s">
        <v>21118</v>
      </c>
      <c r="B9365" t="s">
        <v>9580</v>
      </c>
      <c r="C9365" t="s">
        <v>30771</v>
      </c>
      <c r="E9365" t="s">
        <v>30961</v>
      </c>
      <c r="I9365">
        <v>24000</v>
      </c>
      <c r="J9365" s="3">
        <v>45343.395138888889</v>
      </c>
      <c r="K9365" s="3">
        <v>45352.458333333336</v>
      </c>
      <c r="L9365" s="3">
        <v>45352.458333333336</v>
      </c>
      <c r="M9365" t="s">
        <v>19877</v>
      </c>
      <c r="N9365" s="4" t="s">
        <v>20823</v>
      </c>
      <c r="P9365" t="s">
        <v>16</v>
      </c>
    </row>
    <row r="9366" spans="1:16" x14ac:dyDescent="0.25">
      <c r="A9366" t="s">
        <v>28871</v>
      </c>
      <c r="B9366" t="s">
        <v>9581</v>
      </c>
      <c r="C9366" t="s">
        <v>30771</v>
      </c>
      <c r="E9366" t="s">
        <v>30961</v>
      </c>
      <c r="J9366" s="3">
        <v>45342.06527777778</v>
      </c>
      <c r="K9366" s="3">
        <v>45349.458333333336</v>
      </c>
      <c r="L9366" s="3">
        <v>45349.458333333336</v>
      </c>
      <c r="M9366" t="s">
        <v>19878</v>
      </c>
      <c r="N9366" s="4" t="s">
        <v>20823</v>
      </c>
      <c r="P9366" t="s">
        <v>16</v>
      </c>
    </row>
    <row r="9367" spans="1:16" x14ac:dyDescent="0.25">
      <c r="A9367" t="s">
        <v>28871</v>
      </c>
      <c r="B9367" t="s">
        <v>9582</v>
      </c>
      <c r="C9367" t="s">
        <v>30771</v>
      </c>
      <c r="E9367" t="s">
        <v>30961</v>
      </c>
      <c r="J9367" s="3">
        <v>45342.0625</v>
      </c>
      <c r="K9367" s="3">
        <v>45349.458333333336</v>
      </c>
      <c r="L9367" s="3">
        <v>45349.458333333336</v>
      </c>
      <c r="M9367" t="s">
        <v>19879</v>
      </c>
      <c r="N9367" s="4" t="s">
        <v>20823</v>
      </c>
      <c r="P9367" t="s">
        <v>16</v>
      </c>
    </row>
    <row r="9368" spans="1:16" x14ac:dyDescent="0.25">
      <c r="A9368" t="s">
        <v>28871</v>
      </c>
      <c r="B9368" t="s">
        <v>9583</v>
      </c>
      <c r="C9368" t="s">
        <v>30771</v>
      </c>
      <c r="E9368" t="s">
        <v>30961</v>
      </c>
      <c r="J9368" s="3">
        <v>45342.061805555553</v>
      </c>
      <c r="K9368" s="3">
        <v>45349.458333333336</v>
      </c>
      <c r="L9368" s="3">
        <v>45349.458333333336</v>
      </c>
      <c r="M9368" t="s">
        <v>19880</v>
      </c>
      <c r="N9368" s="4" t="s">
        <v>20823</v>
      </c>
      <c r="P9368" t="s">
        <v>16</v>
      </c>
    </row>
    <row r="9369" spans="1:16" x14ac:dyDescent="0.25">
      <c r="A9369" t="s">
        <v>28871</v>
      </c>
      <c r="B9369" t="s">
        <v>9584</v>
      </c>
      <c r="C9369" t="s">
        <v>30771</v>
      </c>
      <c r="E9369" t="s">
        <v>30961</v>
      </c>
      <c r="J9369" s="3">
        <v>45342.054166666669</v>
      </c>
      <c r="K9369" s="3">
        <v>45349.458333333336</v>
      </c>
      <c r="L9369" s="3">
        <v>45349.458333333336</v>
      </c>
      <c r="M9369" t="s">
        <v>19881</v>
      </c>
      <c r="N9369" s="4" t="s">
        <v>20823</v>
      </c>
      <c r="P9369" t="s">
        <v>16</v>
      </c>
    </row>
    <row r="9370" spans="1:16" x14ac:dyDescent="0.25">
      <c r="A9370" t="s">
        <v>28876</v>
      </c>
      <c r="B9370" t="s">
        <v>9585</v>
      </c>
      <c r="C9370" t="s">
        <v>30771</v>
      </c>
      <c r="E9370" t="s">
        <v>30961</v>
      </c>
      <c r="J9370" s="3">
        <v>45341.090277777781</v>
      </c>
      <c r="K9370" s="3">
        <v>45353.125</v>
      </c>
      <c r="L9370" s="3">
        <v>45353.125</v>
      </c>
      <c r="M9370" t="s">
        <v>19882</v>
      </c>
      <c r="N9370" s="4" t="s">
        <v>20823</v>
      </c>
      <c r="P9370" t="s">
        <v>16</v>
      </c>
    </row>
    <row r="9371" spans="1:16" x14ac:dyDescent="0.25">
      <c r="A9371" t="s">
        <v>21118</v>
      </c>
      <c r="B9371" t="s">
        <v>9586</v>
      </c>
      <c r="C9371" t="s">
        <v>30771</v>
      </c>
      <c r="E9371" t="s">
        <v>30961</v>
      </c>
      <c r="G9371">
        <v>880000</v>
      </c>
      <c r="J9371" s="3">
        <v>45338.134027777778</v>
      </c>
      <c r="K9371" s="3">
        <v>45348.041666666664</v>
      </c>
      <c r="L9371" s="3">
        <v>45348.041666666664</v>
      </c>
      <c r="M9371" t="s">
        <v>19883</v>
      </c>
      <c r="N9371" s="4" t="s">
        <v>20823</v>
      </c>
      <c r="P9371" t="s">
        <v>16</v>
      </c>
    </row>
    <row r="9372" spans="1:16" x14ac:dyDescent="0.25">
      <c r="A9372" t="s">
        <v>28877</v>
      </c>
      <c r="B9372" t="s">
        <v>9587</v>
      </c>
      <c r="C9372" t="s">
        <v>30771</v>
      </c>
      <c r="E9372" t="s">
        <v>30961</v>
      </c>
      <c r="J9372" s="3">
        <v>45338.113888888889</v>
      </c>
      <c r="K9372" s="3">
        <v>45352.375</v>
      </c>
      <c r="L9372" s="3">
        <v>45352.375</v>
      </c>
      <c r="M9372" t="s">
        <v>19884</v>
      </c>
      <c r="N9372" s="4" t="s">
        <v>20823</v>
      </c>
      <c r="P9372" t="s">
        <v>16</v>
      </c>
    </row>
    <row r="9373" spans="1:16" x14ac:dyDescent="0.25">
      <c r="A9373" t="s">
        <v>28878</v>
      </c>
      <c r="B9373" t="s">
        <v>9588</v>
      </c>
      <c r="C9373" t="s">
        <v>30771</v>
      </c>
      <c r="E9373" t="s">
        <v>30961</v>
      </c>
      <c r="J9373" s="3">
        <v>45335.446527777778</v>
      </c>
      <c r="K9373" s="3">
        <v>45349.458333333336</v>
      </c>
      <c r="L9373" s="3">
        <v>45349.458333333336</v>
      </c>
      <c r="M9373" t="s">
        <v>19885</v>
      </c>
      <c r="N9373" s="4" t="s">
        <v>20823</v>
      </c>
      <c r="P9373" t="s">
        <v>16</v>
      </c>
    </row>
    <row r="9374" spans="1:16" x14ac:dyDescent="0.25">
      <c r="A9374" t="s">
        <v>28879</v>
      </c>
      <c r="B9374" t="s">
        <v>9589</v>
      </c>
      <c r="C9374" t="s">
        <v>30789</v>
      </c>
      <c r="E9374" t="s">
        <v>30961</v>
      </c>
      <c r="I9374">
        <v>110000</v>
      </c>
      <c r="J9374" s="3">
        <v>45346.365972222222</v>
      </c>
      <c r="K9374" s="3">
        <v>45356.333333333336</v>
      </c>
      <c r="L9374" s="3">
        <v>45356.333333333336</v>
      </c>
      <c r="M9374" t="s">
        <v>19886</v>
      </c>
      <c r="N9374" s="4" t="s">
        <v>20823</v>
      </c>
      <c r="P9374" t="s">
        <v>16</v>
      </c>
    </row>
    <row r="9375" spans="1:16" x14ac:dyDescent="0.25">
      <c r="A9375" t="s">
        <v>28880</v>
      </c>
      <c r="B9375" t="s">
        <v>9590</v>
      </c>
      <c r="C9375" t="s">
        <v>30776</v>
      </c>
      <c r="E9375" t="s">
        <v>30961</v>
      </c>
      <c r="G9375">
        <v>1510000</v>
      </c>
      <c r="I9375">
        <v>45300</v>
      </c>
      <c r="J9375" s="3">
        <v>45324.209027777775</v>
      </c>
      <c r="K9375" s="3">
        <v>45351.458333333336</v>
      </c>
      <c r="L9375" s="3">
        <v>45351.458333333336</v>
      </c>
      <c r="M9375" t="s">
        <v>19887</v>
      </c>
      <c r="N9375" s="4" t="s">
        <v>20823</v>
      </c>
      <c r="P9375" t="s">
        <v>16</v>
      </c>
    </row>
    <row r="9376" spans="1:16" x14ac:dyDescent="0.25">
      <c r="A9376" t="s">
        <v>28881</v>
      </c>
      <c r="B9376" t="s">
        <v>9591</v>
      </c>
      <c r="C9376" t="s">
        <v>30776</v>
      </c>
      <c r="E9376" t="s">
        <v>30961</v>
      </c>
      <c r="J9376" s="3">
        <v>45346.453472222223</v>
      </c>
      <c r="K9376" s="3">
        <v>45348.458333333336</v>
      </c>
      <c r="L9376" s="3">
        <v>45348.458333333336</v>
      </c>
      <c r="M9376" t="s">
        <v>19888</v>
      </c>
      <c r="N9376" s="4" t="s">
        <v>20823</v>
      </c>
      <c r="O9376" t="s">
        <v>68</v>
      </c>
      <c r="P9376" t="s">
        <v>16</v>
      </c>
    </row>
    <row r="9377" spans="1:16" x14ac:dyDescent="0.25">
      <c r="A9377" t="s">
        <v>28882</v>
      </c>
      <c r="B9377" t="s">
        <v>9592</v>
      </c>
      <c r="C9377" t="s">
        <v>30774</v>
      </c>
      <c r="E9377" t="s">
        <v>30961</v>
      </c>
      <c r="I9377">
        <v>134000</v>
      </c>
      <c r="J9377" s="3">
        <v>45346.481249999997</v>
      </c>
      <c r="K9377" s="3">
        <v>45367.5</v>
      </c>
      <c r="L9377" s="3">
        <v>45367.5</v>
      </c>
      <c r="M9377" t="s">
        <v>19889</v>
      </c>
      <c r="N9377" s="4" t="s">
        <v>20823</v>
      </c>
      <c r="P9377" t="s">
        <v>16</v>
      </c>
    </row>
    <row r="9378" spans="1:16" x14ac:dyDescent="0.25">
      <c r="A9378" t="s">
        <v>25289</v>
      </c>
      <c r="B9378" t="s">
        <v>9593</v>
      </c>
      <c r="C9378" t="s">
        <v>30771</v>
      </c>
      <c r="E9378" t="s">
        <v>30961</v>
      </c>
      <c r="J9378" s="3">
        <v>45347.368055555555</v>
      </c>
      <c r="K9378" s="3">
        <v>45349.375</v>
      </c>
      <c r="L9378" s="3">
        <v>45349.375</v>
      </c>
      <c r="M9378" t="s">
        <v>19890</v>
      </c>
      <c r="N9378" s="4" t="s">
        <v>20823</v>
      </c>
      <c r="P9378" t="s">
        <v>16</v>
      </c>
    </row>
    <row r="9379" spans="1:16" x14ac:dyDescent="0.25">
      <c r="A9379" t="s">
        <v>28883</v>
      </c>
      <c r="B9379" t="s">
        <v>9594</v>
      </c>
      <c r="C9379" t="s">
        <v>30771</v>
      </c>
      <c r="E9379" t="s">
        <v>30961</v>
      </c>
      <c r="J9379" s="3">
        <v>45346.165277777778</v>
      </c>
      <c r="K9379" s="3">
        <v>45356.166666666664</v>
      </c>
      <c r="L9379" s="3">
        <v>45356.166666666664</v>
      </c>
      <c r="M9379" t="s">
        <v>19891</v>
      </c>
      <c r="N9379" s="4" t="s">
        <v>20823</v>
      </c>
      <c r="O9379" t="s">
        <v>32834</v>
      </c>
      <c r="P9379" t="s">
        <v>16</v>
      </c>
    </row>
    <row r="9380" spans="1:16" x14ac:dyDescent="0.25">
      <c r="A9380" t="s">
        <v>28884</v>
      </c>
      <c r="B9380" t="s">
        <v>9595</v>
      </c>
      <c r="C9380" t="s">
        <v>30771</v>
      </c>
      <c r="E9380" t="s">
        <v>30961</v>
      </c>
      <c r="J9380" s="3">
        <v>45346.070138888892</v>
      </c>
      <c r="K9380" s="3">
        <v>45356.083333333336</v>
      </c>
      <c r="L9380" s="3">
        <v>45356.083333333336</v>
      </c>
      <c r="M9380" t="s">
        <v>19892</v>
      </c>
      <c r="N9380" s="4" t="s">
        <v>20823</v>
      </c>
      <c r="P9380" t="s">
        <v>16</v>
      </c>
    </row>
    <row r="9381" spans="1:16" x14ac:dyDescent="0.25">
      <c r="A9381" t="s">
        <v>28885</v>
      </c>
      <c r="B9381" t="s">
        <v>9596</v>
      </c>
      <c r="C9381" t="s">
        <v>30771</v>
      </c>
      <c r="E9381" t="s">
        <v>30961</v>
      </c>
      <c r="J9381" s="3">
        <v>45346.477777777778</v>
      </c>
      <c r="K9381" s="3">
        <v>45367.375</v>
      </c>
      <c r="L9381" s="3">
        <v>45367.375</v>
      </c>
      <c r="M9381" t="s">
        <v>19893</v>
      </c>
      <c r="N9381" s="4" t="s">
        <v>20823</v>
      </c>
      <c r="O9381" t="s">
        <v>32835</v>
      </c>
      <c r="P9381" t="s">
        <v>16</v>
      </c>
    </row>
    <row r="9382" spans="1:16" x14ac:dyDescent="0.25">
      <c r="A9382" t="s">
        <v>28886</v>
      </c>
      <c r="B9382" t="s">
        <v>9597</v>
      </c>
      <c r="C9382" t="s">
        <v>30771</v>
      </c>
      <c r="E9382" t="s">
        <v>30961</v>
      </c>
      <c r="J9382" s="3">
        <v>45346.420138888891</v>
      </c>
      <c r="K9382" s="3">
        <v>45367.416666666664</v>
      </c>
      <c r="L9382" s="3">
        <v>45367.416666666664</v>
      </c>
      <c r="M9382" t="s">
        <v>19894</v>
      </c>
      <c r="N9382" s="4" t="s">
        <v>20823</v>
      </c>
      <c r="P9382" t="s">
        <v>16</v>
      </c>
    </row>
    <row r="9383" spans="1:16" x14ac:dyDescent="0.25">
      <c r="A9383" t="s">
        <v>28887</v>
      </c>
      <c r="B9383" t="s">
        <v>9598</v>
      </c>
      <c r="C9383" t="s">
        <v>30771</v>
      </c>
      <c r="E9383" t="s">
        <v>30961</v>
      </c>
      <c r="J9383" s="3">
        <v>45343.461111111108</v>
      </c>
      <c r="K9383" s="3">
        <v>45353.5</v>
      </c>
      <c r="L9383" s="3">
        <v>45353.5</v>
      </c>
      <c r="M9383" t="s">
        <v>19895</v>
      </c>
      <c r="N9383" s="4" t="s">
        <v>20823</v>
      </c>
      <c r="P9383" t="s">
        <v>16</v>
      </c>
    </row>
    <row r="9384" spans="1:16" x14ac:dyDescent="0.25">
      <c r="A9384" t="s">
        <v>28888</v>
      </c>
      <c r="B9384" t="s">
        <v>9599</v>
      </c>
      <c r="C9384" t="s">
        <v>30794</v>
      </c>
      <c r="E9384" t="s">
        <v>30961</v>
      </c>
      <c r="J9384" s="3">
        <v>45335.157638888886</v>
      </c>
      <c r="K9384" s="3">
        <v>45348.166666666664</v>
      </c>
      <c r="L9384" s="3">
        <v>45348.166666666664</v>
      </c>
      <c r="M9384" t="s">
        <v>19896</v>
      </c>
      <c r="N9384" s="4" t="s">
        <v>20823</v>
      </c>
      <c r="O9384" t="s">
        <v>32836</v>
      </c>
      <c r="P9384" t="s">
        <v>16</v>
      </c>
    </row>
    <row r="9385" spans="1:16" x14ac:dyDescent="0.25">
      <c r="A9385" t="s">
        <v>28889</v>
      </c>
      <c r="B9385" t="s">
        <v>9600</v>
      </c>
      <c r="C9385" t="s">
        <v>30794</v>
      </c>
      <c r="E9385" t="s">
        <v>30961</v>
      </c>
      <c r="J9385" s="3">
        <v>45335.082638888889</v>
      </c>
      <c r="K9385" s="3">
        <v>45348.083333333336</v>
      </c>
      <c r="L9385" s="3">
        <v>45348.083333333336</v>
      </c>
      <c r="M9385" t="s">
        <v>19897</v>
      </c>
      <c r="N9385" s="4" t="s">
        <v>20823</v>
      </c>
      <c r="O9385" t="s">
        <v>32837</v>
      </c>
      <c r="P9385" t="s">
        <v>16</v>
      </c>
    </row>
    <row r="9386" spans="1:16" x14ac:dyDescent="0.25">
      <c r="A9386" t="s">
        <v>28890</v>
      </c>
      <c r="B9386" t="s">
        <v>9601</v>
      </c>
      <c r="C9386" t="s">
        <v>30794</v>
      </c>
      <c r="E9386" t="s">
        <v>30961</v>
      </c>
      <c r="J9386" s="3">
        <v>45335.068749999999</v>
      </c>
      <c r="K9386" s="3">
        <v>45348.083333333336</v>
      </c>
      <c r="L9386" s="3">
        <v>45348.083333333336</v>
      </c>
      <c r="M9386" t="s">
        <v>19898</v>
      </c>
      <c r="N9386" s="4" t="s">
        <v>20823</v>
      </c>
      <c r="O9386" t="s">
        <v>32838</v>
      </c>
      <c r="P9386" t="s">
        <v>16</v>
      </c>
    </row>
    <row r="9387" spans="1:16" x14ac:dyDescent="0.25">
      <c r="A9387" t="s">
        <v>28891</v>
      </c>
      <c r="B9387" t="s">
        <v>9602</v>
      </c>
      <c r="C9387" t="s">
        <v>30776</v>
      </c>
      <c r="E9387" t="s">
        <v>30961</v>
      </c>
      <c r="J9387" s="3">
        <v>45346.504166666666</v>
      </c>
      <c r="K9387" s="3">
        <v>45356.041666666664</v>
      </c>
      <c r="L9387" s="3">
        <v>45356.041666666664</v>
      </c>
      <c r="M9387" t="s">
        <v>19899</v>
      </c>
      <c r="N9387" s="4" t="s">
        <v>20823</v>
      </c>
      <c r="O9387" t="s">
        <v>20938</v>
      </c>
      <c r="P9387" t="s">
        <v>16</v>
      </c>
    </row>
    <row r="9388" spans="1:16" x14ac:dyDescent="0.25">
      <c r="A9388" t="s">
        <v>28892</v>
      </c>
      <c r="B9388" t="s">
        <v>9603</v>
      </c>
      <c r="C9388" t="s">
        <v>30776</v>
      </c>
      <c r="E9388" t="s">
        <v>30961</v>
      </c>
      <c r="J9388" s="3">
        <v>45346.47152777778</v>
      </c>
      <c r="K9388" s="3">
        <v>45356.458333333336</v>
      </c>
      <c r="L9388" s="3">
        <v>45356.458333333336</v>
      </c>
      <c r="M9388" t="s">
        <v>19900</v>
      </c>
      <c r="N9388" s="4" t="s">
        <v>20823</v>
      </c>
      <c r="O9388" t="s">
        <v>20839</v>
      </c>
      <c r="P9388" t="s">
        <v>16</v>
      </c>
    </row>
    <row r="9389" spans="1:16" x14ac:dyDescent="0.25">
      <c r="A9389" t="s">
        <v>28893</v>
      </c>
      <c r="B9389" t="s">
        <v>9604</v>
      </c>
      <c r="C9389" t="s">
        <v>30790</v>
      </c>
      <c r="E9389" t="s">
        <v>30961</v>
      </c>
      <c r="G9389">
        <v>196650</v>
      </c>
      <c r="J9389" s="3">
        <v>45328.273611111108</v>
      </c>
      <c r="K9389" s="3">
        <v>45348.333333333336</v>
      </c>
      <c r="L9389" s="3">
        <v>45348.333333333336</v>
      </c>
      <c r="M9389" t="s">
        <v>19901</v>
      </c>
      <c r="N9389" s="4" t="s">
        <v>20823</v>
      </c>
      <c r="P9389" t="s">
        <v>16</v>
      </c>
    </row>
    <row r="9390" spans="1:16" x14ac:dyDescent="0.25">
      <c r="A9390" t="s">
        <v>28894</v>
      </c>
      <c r="B9390" t="s">
        <v>9605</v>
      </c>
      <c r="C9390" t="s">
        <v>30791</v>
      </c>
      <c r="E9390" t="s">
        <v>30961</v>
      </c>
      <c r="J9390" s="3">
        <v>45347.089583333334</v>
      </c>
      <c r="K9390" s="3">
        <v>45357.125</v>
      </c>
      <c r="L9390" s="3">
        <v>45357.125</v>
      </c>
      <c r="M9390" t="s">
        <v>19902</v>
      </c>
      <c r="N9390" s="4" t="s">
        <v>20823</v>
      </c>
      <c r="O9390" t="s">
        <v>32839</v>
      </c>
      <c r="P9390" t="s">
        <v>16</v>
      </c>
    </row>
    <row r="9391" spans="1:16" x14ac:dyDescent="0.25">
      <c r="A9391" t="s">
        <v>28895</v>
      </c>
      <c r="B9391" t="s">
        <v>9606</v>
      </c>
      <c r="C9391" t="s">
        <v>30771</v>
      </c>
      <c r="E9391" t="s">
        <v>30961</v>
      </c>
      <c r="J9391" s="3">
        <v>45346.339583333334</v>
      </c>
      <c r="K9391" s="3">
        <v>45358.375</v>
      </c>
      <c r="L9391" s="3">
        <v>45358.375</v>
      </c>
      <c r="M9391" t="s">
        <v>19903</v>
      </c>
      <c r="N9391" s="4" t="s">
        <v>20823</v>
      </c>
      <c r="O9391" t="s">
        <v>31143</v>
      </c>
      <c r="P9391" t="s">
        <v>16</v>
      </c>
    </row>
    <row r="9392" spans="1:16" x14ac:dyDescent="0.25">
      <c r="A9392" t="s">
        <v>28896</v>
      </c>
      <c r="B9392" t="s">
        <v>9607</v>
      </c>
      <c r="C9392" t="s">
        <v>30771</v>
      </c>
      <c r="E9392" t="s">
        <v>30961</v>
      </c>
      <c r="J9392" s="3">
        <v>45332.21597222222</v>
      </c>
      <c r="K9392" s="3">
        <v>45348.083333333336</v>
      </c>
      <c r="L9392" s="3">
        <v>45348.083333333336</v>
      </c>
      <c r="M9392" t="s">
        <v>19904</v>
      </c>
      <c r="N9392" s="4" t="s">
        <v>20823</v>
      </c>
      <c r="O9392" t="s">
        <v>32840</v>
      </c>
      <c r="P9392" t="s">
        <v>16</v>
      </c>
    </row>
    <row r="9393" spans="1:16" x14ac:dyDescent="0.25">
      <c r="A9393" t="s">
        <v>28897</v>
      </c>
      <c r="B9393" t="s">
        <v>9608</v>
      </c>
      <c r="C9393" t="s">
        <v>30771</v>
      </c>
      <c r="E9393" t="s">
        <v>30961</v>
      </c>
      <c r="J9393" s="3">
        <v>45331.484027777777</v>
      </c>
      <c r="K9393" s="3">
        <v>45349.458333333336</v>
      </c>
      <c r="L9393" s="3">
        <v>45349.458333333336</v>
      </c>
      <c r="M9393" t="s">
        <v>19905</v>
      </c>
      <c r="N9393" s="4" t="s">
        <v>20823</v>
      </c>
      <c r="O9393" t="s">
        <v>32841</v>
      </c>
      <c r="P9393" t="s">
        <v>16</v>
      </c>
    </row>
    <row r="9394" spans="1:16" x14ac:dyDescent="0.25">
      <c r="A9394" t="s">
        <v>28898</v>
      </c>
      <c r="B9394" t="s">
        <v>9609</v>
      </c>
      <c r="C9394" t="s">
        <v>30771</v>
      </c>
      <c r="E9394" t="s">
        <v>30961</v>
      </c>
      <c r="J9394" s="3">
        <v>45327.396527777775</v>
      </c>
      <c r="K9394" s="3">
        <v>45348.291666666664</v>
      </c>
      <c r="L9394" s="3">
        <v>45348.291666666664</v>
      </c>
      <c r="M9394" t="s">
        <v>19906</v>
      </c>
      <c r="N9394" s="4" t="s">
        <v>20823</v>
      </c>
      <c r="O9394" t="s">
        <v>20963</v>
      </c>
      <c r="P9394" t="s">
        <v>16</v>
      </c>
    </row>
    <row r="9395" spans="1:16" x14ac:dyDescent="0.25">
      <c r="A9395" t="s">
        <v>28899</v>
      </c>
      <c r="B9395" t="s">
        <v>9610</v>
      </c>
      <c r="C9395" t="s">
        <v>30771</v>
      </c>
      <c r="E9395" t="s">
        <v>30961</v>
      </c>
      <c r="J9395" s="3">
        <v>45347.5</v>
      </c>
      <c r="K9395" s="3">
        <v>45349.083333333336</v>
      </c>
      <c r="L9395" s="3">
        <v>45349.083333333336</v>
      </c>
      <c r="M9395" t="s">
        <v>19907</v>
      </c>
      <c r="N9395" s="4" t="s">
        <v>20823</v>
      </c>
      <c r="O9395" t="s">
        <v>31892</v>
      </c>
      <c r="P9395" t="s">
        <v>16</v>
      </c>
    </row>
    <row r="9396" spans="1:16" x14ac:dyDescent="0.25">
      <c r="A9396" t="s">
        <v>28900</v>
      </c>
      <c r="B9396" t="s">
        <v>9611</v>
      </c>
      <c r="C9396" t="s">
        <v>30771</v>
      </c>
      <c r="E9396" t="s">
        <v>30961</v>
      </c>
      <c r="J9396" s="3">
        <v>45347.499305555553</v>
      </c>
      <c r="K9396" s="3">
        <v>45349.083333333336</v>
      </c>
      <c r="L9396" s="3">
        <v>45349.083333333336</v>
      </c>
      <c r="M9396" t="s">
        <v>19908</v>
      </c>
      <c r="N9396" s="4" t="s">
        <v>20823</v>
      </c>
      <c r="O9396" t="s">
        <v>31892</v>
      </c>
      <c r="P9396" t="s">
        <v>16</v>
      </c>
    </row>
    <row r="9397" spans="1:16" x14ac:dyDescent="0.25">
      <c r="A9397" t="s">
        <v>28901</v>
      </c>
      <c r="B9397" t="s">
        <v>9612</v>
      </c>
      <c r="C9397" t="s">
        <v>30771</v>
      </c>
      <c r="E9397" t="s">
        <v>30961</v>
      </c>
      <c r="J9397" s="3">
        <v>45347.421527777777</v>
      </c>
      <c r="K9397" s="3">
        <v>45355.083333333336</v>
      </c>
      <c r="L9397" s="3">
        <v>45355.083333333336</v>
      </c>
      <c r="M9397" t="s">
        <v>19909</v>
      </c>
      <c r="N9397" s="4" t="s">
        <v>20823</v>
      </c>
      <c r="O9397" t="s">
        <v>32842</v>
      </c>
      <c r="P9397" t="s">
        <v>16</v>
      </c>
    </row>
    <row r="9398" spans="1:16" x14ac:dyDescent="0.25">
      <c r="A9398" t="s">
        <v>28902</v>
      </c>
      <c r="B9398" t="s">
        <v>9613</v>
      </c>
      <c r="C9398" t="s">
        <v>30771</v>
      </c>
      <c r="E9398" t="s">
        <v>30961</v>
      </c>
      <c r="J9398" s="3">
        <v>45347.420138888891</v>
      </c>
      <c r="K9398" s="3">
        <v>45355.333333333336</v>
      </c>
      <c r="L9398" s="3">
        <v>45355.333333333336</v>
      </c>
      <c r="M9398" t="s">
        <v>19910</v>
      </c>
      <c r="N9398" s="4" t="s">
        <v>20823</v>
      </c>
      <c r="O9398" t="s">
        <v>32843</v>
      </c>
      <c r="P9398" t="s">
        <v>16</v>
      </c>
    </row>
    <row r="9399" spans="1:16" x14ac:dyDescent="0.25">
      <c r="A9399" t="s">
        <v>28903</v>
      </c>
      <c r="B9399" t="s">
        <v>9614</v>
      </c>
      <c r="C9399" t="s">
        <v>30771</v>
      </c>
      <c r="E9399" t="s">
        <v>30961</v>
      </c>
      <c r="J9399" s="3">
        <v>45347.419444444444</v>
      </c>
      <c r="K9399" s="3">
        <v>45356.166666666664</v>
      </c>
      <c r="L9399" s="3">
        <v>45356.166666666664</v>
      </c>
      <c r="M9399" t="s">
        <v>19911</v>
      </c>
      <c r="N9399" s="4" t="s">
        <v>20823</v>
      </c>
      <c r="O9399" t="s">
        <v>21005</v>
      </c>
      <c r="P9399" t="s">
        <v>16</v>
      </c>
    </row>
    <row r="9400" spans="1:16" x14ac:dyDescent="0.25">
      <c r="A9400" t="s">
        <v>28904</v>
      </c>
      <c r="B9400" t="s">
        <v>9615</v>
      </c>
      <c r="C9400" t="s">
        <v>30771</v>
      </c>
      <c r="E9400" t="s">
        <v>30961</v>
      </c>
      <c r="J9400" s="3">
        <v>45321.331250000003</v>
      </c>
      <c r="K9400" s="3">
        <v>45348.375</v>
      </c>
      <c r="L9400" s="3">
        <v>45348.375</v>
      </c>
      <c r="M9400" t="s">
        <v>19912</v>
      </c>
      <c r="N9400" s="4" t="s">
        <v>20823</v>
      </c>
      <c r="O9400" t="s">
        <v>32844</v>
      </c>
      <c r="P9400" t="s">
        <v>16</v>
      </c>
    </row>
    <row r="9401" spans="1:16" x14ac:dyDescent="0.25">
      <c r="A9401" t="s">
        <v>28905</v>
      </c>
      <c r="B9401" t="s">
        <v>9616</v>
      </c>
      <c r="C9401" t="s">
        <v>30771</v>
      </c>
      <c r="E9401" t="s">
        <v>30961</v>
      </c>
      <c r="J9401" s="3">
        <v>45321.323611111111</v>
      </c>
      <c r="K9401" s="3">
        <v>45348.375</v>
      </c>
      <c r="L9401" s="3">
        <v>45348.375</v>
      </c>
      <c r="M9401" t="s">
        <v>19913</v>
      </c>
      <c r="N9401" s="4" t="s">
        <v>20823</v>
      </c>
      <c r="O9401" t="s">
        <v>32845</v>
      </c>
      <c r="P9401" t="s">
        <v>16</v>
      </c>
    </row>
    <row r="9402" spans="1:16" x14ac:dyDescent="0.25">
      <c r="A9402" t="s">
        <v>28906</v>
      </c>
      <c r="B9402" t="s">
        <v>9617</v>
      </c>
      <c r="C9402" t="s">
        <v>30771</v>
      </c>
      <c r="E9402" t="s">
        <v>30961</v>
      </c>
      <c r="J9402" s="3">
        <v>45321.310416666667</v>
      </c>
      <c r="K9402" s="3">
        <v>45348.375</v>
      </c>
      <c r="L9402" s="3">
        <v>45348.375</v>
      </c>
      <c r="M9402" t="s">
        <v>19914</v>
      </c>
      <c r="N9402" s="4" t="s">
        <v>20823</v>
      </c>
      <c r="O9402" t="s">
        <v>32845</v>
      </c>
      <c r="P9402" t="s">
        <v>16</v>
      </c>
    </row>
    <row r="9403" spans="1:16" x14ac:dyDescent="0.25">
      <c r="A9403" t="s">
        <v>28907</v>
      </c>
      <c r="B9403" t="s">
        <v>9618</v>
      </c>
      <c r="C9403" t="s">
        <v>30771</v>
      </c>
      <c r="E9403" t="s">
        <v>30961</v>
      </c>
      <c r="G9403">
        <v>999000</v>
      </c>
      <c r="I9403">
        <v>34965</v>
      </c>
      <c r="J9403" s="3">
        <v>45314.308333333334</v>
      </c>
      <c r="K9403" s="3">
        <v>45355.416666666664</v>
      </c>
      <c r="L9403" s="3">
        <v>45355.416666666664</v>
      </c>
      <c r="M9403" t="s">
        <v>19915</v>
      </c>
      <c r="N9403" s="4" t="s">
        <v>20823</v>
      </c>
      <c r="O9403" t="s">
        <v>32846</v>
      </c>
      <c r="P9403" t="s">
        <v>16</v>
      </c>
    </row>
    <row r="9404" spans="1:16" x14ac:dyDescent="0.25">
      <c r="A9404" t="s">
        <v>28908</v>
      </c>
      <c r="B9404" t="s">
        <v>9619</v>
      </c>
      <c r="C9404" t="s">
        <v>30771</v>
      </c>
      <c r="E9404" t="s">
        <v>30961</v>
      </c>
      <c r="J9404" s="3">
        <v>45313.222222222219</v>
      </c>
      <c r="K9404" s="3">
        <v>45348.375</v>
      </c>
      <c r="L9404" s="3">
        <v>45348.375</v>
      </c>
      <c r="M9404" t="s">
        <v>19916</v>
      </c>
      <c r="N9404" s="4" t="s">
        <v>20823</v>
      </c>
      <c r="O9404" t="s">
        <v>32196</v>
      </c>
      <c r="P9404" t="s">
        <v>16</v>
      </c>
    </row>
    <row r="9405" spans="1:16" x14ac:dyDescent="0.25">
      <c r="A9405" t="s">
        <v>28909</v>
      </c>
      <c r="B9405" t="s">
        <v>9620</v>
      </c>
      <c r="C9405" t="s">
        <v>30771</v>
      </c>
      <c r="E9405" t="s">
        <v>30961</v>
      </c>
      <c r="I9405">
        <v>1950000</v>
      </c>
      <c r="J9405" s="3">
        <v>45292.405555555553</v>
      </c>
      <c r="K9405" s="3">
        <v>45351.375</v>
      </c>
      <c r="L9405" s="3">
        <v>45351.375</v>
      </c>
      <c r="M9405" t="s">
        <v>19917</v>
      </c>
      <c r="N9405" s="4" t="s">
        <v>20823</v>
      </c>
      <c r="O9405" t="s">
        <v>32847</v>
      </c>
      <c r="P9405" t="s">
        <v>16</v>
      </c>
    </row>
    <row r="9406" spans="1:16" x14ac:dyDescent="0.25">
      <c r="A9406" t="s">
        <v>28910</v>
      </c>
      <c r="B9406" t="s">
        <v>9621</v>
      </c>
      <c r="C9406" t="s">
        <v>30771</v>
      </c>
      <c r="E9406" t="s">
        <v>30961</v>
      </c>
      <c r="J9406" s="3">
        <v>45347.324305555558</v>
      </c>
      <c r="K9406" s="3">
        <v>45357.333333333336</v>
      </c>
      <c r="L9406" s="3">
        <v>45357.333333333336</v>
      </c>
      <c r="M9406" t="s">
        <v>19918</v>
      </c>
      <c r="N9406" s="4" t="s">
        <v>20823</v>
      </c>
      <c r="O9406" t="s">
        <v>31103</v>
      </c>
      <c r="P9406" t="s">
        <v>16</v>
      </c>
    </row>
    <row r="9407" spans="1:16" x14ac:dyDescent="0.25">
      <c r="A9407" t="s">
        <v>28911</v>
      </c>
      <c r="B9407" t="s">
        <v>9622</v>
      </c>
      <c r="C9407" t="s">
        <v>30771</v>
      </c>
      <c r="E9407" t="s">
        <v>30961</v>
      </c>
      <c r="J9407" s="3">
        <v>45347.322222222225</v>
      </c>
      <c r="K9407" s="3">
        <v>45358.333333333336</v>
      </c>
      <c r="L9407" s="3">
        <v>45358.333333333336</v>
      </c>
      <c r="M9407" t="s">
        <v>19919</v>
      </c>
      <c r="N9407" s="4" t="s">
        <v>20823</v>
      </c>
      <c r="O9407" t="s">
        <v>32507</v>
      </c>
      <c r="P9407" t="s">
        <v>16</v>
      </c>
    </row>
    <row r="9408" spans="1:16" x14ac:dyDescent="0.25">
      <c r="A9408" t="s">
        <v>28912</v>
      </c>
      <c r="B9408" t="s">
        <v>9623</v>
      </c>
      <c r="C9408" t="s">
        <v>30771</v>
      </c>
      <c r="E9408" t="s">
        <v>30961</v>
      </c>
      <c r="G9408">
        <v>782213</v>
      </c>
      <c r="J9408" s="3">
        <v>45347.085416666669</v>
      </c>
      <c r="K9408" s="3">
        <v>45357.083333333336</v>
      </c>
      <c r="L9408" s="3">
        <v>45357.083333333336</v>
      </c>
      <c r="M9408" t="s">
        <v>19920</v>
      </c>
      <c r="N9408" s="4" t="s">
        <v>20823</v>
      </c>
      <c r="O9408" t="s">
        <v>32848</v>
      </c>
      <c r="P9408" t="s">
        <v>16</v>
      </c>
    </row>
    <row r="9409" spans="1:16" x14ac:dyDescent="0.25">
      <c r="A9409" t="s">
        <v>28913</v>
      </c>
      <c r="B9409" t="s">
        <v>9624</v>
      </c>
      <c r="C9409" t="s">
        <v>30771</v>
      </c>
      <c r="E9409" t="s">
        <v>30961</v>
      </c>
      <c r="J9409" s="3">
        <v>45346.498611111114</v>
      </c>
      <c r="K9409" s="3">
        <v>45356.5</v>
      </c>
      <c r="L9409" s="3">
        <v>45356.5</v>
      </c>
      <c r="M9409" t="s">
        <v>19921</v>
      </c>
      <c r="N9409" s="4" t="s">
        <v>20823</v>
      </c>
      <c r="O9409" t="s">
        <v>32849</v>
      </c>
      <c r="P9409" t="s">
        <v>16</v>
      </c>
    </row>
    <row r="9410" spans="1:16" x14ac:dyDescent="0.25">
      <c r="A9410" t="s">
        <v>28914</v>
      </c>
      <c r="B9410" t="s">
        <v>9625</v>
      </c>
      <c r="C9410" t="s">
        <v>30771</v>
      </c>
      <c r="E9410" t="s">
        <v>30961</v>
      </c>
      <c r="J9410" s="3">
        <v>45346.219444444447</v>
      </c>
      <c r="K9410" s="3">
        <v>45356.125</v>
      </c>
      <c r="L9410" s="3">
        <v>45356.125</v>
      </c>
      <c r="M9410" t="s">
        <v>19922</v>
      </c>
      <c r="N9410" s="4" t="s">
        <v>20823</v>
      </c>
      <c r="O9410" t="s">
        <v>21006</v>
      </c>
      <c r="P9410" t="s">
        <v>16</v>
      </c>
    </row>
    <row r="9411" spans="1:16" x14ac:dyDescent="0.25">
      <c r="A9411" t="s">
        <v>28910</v>
      </c>
      <c r="B9411" t="s">
        <v>9626</v>
      </c>
      <c r="C9411" t="s">
        <v>30771</v>
      </c>
      <c r="E9411" t="s">
        <v>30961</v>
      </c>
      <c r="J9411" s="3">
        <v>45346.214583333334</v>
      </c>
      <c r="K9411" s="3">
        <v>45356.208333333336</v>
      </c>
      <c r="L9411" s="3">
        <v>45356.208333333336</v>
      </c>
      <c r="M9411" t="s">
        <v>19923</v>
      </c>
      <c r="N9411" s="4" t="s">
        <v>20823</v>
      </c>
      <c r="O9411" t="s">
        <v>31103</v>
      </c>
      <c r="P9411" t="s">
        <v>16</v>
      </c>
    </row>
    <row r="9412" spans="1:16" x14ac:dyDescent="0.25">
      <c r="A9412" t="s">
        <v>28915</v>
      </c>
      <c r="B9412" t="s">
        <v>9627</v>
      </c>
      <c r="C9412" t="s">
        <v>30771</v>
      </c>
      <c r="E9412" t="s">
        <v>30961</v>
      </c>
      <c r="J9412" s="3">
        <v>45346.080555555556</v>
      </c>
      <c r="K9412" s="3">
        <v>45356.083333333336</v>
      </c>
      <c r="L9412" s="3">
        <v>45356.083333333336</v>
      </c>
      <c r="M9412" t="s">
        <v>19924</v>
      </c>
      <c r="N9412" s="4" t="s">
        <v>20823</v>
      </c>
      <c r="O9412" t="s">
        <v>32850</v>
      </c>
      <c r="P9412" t="s">
        <v>16</v>
      </c>
    </row>
    <row r="9413" spans="1:16" x14ac:dyDescent="0.25">
      <c r="A9413" t="s">
        <v>28916</v>
      </c>
      <c r="B9413" t="s">
        <v>9628</v>
      </c>
      <c r="C9413" t="s">
        <v>30771</v>
      </c>
      <c r="E9413" t="s">
        <v>30961</v>
      </c>
      <c r="J9413" s="3">
        <v>45346.529861111114</v>
      </c>
      <c r="K9413" s="3">
        <v>45356.041666666664</v>
      </c>
      <c r="L9413" s="3">
        <v>45356.041666666664</v>
      </c>
      <c r="M9413" t="s">
        <v>19925</v>
      </c>
      <c r="N9413" s="4" t="s">
        <v>20823</v>
      </c>
      <c r="O9413" t="s">
        <v>32851</v>
      </c>
      <c r="P9413" t="s">
        <v>16</v>
      </c>
    </row>
    <row r="9414" spans="1:16" x14ac:dyDescent="0.25">
      <c r="A9414" t="s">
        <v>218</v>
      </c>
      <c r="B9414" t="s">
        <v>9629</v>
      </c>
      <c r="C9414" t="s">
        <v>30771</v>
      </c>
      <c r="E9414" t="s">
        <v>30961</v>
      </c>
      <c r="J9414" s="3">
        <v>45346.526388888888</v>
      </c>
      <c r="K9414" s="3">
        <v>45356.041666666664</v>
      </c>
      <c r="L9414" s="3">
        <v>45356.041666666664</v>
      </c>
      <c r="M9414" t="s">
        <v>19926</v>
      </c>
      <c r="N9414" s="4" t="s">
        <v>20823</v>
      </c>
      <c r="O9414" t="s">
        <v>32852</v>
      </c>
      <c r="P9414" t="s">
        <v>16</v>
      </c>
    </row>
    <row r="9415" spans="1:16" x14ac:dyDescent="0.25">
      <c r="A9415" t="s">
        <v>219</v>
      </c>
      <c r="B9415" t="s">
        <v>9630</v>
      </c>
      <c r="C9415" t="s">
        <v>30771</v>
      </c>
      <c r="E9415" t="s">
        <v>30961</v>
      </c>
      <c r="J9415" s="3">
        <v>45346.524305555555</v>
      </c>
      <c r="K9415" s="3">
        <v>45352.166666666664</v>
      </c>
      <c r="L9415" s="3">
        <v>45352.166666666664</v>
      </c>
      <c r="M9415" t="s">
        <v>19927</v>
      </c>
      <c r="N9415" s="4" t="s">
        <v>20823</v>
      </c>
      <c r="O9415" t="s">
        <v>32853</v>
      </c>
      <c r="P9415" t="s">
        <v>16</v>
      </c>
    </row>
    <row r="9416" spans="1:16" x14ac:dyDescent="0.25">
      <c r="A9416" t="s">
        <v>28917</v>
      </c>
      <c r="B9416" t="s">
        <v>9631</v>
      </c>
      <c r="C9416" t="s">
        <v>30771</v>
      </c>
      <c r="E9416" t="s">
        <v>30961</v>
      </c>
      <c r="J9416" s="3">
        <v>45346.506944444445</v>
      </c>
      <c r="K9416" s="3">
        <v>45355.291666666664</v>
      </c>
      <c r="L9416" s="3">
        <v>45355.291666666664</v>
      </c>
      <c r="M9416" t="s">
        <v>19928</v>
      </c>
      <c r="N9416" s="4" t="s">
        <v>20823</v>
      </c>
      <c r="P9416" t="s">
        <v>16</v>
      </c>
    </row>
    <row r="9417" spans="1:16" x14ac:dyDescent="0.25">
      <c r="A9417" t="s">
        <v>28918</v>
      </c>
      <c r="B9417" t="s">
        <v>9632</v>
      </c>
      <c r="C9417" t="s">
        <v>30771</v>
      </c>
      <c r="E9417" t="s">
        <v>30961</v>
      </c>
      <c r="J9417" s="3">
        <v>45346.506944444445</v>
      </c>
      <c r="K9417" s="3">
        <v>45367.041666666664</v>
      </c>
      <c r="L9417" s="3">
        <v>45367.041666666664</v>
      </c>
      <c r="M9417" t="s">
        <v>19929</v>
      </c>
      <c r="N9417" s="4" t="s">
        <v>20823</v>
      </c>
      <c r="O9417" t="s">
        <v>32854</v>
      </c>
      <c r="P9417" t="s">
        <v>16</v>
      </c>
    </row>
    <row r="9418" spans="1:16" x14ac:dyDescent="0.25">
      <c r="A9418" t="s">
        <v>28919</v>
      </c>
      <c r="B9418" t="s">
        <v>9633</v>
      </c>
      <c r="C9418" t="s">
        <v>30771</v>
      </c>
      <c r="E9418" t="s">
        <v>30961</v>
      </c>
      <c r="J9418" s="3">
        <v>45336.3125</v>
      </c>
      <c r="K9418" s="3">
        <v>45348.416666666664</v>
      </c>
      <c r="L9418" s="3">
        <v>45348.416666666664</v>
      </c>
      <c r="M9418" t="s">
        <v>19930</v>
      </c>
      <c r="N9418" s="4" t="s">
        <v>20823</v>
      </c>
      <c r="P9418" t="s">
        <v>16</v>
      </c>
    </row>
    <row r="9419" spans="1:16" x14ac:dyDescent="0.25">
      <c r="A9419" t="s">
        <v>28920</v>
      </c>
      <c r="B9419" t="s">
        <v>9634</v>
      </c>
      <c r="C9419" t="s">
        <v>30771</v>
      </c>
      <c r="E9419" t="s">
        <v>30961</v>
      </c>
      <c r="J9419" s="3">
        <v>45334.136111111111</v>
      </c>
      <c r="K9419" s="3">
        <v>45350.375</v>
      </c>
      <c r="L9419" s="3">
        <v>45350.375</v>
      </c>
      <c r="M9419" t="s">
        <v>19931</v>
      </c>
      <c r="N9419" s="4" t="s">
        <v>20823</v>
      </c>
      <c r="P9419" t="s">
        <v>16</v>
      </c>
    </row>
    <row r="9420" spans="1:16" x14ac:dyDescent="0.25">
      <c r="A9420" t="s">
        <v>28921</v>
      </c>
      <c r="B9420" t="s">
        <v>9635</v>
      </c>
      <c r="C9420" t="s">
        <v>30776</v>
      </c>
      <c r="E9420" t="s">
        <v>30961</v>
      </c>
      <c r="J9420" s="3">
        <v>45346.479166666664</v>
      </c>
      <c r="K9420" s="3">
        <v>45348.333333333336</v>
      </c>
      <c r="L9420" s="3">
        <v>45348.333333333336</v>
      </c>
      <c r="M9420" t="s">
        <v>19932</v>
      </c>
      <c r="N9420" s="4" t="s">
        <v>20823</v>
      </c>
      <c r="O9420" t="s">
        <v>21007</v>
      </c>
      <c r="P9420" t="s">
        <v>16</v>
      </c>
    </row>
    <row r="9421" spans="1:16" x14ac:dyDescent="0.25">
      <c r="A9421" t="s">
        <v>28922</v>
      </c>
      <c r="B9421" t="s">
        <v>9636</v>
      </c>
      <c r="C9421" t="s">
        <v>30791</v>
      </c>
      <c r="E9421" t="s">
        <v>30962</v>
      </c>
      <c r="J9421" s="3">
        <v>45332.457638888889</v>
      </c>
      <c r="K9421" s="3">
        <v>45348.375</v>
      </c>
      <c r="L9421" s="3">
        <v>45348.375</v>
      </c>
      <c r="M9421" t="s">
        <v>19933</v>
      </c>
      <c r="N9421" s="4" t="s">
        <v>20823</v>
      </c>
      <c r="O9421" t="s">
        <v>32855</v>
      </c>
      <c r="P9421" t="s">
        <v>16</v>
      </c>
    </row>
    <row r="9422" spans="1:16" x14ac:dyDescent="0.25">
      <c r="A9422" t="s">
        <v>28923</v>
      </c>
      <c r="B9422" t="s">
        <v>9637</v>
      </c>
      <c r="C9422" t="s">
        <v>30771</v>
      </c>
      <c r="E9422" t="s">
        <v>30962</v>
      </c>
      <c r="J9422" s="3">
        <v>45346.409722222219</v>
      </c>
      <c r="K9422" s="3">
        <v>45355.041666666664</v>
      </c>
      <c r="L9422" s="3">
        <v>45355.041666666664</v>
      </c>
      <c r="M9422" t="s">
        <v>19934</v>
      </c>
      <c r="N9422" s="4" t="s">
        <v>20823</v>
      </c>
      <c r="O9422" t="s">
        <v>31143</v>
      </c>
      <c r="P9422" t="s">
        <v>16</v>
      </c>
    </row>
    <row r="9423" spans="1:16" x14ac:dyDescent="0.25">
      <c r="A9423" t="s">
        <v>28924</v>
      </c>
      <c r="B9423" t="s">
        <v>9638</v>
      </c>
      <c r="C9423" t="s">
        <v>30771</v>
      </c>
      <c r="E9423" t="s">
        <v>30962</v>
      </c>
      <c r="J9423" s="3">
        <v>45346.40902777778</v>
      </c>
      <c r="K9423" s="3">
        <v>45355.166666666664</v>
      </c>
      <c r="L9423" s="3">
        <v>45355.166666666664</v>
      </c>
      <c r="M9423" t="s">
        <v>19935</v>
      </c>
      <c r="N9423" s="4" t="s">
        <v>20823</v>
      </c>
      <c r="O9423" t="s">
        <v>32856</v>
      </c>
      <c r="P9423" t="s">
        <v>16</v>
      </c>
    </row>
    <row r="9424" spans="1:16" x14ac:dyDescent="0.25">
      <c r="A9424" t="s">
        <v>28925</v>
      </c>
      <c r="B9424" t="s">
        <v>9639</v>
      </c>
      <c r="C9424" t="s">
        <v>30771</v>
      </c>
      <c r="E9424" t="s">
        <v>30962</v>
      </c>
      <c r="J9424" s="3">
        <v>45346.408333333333</v>
      </c>
      <c r="K9424" s="3">
        <v>45355.208333333336</v>
      </c>
      <c r="L9424" s="3">
        <v>45355.208333333336</v>
      </c>
      <c r="M9424" t="s">
        <v>19936</v>
      </c>
      <c r="N9424" s="4" t="s">
        <v>20823</v>
      </c>
      <c r="O9424" t="s">
        <v>31731</v>
      </c>
      <c r="P9424" t="s">
        <v>16</v>
      </c>
    </row>
    <row r="9425" spans="1:16" x14ac:dyDescent="0.25">
      <c r="A9425" t="s">
        <v>28926</v>
      </c>
      <c r="B9425" t="s">
        <v>9640</v>
      </c>
      <c r="C9425" t="s">
        <v>30771</v>
      </c>
      <c r="E9425" t="s">
        <v>30962</v>
      </c>
      <c r="J9425" s="3">
        <v>45346.40625</v>
      </c>
      <c r="K9425" s="3">
        <v>45355.208333333336</v>
      </c>
      <c r="L9425" s="3">
        <v>45355.208333333336</v>
      </c>
      <c r="M9425" t="s">
        <v>19937</v>
      </c>
      <c r="N9425" s="4" t="s">
        <v>20823</v>
      </c>
      <c r="O9425" t="s">
        <v>21008</v>
      </c>
      <c r="P9425" t="s">
        <v>16</v>
      </c>
    </row>
    <row r="9426" spans="1:16" x14ac:dyDescent="0.25">
      <c r="A9426" t="s">
        <v>28927</v>
      </c>
      <c r="B9426" t="s">
        <v>9641</v>
      </c>
      <c r="C9426" t="s">
        <v>30771</v>
      </c>
      <c r="E9426" t="s">
        <v>30962</v>
      </c>
      <c r="J9426" s="3">
        <v>45346.405555555553</v>
      </c>
      <c r="K9426" s="3">
        <v>45355.208333333336</v>
      </c>
      <c r="L9426" s="3">
        <v>45355.208333333336</v>
      </c>
      <c r="M9426" t="s">
        <v>19938</v>
      </c>
      <c r="N9426" s="4" t="s">
        <v>20823</v>
      </c>
      <c r="O9426" t="s">
        <v>32857</v>
      </c>
      <c r="P9426" t="s">
        <v>16</v>
      </c>
    </row>
    <row r="9427" spans="1:16" x14ac:dyDescent="0.25">
      <c r="A9427" t="s">
        <v>28928</v>
      </c>
      <c r="B9427" t="s">
        <v>9642</v>
      </c>
      <c r="C9427" t="s">
        <v>30771</v>
      </c>
      <c r="E9427" t="s">
        <v>30963</v>
      </c>
      <c r="J9427" s="3">
        <v>45346.0625</v>
      </c>
      <c r="K9427" s="3">
        <v>45356.083333333336</v>
      </c>
      <c r="L9427" s="3">
        <v>45356.083333333336</v>
      </c>
      <c r="M9427" t="s">
        <v>19939</v>
      </c>
      <c r="N9427" s="4" t="s">
        <v>20823</v>
      </c>
      <c r="O9427" t="s">
        <v>32858</v>
      </c>
      <c r="P9427" t="s">
        <v>16</v>
      </c>
    </row>
    <row r="9428" spans="1:16" x14ac:dyDescent="0.25">
      <c r="A9428" t="s">
        <v>28929</v>
      </c>
      <c r="B9428" t="s">
        <v>9643</v>
      </c>
      <c r="C9428" t="s">
        <v>30771</v>
      </c>
      <c r="E9428" t="s">
        <v>30963</v>
      </c>
      <c r="J9428" s="3">
        <v>45346.054166666669</v>
      </c>
      <c r="K9428" s="3">
        <v>45356.083333333336</v>
      </c>
      <c r="L9428" s="3">
        <v>45356.083333333336</v>
      </c>
      <c r="M9428" t="s">
        <v>19940</v>
      </c>
      <c r="N9428" s="4" t="s">
        <v>20823</v>
      </c>
      <c r="O9428" t="s">
        <v>32859</v>
      </c>
      <c r="P9428" t="s">
        <v>16</v>
      </c>
    </row>
    <row r="9429" spans="1:16" x14ac:dyDescent="0.25">
      <c r="A9429" t="s">
        <v>22140</v>
      </c>
      <c r="B9429" t="s">
        <v>9644</v>
      </c>
      <c r="C9429" t="s">
        <v>30771</v>
      </c>
      <c r="E9429" t="s">
        <v>30963</v>
      </c>
      <c r="I9429">
        <v>12000</v>
      </c>
      <c r="J9429" s="3">
        <v>45346.517361111109</v>
      </c>
      <c r="K9429" s="3">
        <v>45356.041666666664</v>
      </c>
      <c r="L9429" s="3">
        <v>45356.041666666664</v>
      </c>
      <c r="M9429" t="s">
        <v>19941</v>
      </c>
      <c r="N9429" s="4" t="s">
        <v>20823</v>
      </c>
      <c r="P9429" t="s">
        <v>16</v>
      </c>
    </row>
    <row r="9430" spans="1:16" x14ac:dyDescent="0.25">
      <c r="A9430" t="s">
        <v>28930</v>
      </c>
      <c r="B9430" t="s">
        <v>9645</v>
      </c>
      <c r="C9430" t="s">
        <v>30771</v>
      </c>
      <c r="E9430" t="s">
        <v>30964</v>
      </c>
      <c r="J9430" s="3">
        <v>45316.503472222219</v>
      </c>
      <c r="K9430" s="3">
        <v>45352.375</v>
      </c>
      <c r="L9430" s="3">
        <v>45352.375</v>
      </c>
      <c r="M9430" t="s">
        <v>19942</v>
      </c>
      <c r="N9430" s="4" t="s">
        <v>20823</v>
      </c>
      <c r="O9430" t="s">
        <v>32860</v>
      </c>
      <c r="P9430" t="s">
        <v>16</v>
      </c>
    </row>
    <row r="9431" spans="1:16" x14ac:dyDescent="0.25">
      <c r="A9431" t="s">
        <v>28931</v>
      </c>
      <c r="B9431" t="s">
        <v>9646</v>
      </c>
      <c r="C9431" t="s">
        <v>30771</v>
      </c>
      <c r="E9431" t="s">
        <v>30964</v>
      </c>
      <c r="J9431" s="3">
        <v>45346.065972222219</v>
      </c>
      <c r="K9431" s="3">
        <v>45356.083333333336</v>
      </c>
      <c r="L9431" s="3">
        <v>45356.083333333336</v>
      </c>
      <c r="M9431" t="s">
        <v>19943</v>
      </c>
      <c r="N9431" s="4" t="s">
        <v>20823</v>
      </c>
      <c r="O9431" t="s">
        <v>32520</v>
      </c>
      <c r="P9431" t="s">
        <v>16</v>
      </c>
    </row>
    <row r="9432" spans="1:16" x14ac:dyDescent="0.25">
      <c r="A9432" t="s">
        <v>28932</v>
      </c>
      <c r="B9432" t="s">
        <v>9647</v>
      </c>
      <c r="C9432" t="s">
        <v>30771</v>
      </c>
      <c r="E9432" t="s">
        <v>30964</v>
      </c>
      <c r="J9432" s="3">
        <v>45346.495833333334</v>
      </c>
      <c r="K9432" s="3">
        <v>45356.5</v>
      </c>
      <c r="L9432" s="3">
        <v>45356.5</v>
      </c>
      <c r="M9432" t="s">
        <v>19944</v>
      </c>
      <c r="N9432" s="4" t="s">
        <v>20823</v>
      </c>
      <c r="O9432" t="s">
        <v>32861</v>
      </c>
      <c r="P9432" t="s">
        <v>16</v>
      </c>
    </row>
    <row r="9433" spans="1:16" x14ac:dyDescent="0.25">
      <c r="A9433" t="s">
        <v>28933</v>
      </c>
      <c r="B9433" t="s">
        <v>9648</v>
      </c>
      <c r="C9433" t="s">
        <v>30771</v>
      </c>
      <c r="E9433" t="s">
        <v>30964</v>
      </c>
      <c r="J9433" s="3">
        <v>45346.395138888889</v>
      </c>
      <c r="K9433" s="3">
        <v>45356.416666666664</v>
      </c>
      <c r="L9433" s="3">
        <v>45356.416666666664</v>
      </c>
      <c r="M9433" t="s">
        <v>19945</v>
      </c>
      <c r="N9433" s="4" t="s">
        <v>20823</v>
      </c>
      <c r="O9433" t="s">
        <v>32862</v>
      </c>
      <c r="P9433" t="s">
        <v>16</v>
      </c>
    </row>
    <row r="9434" spans="1:16" x14ac:dyDescent="0.25">
      <c r="A9434" t="s">
        <v>28934</v>
      </c>
      <c r="B9434" t="s">
        <v>9649</v>
      </c>
      <c r="C9434" t="s">
        <v>30771</v>
      </c>
      <c r="E9434" t="s">
        <v>30964</v>
      </c>
      <c r="G9434">
        <v>150000</v>
      </c>
      <c r="J9434" s="3">
        <v>45343.370138888888</v>
      </c>
      <c r="K9434" s="3">
        <v>45352.208333333336</v>
      </c>
      <c r="L9434" s="3">
        <v>45352.208333333336</v>
      </c>
      <c r="M9434" t="s">
        <v>19946</v>
      </c>
      <c r="N9434" s="4" t="s">
        <v>20823</v>
      </c>
      <c r="O9434" t="s">
        <v>20938</v>
      </c>
      <c r="P9434" t="s">
        <v>16</v>
      </c>
    </row>
    <row r="9435" spans="1:16" x14ac:dyDescent="0.25">
      <c r="A9435" t="s">
        <v>28935</v>
      </c>
      <c r="B9435" t="s">
        <v>9650</v>
      </c>
      <c r="C9435" t="s">
        <v>45</v>
      </c>
      <c r="E9435" t="s">
        <v>30964</v>
      </c>
      <c r="I9435">
        <v>5963000</v>
      </c>
      <c r="J9435" s="3">
        <v>45100.249305555553</v>
      </c>
      <c r="K9435" s="3">
        <v>45355.125</v>
      </c>
      <c r="L9435" s="3">
        <v>45355.125</v>
      </c>
      <c r="M9435" t="s">
        <v>19947</v>
      </c>
      <c r="N9435" s="4" t="s">
        <v>20823</v>
      </c>
      <c r="O9435" t="s">
        <v>32863</v>
      </c>
      <c r="P9435" t="s">
        <v>16</v>
      </c>
    </row>
    <row r="9436" spans="1:16" x14ac:dyDescent="0.25">
      <c r="A9436" t="s">
        <v>28936</v>
      </c>
      <c r="B9436" t="s">
        <v>9651</v>
      </c>
      <c r="C9436" t="s">
        <v>45</v>
      </c>
      <c r="E9436" t="s">
        <v>30964</v>
      </c>
      <c r="J9436" s="3">
        <v>45346.510416666664</v>
      </c>
      <c r="K9436" s="3">
        <v>45356.041666666664</v>
      </c>
      <c r="L9436" s="3">
        <v>45356.041666666664</v>
      </c>
      <c r="M9436" t="s">
        <v>19948</v>
      </c>
      <c r="N9436" s="4" t="s">
        <v>20823</v>
      </c>
      <c r="O9436" t="s">
        <v>32864</v>
      </c>
      <c r="P9436" t="s">
        <v>16</v>
      </c>
    </row>
    <row r="9437" spans="1:16" x14ac:dyDescent="0.25">
      <c r="A9437" t="s">
        <v>28937</v>
      </c>
      <c r="B9437" t="s">
        <v>9652</v>
      </c>
      <c r="C9437" t="s">
        <v>30773</v>
      </c>
      <c r="E9437" t="s">
        <v>30964</v>
      </c>
      <c r="G9437">
        <v>33996976</v>
      </c>
      <c r="I9437">
        <v>340000</v>
      </c>
      <c r="J9437" s="3">
        <v>45319.088194444441</v>
      </c>
      <c r="K9437" s="3">
        <v>45356.5</v>
      </c>
      <c r="L9437" s="3">
        <v>45356.5</v>
      </c>
      <c r="M9437" t="s">
        <v>19949</v>
      </c>
      <c r="N9437" s="4" t="s">
        <v>20823</v>
      </c>
      <c r="P9437" t="s">
        <v>16</v>
      </c>
    </row>
    <row r="9438" spans="1:16" x14ac:dyDescent="0.25">
      <c r="A9438" t="s">
        <v>28938</v>
      </c>
      <c r="B9438" t="s">
        <v>9653</v>
      </c>
      <c r="C9438" t="s">
        <v>30773</v>
      </c>
      <c r="E9438" t="s">
        <v>30964</v>
      </c>
      <c r="G9438">
        <v>30698550</v>
      </c>
      <c r="I9438">
        <v>307000</v>
      </c>
      <c r="J9438" s="3">
        <v>45319.087500000001</v>
      </c>
      <c r="K9438" s="3">
        <v>45356.5</v>
      </c>
      <c r="L9438" s="3">
        <v>45356.5</v>
      </c>
      <c r="M9438" t="s">
        <v>19950</v>
      </c>
      <c r="N9438" s="4" t="s">
        <v>20823</v>
      </c>
      <c r="P9438" t="s">
        <v>16</v>
      </c>
    </row>
    <row r="9439" spans="1:16" x14ac:dyDescent="0.25">
      <c r="A9439" t="s">
        <v>28939</v>
      </c>
      <c r="B9439" t="s">
        <v>9654</v>
      </c>
      <c r="C9439" t="s">
        <v>30773</v>
      </c>
      <c r="E9439" t="s">
        <v>30964</v>
      </c>
      <c r="G9439">
        <v>45007570</v>
      </c>
      <c r="I9439">
        <v>450100</v>
      </c>
      <c r="J9439" s="3">
        <v>45316.308333333334</v>
      </c>
      <c r="K9439" s="3">
        <v>45356.5</v>
      </c>
      <c r="L9439" s="3">
        <v>45356.5</v>
      </c>
      <c r="M9439" t="s">
        <v>19951</v>
      </c>
      <c r="N9439" s="4" t="s">
        <v>20823</v>
      </c>
      <c r="O9439" t="s">
        <v>32351</v>
      </c>
      <c r="P9439" t="s">
        <v>16</v>
      </c>
    </row>
    <row r="9440" spans="1:16" x14ac:dyDescent="0.25">
      <c r="A9440" t="s">
        <v>28940</v>
      </c>
      <c r="B9440" t="s">
        <v>9655</v>
      </c>
      <c r="C9440" t="s">
        <v>30773</v>
      </c>
      <c r="E9440" t="s">
        <v>30964</v>
      </c>
      <c r="G9440">
        <v>40377360</v>
      </c>
      <c r="I9440">
        <v>403800</v>
      </c>
      <c r="J9440" s="3">
        <v>45316.29791666667</v>
      </c>
      <c r="K9440" s="3">
        <v>45356.5</v>
      </c>
      <c r="L9440" s="3">
        <v>45356.5</v>
      </c>
      <c r="M9440" t="s">
        <v>19952</v>
      </c>
      <c r="N9440" s="4" t="s">
        <v>20823</v>
      </c>
      <c r="P9440" t="s">
        <v>16</v>
      </c>
    </row>
    <row r="9441" spans="1:16" x14ac:dyDescent="0.25">
      <c r="A9441" t="s">
        <v>28941</v>
      </c>
      <c r="B9441" t="s">
        <v>9656</v>
      </c>
      <c r="C9441" t="s">
        <v>30810</v>
      </c>
      <c r="E9441" t="s">
        <v>30964</v>
      </c>
      <c r="G9441">
        <v>132160</v>
      </c>
      <c r="J9441" s="3">
        <v>45314.150694444441</v>
      </c>
      <c r="K9441" s="3">
        <v>45348.458333333336</v>
      </c>
      <c r="L9441" s="3">
        <v>45348.458333333336</v>
      </c>
      <c r="M9441" t="s">
        <v>19953</v>
      </c>
      <c r="N9441" s="4" t="s">
        <v>20823</v>
      </c>
      <c r="P9441" t="s">
        <v>16</v>
      </c>
    </row>
    <row r="9442" spans="1:16" x14ac:dyDescent="0.25">
      <c r="A9442" t="s">
        <v>28942</v>
      </c>
      <c r="B9442" t="s">
        <v>9657</v>
      </c>
      <c r="C9442" t="s">
        <v>30783</v>
      </c>
      <c r="E9442" t="s">
        <v>30964</v>
      </c>
      <c r="J9442" s="3">
        <v>45322.275000000001</v>
      </c>
      <c r="K9442" s="3">
        <v>45348.375</v>
      </c>
      <c r="L9442" s="3">
        <v>45348.375</v>
      </c>
      <c r="M9442" t="s">
        <v>19954</v>
      </c>
      <c r="N9442" s="4" t="s">
        <v>20823</v>
      </c>
      <c r="P9442" t="s">
        <v>16</v>
      </c>
    </row>
    <row r="9443" spans="1:16" x14ac:dyDescent="0.25">
      <c r="A9443" t="s">
        <v>28943</v>
      </c>
      <c r="B9443" t="s">
        <v>9658</v>
      </c>
      <c r="C9443" t="s">
        <v>30783</v>
      </c>
      <c r="E9443" t="s">
        <v>30964</v>
      </c>
      <c r="I9443">
        <v>20000</v>
      </c>
      <c r="J9443" s="3">
        <v>45320.056944444441</v>
      </c>
      <c r="K9443" s="3">
        <v>45349.375</v>
      </c>
      <c r="L9443" s="3">
        <v>45349.375</v>
      </c>
      <c r="M9443" t="s">
        <v>19955</v>
      </c>
      <c r="N9443" s="4" t="s">
        <v>20823</v>
      </c>
      <c r="P9443" t="s">
        <v>16</v>
      </c>
    </row>
    <row r="9444" spans="1:16" x14ac:dyDescent="0.25">
      <c r="A9444" t="s">
        <v>28944</v>
      </c>
      <c r="B9444" t="s">
        <v>9659</v>
      </c>
      <c r="C9444" t="s">
        <v>30783</v>
      </c>
      <c r="E9444" t="s">
        <v>30964</v>
      </c>
      <c r="I9444">
        <v>20000</v>
      </c>
      <c r="J9444" s="3">
        <v>45320.536111111112</v>
      </c>
      <c r="K9444" s="3">
        <v>45349.375</v>
      </c>
      <c r="L9444" s="3">
        <v>45349.375</v>
      </c>
      <c r="M9444" t="s">
        <v>19956</v>
      </c>
      <c r="N9444" s="4" t="s">
        <v>20823</v>
      </c>
      <c r="P9444" t="s">
        <v>16</v>
      </c>
    </row>
    <row r="9445" spans="1:16" x14ac:dyDescent="0.25">
      <c r="A9445" t="s">
        <v>28945</v>
      </c>
      <c r="B9445" t="s">
        <v>9660</v>
      </c>
      <c r="C9445" t="s">
        <v>30783</v>
      </c>
      <c r="E9445" t="s">
        <v>30964</v>
      </c>
      <c r="I9445">
        <v>40000</v>
      </c>
      <c r="J9445" s="3">
        <v>45320.46597222222</v>
      </c>
      <c r="K9445" s="3">
        <v>45348.375</v>
      </c>
      <c r="L9445" s="3">
        <v>45348.375</v>
      </c>
      <c r="M9445" t="s">
        <v>19957</v>
      </c>
      <c r="N9445" s="4" t="s">
        <v>20823</v>
      </c>
      <c r="P9445" t="s">
        <v>16</v>
      </c>
    </row>
    <row r="9446" spans="1:16" x14ac:dyDescent="0.25">
      <c r="A9446" t="s">
        <v>28946</v>
      </c>
      <c r="B9446" t="s">
        <v>9661</v>
      </c>
      <c r="C9446" t="s">
        <v>30783</v>
      </c>
      <c r="E9446" t="s">
        <v>30964</v>
      </c>
      <c r="J9446" s="3">
        <v>45309.208333333336</v>
      </c>
      <c r="K9446" s="3">
        <v>45349.375</v>
      </c>
      <c r="L9446" s="3">
        <v>45349.375</v>
      </c>
      <c r="M9446" t="s">
        <v>19958</v>
      </c>
      <c r="N9446" s="4" t="s">
        <v>20823</v>
      </c>
      <c r="P9446" t="s">
        <v>16</v>
      </c>
    </row>
    <row r="9447" spans="1:16" x14ac:dyDescent="0.25">
      <c r="A9447" t="s">
        <v>28947</v>
      </c>
      <c r="B9447" t="s">
        <v>9662</v>
      </c>
      <c r="C9447" t="s">
        <v>30783</v>
      </c>
      <c r="E9447" t="s">
        <v>30964</v>
      </c>
      <c r="J9447" s="3">
        <v>45347.129166666666</v>
      </c>
      <c r="K9447" s="3">
        <v>45357.375</v>
      </c>
      <c r="L9447" s="3">
        <v>45357.375</v>
      </c>
      <c r="M9447" t="s">
        <v>19959</v>
      </c>
      <c r="N9447" s="4" t="s">
        <v>20823</v>
      </c>
      <c r="P9447" t="s">
        <v>16</v>
      </c>
    </row>
    <row r="9448" spans="1:16" x14ac:dyDescent="0.25">
      <c r="A9448" t="s">
        <v>28948</v>
      </c>
      <c r="B9448" t="s">
        <v>9663</v>
      </c>
      <c r="C9448" t="s">
        <v>30783</v>
      </c>
      <c r="E9448" t="s">
        <v>30964</v>
      </c>
      <c r="I9448">
        <v>40000</v>
      </c>
      <c r="J9448" s="3">
        <v>45347.087500000001</v>
      </c>
      <c r="K9448" s="3">
        <v>45357.375</v>
      </c>
      <c r="L9448" s="3">
        <v>45357.375</v>
      </c>
      <c r="M9448" t="s">
        <v>19960</v>
      </c>
      <c r="N9448" s="4" t="s">
        <v>20823</v>
      </c>
      <c r="P9448" t="s">
        <v>16</v>
      </c>
    </row>
    <row r="9449" spans="1:16" x14ac:dyDescent="0.25">
      <c r="A9449" t="s">
        <v>28949</v>
      </c>
      <c r="B9449" t="s">
        <v>9664</v>
      </c>
      <c r="C9449" t="s">
        <v>30783</v>
      </c>
      <c r="E9449" t="s">
        <v>30964</v>
      </c>
      <c r="J9449" s="3">
        <v>45346.34097222222</v>
      </c>
      <c r="K9449" s="3">
        <v>45362.375</v>
      </c>
      <c r="L9449" s="3">
        <v>45362.375</v>
      </c>
      <c r="M9449" t="s">
        <v>19961</v>
      </c>
      <c r="N9449" s="4" t="s">
        <v>20823</v>
      </c>
      <c r="P9449" t="s">
        <v>16</v>
      </c>
    </row>
    <row r="9450" spans="1:16" x14ac:dyDescent="0.25">
      <c r="A9450" t="s">
        <v>28950</v>
      </c>
      <c r="B9450" t="s">
        <v>9665</v>
      </c>
      <c r="C9450" t="s">
        <v>30783</v>
      </c>
      <c r="E9450" t="s">
        <v>30964</v>
      </c>
      <c r="J9450" s="3">
        <v>45346.101388888892</v>
      </c>
      <c r="K9450" s="3">
        <v>45362.375</v>
      </c>
      <c r="L9450" s="3">
        <v>45362.375</v>
      </c>
      <c r="M9450" t="s">
        <v>19962</v>
      </c>
      <c r="N9450" s="4" t="s">
        <v>20823</v>
      </c>
      <c r="P9450" t="s">
        <v>16</v>
      </c>
    </row>
    <row r="9451" spans="1:16" x14ac:dyDescent="0.25">
      <c r="A9451" t="s">
        <v>28951</v>
      </c>
      <c r="B9451" t="s">
        <v>9666</v>
      </c>
      <c r="C9451" t="s">
        <v>30783</v>
      </c>
      <c r="E9451" t="s">
        <v>30964</v>
      </c>
      <c r="I9451">
        <v>20000</v>
      </c>
      <c r="J9451" s="3">
        <v>45346.227083333331</v>
      </c>
      <c r="K9451" s="3">
        <v>45362.375</v>
      </c>
      <c r="L9451" s="3">
        <v>45362.375</v>
      </c>
      <c r="M9451" t="s">
        <v>19963</v>
      </c>
      <c r="N9451" s="4" t="s">
        <v>20823</v>
      </c>
      <c r="P9451" t="s">
        <v>16</v>
      </c>
    </row>
    <row r="9452" spans="1:16" x14ac:dyDescent="0.25">
      <c r="A9452" t="s">
        <v>28952</v>
      </c>
      <c r="B9452" t="s">
        <v>9667</v>
      </c>
      <c r="C9452" t="s">
        <v>30783</v>
      </c>
      <c r="E9452" t="s">
        <v>30964</v>
      </c>
      <c r="J9452" s="3">
        <v>45346.200694444444</v>
      </c>
      <c r="K9452" s="3">
        <v>45362.375</v>
      </c>
      <c r="L9452" s="3">
        <v>45362.375</v>
      </c>
      <c r="M9452" t="s">
        <v>19964</v>
      </c>
      <c r="N9452" s="4" t="s">
        <v>20823</v>
      </c>
      <c r="P9452" t="s">
        <v>16</v>
      </c>
    </row>
    <row r="9453" spans="1:16" x14ac:dyDescent="0.25">
      <c r="A9453" t="s">
        <v>28953</v>
      </c>
      <c r="B9453" t="s">
        <v>9668</v>
      </c>
      <c r="C9453" t="s">
        <v>30783</v>
      </c>
      <c r="E9453" t="s">
        <v>30964</v>
      </c>
      <c r="J9453" s="3">
        <v>45346.178472222222</v>
      </c>
      <c r="K9453" s="3">
        <v>45362.375</v>
      </c>
      <c r="L9453" s="3">
        <v>45362.375</v>
      </c>
      <c r="M9453" t="s">
        <v>19965</v>
      </c>
      <c r="N9453" s="4" t="s">
        <v>20823</v>
      </c>
      <c r="P9453" t="s">
        <v>16</v>
      </c>
    </row>
    <row r="9454" spans="1:16" x14ac:dyDescent="0.25">
      <c r="A9454" t="s">
        <v>28954</v>
      </c>
      <c r="B9454" t="s">
        <v>9669</v>
      </c>
      <c r="C9454" t="s">
        <v>30771</v>
      </c>
      <c r="E9454" t="s">
        <v>30964</v>
      </c>
      <c r="J9454" s="3">
        <v>45346.438888888886</v>
      </c>
      <c r="K9454" s="3">
        <v>45349.5</v>
      </c>
      <c r="L9454" s="3">
        <v>45349.5</v>
      </c>
      <c r="M9454" t="s">
        <v>19966</v>
      </c>
      <c r="N9454" s="4" t="s">
        <v>20823</v>
      </c>
      <c r="P9454" t="s">
        <v>16</v>
      </c>
    </row>
    <row r="9455" spans="1:16" x14ac:dyDescent="0.25">
      <c r="A9455" t="s">
        <v>28955</v>
      </c>
      <c r="B9455" t="s">
        <v>9670</v>
      </c>
      <c r="C9455" t="s">
        <v>30771</v>
      </c>
      <c r="E9455" t="s">
        <v>30964</v>
      </c>
      <c r="J9455" s="3">
        <v>45346.293055555558</v>
      </c>
      <c r="K9455" s="3">
        <v>45356.291666666664</v>
      </c>
      <c r="L9455" s="3">
        <v>45356.291666666664</v>
      </c>
      <c r="M9455" t="s">
        <v>19967</v>
      </c>
      <c r="N9455" s="4" t="s">
        <v>20823</v>
      </c>
      <c r="O9455" t="s">
        <v>83</v>
      </c>
      <c r="P9455" t="s">
        <v>16</v>
      </c>
    </row>
    <row r="9456" spans="1:16" x14ac:dyDescent="0.25">
      <c r="A9456" t="s">
        <v>28956</v>
      </c>
      <c r="B9456" t="s">
        <v>9671</v>
      </c>
      <c r="C9456" t="s">
        <v>30771</v>
      </c>
      <c r="E9456" t="s">
        <v>30964</v>
      </c>
      <c r="J9456" s="3">
        <v>45309.273611111108</v>
      </c>
      <c r="K9456" s="3">
        <v>45369.291666666664</v>
      </c>
      <c r="L9456" s="3">
        <v>45369.291666666664</v>
      </c>
      <c r="M9456" t="s">
        <v>19968</v>
      </c>
      <c r="N9456" s="4" t="s">
        <v>20823</v>
      </c>
      <c r="P9456" t="s">
        <v>16</v>
      </c>
    </row>
    <row r="9457" spans="1:16" x14ac:dyDescent="0.25">
      <c r="A9457" t="s">
        <v>28957</v>
      </c>
      <c r="B9457" t="s">
        <v>9672</v>
      </c>
      <c r="C9457" t="s">
        <v>30771</v>
      </c>
      <c r="E9457" t="s">
        <v>30964</v>
      </c>
      <c r="J9457" s="3">
        <v>45346.070138888892</v>
      </c>
      <c r="K9457" s="3">
        <v>45356.083333333336</v>
      </c>
      <c r="L9457" s="3">
        <v>45356.083333333336</v>
      </c>
      <c r="M9457" t="s">
        <v>19969</v>
      </c>
      <c r="N9457" s="4" t="s">
        <v>20823</v>
      </c>
      <c r="O9457" t="s">
        <v>32865</v>
      </c>
      <c r="P9457" t="s">
        <v>16</v>
      </c>
    </row>
    <row r="9458" spans="1:16" x14ac:dyDescent="0.25">
      <c r="A9458" t="s">
        <v>28958</v>
      </c>
      <c r="B9458" t="s">
        <v>9673</v>
      </c>
      <c r="C9458" t="s">
        <v>30771</v>
      </c>
      <c r="E9458" t="s">
        <v>30964</v>
      </c>
      <c r="G9458">
        <v>794488</v>
      </c>
      <c r="J9458" s="3">
        <v>45338.2</v>
      </c>
      <c r="K9458" s="3">
        <v>45348.5</v>
      </c>
      <c r="L9458" s="3">
        <v>45348.5</v>
      </c>
      <c r="M9458" t="s">
        <v>19970</v>
      </c>
      <c r="N9458" s="4" t="s">
        <v>20823</v>
      </c>
      <c r="O9458" t="s">
        <v>32866</v>
      </c>
      <c r="P9458" t="s">
        <v>16</v>
      </c>
    </row>
    <row r="9459" spans="1:16" x14ac:dyDescent="0.25">
      <c r="A9459" t="s">
        <v>28959</v>
      </c>
      <c r="B9459" t="s">
        <v>9674</v>
      </c>
      <c r="C9459" t="s">
        <v>45</v>
      </c>
      <c r="E9459" t="s">
        <v>30964</v>
      </c>
      <c r="J9459" s="3">
        <v>45330.506249999999</v>
      </c>
      <c r="K9459" s="3">
        <v>45351.416666666664</v>
      </c>
      <c r="L9459" s="3">
        <v>45351.416666666664</v>
      </c>
      <c r="M9459" t="s">
        <v>19971</v>
      </c>
      <c r="N9459" s="4" t="s">
        <v>20823</v>
      </c>
      <c r="P9459" t="s">
        <v>16</v>
      </c>
    </row>
    <row r="9460" spans="1:16" x14ac:dyDescent="0.25">
      <c r="A9460" t="s">
        <v>28960</v>
      </c>
      <c r="B9460" t="s">
        <v>9675</v>
      </c>
      <c r="C9460" t="s">
        <v>45</v>
      </c>
      <c r="E9460" t="s">
        <v>30964</v>
      </c>
      <c r="I9460">
        <v>21282</v>
      </c>
      <c r="J9460" s="3">
        <v>45323.211805555555</v>
      </c>
      <c r="K9460" s="3">
        <v>45351.083333333336</v>
      </c>
      <c r="L9460" s="3">
        <v>45351.083333333336</v>
      </c>
      <c r="M9460" t="s">
        <v>19972</v>
      </c>
      <c r="N9460" s="4" t="s">
        <v>20823</v>
      </c>
      <c r="P9460" t="s">
        <v>16</v>
      </c>
    </row>
    <row r="9461" spans="1:16" x14ac:dyDescent="0.25">
      <c r="A9461" t="s">
        <v>28961</v>
      </c>
      <c r="B9461" t="s">
        <v>9676</v>
      </c>
      <c r="C9461" t="s">
        <v>45</v>
      </c>
      <c r="E9461" t="s">
        <v>30964</v>
      </c>
      <c r="J9461" s="3">
        <v>45323.418055555558</v>
      </c>
      <c r="K9461" s="3">
        <v>45352.083333333336</v>
      </c>
      <c r="L9461" s="3">
        <v>45352.083333333336</v>
      </c>
      <c r="M9461" t="s">
        <v>19973</v>
      </c>
      <c r="N9461" s="4" t="s">
        <v>20823</v>
      </c>
      <c r="P9461" t="s">
        <v>16</v>
      </c>
    </row>
    <row r="9462" spans="1:16" x14ac:dyDescent="0.25">
      <c r="A9462" t="s">
        <v>28962</v>
      </c>
      <c r="B9462" t="s">
        <v>9677</v>
      </c>
      <c r="C9462" t="s">
        <v>45</v>
      </c>
      <c r="E9462" t="s">
        <v>30964</v>
      </c>
      <c r="G9462">
        <v>129000</v>
      </c>
      <c r="J9462" s="3">
        <v>45320.195833333331</v>
      </c>
      <c r="K9462" s="3">
        <v>45351.375</v>
      </c>
      <c r="L9462" s="3">
        <v>45351.375</v>
      </c>
      <c r="M9462" t="s">
        <v>19974</v>
      </c>
      <c r="N9462" s="4" t="s">
        <v>20823</v>
      </c>
      <c r="P9462" t="s">
        <v>16</v>
      </c>
    </row>
    <row r="9463" spans="1:16" x14ac:dyDescent="0.25">
      <c r="A9463" t="s">
        <v>28963</v>
      </c>
      <c r="B9463" t="s">
        <v>9678</v>
      </c>
      <c r="C9463" t="s">
        <v>45</v>
      </c>
      <c r="E9463" t="s">
        <v>30964</v>
      </c>
      <c r="J9463" s="3">
        <v>45318.438194444447</v>
      </c>
      <c r="K9463" s="3">
        <v>45350.375</v>
      </c>
      <c r="L9463" s="3">
        <v>45350.375</v>
      </c>
      <c r="M9463" t="s">
        <v>19975</v>
      </c>
      <c r="N9463" s="4" t="s">
        <v>20823</v>
      </c>
      <c r="P9463" t="s">
        <v>16</v>
      </c>
    </row>
    <row r="9464" spans="1:16" x14ac:dyDescent="0.25">
      <c r="A9464" t="s">
        <v>21947</v>
      </c>
      <c r="B9464" t="s">
        <v>9679</v>
      </c>
      <c r="C9464" t="s">
        <v>45</v>
      </c>
      <c r="E9464" t="s">
        <v>30964</v>
      </c>
      <c r="J9464" s="3">
        <v>45316.444444444445</v>
      </c>
      <c r="K9464" s="3">
        <v>45349.458333333336</v>
      </c>
      <c r="L9464" s="3">
        <v>45349.458333333336</v>
      </c>
      <c r="M9464" t="s">
        <v>19976</v>
      </c>
      <c r="N9464" s="4" t="s">
        <v>20823</v>
      </c>
      <c r="P9464" t="s">
        <v>16</v>
      </c>
    </row>
    <row r="9465" spans="1:16" x14ac:dyDescent="0.25">
      <c r="A9465" t="s">
        <v>28964</v>
      </c>
      <c r="B9465" t="s">
        <v>9680</v>
      </c>
      <c r="C9465" t="s">
        <v>45</v>
      </c>
      <c r="E9465" t="s">
        <v>30964</v>
      </c>
      <c r="J9465" s="3">
        <v>45343.411111111112</v>
      </c>
      <c r="K9465" s="3">
        <v>45364.458333333336</v>
      </c>
      <c r="L9465" s="3">
        <v>45364.458333333336</v>
      </c>
      <c r="M9465" t="s">
        <v>19977</v>
      </c>
      <c r="N9465" s="4" t="s">
        <v>20823</v>
      </c>
      <c r="P9465" t="s">
        <v>16</v>
      </c>
    </row>
    <row r="9466" spans="1:16" x14ac:dyDescent="0.25">
      <c r="A9466" t="s">
        <v>28965</v>
      </c>
      <c r="B9466" t="s">
        <v>9681</v>
      </c>
      <c r="C9466" t="s">
        <v>30771</v>
      </c>
      <c r="E9466" t="s">
        <v>30965</v>
      </c>
      <c r="J9466" s="3">
        <v>45346.245138888888</v>
      </c>
      <c r="K9466" s="3">
        <v>45356.208333333336</v>
      </c>
      <c r="L9466" s="3">
        <v>45356.208333333336</v>
      </c>
      <c r="M9466" t="s">
        <v>19978</v>
      </c>
      <c r="N9466" s="4" t="s">
        <v>20823</v>
      </c>
      <c r="O9466" t="s">
        <v>32251</v>
      </c>
      <c r="P9466" t="s">
        <v>16</v>
      </c>
    </row>
    <row r="9467" spans="1:16" x14ac:dyDescent="0.25">
      <c r="A9467" t="s">
        <v>28966</v>
      </c>
      <c r="B9467" t="s">
        <v>9682</v>
      </c>
      <c r="C9467" t="s">
        <v>30771</v>
      </c>
      <c r="E9467" t="s">
        <v>30965</v>
      </c>
      <c r="J9467" s="3">
        <v>45346.244444444441</v>
      </c>
      <c r="K9467" s="3">
        <v>45356.208333333336</v>
      </c>
      <c r="L9467" s="3">
        <v>45356.208333333336</v>
      </c>
      <c r="M9467" t="s">
        <v>19979</v>
      </c>
      <c r="N9467" s="4" t="s">
        <v>20823</v>
      </c>
      <c r="O9467" t="s">
        <v>32251</v>
      </c>
      <c r="P9467" t="s">
        <v>16</v>
      </c>
    </row>
    <row r="9468" spans="1:16" x14ac:dyDescent="0.25">
      <c r="A9468" t="s">
        <v>28965</v>
      </c>
      <c r="B9468" t="s">
        <v>9683</v>
      </c>
      <c r="C9468" t="s">
        <v>30771</v>
      </c>
      <c r="E9468" t="s">
        <v>30965</v>
      </c>
      <c r="J9468" s="3">
        <v>45346.243750000001</v>
      </c>
      <c r="K9468" s="3">
        <v>45356.208333333336</v>
      </c>
      <c r="L9468" s="3">
        <v>45356.208333333336</v>
      </c>
      <c r="M9468" t="s">
        <v>19980</v>
      </c>
      <c r="N9468" s="4" t="s">
        <v>20823</v>
      </c>
      <c r="O9468" t="s">
        <v>32251</v>
      </c>
      <c r="P9468" t="s">
        <v>16</v>
      </c>
    </row>
    <row r="9469" spans="1:16" x14ac:dyDescent="0.25">
      <c r="A9469" t="s">
        <v>28967</v>
      </c>
      <c r="B9469" t="s">
        <v>9684</v>
      </c>
      <c r="C9469" t="s">
        <v>30771</v>
      </c>
      <c r="E9469" t="s">
        <v>30965</v>
      </c>
      <c r="J9469" s="3">
        <v>45346.363888888889</v>
      </c>
      <c r="K9469" s="3">
        <v>45356.375</v>
      </c>
      <c r="L9469" s="3">
        <v>45356.375</v>
      </c>
      <c r="M9469" t="s">
        <v>19981</v>
      </c>
      <c r="N9469" s="4" t="s">
        <v>20823</v>
      </c>
      <c r="O9469" t="s">
        <v>32867</v>
      </c>
      <c r="P9469" t="s">
        <v>16</v>
      </c>
    </row>
    <row r="9470" spans="1:16" x14ac:dyDescent="0.25">
      <c r="A9470" t="s">
        <v>28968</v>
      </c>
      <c r="B9470" t="s">
        <v>9685</v>
      </c>
      <c r="C9470" t="s">
        <v>30771</v>
      </c>
      <c r="E9470" t="s">
        <v>30965</v>
      </c>
      <c r="J9470" s="3">
        <v>45346.145833333336</v>
      </c>
      <c r="K9470" s="3">
        <v>45356.166666666664</v>
      </c>
      <c r="L9470" s="3">
        <v>45356.166666666664</v>
      </c>
      <c r="M9470" t="s">
        <v>19982</v>
      </c>
      <c r="N9470" s="4" t="s">
        <v>20823</v>
      </c>
      <c r="O9470" t="s">
        <v>32868</v>
      </c>
      <c r="P9470" t="s">
        <v>16</v>
      </c>
    </row>
    <row r="9471" spans="1:16" x14ac:dyDescent="0.25">
      <c r="A9471" t="s">
        <v>28969</v>
      </c>
      <c r="B9471" t="s">
        <v>9686</v>
      </c>
      <c r="C9471" t="s">
        <v>30781</v>
      </c>
      <c r="E9471" t="s">
        <v>30966</v>
      </c>
      <c r="J9471" s="3">
        <v>45321.429861111108</v>
      </c>
      <c r="K9471" s="3">
        <v>45348.291666666664</v>
      </c>
      <c r="L9471" s="3">
        <v>45348.291666666664</v>
      </c>
      <c r="M9471" t="s">
        <v>19983</v>
      </c>
      <c r="N9471" s="4" t="s">
        <v>20823</v>
      </c>
      <c r="P9471" t="s">
        <v>16</v>
      </c>
    </row>
    <row r="9472" spans="1:16" x14ac:dyDescent="0.25">
      <c r="A9472" t="s">
        <v>28970</v>
      </c>
      <c r="B9472" t="s">
        <v>9687</v>
      </c>
      <c r="C9472" t="s">
        <v>30782</v>
      </c>
      <c r="E9472" t="s">
        <v>30967</v>
      </c>
      <c r="J9472" s="3">
        <v>45332.094444444447</v>
      </c>
      <c r="K9472" s="3">
        <v>45352.375</v>
      </c>
      <c r="L9472" s="3">
        <v>45352.375</v>
      </c>
      <c r="M9472" t="s">
        <v>19984</v>
      </c>
      <c r="N9472" s="4" t="s">
        <v>20823</v>
      </c>
      <c r="P9472" t="s">
        <v>16</v>
      </c>
    </row>
    <row r="9473" spans="1:16" x14ac:dyDescent="0.25">
      <c r="A9473" t="s">
        <v>28971</v>
      </c>
      <c r="B9473" t="s">
        <v>9688</v>
      </c>
      <c r="C9473" t="s">
        <v>30782</v>
      </c>
      <c r="E9473" t="s">
        <v>30967</v>
      </c>
      <c r="J9473" s="3">
        <v>45332.530555555553</v>
      </c>
      <c r="K9473" s="3">
        <v>45352.375</v>
      </c>
      <c r="L9473" s="3">
        <v>45352.375</v>
      </c>
      <c r="M9473" t="s">
        <v>19985</v>
      </c>
      <c r="N9473" s="4" t="s">
        <v>20823</v>
      </c>
      <c r="P9473" t="s">
        <v>16</v>
      </c>
    </row>
    <row r="9474" spans="1:16" x14ac:dyDescent="0.25">
      <c r="A9474" t="s">
        <v>28972</v>
      </c>
      <c r="B9474" t="s">
        <v>9689</v>
      </c>
      <c r="C9474" t="s">
        <v>30782</v>
      </c>
      <c r="E9474" t="s">
        <v>30967</v>
      </c>
      <c r="J9474" s="3">
        <v>45321.113888888889</v>
      </c>
      <c r="K9474" s="3">
        <v>45348.375</v>
      </c>
      <c r="L9474" s="3">
        <v>45348.375</v>
      </c>
      <c r="M9474" t="s">
        <v>19986</v>
      </c>
      <c r="N9474" s="4" t="s">
        <v>20823</v>
      </c>
      <c r="P9474" t="s">
        <v>16</v>
      </c>
    </row>
    <row r="9475" spans="1:16" x14ac:dyDescent="0.25">
      <c r="A9475" t="s">
        <v>28973</v>
      </c>
      <c r="B9475" t="s">
        <v>9690</v>
      </c>
      <c r="C9475" t="s">
        <v>30774</v>
      </c>
      <c r="E9475" t="s">
        <v>30967</v>
      </c>
      <c r="J9475" s="3">
        <v>45346.290972222225</v>
      </c>
      <c r="K9475" s="3">
        <v>45356.291666666664</v>
      </c>
      <c r="L9475" s="3">
        <v>45356.291666666664</v>
      </c>
      <c r="M9475" t="s">
        <v>19987</v>
      </c>
      <c r="N9475" s="4" t="s">
        <v>20823</v>
      </c>
      <c r="O9475" t="s">
        <v>32066</v>
      </c>
      <c r="P9475" t="s">
        <v>16</v>
      </c>
    </row>
    <row r="9476" spans="1:16" x14ac:dyDescent="0.25">
      <c r="A9476" t="s">
        <v>28974</v>
      </c>
      <c r="B9476" t="s">
        <v>9691</v>
      </c>
      <c r="C9476" t="s">
        <v>30771</v>
      </c>
      <c r="E9476" t="s">
        <v>30967</v>
      </c>
      <c r="J9476" s="3">
        <v>45346.401388888888</v>
      </c>
      <c r="K9476" s="3">
        <v>45357.416666666664</v>
      </c>
      <c r="L9476" s="3">
        <v>45357.416666666664</v>
      </c>
      <c r="M9476" t="s">
        <v>19988</v>
      </c>
      <c r="N9476" s="4" t="s">
        <v>20823</v>
      </c>
      <c r="O9476" t="s">
        <v>32227</v>
      </c>
      <c r="P9476" t="s">
        <v>16</v>
      </c>
    </row>
    <row r="9477" spans="1:16" x14ac:dyDescent="0.25">
      <c r="A9477" t="s">
        <v>28975</v>
      </c>
      <c r="B9477" t="s">
        <v>9692</v>
      </c>
      <c r="C9477" t="s">
        <v>30771</v>
      </c>
      <c r="E9477" t="s">
        <v>30967</v>
      </c>
      <c r="I9477">
        <v>51000</v>
      </c>
      <c r="J9477" s="3">
        <v>45346.245138888888</v>
      </c>
      <c r="K9477" s="3">
        <v>45356.25</v>
      </c>
      <c r="L9477" s="3">
        <v>45356.25</v>
      </c>
      <c r="M9477" t="s">
        <v>19989</v>
      </c>
      <c r="N9477" s="4" t="s">
        <v>20823</v>
      </c>
      <c r="O9477" t="s">
        <v>21009</v>
      </c>
      <c r="P9477" t="s">
        <v>16</v>
      </c>
    </row>
    <row r="9478" spans="1:16" x14ac:dyDescent="0.25">
      <c r="A9478" t="s">
        <v>28976</v>
      </c>
      <c r="B9478" t="s">
        <v>9693</v>
      </c>
      <c r="C9478" t="s">
        <v>30771</v>
      </c>
      <c r="E9478" t="s">
        <v>30967</v>
      </c>
      <c r="J9478" s="3">
        <v>45332.143750000003</v>
      </c>
      <c r="K9478" s="3">
        <v>45348.375</v>
      </c>
      <c r="L9478" s="3">
        <v>45348.375</v>
      </c>
      <c r="M9478" t="s">
        <v>19990</v>
      </c>
      <c r="N9478" s="4" t="s">
        <v>20823</v>
      </c>
      <c r="P9478" t="s">
        <v>16</v>
      </c>
    </row>
    <row r="9479" spans="1:16" x14ac:dyDescent="0.25">
      <c r="A9479" t="s">
        <v>28977</v>
      </c>
      <c r="B9479" t="s">
        <v>9694</v>
      </c>
      <c r="C9479" t="s">
        <v>30771</v>
      </c>
      <c r="E9479" t="s">
        <v>30967</v>
      </c>
      <c r="J9479" s="3">
        <v>45328.393055555556</v>
      </c>
      <c r="K9479" s="3">
        <v>45348.5</v>
      </c>
      <c r="L9479" s="3">
        <v>45348.5</v>
      </c>
      <c r="M9479" t="s">
        <v>19991</v>
      </c>
      <c r="N9479" s="4" t="s">
        <v>20823</v>
      </c>
      <c r="P9479" t="s">
        <v>16</v>
      </c>
    </row>
    <row r="9480" spans="1:16" x14ac:dyDescent="0.25">
      <c r="A9480" t="s">
        <v>220</v>
      </c>
      <c r="B9480" t="s">
        <v>9695</v>
      </c>
      <c r="C9480" t="s">
        <v>30771</v>
      </c>
      <c r="E9480" t="s">
        <v>30967</v>
      </c>
      <c r="J9480" s="3">
        <v>45347.451388888891</v>
      </c>
      <c r="K9480" s="3">
        <v>45356.5</v>
      </c>
      <c r="L9480" s="3">
        <v>45356.5</v>
      </c>
      <c r="M9480" t="s">
        <v>19992</v>
      </c>
      <c r="N9480" s="4" t="s">
        <v>20823</v>
      </c>
      <c r="O9480" t="s">
        <v>32869</v>
      </c>
      <c r="P9480" t="s">
        <v>16</v>
      </c>
    </row>
    <row r="9481" spans="1:16" x14ac:dyDescent="0.25">
      <c r="A9481" t="s">
        <v>28978</v>
      </c>
      <c r="B9481" t="s">
        <v>9696</v>
      </c>
      <c r="C9481" t="s">
        <v>30771</v>
      </c>
      <c r="E9481" t="s">
        <v>30967</v>
      </c>
      <c r="J9481" s="3">
        <v>45346.50277777778</v>
      </c>
      <c r="K9481" s="3">
        <v>45356.041666666664</v>
      </c>
      <c r="L9481" s="3">
        <v>45356.041666666664</v>
      </c>
      <c r="M9481" t="s">
        <v>19993</v>
      </c>
      <c r="N9481" s="4" t="s">
        <v>20823</v>
      </c>
      <c r="P9481" t="s">
        <v>16</v>
      </c>
    </row>
    <row r="9482" spans="1:16" x14ac:dyDescent="0.25">
      <c r="A9482" t="s">
        <v>28979</v>
      </c>
      <c r="B9482" t="s">
        <v>9697</v>
      </c>
      <c r="C9482" t="s">
        <v>30771</v>
      </c>
      <c r="E9482" t="s">
        <v>30967</v>
      </c>
      <c r="J9482" s="3">
        <v>45346.095138888886</v>
      </c>
      <c r="K9482" s="3">
        <v>45355.416666666664</v>
      </c>
      <c r="L9482" s="3">
        <v>45355.416666666664</v>
      </c>
      <c r="M9482" t="s">
        <v>19994</v>
      </c>
      <c r="N9482" s="4" t="s">
        <v>20823</v>
      </c>
      <c r="O9482" t="s">
        <v>32870</v>
      </c>
      <c r="P9482" t="s">
        <v>16</v>
      </c>
    </row>
    <row r="9483" spans="1:16" x14ac:dyDescent="0.25">
      <c r="A9483" t="s">
        <v>28980</v>
      </c>
      <c r="B9483" t="s">
        <v>9698</v>
      </c>
      <c r="C9483" t="s">
        <v>30771</v>
      </c>
      <c r="E9483" t="s">
        <v>30967</v>
      </c>
      <c r="J9483" s="3">
        <v>45346.09375</v>
      </c>
      <c r="K9483" s="3">
        <v>45355.416666666664</v>
      </c>
      <c r="L9483" s="3">
        <v>45355.416666666664</v>
      </c>
      <c r="M9483" t="s">
        <v>19995</v>
      </c>
      <c r="N9483" s="4" t="s">
        <v>20823</v>
      </c>
      <c r="O9483" t="s">
        <v>32870</v>
      </c>
      <c r="P9483" t="s">
        <v>16</v>
      </c>
    </row>
    <row r="9484" spans="1:16" x14ac:dyDescent="0.25">
      <c r="A9484" t="s">
        <v>28981</v>
      </c>
      <c r="B9484" t="s">
        <v>9699</v>
      </c>
      <c r="C9484" t="s">
        <v>30771</v>
      </c>
      <c r="E9484" t="s">
        <v>30967</v>
      </c>
      <c r="J9484" s="3">
        <v>45346.093055555553</v>
      </c>
      <c r="K9484" s="3">
        <v>45356.125</v>
      </c>
      <c r="L9484" s="3">
        <v>45356.125</v>
      </c>
      <c r="M9484" t="s">
        <v>19996</v>
      </c>
      <c r="N9484" s="4" t="s">
        <v>20823</v>
      </c>
      <c r="O9484" t="s">
        <v>32871</v>
      </c>
      <c r="P9484" t="s">
        <v>16</v>
      </c>
    </row>
    <row r="9485" spans="1:16" x14ac:dyDescent="0.25">
      <c r="A9485" t="s">
        <v>28982</v>
      </c>
      <c r="B9485" t="s">
        <v>9700</v>
      </c>
      <c r="C9485" t="s">
        <v>30771</v>
      </c>
      <c r="E9485" t="s">
        <v>30967</v>
      </c>
      <c r="J9485" s="3">
        <v>45346.06527777778</v>
      </c>
      <c r="K9485" s="3">
        <v>45356.458333333336</v>
      </c>
      <c r="L9485" s="3">
        <v>45356.458333333336</v>
      </c>
      <c r="M9485" t="s">
        <v>19997</v>
      </c>
      <c r="N9485" s="4" t="s">
        <v>20823</v>
      </c>
      <c r="O9485" t="s">
        <v>31731</v>
      </c>
      <c r="P9485" t="s">
        <v>16</v>
      </c>
    </row>
    <row r="9486" spans="1:16" x14ac:dyDescent="0.25">
      <c r="A9486" t="s">
        <v>221</v>
      </c>
      <c r="B9486" t="s">
        <v>9701</v>
      </c>
      <c r="C9486" t="s">
        <v>30771</v>
      </c>
      <c r="E9486" t="s">
        <v>30967</v>
      </c>
      <c r="J9486" s="3">
        <v>45346.479861111111</v>
      </c>
      <c r="K9486" s="3">
        <v>45356.5</v>
      </c>
      <c r="L9486" s="3">
        <v>45356.5</v>
      </c>
      <c r="M9486" t="s">
        <v>19998</v>
      </c>
      <c r="N9486" s="4" t="s">
        <v>20823</v>
      </c>
      <c r="O9486" t="s">
        <v>32872</v>
      </c>
      <c r="P9486" t="s">
        <v>16</v>
      </c>
    </row>
    <row r="9487" spans="1:16" x14ac:dyDescent="0.25">
      <c r="A9487" t="s">
        <v>28983</v>
      </c>
      <c r="B9487" t="s">
        <v>9702</v>
      </c>
      <c r="C9487" t="s">
        <v>30771</v>
      </c>
      <c r="E9487" t="s">
        <v>30967</v>
      </c>
      <c r="J9487" s="3">
        <v>45346.476388888892</v>
      </c>
      <c r="K9487" s="3">
        <v>45356.458333333336</v>
      </c>
      <c r="L9487" s="3">
        <v>45356.458333333336</v>
      </c>
      <c r="M9487" t="s">
        <v>19999</v>
      </c>
      <c r="N9487" s="4" t="s">
        <v>20823</v>
      </c>
      <c r="O9487" t="s">
        <v>32873</v>
      </c>
      <c r="P9487" t="s">
        <v>16</v>
      </c>
    </row>
    <row r="9488" spans="1:16" x14ac:dyDescent="0.25">
      <c r="A9488" t="s">
        <v>22944</v>
      </c>
      <c r="B9488" t="s">
        <v>9703</v>
      </c>
      <c r="C9488" t="s">
        <v>30779</v>
      </c>
      <c r="E9488" t="s">
        <v>30967</v>
      </c>
      <c r="J9488" s="3">
        <v>45322.162499999999</v>
      </c>
      <c r="K9488" s="3">
        <v>45349.416666666664</v>
      </c>
      <c r="L9488" s="3">
        <v>45349.416666666664</v>
      </c>
      <c r="M9488" t="s">
        <v>20000</v>
      </c>
      <c r="N9488" s="4" t="s">
        <v>20823</v>
      </c>
      <c r="P9488" t="s">
        <v>16</v>
      </c>
    </row>
    <row r="9489" spans="1:16" x14ac:dyDescent="0.25">
      <c r="A9489" t="s">
        <v>28984</v>
      </c>
      <c r="B9489" t="s">
        <v>9704</v>
      </c>
      <c r="C9489" t="s">
        <v>30779</v>
      </c>
      <c r="E9489" t="s">
        <v>30967</v>
      </c>
      <c r="J9489" s="3">
        <v>45322.525000000001</v>
      </c>
      <c r="K9489" s="3">
        <v>45355.416666666664</v>
      </c>
      <c r="L9489" s="3">
        <v>45355.416666666664</v>
      </c>
      <c r="M9489" t="s">
        <v>20001</v>
      </c>
      <c r="N9489" s="4" t="s">
        <v>20823</v>
      </c>
      <c r="O9489" t="s">
        <v>32874</v>
      </c>
      <c r="P9489" t="s">
        <v>16</v>
      </c>
    </row>
    <row r="9490" spans="1:16" x14ac:dyDescent="0.25">
      <c r="A9490" t="s">
        <v>28985</v>
      </c>
      <c r="B9490" t="s">
        <v>9705</v>
      </c>
      <c r="C9490" t="s">
        <v>30779</v>
      </c>
      <c r="E9490" t="s">
        <v>30967</v>
      </c>
      <c r="I9490">
        <v>180000</v>
      </c>
      <c r="J9490" s="3">
        <v>45292.090277777781</v>
      </c>
      <c r="K9490" s="3">
        <v>45355.416666666664</v>
      </c>
      <c r="L9490" s="3">
        <v>45355.416666666664</v>
      </c>
      <c r="M9490" t="s">
        <v>20002</v>
      </c>
      <c r="N9490" s="4" t="s">
        <v>20823</v>
      </c>
      <c r="O9490" t="s">
        <v>32875</v>
      </c>
      <c r="P9490" t="s">
        <v>16</v>
      </c>
    </row>
    <row r="9491" spans="1:16" x14ac:dyDescent="0.25">
      <c r="A9491" t="s">
        <v>21163</v>
      </c>
      <c r="B9491" t="s">
        <v>9706</v>
      </c>
      <c r="C9491" t="s">
        <v>30779</v>
      </c>
      <c r="E9491" t="s">
        <v>30967</v>
      </c>
      <c r="J9491" s="3">
        <v>45343.4</v>
      </c>
      <c r="K9491" s="3">
        <v>45353.416666666664</v>
      </c>
      <c r="L9491" s="3">
        <v>45353.416666666664</v>
      </c>
      <c r="M9491" t="s">
        <v>20003</v>
      </c>
      <c r="N9491" s="4" t="s">
        <v>20823</v>
      </c>
      <c r="P9491" t="s">
        <v>16</v>
      </c>
    </row>
    <row r="9492" spans="1:16" x14ac:dyDescent="0.25">
      <c r="A9492" t="s">
        <v>21163</v>
      </c>
      <c r="B9492" t="s">
        <v>9707</v>
      </c>
      <c r="C9492" t="s">
        <v>30779</v>
      </c>
      <c r="E9492" t="s">
        <v>30967</v>
      </c>
      <c r="J9492" s="3">
        <v>45343.396527777775</v>
      </c>
      <c r="K9492" s="3">
        <v>45353.416666666664</v>
      </c>
      <c r="L9492" s="3">
        <v>45353.416666666664</v>
      </c>
      <c r="M9492" t="s">
        <v>20004</v>
      </c>
      <c r="N9492" s="4" t="s">
        <v>20823</v>
      </c>
      <c r="P9492" t="s">
        <v>16</v>
      </c>
    </row>
    <row r="9493" spans="1:16" x14ac:dyDescent="0.25">
      <c r="A9493" t="s">
        <v>28986</v>
      </c>
      <c r="B9493" t="s">
        <v>9708</v>
      </c>
      <c r="C9493" t="s">
        <v>30777</v>
      </c>
      <c r="E9493" t="s">
        <v>30968</v>
      </c>
      <c r="I9493">
        <v>199334</v>
      </c>
      <c r="J9493" s="3">
        <v>45331.32708333333</v>
      </c>
      <c r="K9493" s="3">
        <v>45348.5</v>
      </c>
      <c r="L9493" s="3">
        <v>45348.5</v>
      </c>
      <c r="M9493" t="s">
        <v>20005</v>
      </c>
      <c r="N9493" s="4" t="s">
        <v>20823</v>
      </c>
      <c r="O9493" t="s">
        <v>32876</v>
      </c>
      <c r="P9493" t="s">
        <v>16</v>
      </c>
    </row>
    <row r="9494" spans="1:16" x14ac:dyDescent="0.25">
      <c r="A9494" t="s">
        <v>28987</v>
      </c>
      <c r="B9494" t="s">
        <v>9709</v>
      </c>
      <c r="C9494" t="s">
        <v>30777</v>
      </c>
      <c r="E9494" t="s">
        <v>30968</v>
      </c>
      <c r="I9494">
        <v>302095</v>
      </c>
      <c r="J9494" s="3">
        <v>45329.099305555559</v>
      </c>
      <c r="K9494" s="3">
        <v>45348.458333333336</v>
      </c>
      <c r="L9494" s="3">
        <v>45348.458333333336</v>
      </c>
      <c r="M9494" t="s">
        <v>20006</v>
      </c>
      <c r="N9494" s="4" t="s">
        <v>20823</v>
      </c>
      <c r="O9494" t="s">
        <v>21010</v>
      </c>
      <c r="P9494" t="s">
        <v>16</v>
      </c>
    </row>
    <row r="9495" spans="1:16" x14ac:dyDescent="0.25">
      <c r="A9495" t="s">
        <v>28988</v>
      </c>
      <c r="B9495" t="s">
        <v>9710</v>
      </c>
      <c r="C9495" t="s">
        <v>30777</v>
      </c>
      <c r="E9495" t="s">
        <v>30968</v>
      </c>
      <c r="J9495" s="3">
        <v>45346.45</v>
      </c>
      <c r="K9495" s="3">
        <v>45356.458333333336</v>
      </c>
      <c r="L9495" s="3">
        <v>45356.458333333336</v>
      </c>
      <c r="M9495" t="s">
        <v>20007</v>
      </c>
      <c r="N9495" s="4" t="s">
        <v>20823</v>
      </c>
      <c r="O9495" t="s">
        <v>32877</v>
      </c>
      <c r="P9495" t="s">
        <v>16</v>
      </c>
    </row>
    <row r="9496" spans="1:16" x14ac:dyDescent="0.25">
      <c r="A9496" t="s">
        <v>25174</v>
      </c>
      <c r="B9496" t="s">
        <v>9711</v>
      </c>
      <c r="C9496" t="s">
        <v>30773</v>
      </c>
      <c r="E9496" t="s">
        <v>30968</v>
      </c>
      <c r="J9496" s="3">
        <v>45334.223611111112</v>
      </c>
      <c r="K9496" s="3">
        <v>45351.25</v>
      </c>
      <c r="L9496" s="3">
        <v>45351.25</v>
      </c>
      <c r="M9496" t="s">
        <v>20008</v>
      </c>
      <c r="N9496" s="4" t="s">
        <v>20823</v>
      </c>
      <c r="P9496" t="s">
        <v>16</v>
      </c>
    </row>
    <row r="9497" spans="1:16" x14ac:dyDescent="0.25">
      <c r="A9497" t="s">
        <v>28989</v>
      </c>
      <c r="B9497" t="s">
        <v>9712</v>
      </c>
      <c r="C9497" t="s">
        <v>30771</v>
      </c>
      <c r="E9497" t="s">
        <v>30969</v>
      </c>
      <c r="G9497">
        <v>96000</v>
      </c>
      <c r="J9497" s="3">
        <v>45313.466666666667</v>
      </c>
      <c r="K9497" s="3">
        <v>45365.416666666664</v>
      </c>
      <c r="L9497" s="3">
        <v>45365.416666666664</v>
      </c>
      <c r="M9497" t="s">
        <v>20009</v>
      </c>
      <c r="N9497" s="4" t="s">
        <v>20823</v>
      </c>
      <c r="P9497" t="s">
        <v>16</v>
      </c>
    </row>
    <row r="9498" spans="1:16" x14ac:dyDescent="0.25">
      <c r="A9498" t="s">
        <v>28990</v>
      </c>
      <c r="B9498" t="s">
        <v>9713</v>
      </c>
      <c r="C9498" t="s">
        <v>30777</v>
      </c>
      <c r="E9498" t="s">
        <v>30970</v>
      </c>
      <c r="I9498">
        <v>349700</v>
      </c>
      <c r="J9498" s="3">
        <v>45320.25277777778</v>
      </c>
      <c r="K9498" s="3">
        <v>45352.208333333336</v>
      </c>
      <c r="L9498" s="3">
        <v>45352.208333333336</v>
      </c>
      <c r="M9498" t="s">
        <v>20010</v>
      </c>
      <c r="N9498" s="4" t="s">
        <v>20823</v>
      </c>
      <c r="P9498" t="s">
        <v>16</v>
      </c>
    </row>
    <row r="9499" spans="1:16" x14ac:dyDescent="0.25">
      <c r="A9499" t="s">
        <v>28991</v>
      </c>
      <c r="B9499" t="s">
        <v>9714</v>
      </c>
      <c r="C9499" t="s">
        <v>35</v>
      </c>
      <c r="E9499" t="s">
        <v>30970</v>
      </c>
      <c r="I9499">
        <v>49600</v>
      </c>
      <c r="J9499" s="3">
        <v>45346.523611111108</v>
      </c>
      <c r="K9499" s="3">
        <v>45356.041666666664</v>
      </c>
      <c r="L9499" s="3">
        <v>45356.041666666664</v>
      </c>
      <c r="M9499" t="s">
        <v>20011</v>
      </c>
      <c r="N9499" s="4" t="s">
        <v>20823</v>
      </c>
      <c r="P9499" t="s">
        <v>16</v>
      </c>
    </row>
    <row r="9500" spans="1:16" x14ac:dyDescent="0.25">
      <c r="A9500" t="s">
        <v>28992</v>
      </c>
      <c r="B9500" t="s">
        <v>9715</v>
      </c>
      <c r="C9500" t="s">
        <v>30771</v>
      </c>
      <c r="E9500" t="s">
        <v>30970</v>
      </c>
      <c r="J9500" s="3">
        <v>45330.398611111108</v>
      </c>
      <c r="K9500" s="3">
        <v>45348.291666666664</v>
      </c>
      <c r="L9500" s="3">
        <v>45348.291666666664</v>
      </c>
      <c r="M9500" t="s">
        <v>20012</v>
      </c>
      <c r="N9500" s="4" t="s">
        <v>20823</v>
      </c>
      <c r="P9500" t="s">
        <v>16</v>
      </c>
    </row>
    <row r="9501" spans="1:16" x14ac:dyDescent="0.25">
      <c r="A9501" t="s">
        <v>28993</v>
      </c>
      <c r="B9501" t="s">
        <v>9716</v>
      </c>
      <c r="C9501" t="s">
        <v>30771</v>
      </c>
      <c r="E9501" t="s">
        <v>30970</v>
      </c>
      <c r="J9501" s="3">
        <v>45328.368055555555</v>
      </c>
      <c r="K9501" s="3">
        <v>45349.291666666664</v>
      </c>
      <c r="L9501" s="3">
        <v>45349.291666666664</v>
      </c>
      <c r="M9501" t="s">
        <v>20013</v>
      </c>
      <c r="N9501" s="4" t="s">
        <v>20823</v>
      </c>
      <c r="P9501" t="s">
        <v>16</v>
      </c>
    </row>
    <row r="9502" spans="1:16" x14ac:dyDescent="0.25">
      <c r="A9502" t="s">
        <v>28994</v>
      </c>
      <c r="B9502" t="s">
        <v>9717</v>
      </c>
      <c r="C9502" t="s">
        <v>30771</v>
      </c>
      <c r="E9502" t="s">
        <v>30970</v>
      </c>
      <c r="J9502" s="3">
        <v>45347.058333333334</v>
      </c>
      <c r="K9502" s="3">
        <v>45357.083333333336</v>
      </c>
      <c r="L9502" s="3">
        <v>45357.083333333336</v>
      </c>
      <c r="M9502" t="s">
        <v>20014</v>
      </c>
      <c r="N9502" s="4" t="s">
        <v>20823</v>
      </c>
      <c r="O9502" t="s">
        <v>32878</v>
      </c>
      <c r="P9502" t="s">
        <v>16</v>
      </c>
    </row>
    <row r="9503" spans="1:16" x14ac:dyDescent="0.25">
      <c r="A9503" t="s">
        <v>28995</v>
      </c>
      <c r="B9503" t="s">
        <v>9718</v>
      </c>
      <c r="C9503" t="s">
        <v>30771</v>
      </c>
      <c r="E9503" t="s">
        <v>30970</v>
      </c>
      <c r="J9503" s="3">
        <v>45347.049305555556</v>
      </c>
      <c r="K9503" s="3">
        <v>45358.041666666664</v>
      </c>
      <c r="L9503" s="3">
        <v>45358.041666666664</v>
      </c>
      <c r="M9503" t="s">
        <v>20015</v>
      </c>
      <c r="N9503" s="4" t="s">
        <v>20823</v>
      </c>
      <c r="P9503" t="s">
        <v>16</v>
      </c>
    </row>
    <row r="9504" spans="1:16" x14ac:dyDescent="0.25">
      <c r="A9504" t="s">
        <v>21074</v>
      </c>
      <c r="B9504" t="s">
        <v>9719</v>
      </c>
      <c r="C9504" t="s">
        <v>30771</v>
      </c>
      <c r="E9504" t="s">
        <v>30970</v>
      </c>
      <c r="G9504">
        <v>90000</v>
      </c>
      <c r="J9504" s="3">
        <v>45347.491666666669</v>
      </c>
      <c r="K9504" s="3">
        <v>45349.5</v>
      </c>
      <c r="L9504" s="3">
        <v>45349.5</v>
      </c>
      <c r="M9504" t="s">
        <v>20016</v>
      </c>
      <c r="N9504" s="4" t="s">
        <v>20823</v>
      </c>
      <c r="P9504" t="s">
        <v>16</v>
      </c>
    </row>
    <row r="9505" spans="1:16" x14ac:dyDescent="0.25">
      <c r="A9505" t="s">
        <v>28996</v>
      </c>
      <c r="B9505" t="s">
        <v>9720</v>
      </c>
      <c r="C9505" t="s">
        <v>30771</v>
      </c>
      <c r="E9505" t="s">
        <v>30970</v>
      </c>
      <c r="J9505" s="3">
        <v>45347.086111111108</v>
      </c>
      <c r="K9505" s="3">
        <v>45357.125</v>
      </c>
      <c r="L9505" s="3">
        <v>45357.125</v>
      </c>
      <c r="M9505" t="s">
        <v>20017</v>
      </c>
      <c r="N9505" s="4" t="s">
        <v>20823</v>
      </c>
      <c r="O9505" t="s">
        <v>32879</v>
      </c>
      <c r="P9505" t="s">
        <v>16</v>
      </c>
    </row>
    <row r="9506" spans="1:16" x14ac:dyDescent="0.25">
      <c r="A9506" t="s">
        <v>28997</v>
      </c>
      <c r="B9506" t="s">
        <v>9721</v>
      </c>
      <c r="C9506" t="s">
        <v>30771</v>
      </c>
      <c r="E9506" t="s">
        <v>30970</v>
      </c>
      <c r="J9506" s="3">
        <v>45347.064583333333</v>
      </c>
      <c r="K9506" s="3">
        <v>45357.083333333336</v>
      </c>
      <c r="L9506" s="3">
        <v>45357.083333333336</v>
      </c>
      <c r="M9506" t="s">
        <v>20018</v>
      </c>
      <c r="N9506" s="4" t="s">
        <v>20823</v>
      </c>
      <c r="O9506" t="s">
        <v>21011</v>
      </c>
      <c r="P9506" t="s">
        <v>16</v>
      </c>
    </row>
    <row r="9507" spans="1:16" x14ac:dyDescent="0.25">
      <c r="A9507" t="s">
        <v>28998</v>
      </c>
      <c r="B9507" t="s">
        <v>9722</v>
      </c>
      <c r="C9507" t="s">
        <v>30771</v>
      </c>
      <c r="E9507" t="s">
        <v>30970</v>
      </c>
      <c r="J9507" s="3">
        <v>45336.297222222223</v>
      </c>
      <c r="K9507" s="3">
        <v>45349.458333333336</v>
      </c>
      <c r="L9507" s="3">
        <v>45349.458333333336</v>
      </c>
      <c r="M9507" t="s">
        <v>20019</v>
      </c>
      <c r="N9507" s="4" t="s">
        <v>20823</v>
      </c>
      <c r="O9507" t="s">
        <v>21001</v>
      </c>
      <c r="P9507" t="s">
        <v>16</v>
      </c>
    </row>
    <row r="9508" spans="1:16" x14ac:dyDescent="0.25">
      <c r="A9508" t="s">
        <v>28999</v>
      </c>
      <c r="B9508" t="s">
        <v>9723</v>
      </c>
      <c r="C9508" t="s">
        <v>30771</v>
      </c>
      <c r="E9508" t="s">
        <v>30970</v>
      </c>
      <c r="J9508" s="3">
        <v>45336.282638888886</v>
      </c>
      <c r="K9508" s="3">
        <v>45349.5</v>
      </c>
      <c r="L9508" s="3">
        <v>45349.5</v>
      </c>
      <c r="M9508" t="s">
        <v>20020</v>
      </c>
      <c r="N9508" s="4" t="s">
        <v>20823</v>
      </c>
      <c r="O9508" t="s">
        <v>21001</v>
      </c>
      <c r="P9508" t="s">
        <v>16</v>
      </c>
    </row>
    <row r="9509" spans="1:16" x14ac:dyDescent="0.25">
      <c r="A9509" t="s">
        <v>29000</v>
      </c>
      <c r="B9509" t="s">
        <v>9724</v>
      </c>
      <c r="C9509" t="s">
        <v>30771</v>
      </c>
      <c r="E9509" t="s">
        <v>30970</v>
      </c>
      <c r="J9509" s="3">
        <v>45345.495833333334</v>
      </c>
      <c r="K9509" s="3">
        <v>45356.375</v>
      </c>
      <c r="L9509" s="3">
        <v>45356.375</v>
      </c>
      <c r="M9509" t="s">
        <v>20021</v>
      </c>
      <c r="N9509" s="4" t="s">
        <v>20823</v>
      </c>
      <c r="O9509" t="s">
        <v>21001</v>
      </c>
      <c r="P9509" t="s">
        <v>16</v>
      </c>
    </row>
    <row r="9510" spans="1:16" x14ac:dyDescent="0.25">
      <c r="A9510" t="s">
        <v>29001</v>
      </c>
      <c r="B9510" t="s">
        <v>9725</v>
      </c>
      <c r="C9510" t="s">
        <v>30771</v>
      </c>
      <c r="E9510" t="s">
        <v>30970</v>
      </c>
      <c r="J9510" s="3">
        <v>45345.472916666666</v>
      </c>
      <c r="K9510" s="3">
        <v>45356.375</v>
      </c>
      <c r="L9510" s="3">
        <v>45356.375</v>
      </c>
      <c r="M9510" t="s">
        <v>20022</v>
      </c>
      <c r="N9510" s="4" t="s">
        <v>20823</v>
      </c>
      <c r="O9510" t="s">
        <v>21001</v>
      </c>
      <c r="P9510" t="s">
        <v>16</v>
      </c>
    </row>
    <row r="9511" spans="1:16" x14ac:dyDescent="0.25">
      <c r="A9511" t="s">
        <v>29002</v>
      </c>
      <c r="B9511" t="s">
        <v>9726</v>
      </c>
      <c r="C9511" t="s">
        <v>30771</v>
      </c>
      <c r="E9511" t="s">
        <v>30970</v>
      </c>
      <c r="J9511" s="3">
        <v>45345.460416666669</v>
      </c>
      <c r="K9511" s="3">
        <v>45356.375</v>
      </c>
      <c r="L9511" s="3">
        <v>45356.375</v>
      </c>
      <c r="M9511" t="s">
        <v>20023</v>
      </c>
      <c r="N9511" s="4" t="s">
        <v>20823</v>
      </c>
      <c r="O9511" t="s">
        <v>21001</v>
      </c>
      <c r="P9511" t="s">
        <v>16</v>
      </c>
    </row>
    <row r="9512" spans="1:16" x14ac:dyDescent="0.25">
      <c r="A9512" t="s">
        <v>29003</v>
      </c>
      <c r="B9512" t="s">
        <v>9727</v>
      </c>
      <c r="C9512" t="s">
        <v>30771</v>
      </c>
      <c r="E9512" t="s">
        <v>30970</v>
      </c>
      <c r="J9512" s="3">
        <v>45346.143750000003</v>
      </c>
      <c r="K9512" s="3">
        <v>45357.166666666664</v>
      </c>
      <c r="L9512" s="3">
        <v>45357.166666666664</v>
      </c>
      <c r="M9512" t="s">
        <v>20024</v>
      </c>
      <c r="N9512" s="4" t="s">
        <v>20823</v>
      </c>
      <c r="P9512" t="s">
        <v>16</v>
      </c>
    </row>
    <row r="9513" spans="1:16" x14ac:dyDescent="0.25">
      <c r="A9513" t="s">
        <v>29004</v>
      </c>
      <c r="B9513" t="s">
        <v>9728</v>
      </c>
      <c r="C9513" t="s">
        <v>30771</v>
      </c>
      <c r="E9513" t="s">
        <v>30970</v>
      </c>
      <c r="G9513">
        <v>500000</v>
      </c>
      <c r="J9513" s="3">
        <v>45346.206250000003</v>
      </c>
      <c r="K9513" s="3">
        <v>45351.25</v>
      </c>
      <c r="L9513" s="3">
        <v>45351.25</v>
      </c>
      <c r="M9513" t="s">
        <v>20025</v>
      </c>
      <c r="N9513" s="4" t="s">
        <v>20823</v>
      </c>
      <c r="O9513" t="s">
        <v>32880</v>
      </c>
      <c r="P9513" t="s">
        <v>16</v>
      </c>
    </row>
    <row r="9514" spans="1:16" x14ac:dyDescent="0.25">
      <c r="A9514" t="s">
        <v>29005</v>
      </c>
      <c r="B9514" t="s">
        <v>9729</v>
      </c>
      <c r="C9514" t="s">
        <v>30771</v>
      </c>
      <c r="E9514" t="s">
        <v>30970</v>
      </c>
      <c r="J9514" s="3">
        <v>45346.2</v>
      </c>
      <c r="K9514" s="3">
        <v>45356.416666666664</v>
      </c>
      <c r="L9514" s="3">
        <v>45356.416666666664</v>
      </c>
      <c r="M9514" t="s">
        <v>20026</v>
      </c>
      <c r="N9514" s="4" t="s">
        <v>20823</v>
      </c>
      <c r="O9514" t="s">
        <v>21001</v>
      </c>
      <c r="P9514" t="s">
        <v>16</v>
      </c>
    </row>
    <row r="9515" spans="1:16" x14ac:dyDescent="0.25">
      <c r="A9515" t="s">
        <v>29006</v>
      </c>
      <c r="B9515" t="s">
        <v>9730</v>
      </c>
      <c r="C9515" t="s">
        <v>30771</v>
      </c>
      <c r="E9515" t="s">
        <v>30970</v>
      </c>
      <c r="J9515" s="3">
        <v>45346.074999999997</v>
      </c>
      <c r="K9515" s="3">
        <v>45356.083333333336</v>
      </c>
      <c r="L9515" s="3">
        <v>45356.083333333336</v>
      </c>
      <c r="M9515" t="s">
        <v>20027</v>
      </c>
      <c r="N9515" s="4" t="s">
        <v>20823</v>
      </c>
      <c r="O9515" t="s">
        <v>32881</v>
      </c>
      <c r="P9515" t="s">
        <v>16</v>
      </c>
    </row>
    <row r="9516" spans="1:16" x14ac:dyDescent="0.25">
      <c r="A9516" t="s">
        <v>29007</v>
      </c>
      <c r="B9516" t="s">
        <v>9731</v>
      </c>
      <c r="C9516" t="s">
        <v>30771</v>
      </c>
      <c r="E9516" t="s">
        <v>30970</v>
      </c>
      <c r="J9516" s="3">
        <v>45346.050694444442</v>
      </c>
      <c r="K9516" s="3">
        <v>45356.083333333336</v>
      </c>
      <c r="L9516" s="3">
        <v>45356.083333333336</v>
      </c>
      <c r="M9516" t="s">
        <v>20028</v>
      </c>
      <c r="N9516" s="4" t="s">
        <v>20823</v>
      </c>
      <c r="O9516" t="s">
        <v>32337</v>
      </c>
      <c r="P9516" t="s">
        <v>16</v>
      </c>
    </row>
    <row r="9517" spans="1:16" x14ac:dyDescent="0.25">
      <c r="A9517" t="s">
        <v>29008</v>
      </c>
      <c r="B9517" t="s">
        <v>9732</v>
      </c>
      <c r="C9517" t="s">
        <v>30771</v>
      </c>
      <c r="E9517" t="s">
        <v>30970</v>
      </c>
      <c r="G9517">
        <v>127421</v>
      </c>
      <c r="J9517" s="3">
        <v>45346.524305555555</v>
      </c>
      <c r="K9517" s="3">
        <v>45353.041666666664</v>
      </c>
      <c r="L9517" s="3">
        <v>45353.041666666664</v>
      </c>
      <c r="M9517" t="s">
        <v>20029</v>
      </c>
      <c r="N9517" s="4" t="s">
        <v>20823</v>
      </c>
      <c r="P9517" t="s">
        <v>16</v>
      </c>
    </row>
    <row r="9518" spans="1:16" x14ac:dyDescent="0.25">
      <c r="A9518" t="s">
        <v>29009</v>
      </c>
      <c r="B9518" t="s">
        <v>9733</v>
      </c>
      <c r="C9518" t="s">
        <v>30771</v>
      </c>
      <c r="E9518" t="s">
        <v>30970</v>
      </c>
      <c r="J9518" s="3">
        <v>45346.474999999999</v>
      </c>
      <c r="K9518" s="3">
        <v>45355.166666666664</v>
      </c>
      <c r="L9518" s="3">
        <v>45355.166666666664</v>
      </c>
      <c r="M9518" t="s">
        <v>20030</v>
      </c>
      <c r="N9518" s="4" t="s">
        <v>20823</v>
      </c>
      <c r="O9518" t="s">
        <v>32882</v>
      </c>
      <c r="P9518" t="s">
        <v>16</v>
      </c>
    </row>
    <row r="9519" spans="1:16" x14ac:dyDescent="0.25">
      <c r="A9519" t="s">
        <v>29010</v>
      </c>
      <c r="B9519" t="s">
        <v>9734</v>
      </c>
      <c r="C9519" t="s">
        <v>30771</v>
      </c>
      <c r="E9519" t="s">
        <v>30970</v>
      </c>
      <c r="J9519" s="3">
        <v>45346.474305555559</v>
      </c>
      <c r="K9519" s="3">
        <v>45355.083333333336</v>
      </c>
      <c r="L9519" s="3">
        <v>45355.083333333336</v>
      </c>
      <c r="M9519" t="s">
        <v>20031</v>
      </c>
      <c r="N9519" s="4" t="s">
        <v>20823</v>
      </c>
      <c r="O9519" t="s">
        <v>21012</v>
      </c>
      <c r="P9519" t="s">
        <v>16</v>
      </c>
    </row>
    <row r="9520" spans="1:16" x14ac:dyDescent="0.25">
      <c r="A9520" t="s">
        <v>27930</v>
      </c>
      <c r="B9520" t="s">
        <v>9735</v>
      </c>
      <c r="C9520" t="s">
        <v>30771</v>
      </c>
      <c r="E9520" t="s">
        <v>30970</v>
      </c>
      <c r="J9520" s="3">
        <v>45346.443055555559</v>
      </c>
      <c r="K9520" s="3">
        <v>45348.458333333336</v>
      </c>
      <c r="L9520" s="3">
        <v>45348.458333333336</v>
      </c>
      <c r="M9520" t="s">
        <v>20032</v>
      </c>
      <c r="N9520" s="4" t="s">
        <v>20823</v>
      </c>
      <c r="P9520" t="s">
        <v>16</v>
      </c>
    </row>
    <row r="9521" spans="1:16" x14ac:dyDescent="0.25">
      <c r="A9521" t="s">
        <v>29011</v>
      </c>
      <c r="B9521" t="s">
        <v>9736</v>
      </c>
      <c r="C9521" t="s">
        <v>30771</v>
      </c>
      <c r="E9521" t="s">
        <v>30970</v>
      </c>
      <c r="G9521">
        <v>30000</v>
      </c>
      <c r="J9521" s="3">
        <v>45346.438888888886</v>
      </c>
      <c r="K9521" s="3">
        <v>45348.458333333336</v>
      </c>
      <c r="L9521" s="3">
        <v>45348.458333333336</v>
      </c>
      <c r="M9521" t="s">
        <v>20033</v>
      </c>
      <c r="N9521" s="4" t="s">
        <v>20823</v>
      </c>
      <c r="P9521" t="s">
        <v>16</v>
      </c>
    </row>
    <row r="9522" spans="1:16" x14ac:dyDescent="0.25">
      <c r="A9522" t="s">
        <v>29012</v>
      </c>
      <c r="B9522" t="s">
        <v>9737</v>
      </c>
      <c r="C9522" t="s">
        <v>30771</v>
      </c>
      <c r="E9522" t="s">
        <v>30970</v>
      </c>
      <c r="J9522" s="3">
        <v>45346.433333333334</v>
      </c>
      <c r="K9522" s="3">
        <v>45356.458333333336</v>
      </c>
      <c r="L9522" s="3">
        <v>45356.458333333336</v>
      </c>
      <c r="M9522" t="s">
        <v>20034</v>
      </c>
      <c r="N9522" s="4" t="s">
        <v>20823</v>
      </c>
      <c r="P9522" t="s">
        <v>16</v>
      </c>
    </row>
    <row r="9523" spans="1:16" x14ac:dyDescent="0.25">
      <c r="A9523" t="s">
        <v>27930</v>
      </c>
      <c r="B9523" t="s">
        <v>9738</v>
      </c>
      <c r="C9523" t="s">
        <v>30771</v>
      </c>
      <c r="E9523" t="s">
        <v>30970</v>
      </c>
      <c r="J9523" s="3">
        <v>45346.421527777777</v>
      </c>
      <c r="K9523" s="3">
        <v>45348.458333333336</v>
      </c>
      <c r="L9523" s="3">
        <v>45348.458333333336</v>
      </c>
      <c r="M9523" t="s">
        <v>20035</v>
      </c>
      <c r="N9523" s="4" t="s">
        <v>20823</v>
      </c>
      <c r="P9523" t="s">
        <v>16</v>
      </c>
    </row>
    <row r="9524" spans="1:16" x14ac:dyDescent="0.25">
      <c r="A9524" t="s">
        <v>29013</v>
      </c>
      <c r="B9524" t="s">
        <v>9739</v>
      </c>
      <c r="C9524" t="s">
        <v>30771</v>
      </c>
      <c r="E9524" t="s">
        <v>30970</v>
      </c>
      <c r="J9524" s="3">
        <v>45346.401388888888</v>
      </c>
      <c r="K9524" s="3">
        <v>45355.291666666664</v>
      </c>
      <c r="L9524" s="3">
        <v>45355.291666666664</v>
      </c>
      <c r="M9524" t="s">
        <v>20036</v>
      </c>
      <c r="N9524" s="4" t="s">
        <v>20823</v>
      </c>
      <c r="O9524" t="s">
        <v>32883</v>
      </c>
      <c r="P9524" t="s">
        <v>16</v>
      </c>
    </row>
    <row r="9525" spans="1:16" x14ac:dyDescent="0.25">
      <c r="A9525" t="s">
        <v>29014</v>
      </c>
      <c r="B9525" t="s">
        <v>9740</v>
      </c>
      <c r="C9525" t="s">
        <v>30771</v>
      </c>
      <c r="E9525" t="s">
        <v>30970</v>
      </c>
      <c r="J9525" s="3">
        <v>45335.047222222223</v>
      </c>
      <c r="K9525" s="3">
        <v>45348.375</v>
      </c>
      <c r="L9525" s="3">
        <v>45348.375</v>
      </c>
      <c r="M9525" t="s">
        <v>20037</v>
      </c>
      <c r="N9525" s="4" t="s">
        <v>20823</v>
      </c>
      <c r="P9525" t="s">
        <v>16</v>
      </c>
    </row>
    <row r="9526" spans="1:16" x14ac:dyDescent="0.25">
      <c r="A9526" t="s">
        <v>29015</v>
      </c>
      <c r="B9526" t="s">
        <v>9741</v>
      </c>
      <c r="C9526" t="s">
        <v>30775</v>
      </c>
      <c r="E9526" t="s">
        <v>30971</v>
      </c>
      <c r="J9526" s="3">
        <v>45346.418749999997</v>
      </c>
      <c r="K9526" s="3">
        <v>45355.208333333336</v>
      </c>
      <c r="L9526" s="3">
        <v>45355.208333333336</v>
      </c>
      <c r="M9526" t="s">
        <v>20038</v>
      </c>
      <c r="N9526" s="4" t="s">
        <v>20823</v>
      </c>
      <c r="O9526" t="s">
        <v>68</v>
      </c>
      <c r="P9526" t="s">
        <v>16</v>
      </c>
    </row>
    <row r="9527" spans="1:16" x14ac:dyDescent="0.25">
      <c r="A9527" t="s">
        <v>29016</v>
      </c>
      <c r="B9527" t="s">
        <v>9742</v>
      </c>
      <c r="C9527" t="s">
        <v>30771</v>
      </c>
      <c r="E9527" t="s">
        <v>30971</v>
      </c>
      <c r="J9527" s="3">
        <v>45346.270833333336</v>
      </c>
      <c r="K9527" s="3">
        <v>45356.291666666664</v>
      </c>
      <c r="L9527" s="3">
        <v>45356.291666666664</v>
      </c>
      <c r="M9527" t="s">
        <v>20039</v>
      </c>
      <c r="N9527" s="4" t="s">
        <v>20823</v>
      </c>
      <c r="O9527" t="s">
        <v>21001</v>
      </c>
      <c r="P9527" t="s">
        <v>16</v>
      </c>
    </row>
    <row r="9528" spans="1:16" x14ac:dyDescent="0.25">
      <c r="A9528" t="s">
        <v>29017</v>
      </c>
      <c r="B9528" t="s">
        <v>9743</v>
      </c>
      <c r="C9528" t="s">
        <v>30771</v>
      </c>
      <c r="E9528" t="s">
        <v>30971</v>
      </c>
      <c r="I9528">
        <v>40000</v>
      </c>
      <c r="J9528" s="3">
        <v>45321.344444444447</v>
      </c>
      <c r="K9528" s="3">
        <v>45352.375</v>
      </c>
      <c r="L9528" s="3">
        <v>45352.375</v>
      </c>
      <c r="M9528" t="s">
        <v>20040</v>
      </c>
      <c r="N9528" s="4" t="s">
        <v>20823</v>
      </c>
      <c r="O9528" t="s">
        <v>32884</v>
      </c>
      <c r="P9528" t="s">
        <v>16</v>
      </c>
    </row>
    <row r="9529" spans="1:16" x14ac:dyDescent="0.25">
      <c r="A9529" t="s">
        <v>29018</v>
      </c>
      <c r="B9529" t="s">
        <v>9744</v>
      </c>
      <c r="C9529" t="s">
        <v>30771</v>
      </c>
      <c r="E9529" t="s">
        <v>30971</v>
      </c>
      <c r="J9529" s="3">
        <v>45346.092361111114</v>
      </c>
      <c r="K9529" s="3">
        <v>45356.083333333336</v>
      </c>
      <c r="L9529" s="3">
        <v>45356.083333333336</v>
      </c>
      <c r="M9529" t="s">
        <v>20041</v>
      </c>
      <c r="N9529" s="4" t="s">
        <v>20823</v>
      </c>
      <c r="O9529" t="s">
        <v>20967</v>
      </c>
      <c r="P9529" t="s">
        <v>16</v>
      </c>
    </row>
    <row r="9530" spans="1:16" x14ac:dyDescent="0.25">
      <c r="A9530" t="s">
        <v>29019</v>
      </c>
      <c r="B9530" t="s">
        <v>9745</v>
      </c>
      <c r="C9530" t="s">
        <v>30771</v>
      </c>
      <c r="E9530" t="s">
        <v>30971</v>
      </c>
      <c r="J9530" s="3">
        <v>45346.07708333333</v>
      </c>
      <c r="K9530" s="3">
        <v>45356.458333333336</v>
      </c>
      <c r="L9530" s="3">
        <v>45356.458333333336</v>
      </c>
      <c r="M9530" t="s">
        <v>20042</v>
      </c>
      <c r="N9530" s="4" t="s">
        <v>20823</v>
      </c>
      <c r="O9530" t="s">
        <v>32264</v>
      </c>
      <c r="P9530" t="s">
        <v>16</v>
      </c>
    </row>
    <row r="9531" spans="1:16" x14ac:dyDescent="0.25">
      <c r="A9531" t="s">
        <v>29020</v>
      </c>
      <c r="B9531" t="s">
        <v>9746</v>
      </c>
      <c r="C9531" t="s">
        <v>30771</v>
      </c>
      <c r="E9531" t="s">
        <v>30971</v>
      </c>
      <c r="J9531" s="3">
        <v>45346.074999999997</v>
      </c>
      <c r="K9531" s="3">
        <v>45356.458333333336</v>
      </c>
      <c r="L9531" s="3">
        <v>45356.458333333336</v>
      </c>
      <c r="M9531" t="s">
        <v>20043</v>
      </c>
      <c r="N9531" s="4" t="s">
        <v>20823</v>
      </c>
      <c r="O9531" t="s">
        <v>32264</v>
      </c>
      <c r="P9531" t="s">
        <v>16</v>
      </c>
    </row>
    <row r="9532" spans="1:16" x14ac:dyDescent="0.25">
      <c r="A9532" t="s">
        <v>29021</v>
      </c>
      <c r="B9532" t="s">
        <v>9747</v>
      </c>
      <c r="C9532" t="s">
        <v>30771</v>
      </c>
      <c r="E9532" t="s">
        <v>30971</v>
      </c>
      <c r="J9532" s="3">
        <v>45346.074305555558</v>
      </c>
      <c r="K9532" s="3">
        <v>45356.458333333336</v>
      </c>
      <c r="L9532" s="3">
        <v>45356.458333333336</v>
      </c>
      <c r="M9532" t="s">
        <v>20044</v>
      </c>
      <c r="N9532" s="4" t="s">
        <v>20823</v>
      </c>
      <c r="O9532" t="s">
        <v>32264</v>
      </c>
      <c r="P9532" t="s">
        <v>16</v>
      </c>
    </row>
    <row r="9533" spans="1:16" x14ac:dyDescent="0.25">
      <c r="A9533" t="s">
        <v>29022</v>
      </c>
      <c r="B9533" t="s">
        <v>9748</v>
      </c>
      <c r="C9533" t="s">
        <v>30771</v>
      </c>
      <c r="E9533" t="s">
        <v>30971</v>
      </c>
      <c r="J9533" s="3">
        <v>45346.043749999997</v>
      </c>
      <c r="K9533" s="3">
        <v>45351.083333333336</v>
      </c>
      <c r="L9533" s="3">
        <v>45351.083333333336</v>
      </c>
      <c r="M9533" t="s">
        <v>20045</v>
      </c>
      <c r="N9533" s="4" t="s">
        <v>20823</v>
      </c>
      <c r="O9533" t="s">
        <v>20961</v>
      </c>
      <c r="P9533" t="s">
        <v>16</v>
      </c>
    </row>
    <row r="9534" spans="1:16" x14ac:dyDescent="0.25">
      <c r="A9534" t="s">
        <v>29023</v>
      </c>
      <c r="B9534" t="s">
        <v>9749</v>
      </c>
      <c r="C9534" t="s">
        <v>30771</v>
      </c>
      <c r="E9534" t="s">
        <v>30971</v>
      </c>
      <c r="J9534" s="3">
        <v>45336.463888888888</v>
      </c>
      <c r="K9534" s="3">
        <v>45348.375</v>
      </c>
      <c r="L9534" s="3">
        <v>45348.375</v>
      </c>
      <c r="M9534" t="s">
        <v>20046</v>
      </c>
      <c r="N9534" s="4" t="s">
        <v>20823</v>
      </c>
      <c r="O9534" t="s">
        <v>21001</v>
      </c>
      <c r="P9534" t="s">
        <v>16</v>
      </c>
    </row>
    <row r="9535" spans="1:16" x14ac:dyDescent="0.25">
      <c r="A9535" t="s">
        <v>23178</v>
      </c>
      <c r="B9535" t="s">
        <v>9750</v>
      </c>
      <c r="C9535" t="s">
        <v>30774</v>
      </c>
      <c r="E9535" t="s">
        <v>30972</v>
      </c>
      <c r="J9535" s="3">
        <v>45324.191666666666</v>
      </c>
      <c r="K9535" s="3">
        <v>45351.375</v>
      </c>
      <c r="L9535" s="3">
        <v>45351.375</v>
      </c>
      <c r="M9535" t="s">
        <v>20047</v>
      </c>
      <c r="N9535" s="4" t="s">
        <v>20823</v>
      </c>
      <c r="P9535" t="s">
        <v>16</v>
      </c>
    </row>
    <row r="9536" spans="1:16" x14ac:dyDescent="0.25">
      <c r="A9536" t="s">
        <v>29024</v>
      </c>
      <c r="B9536" t="s">
        <v>9751</v>
      </c>
      <c r="C9536" t="s">
        <v>30771</v>
      </c>
      <c r="E9536" t="s">
        <v>30973</v>
      </c>
      <c r="I9536">
        <v>18000</v>
      </c>
      <c r="J9536" s="3">
        <v>45323.061111111114</v>
      </c>
      <c r="K9536" s="3">
        <v>45351.458333333336</v>
      </c>
      <c r="L9536" s="3">
        <v>45351.458333333336</v>
      </c>
      <c r="M9536" t="s">
        <v>20048</v>
      </c>
      <c r="N9536" s="4" t="s">
        <v>20823</v>
      </c>
      <c r="P9536" t="s">
        <v>16</v>
      </c>
    </row>
    <row r="9537" spans="1:16" x14ac:dyDescent="0.25">
      <c r="A9537" t="s">
        <v>29025</v>
      </c>
      <c r="B9537" t="s">
        <v>9752</v>
      </c>
      <c r="C9537" t="s">
        <v>30771</v>
      </c>
      <c r="E9537" t="s">
        <v>30974</v>
      </c>
      <c r="J9537" s="3">
        <v>45346.290277777778</v>
      </c>
      <c r="K9537" s="3">
        <v>45356.291666666664</v>
      </c>
      <c r="L9537" s="3">
        <v>45356.291666666664</v>
      </c>
      <c r="M9537" t="s">
        <v>20049</v>
      </c>
      <c r="N9537" s="4" t="s">
        <v>20823</v>
      </c>
      <c r="O9537" t="s">
        <v>32885</v>
      </c>
      <c r="P9537" t="s">
        <v>16</v>
      </c>
    </row>
    <row r="9538" spans="1:16" x14ac:dyDescent="0.25">
      <c r="A9538" t="s">
        <v>29026</v>
      </c>
      <c r="B9538" t="s">
        <v>9753</v>
      </c>
      <c r="C9538" t="s">
        <v>30771</v>
      </c>
      <c r="E9538" t="s">
        <v>30974</v>
      </c>
      <c r="J9538" s="3">
        <v>45324.258333333331</v>
      </c>
      <c r="K9538" s="3">
        <v>45350.375</v>
      </c>
      <c r="L9538" s="3">
        <v>45350.375</v>
      </c>
      <c r="M9538" t="s">
        <v>20050</v>
      </c>
      <c r="N9538" s="4" t="s">
        <v>20823</v>
      </c>
      <c r="O9538" t="s">
        <v>32886</v>
      </c>
      <c r="P9538" t="s">
        <v>16</v>
      </c>
    </row>
    <row r="9539" spans="1:16" x14ac:dyDescent="0.25">
      <c r="A9539" t="s">
        <v>29027</v>
      </c>
      <c r="B9539" t="s">
        <v>9754</v>
      </c>
      <c r="C9539" t="s">
        <v>30771</v>
      </c>
      <c r="E9539" t="s">
        <v>30974</v>
      </c>
      <c r="J9539" s="3">
        <v>45347.504861111112</v>
      </c>
      <c r="K9539" s="3">
        <v>45357.041666666664</v>
      </c>
      <c r="L9539" s="3">
        <v>45357.041666666664</v>
      </c>
      <c r="M9539" t="s">
        <v>20051</v>
      </c>
      <c r="N9539" s="4" t="s">
        <v>20823</v>
      </c>
      <c r="O9539" t="s">
        <v>32887</v>
      </c>
      <c r="P9539" t="s">
        <v>16</v>
      </c>
    </row>
    <row r="9540" spans="1:16" x14ac:dyDescent="0.25">
      <c r="A9540" t="s">
        <v>29028</v>
      </c>
      <c r="B9540" t="s">
        <v>9755</v>
      </c>
      <c r="C9540" t="s">
        <v>30771</v>
      </c>
      <c r="E9540" t="s">
        <v>30974</v>
      </c>
      <c r="J9540" s="3">
        <v>45335.436111111114</v>
      </c>
      <c r="K9540" s="3">
        <v>45350.25</v>
      </c>
      <c r="L9540" s="3">
        <v>45350.25</v>
      </c>
      <c r="M9540" t="s">
        <v>20052</v>
      </c>
      <c r="N9540" s="4" t="s">
        <v>20823</v>
      </c>
      <c r="O9540" t="s">
        <v>32888</v>
      </c>
      <c r="P9540" t="s">
        <v>16</v>
      </c>
    </row>
    <row r="9541" spans="1:16" x14ac:dyDescent="0.25">
      <c r="A9541" t="s">
        <v>29029</v>
      </c>
      <c r="B9541" t="s">
        <v>9756</v>
      </c>
      <c r="C9541" t="s">
        <v>30771</v>
      </c>
      <c r="E9541" t="s">
        <v>30974</v>
      </c>
      <c r="J9541" s="3">
        <v>45346.121527777781</v>
      </c>
      <c r="K9541" s="3">
        <v>45356.125</v>
      </c>
      <c r="L9541" s="3">
        <v>45356.125</v>
      </c>
      <c r="M9541" t="s">
        <v>20053</v>
      </c>
      <c r="N9541" s="4" t="s">
        <v>20823</v>
      </c>
      <c r="P9541" t="s">
        <v>16</v>
      </c>
    </row>
    <row r="9542" spans="1:16" x14ac:dyDescent="0.25">
      <c r="A9542" t="s">
        <v>29030</v>
      </c>
      <c r="B9542" t="s">
        <v>9757</v>
      </c>
      <c r="C9542" t="s">
        <v>30771</v>
      </c>
      <c r="E9542" t="s">
        <v>30974</v>
      </c>
      <c r="J9542" s="3">
        <v>45346.496527777781</v>
      </c>
      <c r="K9542" s="3">
        <v>45356.5</v>
      </c>
      <c r="L9542" s="3">
        <v>45356.5</v>
      </c>
      <c r="M9542" t="s">
        <v>20054</v>
      </c>
      <c r="N9542" s="4" t="s">
        <v>20823</v>
      </c>
      <c r="O9542" t="s">
        <v>32889</v>
      </c>
      <c r="P9542" t="s">
        <v>16</v>
      </c>
    </row>
    <row r="9543" spans="1:16" x14ac:dyDescent="0.25">
      <c r="A9543" t="s">
        <v>29031</v>
      </c>
      <c r="B9543" t="s">
        <v>9758</v>
      </c>
      <c r="C9543" t="s">
        <v>30774</v>
      </c>
      <c r="E9543" t="s">
        <v>30975</v>
      </c>
      <c r="J9543" s="3">
        <v>45346.432638888888</v>
      </c>
      <c r="K9543" s="3">
        <v>45356.458333333336</v>
      </c>
      <c r="L9543" s="3">
        <v>45356.458333333336</v>
      </c>
      <c r="M9543" t="s">
        <v>20055</v>
      </c>
      <c r="N9543" s="4" t="s">
        <v>20823</v>
      </c>
      <c r="O9543" t="s">
        <v>32177</v>
      </c>
      <c r="P9543" t="s">
        <v>16</v>
      </c>
    </row>
    <row r="9544" spans="1:16" x14ac:dyDescent="0.25">
      <c r="A9544" t="s">
        <v>29032</v>
      </c>
      <c r="B9544" t="s">
        <v>9759</v>
      </c>
      <c r="C9544" t="s">
        <v>30774</v>
      </c>
      <c r="E9544" t="s">
        <v>30975</v>
      </c>
      <c r="J9544" s="3">
        <v>45346.425694444442</v>
      </c>
      <c r="K9544" s="3">
        <v>45356.458333333336</v>
      </c>
      <c r="L9544" s="3">
        <v>45356.458333333336</v>
      </c>
      <c r="M9544" t="s">
        <v>20056</v>
      </c>
      <c r="N9544" s="4" t="s">
        <v>20823</v>
      </c>
      <c r="O9544" t="s">
        <v>32178</v>
      </c>
      <c r="P9544" t="s">
        <v>16</v>
      </c>
    </row>
    <row r="9545" spans="1:16" x14ac:dyDescent="0.25">
      <c r="A9545" t="s">
        <v>29033</v>
      </c>
      <c r="B9545" t="s">
        <v>9760</v>
      </c>
      <c r="C9545" t="s">
        <v>30771</v>
      </c>
      <c r="E9545" t="s">
        <v>30975</v>
      </c>
      <c r="G9545">
        <v>100000</v>
      </c>
      <c r="J9545" s="3">
        <v>45346.37222222222</v>
      </c>
      <c r="K9545" s="3">
        <v>45356.375</v>
      </c>
      <c r="L9545" s="3">
        <v>45356.375</v>
      </c>
      <c r="M9545" t="s">
        <v>20057</v>
      </c>
      <c r="N9545" s="4" t="s">
        <v>20823</v>
      </c>
      <c r="O9545" t="s">
        <v>20961</v>
      </c>
      <c r="P9545" t="s">
        <v>16</v>
      </c>
    </row>
    <row r="9546" spans="1:16" x14ac:dyDescent="0.25">
      <c r="A9546" t="s">
        <v>29034</v>
      </c>
      <c r="B9546" t="s">
        <v>9761</v>
      </c>
      <c r="C9546" t="s">
        <v>30771</v>
      </c>
      <c r="E9546" t="s">
        <v>30975</v>
      </c>
      <c r="J9546" s="3">
        <v>45346.368055555555</v>
      </c>
      <c r="K9546" s="3">
        <v>45356.375</v>
      </c>
      <c r="L9546" s="3">
        <v>45356.375</v>
      </c>
      <c r="M9546" t="s">
        <v>20058</v>
      </c>
      <c r="N9546" s="4" t="s">
        <v>20823</v>
      </c>
      <c r="P9546" t="s">
        <v>16</v>
      </c>
    </row>
    <row r="9547" spans="1:16" x14ac:dyDescent="0.25">
      <c r="A9547" t="s">
        <v>29035</v>
      </c>
      <c r="B9547" t="s">
        <v>9762</v>
      </c>
      <c r="C9547" t="s">
        <v>30771</v>
      </c>
      <c r="E9547" t="s">
        <v>30975</v>
      </c>
      <c r="J9547" s="3">
        <v>45346.361805555556</v>
      </c>
      <c r="K9547" s="3">
        <v>45356.375</v>
      </c>
      <c r="L9547" s="3">
        <v>45356.375</v>
      </c>
      <c r="M9547" t="s">
        <v>20059</v>
      </c>
      <c r="N9547" s="4" t="s">
        <v>20823</v>
      </c>
      <c r="P9547" t="s">
        <v>16</v>
      </c>
    </row>
    <row r="9548" spans="1:16" x14ac:dyDescent="0.25">
      <c r="A9548" t="s">
        <v>29036</v>
      </c>
      <c r="B9548" t="s">
        <v>9763</v>
      </c>
      <c r="C9548" t="s">
        <v>30771</v>
      </c>
      <c r="E9548" t="s">
        <v>30975</v>
      </c>
      <c r="J9548" s="3">
        <v>45346.352083333331</v>
      </c>
      <c r="K9548" s="3">
        <v>45356.375</v>
      </c>
      <c r="L9548" s="3">
        <v>45356.375</v>
      </c>
      <c r="M9548" t="s">
        <v>20060</v>
      </c>
      <c r="N9548" s="4" t="s">
        <v>20823</v>
      </c>
      <c r="P9548" t="s">
        <v>16</v>
      </c>
    </row>
    <row r="9549" spans="1:16" x14ac:dyDescent="0.25">
      <c r="A9549" t="s">
        <v>29037</v>
      </c>
      <c r="B9549" t="s">
        <v>9764</v>
      </c>
      <c r="C9549" t="s">
        <v>30771</v>
      </c>
      <c r="E9549" t="s">
        <v>30975</v>
      </c>
      <c r="J9549" s="3">
        <v>45347.536111111112</v>
      </c>
      <c r="K9549" s="3">
        <v>45357.041666666664</v>
      </c>
      <c r="L9549" s="3">
        <v>45357.041666666664</v>
      </c>
      <c r="M9549" t="s">
        <v>20061</v>
      </c>
      <c r="N9549" s="4" t="s">
        <v>20823</v>
      </c>
      <c r="O9549" t="s">
        <v>32890</v>
      </c>
      <c r="P9549" t="s">
        <v>16</v>
      </c>
    </row>
    <row r="9550" spans="1:16" x14ac:dyDescent="0.25">
      <c r="A9550" t="s">
        <v>29038</v>
      </c>
      <c r="B9550" t="s">
        <v>9765</v>
      </c>
      <c r="C9550" t="s">
        <v>30771</v>
      </c>
      <c r="E9550" t="s">
        <v>30975</v>
      </c>
      <c r="J9550" s="3">
        <v>45347.535416666666</v>
      </c>
      <c r="K9550" s="3">
        <v>45357.041666666664</v>
      </c>
      <c r="L9550" s="3">
        <v>45357.041666666664</v>
      </c>
      <c r="M9550" t="s">
        <v>20062</v>
      </c>
      <c r="N9550" s="4" t="s">
        <v>20823</v>
      </c>
      <c r="O9550" t="s">
        <v>32891</v>
      </c>
      <c r="P9550" t="s">
        <v>16</v>
      </c>
    </row>
    <row r="9551" spans="1:16" x14ac:dyDescent="0.25">
      <c r="A9551" t="s">
        <v>29039</v>
      </c>
      <c r="B9551" t="s">
        <v>9766</v>
      </c>
      <c r="C9551" t="s">
        <v>30771</v>
      </c>
      <c r="E9551" t="s">
        <v>30975</v>
      </c>
      <c r="J9551" s="3">
        <v>45347.52847222222</v>
      </c>
      <c r="K9551" s="3">
        <v>45357.041666666664</v>
      </c>
      <c r="L9551" s="3">
        <v>45357.041666666664</v>
      </c>
      <c r="M9551" t="s">
        <v>20063</v>
      </c>
      <c r="N9551" s="4" t="s">
        <v>20823</v>
      </c>
      <c r="P9551" t="s">
        <v>16</v>
      </c>
    </row>
    <row r="9552" spans="1:16" x14ac:dyDescent="0.25">
      <c r="A9552" t="s">
        <v>29040</v>
      </c>
      <c r="B9552" t="s">
        <v>9767</v>
      </c>
      <c r="C9552" t="s">
        <v>30771</v>
      </c>
      <c r="E9552" t="s">
        <v>30975</v>
      </c>
      <c r="J9552" s="3">
        <v>45347.470138888886</v>
      </c>
      <c r="K9552" s="3">
        <v>45358.416666666664</v>
      </c>
      <c r="L9552" s="3">
        <v>45358.416666666664</v>
      </c>
      <c r="M9552" t="s">
        <v>20064</v>
      </c>
      <c r="N9552" s="4" t="s">
        <v>20823</v>
      </c>
      <c r="O9552" t="s">
        <v>32892</v>
      </c>
      <c r="P9552" t="s">
        <v>16</v>
      </c>
    </row>
    <row r="9553" spans="1:16" x14ac:dyDescent="0.25">
      <c r="A9553" t="s">
        <v>29041</v>
      </c>
      <c r="B9553" t="s">
        <v>9768</v>
      </c>
      <c r="C9553" t="s">
        <v>30771</v>
      </c>
      <c r="E9553" t="s">
        <v>30975</v>
      </c>
      <c r="J9553" s="3">
        <v>45347.458333333336</v>
      </c>
      <c r="K9553" s="3">
        <v>45358.416666666664</v>
      </c>
      <c r="L9553" s="3">
        <v>45358.416666666664</v>
      </c>
      <c r="M9553" t="s">
        <v>20065</v>
      </c>
      <c r="N9553" s="4" t="s">
        <v>20823</v>
      </c>
      <c r="O9553" t="s">
        <v>32552</v>
      </c>
      <c r="P9553" t="s">
        <v>16</v>
      </c>
    </row>
    <row r="9554" spans="1:16" x14ac:dyDescent="0.25">
      <c r="A9554" t="s">
        <v>29042</v>
      </c>
      <c r="B9554" t="s">
        <v>9769</v>
      </c>
      <c r="C9554" t="s">
        <v>30771</v>
      </c>
      <c r="E9554" t="s">
        <v>30975</v>
      </c>
      <c r="G9554">
        <v>121000</v>
      </c>
      <c r="J9554" s="3">
        <v>45347.375694444447</v>
      </c>
      <c r="K9554" s="3">
        <v>45357.375</v>
      </c>
      <c r="L9554" s="3">
        <v>45357.375</v>
      </c>
      <c r="M9554" t="s">
        <v>20066</v>
      </c>
      <c r="N9554" s="4" t="s">
        <v>20823</v>
      </c>
      <c r="O9554" t="s">
        <v>20961</v>
      </c>
      <c r="P9554" t="s">
        <v>16</v>
      </c>
    </row>
    <row r="9555" spans="1:16" x14ac:dyDescent="0.25">
      <c r="A9555" t="s">
        <v>29043</v>
      </c>
      <c r="B9555" t="s">
        <v>9770</v>
      </c>
      <c r="C9555" t="s">
        <v>30771</v>
      </c>
      <c r="E9555" t="s">
        <v>30975</v>
      </c>
      <c r="G9555">
        <v>90000</v>
      </c>
      <c r="J9555" s="3">
        <v>45347.363194444442</v>
      </c>
      <c r="K9555" s="3">
        <v>45357.375</v>
      </c>
      <c r="L9555" s="3">
        <v>45357.375</v>
      </c>
      <c r="M9555" t="s">
        <v>20067</v>
      </c>
      <c r="N9555" s="4" t="s">
        <v>20823</v>
      </c>
      <c r="O9555" t="s">
        <v>20961</v>
      </c>
      <c r="P9555" t="s">
        <v>16</v>
      </c>
    </row>
    <row r="9556" spans="1:16" x14ac:dyDescent="0.25">
      <c r="A9556" t="s">
        <v>29044</v>
      </c>
      <c r="B9556" t="s">
        <v>9771</v>
      </c>
      <c r="C9556" t="s">
        <v>30771</v>
      </c>
      <c r="E9556" t="s">
        <v>30975</v>
      </c>
      <c r="J9556" s="3">
        <v>45346.505555555559</v>
      </c>
      <c r="K9556" s="3">
        <v>45355.375</v>
      </c>
      <c r="L9556" s="3">
        <v>45355.375</v>
      </c>
      <c r="M9556" t="s">
        <v>20068</v>
      </c>
      <c r="N9556" s="4" t="s">
        <v>20823</v>
      </c>
      <c r="P9556" t="s">
        <v>16</v>
      </c>
    </row>
    <row r="9557" spans="1:16" x14ac:dyDescent="0.25">
      <c r="A9557" t="s">
        <v>29045</v>
      </c>
      <c r="B9557" t="s">
        <v>9772</v>
      </c>
      <c r="C9557" t="s">
        <v>30771</v>
      </c>
      <c r="E9557" t="s">
        <v>30975</v>
      </c>
      <c r="J9557" s="3">
        <v>45346.241666666669</v>
      </c>
      <c r="K9557" s="3">
        <v>45356.25</v>
      </c>
      <c r="L9557" s="3">
        <v>45356.25</v>
      </c>
      <c r="M9557" t="s">
        <v>20069</v>
      </c>
      <c r="N9557" s="4" t="s">
        <v>20823</v>
      </c>
      <c r="P9557" t="s">
        <v>16</v>
      </c>
    </row>
    <row r="9558" spans="1:16" x14ac:dyDescent="0.25">
      <c r="A9558" t="s">
        <v>29046</v>
      </c>
      <c r="B9558" t="s">
        <v>9773</v>
      </c>
      <c r="C9558" t="s">
        <v>30771</v>
      </c>
      <c r="E9558" t="s">
        <v>30975</v>
      </c>
      <c r="J9558" s="3">
        <v>45346.076388888891</v>
      </c>
      <c r="K9558" s="3">
        <v>45356.083333333336</v>
      </c>
      <c r="L9558" s="3">
        <v>45356.083333333336</v>
      </c>
      <c r="M9558" t="s">
        <v>20070</v>
      </c>
      <c r="N9558" s="4" t="s">
        <v>20823</v>
      </c>
      <c r="O9558" t="s">
        <v>32886</v>
      </c>
      <c r="P9558" t="s">
        <v>16</v>
      </c>
    </row>
    <row r="9559" spans="1:16" x14ac:dyDescent="0.25">
      <c r="A9559" t="s">
        <v>29047</v>
      </c>
      <c r="B9559" t="s">
        <v>9774</v>
      </c>
      <c r="C9559" t="s">
        <v>30771</v>
      </c>
      <c r="E9559" t="s">
        <v>30975</v>
      </c>
      <c r="G9559">
        <v>100000</v>
      </c>
      <c r="J9559" s="3">
        <v>45346.475694444445</v>
      </c>
      <c r="K9559" s="3">
        <v>45356.5</v>
      </c>
      <c r="L9559" s="3">
        <v>45356.5</v>
      </c>
      <c r="M9559" t="s">
        <v>20071</v>
      </c>
      <c r="N9559" s="4" t="s">
        <v>20823</v>
      </c>
      <c r="O9559" t="s">
        <v>32893</v>
      </c>
      <c r="P9559" t="s">
        <v>16</v>
      </c>
    </row>
    <row r="9560" spans="1:16" x14ac:dyDescent="0.25">
      <c r="A9560" t="s">
        <v>29048</v>
      </c>
      <c r="B9560" t="s">
        <v>9775</v>
      </c>
      <c r="C9560" t="s">
        <v>30789</v>
      </c>
      <c r="E9560" t="s">
        <v>30975</v>
      </c>
      <c r="J9560" s="3">
        <v>45347.048611111109</v>
      </c>
      <c r="K9560" s="3">
        <v>45357.083333333336</v>
      </c>
      <c r="L9560" s="3">
        <v>45357.083333333336</v>
      </c>
      <c r="M9560" t="s">
        <v>20072</v>
      </c>
      <c r="N9560" s="4" t="s">
        <v>20823</v>
      </c>
      <c r="P9560" t="s">
        <v>16</v>
      </c>
    </row>
    <row r="9561" spans="1:16" x14ac:dyDescent="0.25">
      <c r="A9561" t="s">
        <v>29049</v>
      </c>
      <c r="B9561" t="s">
        <v>9776</v>
      </c>
      <c r="C9561" t="s">
        <v>30789</v>
      </c>
      <c r="E9561" t="s">
        <v>30975</v>
      </c>
      <c r="J9561" s="3">
        <v>45346.506944444445</v>
      </c>
      <c r="K9561" s="3">
        <v>45356.041666666664</v>
      </c>
      <c r="L9561" s="3">
        <v>45356.041666666664</v>
      </c>
      <c r="M9561" t="s">
        <v>20073</v>
      </c>
      <c r="N9561" s="4" t="s">
        <v>20823</v>
      </c>
      <c r="P9561" t="s">
        <v>16</v>
      </c>
    </row>
    <row r="9562" spans="1:16" x14ac:dyDescent="0.25">
      <c r="A9562" t="s">
        <v>29050</v>
      </c>
      <c r="B9562" t="s">
        <v>9777</v>
      </c>
      <c r="C9562" t="s">
        <v>36</v>
      </c>
      <c r="E9562" t="s">
        <v>30976</v>
      </c>
      <c r="G9562">
        <v>191585</v>
      </c>
      <c r="J9562" s="3">
        <v>45347.261805555558</v>
      </c>
      <c r="K9562" s="3">
        <v>45357.291666666664</v>
      </c>
      <c r="L9562" s="3">
        <v>45357.291666666664</v>
      </c>
      <c r="M9562" t="s">
        <v>20074</v>
      </c>
      <c r="N9562" s="4" t="s">
        <v>20823</v>
      </c>
      <c r="O9562" t="s">
        <v>32704</v>
      </c>
      <c r="P9562" t="s">
        <v>16</v>
      </c>
    </row>
    <row r="9563" spans="1:16" x14ac:dyDescent="0.25">
      <c r="A9563" t="s">
        <v>29051</v>
      </c>
      <c r="B9563" t="s">
        <v>9778</v>
      </c>
      <c r="C9563" t="s">
        <v>36</v>
      </c>
      <c r="E9563" t="s">
        <v>30976</v>
      </c>
      <c r="G9563">
        <v>108660</v>
      </c>
      <c r="J9563" s="3">
        <v>45347.237500000003</v>
      </c>
      <c r="K9563" s="3">
        <v>45357.25</v>
      </c>
      <c r="L9563" s="3">
        <v>45357.25</v>
      </c>
      <c r="M9563" t="s">
        <v>20075</v>
      </c>
      <c r="N9563" s="4" t="s">
        <v>20823</v>
      </c>
      <c r="O9563" t="s">
        <v>32704</v>
      </c>
      <c r="P9563" t="s">
        <v>16</v>
      </c>
    </row>
    <row r="9564" spans="1:16" x14ac:dyDescent="0.25">
      <c r="A9564" t="s">
        <v>29052</v>
      </c>
      <c r="B9564" t="s">
        <v>9779</v>
      </c>
      <c r="C9564" t="s">
        <v>36</v>
      </c>
      <c r="E9564" t="s">
        <v>30976</v>
      </c>
      <c r="G9564">
        <v>147660</v>
      </c>
      <c r="J9564" s="3">
        <v>45347.226388888892</v>
      </c>
      <c r="K9564" s="3">
        <v>45357.25</v>
      </c>
      <c r="L9564" s="3">
        <v>45357.25</v>
      </c>
      <c r="M9564" t="s">
        <v>20076</v>
      </c>
      <c r="N9564" s="4" t="s">
        <v>20823</v>
      </c>
      <c r="O9564" t="s">
        <v>32894</v>
      </c>
      <c r="P9564" t="s">
        <v>16</v>
      </c>
    </row>
    <row r="9565" spans="1:16" x14ac:dyDescent="0.25">
      <c r="A9565" t="s">
        <v>29053</v>
      </c>
      <c r="B9565" t="s">
        <v>9780</v>
      </c>
      <c r="C9565" t="s">
        <v>36</v>
      </c>
      <c r="E9565" t="s">
        <v>30976</v>
      </c>
      <c r="G9565">
        <v>160620</v>
      </c>
      <c r="J9565" s="3">
        <v>45347.222222222219</v>
      </c>
      <c r="K9565" s="3">
        <v>45357.25</v>
      </c>
      <c r="L9565" s="3">
        <v>45357.25</v>
      </c>
      <c r="M9565" t="s">
        <v>20077</v>
      </c>
      <c r="N9565" s="4" t="s">
        <v>20823</v>
      </c>
      <c r="O9565" t="s">
        <v>32704</v>
      </c>
      <c r="P9565" t="s">
        <v>16</v>
      </c>
    </row>
    <row r="9566" spans="1:16" x14ac:dyDescent="0.25">
      <c r="A9566" t="s">
        <v>29054</v>
      </c>
      <c r="B9566" t="s">
        <v>9781</v>
      </c>
      <c r="C9566" t="s">
        <v>36</v>
      </c>
      <c r="E9566" t="s">
        <v>30976</v>
      </c>
      <c r="J9566" s="3">
        <v>45343.412499999999</v>
      </c>
      <c r="K9566" s="3">
        <v>45353.416666666664</v>
      </c>
      <c r="L9566" s="3">
        <v>45353.416666666664</v>
      </c>
      <c r="M9566" t="s">
        <v>20078</v>
      </c>
      <c r="N9566" s="4" t="s">
        <v>20823</v>
      </c>
      <c r="P9566" t="s">
        <v>16</v>
      </c>
    </row>
    <row r="9567" spans="1:16" x14ac:dyDescent="0.25">
      <c r="A9567" t="s">
        <v>29055</v>
      </c>
      <c r="B9567" t="s">
        <v>9782</v>
      </c>
      <c r="C9567" t="s">
        <v>36</v>
      </c>
      <c r="E9567" t="s">
        <v>30976</v>
      </c>
      <c r="J9567" s="3">
        <v>45343.386805555558</v>
      </c>
      <c r="K9567" s="3">
        <v>45353.416666666664</v>
      </c>
      <c r="L9567" s="3">
        <v>45353.416666666664</v>
      </c>
      <c r="M9567" t="s">
        <v>20079</v>
      </c>
      <c r="N9567" s="4" t="s">
        <v>20823</v>
      </c>
      <c r="P9567" t="s">
        <v>16</v>
      </c>
    </row>
    <row r="9568" spans="1:16" x14ac:dyDescent="0.25">
      <c r="A9568" t="s">
        <v>29056</v>
      </c>
      <c r="B9568" t="s">
        <v>9783</v>
      </c>
      <c r="C9568" t="s">
        <v>30794</v>
      </c>
      <c r="E9568" t="s">
        <v>30976</v>
      </c>
      <c r="I9568">
        <v>20000</v>
      </c>
      <c r="J9568" s="3">
        <v>45342.240277777775</v>
      </c>
      <c r="K9568" s="3">
        <v>45355.416666666664</v>
      </c>
      <c r="L9568" s="3">
        <v>45355.416666666664</v>
      </c>
      <c r="M9568" t="s">
        <v>20080</v>
      </c>
      <c r="N9568" s="4" t="s">
        <v>20823</v>
      </c>
      <c r="O9568" t="s">
        <v>32895</v>
      </c>
      <c r="P9568" t="s">
        <v>16</v>
      </c>
    </row>
    <row r="9569" spans="1:16" x14ac:dyDescent="0.25">
      <c r="A9569" t="s">
        <v>29057</v>
      </c>
      <c r="B9569" t="s">
        <v>9784</v>
      </c>
      <c r="C9569" t="s">
        <v>30791</v>
      </c>
      <c r="E9569" t="s">
        <v>30977</v>
      </c>
      <c r="J9569" s="3">
        <v>45335.190972222219</v>
      </c>
      <c r="K9569" s="3">
        <v>45359.416666666664</v>
      </c>
      <c r="L9569" s="3">
        <v>45359.416666666664</v>
      </c>
      <c r="M9569" t="s">
        <v>20081</v>
      </c>
      <c r="N9569" s="4" t="s">
        <v>20823</v>
      </c>
      <c r="O9569" t="s">
        <v>32896</v>
      </c>
      <c r="P9569" t="s">
        <v>16</v>
      </c>
    </row>
    <row r="9570" spans="1:16" x14ac:dyDescent="0.25">
      <c r="A9570" t="s">
        <v>29058</v>
      </c>
      <c r="B9570" t="s">
        <v>9785</v>
      </c>
      <c r="C9570" t="s">
        <v>30791</v>
      </c>
      <c r="E9570" t="s">
        <v>30977</v>
      </c>
      <c r="J9570" s="3">
        <v>45325.445138888892</v>
      </c>
      <c r="K9570" s="3">
        <v>45350.5</v>
      </c>
      <c r="L9570" s="3">
        <v>45350.5</v>
      </c>
      <c r="M9570" t="s">
        <v>20082</v>
      </c>
      <c r="N9570" s="4" t="s">
        <v>20823</v>
      </c>
      <c r="P9570" t="s">
        <v>16</v>
      </c>
    </row>
    <row r="9571" spans="1:16" x14ac:dyDescent="0.25">
      <c r="A9571" t="s">
        <v>29059</v>
      </c>
      <c r="B9571" t="s">
        <v>9786</v>
      </c>
      <c r="C9571" t="s">
        <v>30794</v>
      </c>
      <c r="E9571" t="s">
        <v>30977</v>
      </c>
      <c r="J9571" s="3">
        <v>45311.380555555559</v>
      </c>
      <c r="K9571" s="3">
        <v>45353.416666666664</v>
      </c>
      <c r="L9571" s="3">
        <v>45353.416666666664</v>
      </c>
      <c r="M9571" t="s">
        <v>20083</v>
      </c>
      <c r="N9571" s="4" t="s">
        <v>20823</v>
      </c>
      <c r="O9571" t="s">
        <v>32897</v>
      </c>
      <c r="P9571" t="s">
        <v>16</v>
      </c>
    </row>
    <row r="9572" spans="1:16" x14ac:dyDescent="0.25">
      <c r="A9572" t="s">
        <v>29060</v>
      </c>
      <c r="B9572" t="s">
        <v>9787</v>
      </c>
      <c r="C9572" t="s">
        <v>30794</v>
      </c>
      <c r="E9572" t="s">
        <v>30977</v>
      </c>
      <c r="J9572" s="3">
        <v>45307.129166666666</v>
      </c>
      <c r="K9572" s="3">
        <v>45351.458333333336</v>
      </c>
      <c r="L9572" s="3">
        <v>45351.458333333336</v>
      </c>
      <c r="M9572" t="s">
        <v>20084</v>
      </c>
      <c r="N9572" s="4" t="s">
        <v>20823</v>
      </c>
      <c r="O9572" t="s">
        <v>32898</v>
      </c>
      <c r="P9572" t="s">
        <v>16</v>
      </c>
    </row>
    <row r="9573" spans="1:16" x14ac:dyDescent="0.25">
      <c r="A9573" t="s">
        <v>29061</v>
      </c>
      <c r="B9573" t="s">
        <v>9788</v>
      </c>
      <c r="C9573" t="s">
        <v>30794</v>
      </c>
      <c r="E9573" t="s">
        <v>30977</v>
      </c>
      <c r="J9573" s="3">
        <v>45299.101388888892</v>
      </c>
      <c r="K9573" s="3">
        <v>45351.458333333336</v>
      </c>
      <c r="L9573" s="3">
        <v>45351.458333333336</v>
      </c>
      <c r="M9573" t="s">
        <v>20085</v>
      </c>
      <c r="N9573" s="4" t="s">
        <v>20823</v>
      </c>
      <c r="O9573" t="s">
        <v>32899</v>
      </c>
      <c r="P9573" t="s">
        <v>16</v>
      </c>
    </row>
    <row r="9574" spans="1:16" x14ac:dyDescent="0.25">
      <c r="A9574" t="s">
        <v>29062</v>
      </c>
      <c r="B9574" t="s">
        <v>9789</v>
      </c>
      <c r="C9574" t="s">
        <v>30794</v>
      </c>
      <c r="E9574" t="s">
        <v>30977</v>
      </c>
      <c r="J9574" s="3">
        <v>45174.123611111114</v>
      </c>
      <c r="K9574" s="3">
        <v>45351.458333333336</v>
      </c>
      <c r="L9574" s="3">
        <v>45351.458333333336</v>
      </c>
      <c r="M9574" t="s">
        <v>20086</v>
      </c>
      <c r="N9574" s="4" t="s">
        <v>20823</v>
      </c>
      <c r="O9574" t="s">
        <v>32900</v>
      </c>
      <c r="P9574" t="s">
        <v>16</v>
      </c>
    </row>
    <row r="9575" spans="1:16" x14ac:dyDescent="0.25">
      <c r="A9575" t="s">
        <v>29063</v>
      </c>
      <c r="B9575" t="s">
        <v>9790</v>
      </c>
      <c r="C9575" t="s">
        <v>30791</v>
      </c>
      <c r="E9575" t="s">
        <v>30977</v>
      </c>
      <c r="G9575">
        <v>200000</v>
      </c>
      <c r="J9575" s="3">
        <v>45346.393750000003</v>
      </c>
      <c r="K9575" s="3">
        <v>45357.375</v>
      </c>
      <c r="L9575" s="3">
        <v>45357.375</v>
      </c>
      <c r="M9575" t="s">
        <v>20087</v>
      </c>
      <c r="N9575" s="4" t="s">
        <v>20823</v>
      </c>
      <c r="P9575" t="s">
        <v>16</v>
      </c>
    </row>
    <row r="9576" spans="1:16" x14ac:dyDescent="0.25">
      <c r="A9576" t="s">
        <v>29064</v>
      </c>
      <c r="B9576" t="s">
        <v>9791</v>
      </c>
      <c r="C9576" t="s">
        <v>30791</v>
      </c>
      <c r="E9576" t="s">
        <v>30977</v>
      </c>
      <c r="J9576" s="3">
        <v>45332.502083333333</v>
      </c>
      <c r="K9576" s="3">
        <v>45348.375</v>
      </c>
      <c r="L9576" s="3">
        <v>45348.375</v>
      </c>
      <c r="M9576" t="s">
        <v>20088</v>
      </c>
      <c r="N9576" s="4" t="s">
        <v>20823</v>
      </c>
      <c r="O9576" t="s">
        <v>32901</v>
      </c>
      <c r="P9576" t="s">
        <v>16</v>
      </c>
    </row>
    <row r="9577" spans="1:16" x14ac:dyDescent="0.25">
      <c r="A9577" t="s">
        <v>29065</v>
      </c>
      <c r="B9577" t="s">
        <v>9792</v>
      </c>
      <c r="C9577" t="s">
        <v>30791</v>
      </c>
      <c r="E9577" t="s">
        <v>30977</v>
      </c>
      <c r="G9577">
        <v>44000</v>
      </c>
      <c r="J9577" s="3">
        <v>45341.369444444441</v>
      </c>
      <c r="K9577" s="3">
        <v>45349.375</v>
      </c>
      <c r="L9577" s="3">
        <v>45349.375</v>
      </c>
      <c r="M9577" t="s">
        <v>20089</v>
      </c>
      <c r="N9577" s="4" t="s">
        <v>20823</v>
      </c>
      <c r="P9577" t="s">
        <v>16</v>
      </c>
    </row>
    <row r="9578" spans="1:16" x14ac:dyDescent="0.25">
      <c r="A9578" t="s">
        <v>29066</v>
      </c>
      <c r="B9578" t="s">
        <v>9793</v>
      </c>
      <c r="C9578" t="s">
        <v>30791</v>
      </c>
      <c r="E9578" t="s">
        <v>30977</v>
      </c>
      <c r="I9578">
        <v>17910</v>
      </c>
      <c r="J9578" s="3">
        <v>45322.381944444445</v>
      </c>
      <c r="K9578" s="3">
        <v>45350.083333333336</v>
      </c>
      <c r="L9578" s="3">
        <v>45350.083333333336</v>
      </c>
      <c r="M9578" t="s">
        <v>20090</v>
      </c>
      <c r="N9578" s="4" t="s">
        <v>20823</v>
      </c>
      <c r="P9578" t="s">
        <v>16</v>
      </c>
    </row>
    <row r="9579" spans="1:16" x14ac:dyDescent="0.25">
      <c r="A9579" t="s">
        <v>29067</v>
      </c>
      <c r="B9579" t="s">
        <v>9794</v>
      </c>
      <c r="C9579" t="s">
        <v>30791</v>
      </c>
      <c r="E9579" t="s">
        <v>30977</v>
      </c>
      <c r="J9579" s="3">
        <v>45316.453472222223</v>
      </c>
      <c r="K9579" s="3">
        <v>45351.458333333336</v>
      </c>
      <c r="L9579" s="3">
        <v>45351.458333333336</v>
      </c>
      <c r="M9579" t="s">
        <v>20091</v>
      </c>
      <c r="N9579" s="4" t="s">
        <v>20823</v>
      </c>
      <c r="P9579" t="s">
        <v>16</v>
      </c>
    </row>
    <row r="9580" spans="1:16" x14ac:dyDescent="0.25">
      <c r="A9580" t="s">
        <v>29068</v>
      </c>
      <c r="B9580" t="s">
        <v>9795</v>
      </c>
      <c r="C9580" t="s">
        <v>30791</v>
      </c>
      <c r="E9580" t="s">
        <v>30977</v>
      </c>
      <c r="J9580" s="3">
        <v>45314.531944444447</v>
      </c>
      <c r="K9580" s="3">
        <v>45350.458333333336</v>
      </c>
      <c r="L9580" s="3">
        <v>45350.458333333336</v>
      </c>
      <c r="M9580" t="s">
        <v>20092</v>
      </c>
      <c r="N9580" s="4" t="s">
        <v>20823</v>
      </c>
      <c r="P9580" t="s">
        <v>16</v>
      </c>
    </row>
    <row r="9581" spans="1:16" x14ac:dyDescent="0.25">
      <c r="A9581" t="s">
        <v>29069</v>
      </c>
      <c r="B9581" t="s">
        <v>9796</v>
      </c>
      <c r="C9581" t="s">
        <v>30791</v>
      </c>
      <c r="E9581" t="s">
        <v>30977</v>
      </c>
      <c r="J9581" s="3">
        <v>45311.128472222219</v>
      </c>
      <c r="K9581" s="3">
        <v>45350.5</v>
      </c>
      <c r="L9581" s="3">
        <v>45350.5</v>
      </c>
      <c r="M9581" t="s">
        <v>20093</v>
      </c>
      <c r="N9581" s="4" t="s">
        <v>20823</v>
      </c>
      <c r="P9581" t="s">
        <v>16</v>
      </c>
    </row>
    <row r="9582" spans="1:16" x14ac:dyDescent="0.25">
      <c r="A9582" t="s">
        <v>29070</v>
      </c>
      <c r="B9582" t="s">
        <v>9797</v>
      </c>
      <c r="C9582" t="s">
        <v>30791</v>
      </c>
      <c r="E9582" t="s">
        <v>30977</v>
      </c>
      <c r="J9582" s="3">
        <v>45301.25277777778</v>
      </c>
      <c r="K9582" s="3">
        <v>45350.375</v>
      </c>
      <c r="L9582" s="3">
        <v>45350.375</v>
      </c>
      <c r="M9582" t="s">
        <v>20094</v>
      </c>
      <c r="N9582" s="4" t="s">
        <v>20823</v>
      </c>
      <c r="P9582" t="s">
        <v>16</v>
      </c>
    </row>
    <row r="9583" spans="1:16" x14ac:dyDescent="0.25">
      <c r="A9583" t="s">
        <v>29071</v>
      </c>
      <c r="B9583" t="s">
        <v>9798</v>
      </c>
      <c r="C9583" t="s">
        <v>30791</v>
      </c>
      <c r="E9583" t="s">
        <v>30977</v>
      </c>
      <c r="J9583" s="3">
        <v>45345.488194444442</v>
      </c>
      <c r="K9583" s="3">
        <v>45356.375</v>
      </c>
      <c r="L9583" s="3">
        <v>45356.375</v>
      </c>
      <c r="M9583" t="s">
        <v>20095</v>
      </c>
      <c r="N9583" s="4" t="s">
        <v>20823</v>
      </c>
      <c r="P9583" t="s">
        <v>16</v>
      </c>
    </row>
    <row r="9584" spans="1:16" x14ac:dyDescent="0.25">
      <c r="A9584" t="s">
        <v>29072</v>
      </c>
      <c r="B9584" t="s">
        <v>9799</v>
      </c>
      <c r="C9584" t="s">
        <v>30791</v>
      </c>
      <c r="E9584" t="s">
        <v>30977</v>
      </c>
      <c r="G9584">
        <v>74240</v>
      </c>
      <c r="J9584" s="3">
        <v>45346.359722222223</v>
      </c>
      <c r="K9584" s="3">
        <v>45356.375</v>
      </c>
      <c r="L9584" s="3">
        <v>45356.375</v>
      </c>
      <c r="M9584" t="s">
        <v>20096</v>
      </c>
      <c r="N9584" s="4" t="s">
        <v>20823</v>
      </c>
      <c r="O9584" t="s">
        <v>32902</v>
      </c>
      <c r="P9584" t="s">
        <v>16</v>
      </c>
    </row>
    <row r="9585" spans="1:16" x14ac:dyDescent="0.25">
      <c r="A9585" t="s">
        <v>29073</v>
      </c>
      <c r="B9585" t="s">
        <v>9800</v>
      </c>
      <c r="C9585" t="s">
        <v>30791</v>
      </c>
      <c r="E9585" t="s">
        <v>30977</v>
      </c>
      <c r="J9585" s="3">
        <v>45346.127083333333</v>
      </c>
      <c r="K9585" s="3">
        <v>45356.5</v>
      </c>
      <c r="L9585" s="3">
        <v>45356.5</v>
      </c>
      <c r="M9585" t="s">
        <v>20097</v>
      </c>
      <c r="N9585" s="4" t="s">
        <v>20823</v>
      </c>
      <c r="P9585" t="s">
        <v>16</v>
      </c>
    </row>
    <row r="9586" spans="1:16" x14ac:dyDescent="0.25">
      <c r="A9586" t="s">
        <v>29074</v>
      </c>
      <c r="B9586" t="s">
        <v>9801</v>
      </c>
      <c r="C9586" t="s">
        <v>30791</v>
      </c>
      <c r="E9586" t="s">
        <v>30977</v>
      </c>
      <c r="J9586" s="3">
        <v>45346.428472222222</v>
      </c>
      <c r="K9586" s="3">
        <v>45357.375</v>
      </c>
      <c r="L9586" s="3">
        <v>45357.375</v>
      </c>
      <c r="M9586" t="s">
        <v>20098</v>
      </c>
      <c r="N9586" s="4" t="s">
        <v>20823</v>
      </c>
      <c r="P9586" t="s">
        <v>16</v>
      </c>
    </row>
    <row r="9587" spans="1:16" x14ac:dyDescent="0.25">
      <c r="A9587" t="s">
        <v>29075</v>
      </c>
      <c r="B9587" t="s">
        <v>9802</v>
      </c>
      <c r="C9587" t="s">
        <v>30791</v>
      </c>
      <c r="E9587" t="s">
        <v>30977</v>
      </c>
      <c r="J9587" s="3">
        <v>45346.399305555555</v>
      </c>
      <c r="K9587" s="3">
        <v>45357.375</v>
      </c>
      <c r="L9587" s="3">
        <v>45357.375</v>
      </c>
      <c r="M9587" t="s">
        <v>20099</v>
      </c>
      <c r="N9587" s="4" t="s">
        <v>20823</v>
      </c>
      <c r="P9587" t="s">
        <v>16</v>
      </c>
    </row>
    <row r="9588" spans="1:16" x14ac:dyDescent="0.25">
      <c r="A9588" t="s">
        <v>29076</v>
      </c>
      <c r="B9588" t="s">
        <v>9803</v>
      </c>
      <c r="C9588" t="s">
        <v>30791</v>
      </c>
      <c r="E9588" t="s">
        <v>30977</v>
      </c>
      <c r="J9588" s="3">
        <v>45346.386111111111</v>
      </c>
      <c r="K9588" s="3">
        <v>45357.375</v>
      </c>
      <c r="L9588" s="3">
        <v>45357.375</v>
      </c>
      <c r="M9588" t="s">
        <v>20100</v>
      </c>
      <c r="N9588" s="4" t="s">
        <v>20823</v>
      </c>
      <c r="P9588" t="s">
        <v>16</v>
      </c>
    </row>
    <row r="9589" spans="1:16" x14ac:dyDescent="0.25">
      <c r="A9589" t="s">
        <v>29077</v>
      </c>
      <c r="B9589" t="s">
        <v>9804</v>
      </c>
      <c r="C9589" t="s">
        <v>30791</v>
      </c>
      <c r="E9589" t="s">
        <v>30977</v>
      </c>
      <c r="I9589">
        <v>80000</v>
      </c>
      <c r="J9589" s="3">
        <v>45343.412499999999</v>
      </c>
      <c r="K9589" s="3">
        <v>45387.208333333336</v>
      </c>
      <c r="L9589" s="3">
        <v>45387.208333333336</v>
      </c>
      <c r="M9589" t="s">
        <v>20101</v>
      </c>
      <c r="N9589" s="4" t="s">
        <v>20823</v>
      </c>
      <c r="P9589" t="s">
        <v>16</v>
      </c>
    </row>
    <row r="9590" spans="1:16" x14ac:dyDescent="0.25">
      <c r="A9590" t="s">
        <v>29078</v>
      </c>
      <c r="B9590" t="s">
        <v>9805</v>
      </c>
      <c r="C9590" t="s">
        <v>35</v>
      </c>
      <c r="E9590" t="s">
        <v>30977</v>
      </c>
      <c r="J9590" s="3">
        <v>45346.118055555555</v>
      </c>
      <c r="K9590" s="3">
        <v>45351.416666666664</v>
      </c>
      <c r="L9590" s="3">
        <v>45351.416666666664</v>
      </c>
      <c r="M9590" t="s">
        <v>20102</v>
      </c>
      <c r="N9590" s="4" t="s">
        <v>20823</v>
      </c>
      <c r="P9590" t="s">
        <v>16</v>
      </c>
    </row>
    <row r="9591" spans="1:16" x14ac:dyDescent="0.25">
      <c r="A9591" t="s">
        <v>29079</v>
      </c>
      <c r="B9591" t="s">
        <v>9806</v>
      </c>
      <c r="C9591" t="s">
        <v>35</v>
      </c>
      <c r="E9591" t="s">
        <v>30977</v>
      </c>
      <c r="J9591" s="3">
        <v>45346.12777777778</v>
      </c>
      <c r="K9591" s="3">
        <v>45356.416666666664</v>
      </c>
      <c r="L9591" s="3">
        <v>45356.416666666664</v>
      </c>
      <c r="M9591" t="s">
        <v>20103</v>
      </c>
      <c r="N9591" s="4" t="s">
        <v>20823</v>
      </c>
      <c r="P9591" t="s">
        <v>16</v>
      </c>
    </row>
    <row r="9592" spans="1:16" x14ac:dyDescent="0.25">
      <c r="A9592" t="s">
        <v>29080</v>
      </c>
      <c r="B9592" t="s">
        <v>9807</v>
      </c>
      <c r="C9592" t="s">
        <v>35</v>
      </c>
      <c r="E9592" t="s">
        <v>30977</v>
      </c>
      <c r="I9592">
        <v>20000</v>
      </c>
      <c r="J9592" s="3">
        <v>45335.310416666667</v>
      </c>
      <c r="K9592" s="3">
        <v>45348.375</v>
      </c>
      <c r="L9592" s="3">
        <v>45348.375</v>
      </c>
      <c r="M9592" t="s">
        <v>20104</v>
      </c>
      <c r="N9592" s="4" t="s">
        <v>20823</v>
      </c>
      <c r="P9592" t="s">
        <v>16</v>
      </c>
    </row>
    <row r="9593" spans="1:16" x14ac:dyDescent="0.25">
      <c r="A9593" t="s">
        <v>29081</v>
      </c>
      <c r="B9593" t="s">
        <v>9808</v>
      </c>
      <c r="C9593" t="s">
        <v>30771</v>
      </c>
      <c r="E9593" t="s">
        <v>30977</v>
      </c>
      <c r="J9593" s="3">
        <v>45346.354861111111</v>
      </c>
      <c r="K9593" s="3">
        <v>45356.375</v>
      </c>
      <c r="L9593" s="3">
        <v>45356.375</v>
      </c>
      <c r="M9593" t="s">
        <v>20105</v>
      </c>
      <c r="N9593" s="4" t="s">
        <v>20823</v>
      </c>
      <c r="P9593" t="s">
        <v>16</v>
      </c>
    </row>
    <row r="9594" spans="1:16" x14ac:dyDescent="0.25">
      <c r="A9594" t="s">
        <v>29082</v>
      </c>
      <c r="B9594" t="s">
        <v>9809</v>
      </c>
      <c r="C9594" t="s">
        <v>30794</v>
      </c>
      <c r="E9594" t="s">
        <v>30977</v>
      </c>
      <c r="I9594">
        <v>25000</v>
      </c>
      <c r="J9594" s="3">
        <v>45332.21875</v>
      </c>
      <c r="K9594" s="3">
        <v>45348.5</v>
      </c>
      <c r="L9594" s="3">
        <v>45348.5</v>
      </c>
      <c r="M9594" t="s">
        <v>20106</v>
      </c>
      <c r="N9594" s="4" t="s">
        <v>20823</v>
      </c>
      <c r="P9594" t="s">
        <v>16</v>
      </c>
    </row>
    <row r="9595" spans="1:16" x14ac:dyDescent="0.25">
      <c r="A9595" t="s">
        <v>29083</v>
      </c>
      <c r="B9595" t="s">
        <v>9810</v>
      </c>
      <c r="C9595" t="s">
        <v>30794</v>
      </c>
      <c r="E9595" t="s">
        <v>30977</v>
      </c>
      <c r="J9595" s="3">
        <v>45328.386805555558</v>
      </c>
      <c r="K9595" s="3">
        <v>45348.375</v>
      </c>
      <c r="L9595" s="3">
        <v>45348.375</v>
      </c>
      <c r="M9595" t="s">
        <v>20107</v>
      </c>
      <c r="N9595" s="4" t="s">
        <v>20823</v>
      </c>
      <c r="P9595" t="s">
        <v>16</v>
      </c>
    </row>
    <row r="9596" spans="1:16" x14ac:dyDescent="0.25">
      <c r="A9596" t="s">
        <v>23319</v>
      </c>
      <c r="B9596" t="s">
        <v>9811</v>
      </c>
      <c r="C9596" t="s">
        <v>30794</v>
      </c>
      <c r="E9596" t="s">
        <v>30977</v>
      </c>
      <c r="I9596">
        <v>57000</v>
      </c>
      <c r="J9596" s="3">
        <v>45318.138888888891</v>
      </c>
      <c r="K9596" s="3">
        <v>45349.166666666664</v>
      </c>
      <c r="L9596" s="3">
        <v>45349.166666666664</v>
      </c>
      <c r="M9596" t="s">
        <v>20108</v>
      </c>
      <c r="N9596" s="4" t="s">
        <v>20823</v>
      </c>
      <c r="P9596" t="s">
        <v>16</v>
      </c>
    </row>
    <row r="9597" spans="1:16" x14ac:dyDescent="0.25">
      <c r="A9597" t="s">
        <v>23319</v>
      </c>
      <c r="B9597" t="s">
        <v>9812</v>
      </c>
      <c r="C9597" t="s">
        <v>30794</v>
      </c>
      <c r="E9597" t="s">
        <v>30977</v>
      </c>
      <c r="I9597">
        <v>50000</v>
      </c>
      <c r="J9597" s="3">
        <v>45318.539583333331</v>
      </c>
      <c r="K9597" s="3">
        <v>45349.166666666664</v>
      </c>
      <c r="L9597" s="3">
        <v>45349.166666666664</v>
      </c>
      <c r="M9597" t="s">
        <v>20109</v>
      </c>
      <c r="N9597" s="4" t="s">
        <v>20823</v>
      </c>
      <c r="P9597" t="s">
        <v>16</v>
      </c>
    </row>
    <row r="9598" spans="1:16" x14ac:dyDescent="0.25">
      <c r="A9598" t="s">
        <v>29084</v>
      </c>
      <c r="B9598" t="s">
        <v>9813</v>
      </c>
      <c r="C9598" t="s">
        <v>30794</v>
      </c>
      <c r="E9598" t="s">
        <v>30977</v>
      </c>
      <c r="J9598" s="3">
        <v>45300.203472222223</v>
      </c>
      <c r="K9598" s="3">
        <v>45349.416666666664</v>
      </c>
      <c r="L9598" s="3">
        <v>45349.416666666664</v>
      </c>
      <c r="M9598" t="s">
        <v>20110</v>
      </c>
      <c r="N9598" s="4" t="s">
        <v>20823</v>
      </c>
      <c r="P9598" t="s">
        <v>16</v>
      </c>
    </row>
    <row r="9599" spans="1:16" x14ac:dyDescent="0.25">
      <c r="A9599" t="s">
        <v>29085</v>
      </c>
      <c r="B9599" t="s">
        <v>9814</v>
      </c>
      <c r="C9599" t="s">
        <v>30794</v>
      </c>
      <c r="E9599" t="s">
        <v>30977</v>
      </c>
      <c r="J9599" s="3">
        <v>45300.20208333333</v>
      </c>
      <c r="K9599" s="3">
        <v>45349.375</v>
      </c>
      <c r="L9599" s="3">
        <v>45349.375</v>
      </c>
      <c r="M9599" t="s">
        <v>20111</v>
      </c>
      <c r="N9599" s="4" t="s">
        <v>20823</v>
      </c>
      <c r="P9599" t="s">
        <v>16</v>
      </c>
    </row>
    <row r="9600" spans="1:16" x14ac:dyDescent="0.25">
      <c r="A9600" t="s">
        <v>29086</v>
      </c>
      <c r="B9600" t="s">
        <v>9815</v>
      </c>
      <c r="C9600" t="s">
        <v>30794</v>
      </c>
      <c r="E9600" t="s">
        <v>30977</v>
      </c>
      <c r="J9600" s="3">
        <v>45300.197916666664</v>
      </c>
      <c r="K9600" s="3">
        <v>45349.416666666664</v>
      </c>
      <c r="L9600" s="3">
        <v>45349.416666666664</v>
      </c>
      <c r="M9600" t="s">
        <v>20112</v>
      </c>
      <c r="N9600" s="4" t="s">
        <v>20823</v>
      </c>
      <c r="P9600" t="s">
        <v>16</v>
      </c>
    </row>
    <row r="9601" spans="1:16" x14ac:dyDescent="0.25">
      <c r="A9601" t="s">
        <v>29087</v>
      </c>
      <c r="B9601" t="s">
        <v>9816</v>
      </c>
      <c r="C9601" t="s">
        <v>30794</v>
      </c>
      <c r="E9601" t="s">
        <v>30977</v>
      </c>
      <c r="J9601" s="3">
        <v>45347.180555555555</v>
      </c>
      <c r="K9601" s="3">
        <v>45358.375</v>
      </c>
      <c r="L9601" s="3">
        <v>45358.375</v>
      </c>
      <c r="M9601" t="s">
        <v>20113</v>
      </c>
      <c r="N9601" s="4" t="s">
        <v>20823</v>
      </c>
      <c r="O9601" t="s">
        <v>32903</v>
      </c>
      <c r="P9601" t="s">
        <v>16</v>
      </c>
    </row>
    <row r="9602" spans="1:16" x14ac:dyDescent="0.25">
      <c r="A9602" t="s">
        <v>29088</v>
      </c>
      <c r="B9602" t="s">
        <v>9817</v>
      </c>
      <c r="C9602" t="s">
        <v>30794</v>
      </c>
      <c r="E9602" t="s">
        <v>30977</v>
      </c>
      <c r="I9602">
        <v>36000</v>
      </c>
      <c r="J9602" s="3">
        <v>45346.111805555556</v>
      </c>
      <c r="K9602" s="3">
        <v>45353.125</v>
      </c>
      <c r="L9602" s="3">
        <v>45353.125</v>
      </c>
      <c r="M9602" t="s">
        <v>20114</v>
      </c>
      <c r="N9602" s="4" t="s">
        <v>20823</v>
      </c>
      <c r="P9602" t="s">
        <v>16</v>
      </c>
    </row>
    <row r="9603" spans="1:16" x14ac:dyDescent="0.25">
      <c r="A9603" t="s">
        <v>29089</v>
      </c>
      <c r="B9603" t="s">
        <v>9818</v>
      </c>
      <c r="C9603" t="s">
        <v>30794</v>
      </c>
      <c r="E9603" t="s">
        <v>30977</v>
      </c>
      <c r="I9603">
        <v>22182</v>
      </c>
      <c r="J9603" s="3">
        <v>45346.176388888889</v>
      </c>
      <c r="K9603" s="3">
        <v>45357.375</v>
      </c>
      <c r="L9603" s="3">
        <v>45357.375</v>
      </c>
      <c r="M9603" t="s">
        <v>20115</v>
      </c>
      <c r="N9603" s="4" t="s">
        <v>20823</v>
      </c>
      <c r="O9603" t="s">
        <v>32904</v>
      </c>
      <c r="P9603" t="s">
        <v>16</v>
      </c>
    </row>
    <row r="9604" spans="1:16" x14ac:dyDescent="0.25">
      <c r="A9604" t="s">
        <v>29090</v>
      </c>
      <c r="B9604" t="s">
        <v>9819</v>
      </c>
      <c r="C9604" t="s">
        <v>30773</v>
      </c>
      <c r="E9604" t="s">
        <v>30978</v>
      </c>
      <c r="G9604">
        <v>4280000</v>
      </c>
      <c r="I9604">
        <v>85600</v>
      </c>
      <c r="J9604" s="3">
        <v>45329.279166666667</v>
      </c>
      <c r="K9604" s="3">
        <v>45349.083333333336</v>
      </c>
      <c r="L9604" s="3">
        <v>45349.083333333336</v>
      </c>
      <c r="M9604" t="s">
        <v>20116</v>
      </c>
      <c r="N9604" s="4" t="s">
        <v>20823</v>
      </c>
      <c r="P9604" t="s">
        <v>16</v>
      </c>
    </row>
    <row r="9605" spans="1:16" x14ac:dyDescent="0.25">
      <c r="A9605" t="s">
        <v>26046</v>
      </c>
      <c r="B9605" t="s">
        <v>9820</v>
      </c>
      <c r="C9605" t="s">
        <v>35</v>
      </c>
      <c r="E9605" t="s">
        <v>30978</v>
      </c>
      <c r="J9605" s="3">
        <v>45346.534722222219</v>
      </c>
      <c r="K9605" s="3">
        <v>45356.041666666664</v>
      </c>
      <c r="L9605" s="3">
        <v>45356.041666666664</v>
      </c>
      <c r="M9605" t="s">
        <v>20117</v>
      </c>
      <c r="N9605" s="4" t="s">
        <v>20823</v>
      </c>
      <c r="P9605" t="s">
        <v>16</v>
      </c>
    </row>
    <row r="9606" spans="1:16" x14ac:dyDescent="0.25">
      <c r="A9606" t="s">
        <v>29091</v>
      </c>
      <c r="B9606" t="s">
        <v>9821</v>
      </c>
      <c r="C9606" t="s">
        <v>35</v>
      </c>
      <c r="E9606" t="s">
        <v>30978</v>
      </c>
      <c r="I9606">
        <v>2685948</v>
      </c>
      <c r="J9606" s="3">
        <v>45346.513194444444</v>
      </c>
      <c r="K9606" s="3">
        <v>45356.041666666664</v>
      </c>
      <c r="L9606" s="3">
        <v>45356.041666666664</v>
      </c>
      <c r="M9606" t="s">
        <v>20118</v>
      </c>
      <c r="N9606" s="4" t="s">
        <v>20823</v>
      </c>
      <c r="P9606" t="s">
        <v>16</v>
      </c>
    </row>
    <row r="9607" spans="1:16" x14ac:dyDescent="0.25">
      <c r="A9607" t="s">
        <v>29092</v>
      </c>
      <c r="B9607" t="s">
        <v>9822</v>
      </c>
      <c r="C9607" t="s">
        <v>35</v>
      </c>
      <c r="E9607" t="s">
        <v>30978</v>
      </c>
      <c r="J9607" s="3">
        <v>45337.4</v>
      </c>
      <c r="K9607" s="3">
        <v>45348.416666666664</v>
      </c>
      <c r="L9607" s="3">
        <v>45348.416666666664</v>
      </c>
      <c r="M9607" t="s">
        <v>20119</v>
      </c>
      <c r="N9607" s="4" t="s">
        <v>20823</v>
      </c>
      <c r="P9607" t="s">
        <v>16</v>
      </c>
    </row>
    <row r="9608" spans="1:16" x14ac:dyDescent="0.25">
      <c r="A9608" t="s">
        <v>29093</v>
      </c>
      <c r="B9608" t="s">
        <v>9823</v>
      </c>
      <c r="C9608" t="s">
        <v>35</v>
      </c>
      <c r="E9608" t="s">
        <v>30978</v>
      </c>
      <c r="J9608" s="3">
        <v>45336.533333333333</v>
      </c>
      <c r="K9608" s="3">
        <v>45350.416666666664</v>
      </c>
      <c r="L9608" s="3">
        <v>45350.416666666664</v>
      </c>
      <c r="M9608" t="s">
        <v>20120</v>
      </c>
      <c r="N9608" s="4" t="s">
        <v>20823</v>
      </c>
      <c r="P9608" t="s">
        <v>16</v>
      </c>
    </row>
    <row r="9609" spans="1:16" x14ac:dyDescent="0.25">
      <c r="A9609" t="s">
        <v>29094</v>
      </c>
      <c r="B9609" t="s">
        <v>9824</v>
      </c>
      <c r="C9609" t="s">
        <v>30771</v>
      </c>
      <c r="E9609" t="s">
        <v>30978</v>
      </c>
      <c r="J9609" s="3">
        <v>45346.460416666669</v>
      </c>
      <c r="K9609" s="3">
        <v>45357.375</v>
      </c>
      <c r="L9609" s="3">
        <v>45357.375</v>
      </c>
      <c r="M9609" t="s">
        <v>20121</v>
      </c>
      <c r="N9609" s="4" t="s">
        <v>20823</v>
      </c>
      <c r="O9609" t="s">
        <v>32905</v>
      </c>
      <c r="P9609" t="s">
        <v>16</v>
      </c>
    </row>
    <row r="9610" spans="1:16" x14ac:dyDescent="0.25">
      <c r="A9610" t="s">
        <v>29095</v>
      </c>
      <c r="B9610" t="s">
        <v>9825</v>
      </c>
      <c r="C9610" t="s">
        <v>30771</v>
      </c>
      <c r="E9610" t="s">
        <v>30978</v>
      </c>
      <c r="J9610" s="3">
        <v>45346.328472222223</v>
      </c>
      <c r="K9610" s="3">
        <v>45357.166666666664</v>
      </c>
      <c r="L9610" s="3">
        <v>45357.166666666664</v>
      </c>
      <c r="M9610" t="s">
        <v>20122</v>
      </c>
      <c r="N9610" s="4" t="s">
        <v>20823</v>
      </c>
      <c r="O9610" t="s">
        <v>31731</v>
      </c>
      <c r="P9610" t="s">
        <v>16</v>
      </c>
    </row>
    <row r="9611" spans="1:16" x14ac:dyDescent="0.25">
      <c r="A9611" t="s">
        <v>29096</v>
      </c>
      <c r="B9611" t="s">
        <v>9826</v>
      </c>
      <c r="C9611" t="s">
        <v>30771</v>
      </c>
      <c r="E9611" t="s">
        <v>30978</v>
      </c>
      <c r="J9611" s="3">
        <v>45347.302777777775</v>
      </c>
      <c r="K9611" s="3">
        <v>45362.333333333336</v>
      </c>
      <c r="L9611" s="3">
        <v>45362.333333333336</v>
      </c>
      <c r="M9611" t="s">
        <v>20123</v>
      </c>
      <c r="N9611" s="4" t="s">
        <v>20823</v>
      </c>
      <c r="O9611" t="s">
        <v>32906</v>
      </c>
      <c r="P9611" t="s">
        <v>16</v>
      </c>
    </row>
    <row r="9612" spans="1:16" x14ac:dyDescent="0.25">
      <c r="A9612" t="s">
        <v>29097</v>
      </c>
      <c r="B9612" t="s">
        <v>9827</v>
      </c>
      <c r="C9612" t="s">
        <v>30771</v>
      </c>
      <c r="E9612" t="s">
        <v>30978</v>
      </c>
      <c r="J9612" s="3">
        <v>45345.476388888892</v>
      </c>
      <c r="K9612" s="3">
        <v>45356.375</v>
      </c>
      <c r="L9612" s="3">
        <v>45356.375</v>
      </c>
      <c r="M9612" t="s">
        <v>20124</v>
      </c>
      <c r="N9612" s="4" t="s">
        <v>20823</v>
      </c>
      <c r="O9612" t="s">
        <v>32905</v>
      </c>
      <c r="P9612" t="s">
        <v>16</v>
      </c>
    </row>
    <row r="9613" spans="1:16" x14ac:dyDescent="0.25">
      <c r="A9613" t="s">
        <v>29098</v>
      </c>
      <c r="B9613" t="s">
        <v>9828</v>
      </c>
      <c r="C9613" t="s">
        <v>30771</v>
      </c>
      <c r="E9613" t="s">
        <v>30978</v>
      </c>
      <c r="G9613">
        <v>1000000</v>
      </c>
      <c r="J9613" s="3">
        <v>45345.470138888886</v>
      </c>
      <c r="K9613" s="3">
        <v>45356.375</v>
      </c>
      <c r="L9613" s="3">
        <v>45356.375</v>
      </c>
      <c r="M9613" t="s">
        <v>20125</v>
      </c>
      <c r="N9613" s="4" t="s">
        <v>20823</v>
      </c>
      <c r="O9613" t="s">
        <v>31039</v>
      </c>
      <c r="P9613" t="s">
        <v>16</v>
      </c>
    </row>
    <row r="9614" spans="1:16" x14ac:dyDescent="0.25">
      <c r="A9614" t="s">
        <v>29099</v>
      </c>
      <c r="B9614" t="s">
        <v>9829</v>
      </c>
      <c r="C9614" t="s">
        <v>30771</v>
      </c>
      <c r="E9614" t="s">
        <v>30978</v>
      </c>
      <c r="G9614">
        <v>866246</v>
      </c>
      <c r="I9614">
        <v>17325</v>
      </c>
      <c r="J9614" s="3">
        <v>45343.402083333334</v>
      </c>
      <c r="K9614" s="3">
        <v>45353.416666666664</v>
      </c>
      <c r="L9614" s="3">
        <v>45353.416666666664</v>
      </c>
      <c r="M9614" t="s">
        <v>20126</v>
      </c>
      <c r="N9614" s="4" t="s">
        <v>20823</v>
      </c>
      <c r="O9614" t="s">
        <v>32907</v>
      </c>
      <c r="P9614" t="s">
        <v>16</v>
      </c>
    </row>
    <row r="9615" spans="1:16" x14ac:dyDescent="0.25">
      <c r="A9615" t="s">
        <v>29100</v>
      </c>
      <c r="B9615" t="s">
        <v>9830</v>
      </c>
      <c r="C9615" t="s">
        <v>30771</v>
      </c>
      <c r="E9615" t="s">
        <v>30978</v>
      </c>
      <c r="J9615" s="3">
        <v>45334.056250000001</v>
      </c>
      <c r="K9615" s="3">
        <v>45348.208333333336</v>
      </c>
      <c r="L9615" s="3">
        <v>45348.208333333336</v>
      </c>
      <c r="M9615" t="s">
        <v>20127</v>
      </c>
      <c r="N9615" s="4" t="s">
        <v>20823</v>
      </c>
      <c r="O9615" t="s">
        <v>32254</v>
      </c>
      <c r="P9615" t="s">
        <v>16</v>
      </c>
    </row>
    <row r="9616" spans="1:16" x14ac:dyDescent="0.25">
      <c r="A9616" t="s">
        <v>29101</v>
      </c>
      <c r="B9616" t="s">
        <v>9831</v>
      </c>
      <c r="C9616" t="s">
        <v>30771</v>
      </c>
      <c r="E9616" t="s">
        <v>30978</v>
      </c>
      <c r="J9616" s="3">
        <v>45334.044444444444</v>
      </c>
      <c r="K9616" s="3">
        <v>45348.375</v>
      </c>
      <c r="L9616" s="3">
        <v>45348.375</v>
      </c>
      <c r="M9616" t="s">
        <v>20128</v>
      </c>
      <c r="N9616" s="4" t="s">
        <v>20823</v>
      </c>
      <c r="O9616" t="s">
        <v>32254</v>
      </c>
      <c r="P9616" t="s">
        <v>16</v>
      </c>
    </row>
    <row r="9617" spans="1:16" x14ac:dyDescent="0.25">
      <c r="A9617" t="s">
        <v>29102</v>
      </c>
      <c r="B9617" t="s">
        <v>9832</v>
      </c>
      <c r="C9617" t="s">
        <v>30771</v>
      </c>
      <c r="E9617" t="s">
        <v>30978</v>
      </c>
      <c r="J9617" s="3">
        <v>45334.486805555556</v>
      </c>
      <c r="K9617" s="3">
        <v>45348.375</v>
      </c>
      <c r="L9617" s="3">
        <v>45348.375</v>
      </c>
      <c r="M9617" t="s">
        <v>20129</v>
      </c>
      <c r="N9617" s="4" t="s">
        <v>20823</v>
      </c>
      <c r="O9617" t="s">
        <v>32254</v>
      </c>
      <c r="P9617" t="s">
        <v>16</v>
      </c>
    </row>
    <row r="9618" spans="1:16" x14ac:dyDescent="0.25">
      <c r="A9618" t="s">
        <v>29103</v>
      </c>
      <c r="B9618" t="s">
        <v>9833</v>
      </c>
      <c r="C9618" t="s">
        <v>30811</v>
      </c>
      <c r="E9618" t="s">
        <v>30978</v>
      </c>
      <c r="J9618" s="3">
        <v>45343.402083333334</v>
      </c>
      <c r="K9618" s="3">
        <v>45353.416666666664</v>
      </c>
      <c r="L9618" s="3">
        <v>45353.416666666664</v>
      </c>
      <c r="M9618" t="s">
        <v>20130</v>
      </c>
      <c r="N9618" s="4" t="s">
        <v>20823</v>
      </c>
      <c r="O9618" t="s">
        <v>32908</v>
      </c>
      <c r="P9618" t="s">
        <v>16</v>
      </c>
    </row>
    <row r="9619" spans="1:16" x14ac:dyDescent="0.25">
      <c r="A9619" t="s">
        <v>29104</v>
      </c>
      <c r="B9619" t="s">
        <v>9834</v>
      </c>
      <c r="C9619" t="s">
        <v>30774</v>
      </c>
      <c r="E9619" t="s">
        <v>30978</v>
      </c>
      <c r="J9619" s="3">
        <v>45323.504861111112</v>
      </c>
      <c r="K9619" s="3">
        <v>45351.5</v>
      </c>
      <c r="L9619" s="3">
        <v>45351.5</v>
      </c>
      <c r="M9619" t="s">
        <v>20131</v>
      </c>
      <c r="N9619" s="4" t="s">
        <v>20823</v>
      </c>
      <c r="P9619" t="s">
        <v>16</v>
      </c>
    </row>
    <row r="9620" spans="1:16" x14ac:dyDescent="0.25">
      <c r="A9620" t="s">
        <v>29105</v>
      </c>
      <c r="B9620" t="s">
        <v>9835</v>
      </c>
      <c r="C9620" t="s">
        <v>30771</v>
      </c>
      <c r="E9620" t="s">
        <v>30978</v>
      </c>
      <c r="J9620" s="3">
        <v>45315.351388888892</v>
      </c>
      <c r="K9620" s="3">
        <v>45351.375</v>
      </c>
      <c r="L9620" s="3">
        <v>45351.375</v>
      </c>
      <c r="M9620" t="s">
        <v>20132</v>
      </c>
      <c r="N9620" s="4" t="s">
        <v>20823</v>
      </c>
      <c r="P9620" t="s">
        <v>16</v>
      </c>
    </row>
    <row r="9621" spans="1:16" x14ac:dyDescent="0.25">
      <c r="A9621" t="s">
        <v>21999</v>
      </c>
      <c r="B9621" t="s">
        <v>9836</v>
      </c>
      <c r="C9621" t="s">
        <v>30771</v>
      </c>
      <c r="E9621" t="s">
        <v>30979</v>
      </c>
      <c r="I9621">
        <v>30000</v>
      </c>
      <c r="J9621" s="3">
        <v>45346.227083333331</v>
      </c>
      <c r="K9621" s="3">
        <v>45356.333333333336</v>
      </c>
      <c r="L9621" s="3">
        <v>45356.333333333336</v>
      </c>
      <c r="M9621" t="s">
        <v>20133</v>
      </c>
      <c r="N9621" s="4" t="s">
        <v>20823</v>
      </c>
      <c r="O9621" t="s">
        <v>20890</v>
      </c>
      <c r="P9621" t="s">
        <v>16</v>
      </c>
    </row>
    <row r="9622" spans="1:16" x14ac:dyDescent="0.25">
      <c r="A9622" t="s">
        <v>21603</v>
      </c>
      <c r="B9622" t="s">
        <v>9837</v>
      </c>
      <c r="C9622" t="s">
        <v>30771</v>
      </c>
      <c r="E9622" t="s">
        <v>30979</v>
      </c>
      <c r="J9622" s="3">
        <v>45346.225694444445</v>
      </c>
      <c r="K9622" s="3">
        <v>45348.25</v>
      </c>
      <c r="L9622" s="3">
        <v>45348.25</v>
      </c>
      <c r="M9622" t="s">
        <v>20134</v>
      </c>
      <c r="N9622" s="4" t="s">
        <v>20823</v>
      </c>
      <c r="P9622" t="s">
        <v>16</v>
      </c>
    </row>
    <row r="9623" spans="1:16" x14ac:dyDescent="0.25">
      <c r="A9623" t="s">
        <v>29106</v>
      </c>
      <c r="B9623" t="s">
        <v>9838</v>
      </c>
      <c r="C9623" t="s">
        <v>30771</v>
      </c>
      <c r="E9623" t="s">
        <v>30979</v>
      </c>
      <c r="G9623">
        <v>500000</v>
      </c>
      <c r="J9623" s="3">
        <v>45346.48333333333</v>
      </c>
      <c r="K9623" s="3">
        <v>45356.5</v>
      </c>
      <c r="L9623" s="3">
        <v>45356.5</v>
      </c>
      <c r="M9623" t="s">
        <v>20135</v>
      </c>
      <c r="N9623" s="4" t="s">
        <v>20823</v>
      </c>
      <c r="P9623" t="s">
        <v>16</v>
      </c>
    </row>
    <row r="9624" spans="1:16" x14ac:dyDescent="0.25">
      <c r="A9624" t="s">
        <v>29107</v>
      </c>
      <c r="B9624" t="s">
        <v>9839</v>
      </c>
      <c r="C9624" t="s">
        <v>30771</v>
      </c>
      <c r="E9624" t="s">
        <v>30979</v>
      </c>
      <c r="G9624">
        <v>500000</v>
      </c>
      <c r="J9624" s="3">
        <v>45346.472222222219</v>
      </c>
      <c r="K9624" s="3">
        <v>45356.5</v>
      </c>
      <c r="L9624" s="3">
        <v>45356.5</v>
      </c>
      <c r="M9624" t="s">
        <v>20136</v>
      </c>
      <c r="N9624" s="4" t="s">
        <v>20823</v>
      </c>
      <c r="P9624" t="s">
        <v>16</v>
      </c>
    </row>
    <row r="9625" spans="1:16" x14ac:dyDescent="0.25">
      <c r="A9625" t="s">
        <v>29108</v>
      </c>
      <c r="B9625" t="s">
        <v>9840</v>
      </c>
      <c r="C9625" t="s">
        <v>30771</v>
      </c>
      <c r="E9625" t="s">
        <v>30979</v>
      </c>
      <c r="G9625">
        <v>500000</v>
      </c>
      <c r="J9625" s="3">
        <v>45346.463888888888</v>
      </c>
      <c r="K9625" s="3">
        <v>45356.5</v>
      </c>
      <c r="L9625" s="3">
        <v>45356.5</v>
      </c>
      <c r="M9625" t="s">
        <v>20137</v>
      </c>
      <c r="N9625" s="4" t="s">
        <v>20823</v>
      </c>
      <c r="P9625" t="s">
        <v>16</v>
      </c>
    </row>
    <row r="9626" spans="1:16" x14ac:dyDescent="0.25">
      <c r="A9626" t="s">
        <v>29109</v>
      </c>
      <c r="B9626" t="s">
        <v>9841</v>
      </c>
      <c r="C9626" t="s">
        <v>30790</v>
      </c>
      <c r="E9626" t="s">
        <v>30980</v>
      </c>
      <c r="G9626">
        <v>200000</v>
      </c>
      <c r="J9626" s="3">
        <v>45343.427083333336</v>
      </c>
      <c r="K9626" s="3">
        <v>45353.458333333336</v>
      </c>
      <c r="L9626" s="3">
        <v>45353.458333333336</v>
      </c>
      <c r="M9626" t="s">
        <v>20138</v>
      </c>
      <c r="N9626" s="4" t="s">
        <v>20823</v>
      </c>
      <c r="O9626" t="s">
        <v>20938</v>
      </c>
      <c r="P9626" t="s">
        <v>16</v>
      </c>
    </row>
    <row r="9627" spans="1:16" x14ac:dyDescent="0.25">
      <c r="A9627" t="s">
        <v>29110</v>
      </c>
      <c r="B9627" t="s">
        <v>9842</v>
      </c>
      <c r="C9627" t="s">
        <v>30782</v>
      </c>
      <c r="E9627" t="s">
        <v>30980</v>
      </c>
      <c r="J9627" s="3">
        <v>45332.240277777775</v>
      </c>
      <c r="K9627" s="3">
        <v>45351.375</v>
      </c>
      <c r="L9627" s="3">
        <v>45351.375</v>
      </c>
      <c r="M9627" t="s">
        <v>20139</v>
      </c>
      <c r="N9627" s="4" t="s">
        <v>20823</v>
      </c>
      <c r="P9627" t="s">
        <v>16</v>
      </c>
    </row>
    <row r="9628" spans="1:16" x14ac:dyDescent="0.25">
      <c r="A9628" t="s">
        <v>29111</v>
      </c>
      <c r="B9628" t="s">
        <v>9843</v>
      </c>
      <c r="C9628" t="s">
        <v>30782</v>
      </c>
      <c r="E9628" t="s">
        <v>30980</v>
      </c>
      <c r="J9628" s="3">
        <v>45335.237500000003</v>
      </c>
      <c r="K9628" s="3">
        <v>45351.375</v>
      </c>
      <c r="L9628" s="3">
        <v>45351.375</v>
      </c>
      <c r="M9628" t="s">
        <v>20140</v>
      </c>
      <c r="N9628" s="4" t="s">
        <v>20823</v>
      </c>
      <c r="P9628" t="s">
        <v>16</v>
      </c>
    </row>
    <row r="9629" spans="1:16" x14ac:dyDescent="0.25">
      <c r="A9629" t="s">
        <v>29112</v>
      </c>
      <c r="B9629" t="s">
        <v>9844</v>
      </c>
      <c r="C9629" t="s">
        <v>30782</v>
      </c>
      <c r="E9629" t="s">
        <v>30980</v>
      </c>
      <c r="J9629" s="3">
        <v>45335.161111111112</v>
      </c>
      <c r="K9629" s="3">
        <v>45351.375</v>
      </c>
      <c r="L9629" s="3">
        <v>45351.375</v>
      </c>
      <c r="M9629" t="s">
        <v>20141</v>
      </c>
      <c r="N9629" s="4" t="s">
        <v>20823</v>
      </c>
      <c r="P9629" t="s">
        <v>16</v>
      </c>
    </row>
    <row r="9630" spans="1:16" x14ac:dyDescent="0.25">
      <c r="A9630" t="s">
        <v>21934</v>
      </c>
      <c r="B9630" t="s">
        <v>9845</v>
      </c>
      <c r="C9630" t="s">
        <v>30774</v>
      </c>
      <c r="E9630" t="s">
        <v>30980</v>
      </c>
      <c r="I9630">
        <v>40000</v>
      </c>
      <c r="J9630" s="3">
        <v>45345.430555555555</v>
      </c>
      <c r="K9630" s="3">
        <v>45356.375</v>
      </c>
      <c r="L9630" s="3">
        <v>45356.375</v>
      </c>
      <c r="M9630" t="s">
        <v>20142</v>
      </c>
      <c r="N9630" s="4" t="s">
        <v>20823</v>
      </c>
      <c r="P9630" t="s">
        <v>16</v>
      </c>
    </row>
    <row r="9631" spans="1:16" x14ac:dyDescent="0.25">
      <c r="A9631" t="s">
        <v>29113</v>
      </c>
      <c r="B9631" t="s">
        <v>9846</v>
      </c>
      <c r="C9631" t="s">
        <v>30791</v>
      </c>
      <c r="E9631" t="s">
        <v>30980</v>
      </c>
      <c r="I9631">
        <v>50000</v>
      </c>
      <c r="J9631" s="3">
        <v>45272.207638888889</v>
      </c>
      <c r="K9631" s="3">
        <v>45348.416666666664</v>
      </c>
      <c r="L9631" s="3">
        <v>45348.416666666664</v>
      </c>
      <c r="M9631" t="s">
        <v>20143</v>
      </c>
      <c r="N9631" s="4" t="s">
        <v>20823</v>
      </c>
      <c r="P9631" t="s">
        <v>16</v>
      </c>
    </row>
    <row r="9632" spans="1:16" x14ac:dyDescent="0.25">
      <c r="A9632" t="s">
        <v>29114</v>
      </c>
      <c r="B9632" t="s">
        <v>9847</v>
      </c>
      <c r="C9632" t="s">
        <v>30771</v>
      </c>
      <c r="E9632" t="s">
        <v>30980</v>
      </c>
      <c r="J9632" s="3">
        <v>45346.400000000001</v>
      </c>
      <c r="K9632" s="3">
        <v>45357.375</v>
      </c>
      <c r="L9632" s="3">
        <v>45357.375</v>
      </c>
      <c r="M9632" t="s">
        <v>20144</v>
      </c>
      <c r="N9632" s="4" t="s">
        <v>20823</v>
      </c>
      <c r="O9632" t="s">
        <v>32507</v>
      </c>
      <c r="P9632" t="s">
        <v>16</v>
      </c>
    </row>
    <row r="9633" spans="1:16" x14ac:dyDescent="0.25">
      <c r="A9633" t="s">
        <v>29115</v>
      </c>
      <c r="B9633" t="s">
        <v>9848</v>
      </c>
      <c r="C9633" t="s">
        <v>30771</v>
      </c>
      <c r="E9633" t="s">
        <v>30980</v>
      </c>
      <c r="J9633" s="3">
        <v>45346.364583333336</v>
      </c>
      <c r="K9633" s="3">
        <v>45356.375</v>
      </c>
      <c r="L9633" s="3">
        <v>45356.375</v>
      </c>
      <c r="M9633" t="s">
        <v>20145</v>
      </c>
      <c r="N9633" s="4" t="s">
        <v>20823</v>
      </c>
      <c r="O9633" t="s">
        <v>32909</v>
      </c>
      <c r="P9633" t="s">
        <v>16</v>
      </c>
    </row>
    <row r="9634" spans="1:16" x14ac:dyDescent="0.25">
      <c r="A9634" t="s">
        <v>29116</v>
      </c>
      <c r="B9634" t="s">
        <v>9849</v>
      </c>
      <c r="C9634" t="s">
        <v>30771</v>
      </c>
      <c r="E9634" t="s">
        <v>30980</v>
      </c>
      <c r="J9634" s="3">
        <v>45346.290972222225</v>
      </c>
      <c r="K9634" s="3">
        <v>45356.291666666664</v>
      </c>
      <c r="L9634" s="3">
        <v>45356.291666666664</v>
      </c>
      <c r="M9634" t="s">
        <v>20146</v>
      </c>
      <c r="N9634" s="4" t="s">
        <v>20823</v>
      </c>
      <c r="P9634" t="s">
        <v>16</v>
      </c>
    </row>
    <row r="9635" spans="1:16" x14ac:dyDescent="0.25">
      <c r="A9635" t="s">
        <v>29117</v>
      </c>
      <c r="B9635" t="s">
        <v>9850</v>
      </c>
      <c r="C9635" t="s">
        <v>30771</v>
      </c>
      <c r="E9635" t="s">
        <v>30980</v>
      </c>
      <c r="G9635">
        <v>37600</v>
      </c>
      <c r="J9635" s="3">
        <v>45334.384027777778</v>
      </c>
      <c r="K9635" s="3">
        <v>45351.375</v>
      </c>
      <c r="L9635" s="3">
        <v>45351.375</v>
      </c>
      <c r="M9635" t="s">
        <v>20147</v>
      </c>
      <c r="N9635" s="4" t="s">
        <v>20823</v>
      </c>
      <c r="P9635" t="s">
        <v>16</v>
      </c>
    </row>
    <row r="9636" spans="1:16" x14ac:dyDescent="0.25">
      <c r="A9636" t="s">
        <v>29118</v>
      </c>
      <c r="B9636" t="s">
        <v>9851</v>
      </c>
      <c r="C9636" t="s">
        <v>30771</v>
      </c>
      <c r="E9636" t="s">
        <v>30980</v>
      </c>
      <c r="G9636">
        <v>7500</v>
      </c>
      <c r="J9636" s="3">
        <v>45329.395833333336</v>
      </c>
      <c r="K9636" s="3">
        <v>45349.375</v>
      </c>
      <c r="L9636" s="3">
        <v>45349.375</v>
      </c>
      <c r="M9636" t="s">
        <v>20148</v>
      </c>
      <c r="N9636" s="4" t="s">
        <v>20823</v>
      </c>
      <c r="P9636" t="s">
        <v>16</v>
      </c>
    </row>
    <row r="9637" spans="1:16" x14ac:dyDescent="0.25">
      <c r="A9637" t="s">
        <v>23976</v>
      </c>
      <c r="B9637" t="s">
        <v>9852</v>
      </c>
      <c r="C9637" t="s">
        <v>30771</v>
      </c>
      <c r="E9637" t="s">
        <v>30980</v>
      </c>
      <c r="I9637">
        <v>136420</v>
      </c>
      <c r="J9637" s="3">
        <v>45324.242361111108</v>
      </c>
      <c r="K9637" s="3">
        <v>45348.25</v>
      </c>
      <c r="L9637" s="3">
        <v>45348.25</v>
      </c>
      <c r="M9637" t="s">
        <v>20149</v>
      </c>
      <c r="N9637" s="4" t="s">
        <v>20823</v>
      </c>
      <c r="P9637" t="s">
        <v>16</v>
      </c>
    </row>
    <row r="9638" spans="1:16" x14ac:dyDescent="0.25">
      <c r="A9638" t="s">
        <v>29119</v>
      </c>
      <c r="B9638" t="s">
        <v>9853</v>
      </c>
      <c r="C9638" t="s">
        <v>30771</v>
      </c>
      <c r="E9638" t="s">
        <v>30980</v>
      </c>
      <c r="J9638" s="3">
        <v>45323.490277777775</v>
      </c>
      <c r="K9638" s="3">
        <v>45357.208333333336</v>
      </c>
      <c r="L9638" s="3">
        <v>45357.208333333336</v>
      </c>
      <c r="M9638" t="s">
        <v>20150</v>
      </c>
      <c r="N9638" s="4" t="s">
        <v>20823</v>
      </c>
      <c r="P9638" t="s">
        <v>16</v>
      </c>
    </row>
    <row r="9639" spans="1:16" x14ac:dyDescent="0.25">
      <c r="A9639" t="s">
        <v>29120</v>
      </c>
      <c r="B9639" t="s">
        <v>9854</v>
      </c>
      <c r="C9639" t="s">
        <v>30771</v>
      </c>
      <c r="E9639" t="s">
        <v>30980</v>
      </c>
      <c r="J9639" s="3">
        <v>45323.466666666667</v>
      </c>
      <c r="K9639" s="3">
        <v>45351.208333333336</v>
      </c>
      <c r="L9639" s="3">
        <v>45351.208333333336</v>
      </c>
      <c r="M9639" t="s">
        <v>20151</v>
      </c>
      <c r="N9639" s="4" t="s">
        <v>20823</v>
      </c>
      <c r="P9639" t="s">
        <v>16</v>
      </c>
    </row>
    <row r="9640" spans="1:16" x14ac:dyDescent="0.25">
      <c r="A9640" t="s">
        <v>29121</v>
      </c>
      <c r="B9640" t="s">
        <v>9855</v>
      </c>
      <c r="C9640" t="s">
        <v>30771</v>
      </c>
      <c r="E9640" t="s">
        <v>30980</v>
      </c>
      <c r="J9640" s="3">
        <v>45321.51666666667</v>
      </c>
      <c r="K9640" s="3">
        <v>45349.208333333336</v>
      </c>
      <c r="L9640" s="3">
        <v>45349.208333333336</v>
      </c>
      <c r="M9640" t="s">
        <v>20152</v>
      </c>
      <c r="N9640" s="4" t="s">
        <v>20823</v>
      </c>
      <c r="P9640" t="s">
        <v>16</v>
      </c>
    </row>
    <row r="9641" spans="1:16" x14ac:dyDescent="0.25">
      <c r="A9641" t="s">
        <v>29122</v>
      </c>
      <c r="B9641" t="s">
        <v>9856</v>
      </c>
      <c r="C9641" t="s">
        <v>30771</v>
      </c>
      <c r="E9641" t="s">
        <v>30980</v>
      </c>
      <c r="I9641">
        <v>745141</v>
      </c>
      <c r="J9641" s="3">
        <v>45321.509722222225</v>
      </c>
      <c r="K9641" s="3">
        <v>45349.208333333336</v>
      </c>
      <c r="L9641" s="3">
        <v>45349.208333333336</v>
      </c>
      <c r="M9641" t="s">
        <v>20153</v>
      </c>
      <c r="N9641" s="4" t="s">
        <v>20823</v>
      </c>
      <c r="P9641" t="s">
        <v>16</v>
      </c>
    </row>
    <row r="9642" spans="1:16" x14ac:dyDescent="0.25">
      <c r="A9642" t="s">
        <v>29123</v>
      </c>
      <c r="B9642" t="s">
        <v>9857</v>
      </c>
      <c r="C9642" t="s">
        <v>30771</v>
      </c>
      <c r="E9642" t="s">
        <v>30980</v>
      </c>
      <c r="J9642" s="3">
        <v>45321.470833333333</v>
      </c>
      <c r="K9642" s="3">
        <v>45349.208333333336</v>
      </c>
      <c r="L9642" s="3">
        <v>45349.208333333336</v>
      </c>
      <c r="M9642" t="s">
        <v>20154</v>
      </c>
      <c r="N9642" s="4" t="s">
        <v>20823</v>
      </c>
      <c r="P9642" t="s">
        <v>16</v>
      </c>
    </row>
    <row r="9643" spans="1:16" x14ac:dyDescent="0.25">
      <c r="A9643" t="s">
        <v>29124</v>
      </c>
      <c r="B9643" t="s">
        <v>9858</v>
      </c>
      <c r="C9643" t="s">
        <v>30771</v>
      </c>
      <c r="E9643" t="s">
        <v>30980</v>
      </c>
      <c r="I9643">
        <v>33174779</v>
      </c>
      <c r="J9643" s="3">
        <v>45321.402777777781</v>
      </c>
      <c r="K9643" s="3">
        <v>45371.208333333336</v>
      </c>
      <c r="L9643" s="3">
        <v>45371.208333333336</v>
      </c>
      <c r="M9643" t="s">
        <v>20155</v>
      </c>
      <c r="N9643" s="4" t="s">
        <v>20823</v>
      </c>
      <c r="P9643" t="s">
        <v>16</v>
      </c>
    </row>
    <row r="9644" spans="1:16" x14ac:dyDescent="0.25">
      <c r="A9644" t="s">
        <v>29125</v>
      </c>
      <c r="B9644" t="s">
        <v>9859</v>
      </c>
      <c r="C9644" t="s">
        <v>30771</v>
      </c>
      <c r="E9644" t="s">
        <v>30980</v>
      </c>
      <c r="J9644" s="3">
        <v>45321.393055555556</v>
      </c>
      <c r="K9644" s="3">
        <v>45349.208333333336</v>
      </c>
      <c r="L9644" s="3">
        <v>45349.208333333336</v>
      </c>
      <c r="M9644" t="s">
        <v>20156</v>
      </c>
      <c r="N9644" s="4" t="s">
        <v>20823</v>
      </c>
      <c r="P9644" t="s">
        <v>16</v>
      </c>
    </row>
    <row r="9645" spans="1:16" x14ac:dyDescent="0.25">
      <c r="A9645" t="s">
        <v>29126</v>
      </c>
      <c r="B9645" t="s">
        <v>9860</v>
      </c>
      <c r="C9645" t="s">
        <v>30771</v>
      </c>
      <c r="E9645" t="s">
        <v>30980</v>
      </c>
      <c r="J9645" s="3">
        <v>45321.379861111112</v>
      </c>
      <c r="K9645" s="3">
        <v>45349.208333333336</v>
      </c>
      <c r="L9645" s="3">
        <v>45349.208333333336</v>
      </c>
      <c r="M9645" t="s">
        <v>20157</v>
      </c>
      <c r="N9645" s="4" t="s">
        <v>20823</v>
      </c>
      <c r="P9645" t="s">
        <v>16</v>
      </c>
    </row>
    <row r="9646" spans="1:16" x14ac:dyDescent="0.25">
      <c r="A9646" t="s">
        <v>29127</v>
      </c>
      <c r="B9646" t="s">
        <v>9861</v>
      </c>
      <c r="C9646" t="s">
        <v>30771</v>
      </c>
      <c r="E9646" t="s">
        <v>30980</v>
      </c>
      <c r="J9646" s="3">
        <v>45321.373611111114</v>
      </c>
      <c r="K9646" s="3">
        <v>45349.375</v>
      </c>
      <c r="L9646" s="3">
        <v>45349.375</v>
      </c>
      <c r="M9646" t="s">
        <v>20158</v>
      </c>
      <c r="N9646" s="4" t="s">
        <v>20823</v>
      </c>
      <c r="P9646" t="s">
        <v>16</v>
      </c>
    </row>
    <row r="9647" spans="1:16" x14ac:dyDescent="0.25">
      <c r="A9647" t="s">
        <v>29128</v>
      </c>
      <c r="B9647" t="s">
        <v>9862</v>
      </c>
      <c r="C9647" t="s">
        <v>30771</v>
      </c>
      <c r="E9647" t="s">
        <v>30980</v>
      </c>
      <c r="I9647">
        <v>2694400</v>
      </c>
      <c r="J9647" s="3">
        <v>45289.18472222222</v>
      </c>
      <c r="K9647" s="3">
        <v>45369.166666666664</v>
      </c>
      <c r="L9647" s="3">
        <v>45369.166666666664</v>
      </c>
      <c r="M9647" t="s">
        <v>20159</v>
      </c>
      <c r="N9647" s="4" t="s">
        <v>20823</v>
      </c>
      <c r="P9647" t="s">
        <v>16</v>
      </c>
    </row>
    <row r="9648" spans="1:16" x14ac:dyDescent="0.25">
      <c r="A9648" t="s">
        <v>29129</v>
      </c>
      <c r="B9648" t="s">
        <v>9863</v>
      </c>
      <c r="C9648" t="s">
        <v>30771</v>
      </c>
      <c r="E9648" t="s">
        <v>30980</v>
      </c>
      <c r="I9648">
        <v>3296300</v>
      </c>
      <c r="J9648" s="3">
        <v>45282.529166666667</v>
      </c>
      <c r="K9648" s="3">
        <v>45363.208333333336</v>
      </c>
      <c r="L9648" s="3">
        <v>45363.208333333336</v>
      </c>
      <c r="M9648" t="s">
        <v>20160</v>
      </c>
      <c r="N9648" s="4" t="s">
        <v>20823</v>
      </c>
      <c r="P9648" t="s">
        <v>16</v>
      </c>
    </row>
    <row r="9649" spans="1:16" x14ac:dyDescent="0.25">
      <c r="A9649" t="s">
        <v>26856</v>
      </c>
      <c r="B9649" t="s">
        <v>9864</v>
      </c>
      <c r="C9649" t="s">
        <v>30771</v>
      </c>
      <c r="E9649" t="s">
        <v>30980</v>
      </c>
      <c r="J9649" s="3">
        <v>45346.329861111109</v>
      </c>
      <c r="K9649" s="3">
        <v>45349.375</v>
      </c>
      <c r="L9649" s="3">
        <v>45349.375</v>
      </c>
      <c r="M9649" t="s">
        <v>20161</v>
      </c>
      <c r="N9649" s="4" t="s">
        <v>20823</v>
      </c>
      <c r="P9649" t="s">
        <v>16</v>
      </c>
    </row>
    <row r="9650" spans="1:16" x14ac:dyDescent="0.25">
      <c r="A9650" t="s">
        <v>29130</v>
      </c>
      <c r="B9650" t="s">
        <v>9865</v>
      </c>
      <c r="C9650" t="s">
        <v>30771</v>
      </c>
      <c r="E9650" t="s">
        <v>30980</v>
      </c>
      <c r="G9650">
        <v>300000</v>
      </c>
      <c r="J9650" s="3">
        <v>45346.109027777777</v>
      </c>
      <c r="K9650" s="3">
        <v>45356.125</v>
      </c>
      <c r="L9650" s="3">
        <v>45356.125</v>
      </c>
      <c r="M9650" t="s">
        <v>20162</v>
      </c>
      <c r="N9650" s="4" t="s">
        <v>20823</v>
      </c>
      <c r="O9650" t="s">
        <v>32910</v>
      </c>
      <c r="P9650" t="s">
        <v>16</v>
      </c>
    </row>
    <row r="9651" spans="1:16" x14ac:dyDescent="0.25">
      <c r="A9651" t="s">
        <v>29131</v>
      </c>
      <c r="B9651" t="s">
        <v>9866</v>
      </c>
      <c r="C9651" t="s">
        <v>30771</v>
      </c>
      <c r="E9651" t="s">
        <v>30980</v>
      </c>
      <c r="I9651">
        <v>65200</v>
      </c>
      <c r="J9651" s="3">
        <v>45346.06527777778</v>
      </c>
      <c r="K9651" s="3">
        <v>45362.083333333336</v>
      </c>
      <c r="L9651" s="3">
        <v>45362.083333333336</v>
      </c>
      <c r="M9651" t="s">
        <v>20163</v>
      </c>
      <c r="N9651" s="4" t="s">
        <v>20823</v>
      </c>
      <c r="P9651" t="s">
        <v>16</v>
      </c>
    </row>
    <row r="9652" spans="1:16" x14ac:dyDescent="0.25">
      <c r="A9652" t="s">
        <v>29132</v>
      </c>
      <c r="B9652" t="s">
        <v>9867</v>
      </c>
      <c r="C9652" t="s">
        <v>30771</v>
      </c>
      <c r="E9652" t="s">
        <v>30980</v>
      </c>
      <c r="J9652" s="3">
        <v>45346.531944444447</v>
      </c>
      <c r="K9652" s="3">
        <v>45356.041666666664</v>
      </c>
      <c r="L9652" s="3">
        <v>45356.041666666664</v>
      </c>
      <c r="M9652" t="s">
        <v>20164</v>
      </c>
      <c r="N9652" s="4" t="s">
        <v>20823</v>
      </c>
      <c r="O9652" t="s">
        <v>20938</v>
      </c>
      <c r="P9652" t="s">
        <v>16</v>
      </c>
    </row>
    <row r="9653" spans="1:16" x14ac:dyDescent="0.25">
      <c r="A9653" t="s">
        <v>29133</v>
      </c>
      <c r="B9653" t="s">
        <v>9868</v>
      </c>
      <c r="C9653" t="s">
        <v>30771</v>
      </c>
      <c r="E9653" t="s">
        <v>30980</v>
      </c>
      <c r="J9653" s="3">
        <v>45346.481249999997</v>
      </c>
      <c r="K9653" s="3">
        <v>45353.458333333336</v>
      </c>
      <c r="L9653" s="3">
        <v>45353.458333333336</v>
      </c>
      <c r="M9653" t="s">
        <v>20165</v>
      </c>
      <c r="N9653" s="4" t="s">
        <v>20823</v>
      </c>
      <c r="P9653" t="s">
        <v>16</v>
      </c>
    </row>
    <row r="9654" spans="1:16" x14ac:dyDescent="0.25">
      <c r="A9654" t="s">
        <v>29134</v>
      </c>
      <c r="B9654" t="s">
        <v>9869</v>
      </c>
      <c r="C9654" t="s">
        <v>30771</v>
      </c>
      <c r="E9654" t="s">
        <v>30980</v>
      </c>
      <c r="J9654" s="3">
        <v>45343.375</v>
      </c>
      <c r="K9654" s="3">
        <v>45364.375</v>
      </c>
      <c r="L9654" s="3">
        <v>45364.375</v>
      </c>
      <c r="M9654" t="s">
        <v>20166</v>
      </c>
      <c r="N9654" s="4" t="s">
        <v>20823</v>
      </c>
      <c r="P9654" t="s">
        <v>16</v>
      </c>
    </row>
    <row r="9655" spans="1:16" x14ac:dyDescent="0.25">
      <c r="A9655" t="s">
        <v>28813</v>
      </c>
      <c r="B9655" t="s">
        <v>9870</v>
      </c>
      <c r="C9655" t="s">
        <v>30771</v>
      </c>
      <c r="E9655" t="s">
        <v>30980</v>
      </c>
      <c r="J9655" s="3">
        <v>45339.088194444441</v>
      </c>
      <c r="K9655" s="3">
        <v>45348.375</v>
      </c>
      <c r="L9655" s="3">
        <v>45348.375</v>
      </c>
      <c r="M9655" t="s">
        <v>20167</v>
      </c>
      <c r="N9655" s="4" t="s">
        <v>20823</v>
      </c>
      <c r="P9655" t="s">
        <v>16</v>
      </c>
    </row>
    <row r="9656" spans="1:16" x14ac:dyDescent="0.25">
      <c r="A9656" t="s">
        <v>21566</v>
      </c>
      <c r="B9656" t="s">
        <v>9871</v>
      </c>
      <c r="C9656" t="s">
        <v>30771</v>
      </c>
      <c r="E9656" t="s">
        <v>30980</v>
      </c>
      <c r="J9656" s="3">
        <v>45338.107638888891</v>
      </c>
      <c r="K9656" s="3">
        <v>45348.375</v>
      </c>
      <c r="L9656" s="3">
        <v>45348.375</v>
      </c>
      <c r="M9656" t="s">
        <v>20168</v>
      </c>
      <c r="N9656" s="4" t="s">
        <v>20823</v>
      </c>
      <c r="P9656" t="s">
        <v>16</v>
      </c>
    </row>
    <row r="9657" spans="1:16" x14ac:dyDescent="0.25">
      <c r="A9657" t="s">
        <v>29105</v>
      </c>
      <c r="B9657" t="s">
        <v>9872</v>
      </c>
      <c r="C9657" t="s">
        <v>30771</v>
      </c>
      <c r="E9657" t="s">
        <v>30980</v>
      </c>
      <c r="J9657" s="3">
        <v>45338.087500000001</v>
      </c>
      <c r="K9657" s="3">
        <v>45348.416666666664</v>
      </c>
      <c r="L9657" s="3">
        <v>45348.416666666664</v>
      </c>
      <c r="M9657" t="s">
        <v>20169</v>
      </c>
      <c r="N9657" s="4" t="s">
        <v>20823</v>
      </c>
      <c r="P9657" t="s">
        <v>16</v>
      </c>
    </row>
    <row r="9658" spans="1:16" x14ac:dyDescent="0.25">
      <c r="A9658" t="s">
        <v>29135</v>
      </c>
      <c r="B9658" t="s">
        <v>9873</v>
      </c>
      <c r="C9658" t="s">
        <v>30771</v>
      </c>
      <c r="E9658" t="s">
        <v>30980</v>
      </c>
      <c r="J9658" s="3">
        <v>45338.054861111108</v>
      </c>
      <c r="K9658" s="3">
        <v>45350.5</v>
      </c>
      <c r="L9658" s="3">
        <v>45350.5</v>
      </c>
      <c r="M9658" t="s">
        <v>20170</v>
      </c>
      <c r="N9658" s="4" t="s">
        <v>20823</v>
      </c>
      <c r="O9658" t="s">
        <v>32251</v>
      </c>
      <c r="P9658" t="s">
        <v>16</v>
      </c>
    </row>
    <row r="9659" spans="1:16" x14ac:dyDescent="0.25">
      <c r="A9659" t="s">
        <v>21849</v>
      </c>
      <c r="B9659" t="s">
        <v>9874</v>
      </c>
      <c r="C9659" t="s">
        <v>30771</v>
      </c>
      <c r="E9659" t="s">
        <v>30980</v>
      </c>
      <c r="J9659" s="3">
        <v>45335.381944444445</v>
      </c>
      <c r="K9659" s="3">
        <v>45351.375</v>
      </c>
      <c r="L9659" s="3">
        <v>45351.375</v>
      </c>
      <c r="M9659" t="s">
        <v>20171</v>
      </c>
      <c r="N9659" s="4" t="s">
        <v>20823</v>
      </c>
      <c r="P9659" t="s">
        <v>16</v>
      </c>
    </row>
    <row r="9660" spans="1:16" x14ac:dyDescent="0.25">
      <c r="A9660" t="s">
        <v>23811</v>
      </c>
      <c r="B9660" t="s">
        <v>9875</v>
      </c>
      <c r="C9660" t="s">
        <v>30771</v>
      </c>
      <c r="E9660" t="s">
        <v>30980</v>
      </c>
      <c r="J9660" s="3">
        <v>45335.375</v>
      </c>
      <c r="K9660" s="3">
        <v>45351.375</v>
      </c>
      <c r="L9660" s="3">
        <v>45351.375</v>
      </c>
      <c r="M9660" t="s">
        <v>20172</v>
      </c>
      <c r="N9660" s="4" t="s">
        <v>20823</v>
      </c>
      <c r="P9660" t="s">
        <v>16</v>
      </c>
    </row>
    <row r="9661" spans="1:16" x14ac:dyDescent="0.25">
      <c r="A9661" t="s">
        <v>29136</v>
      </c>
      <c r="B9661" t="s">
        <v>9876</v>
      </c>
      <c r="C9661" t="s">
        <v>30794</v>
      </c>
      <c r="E9661" t="s">
        <v>30980</v>
      </c>
      <c r="G9661">
        <v>199680</v>
      </c>
      <c r="J9661" s="3">
        <v>45346.053472222222</v>
      </c>
      <c r="K9661" s="3">
        <v>45349.083333333336</v>
      </c>
      <c r="L9661" s="3">
        <v>45349.083333333336</v>
      </c>
      <c r="M9661" t="s">
        <v>20173</v>
      </c>
      <c r="N9661" s="4" t="s">
        <v>20823</v>
      </c>
      <c r="P9661" t="s">
        <v>16</v>
      </c>
    </row>
    <row r="9662" spans="1:16" x14ac:dyDescent="0.25">
      <c r="A9662" t="s">
        <v>29137</v>
      </c>
      <c r="B9662" t="s">
        <v>9877</v>
      </c>
      <c r="C9662" t="s">
        <v>30778</v>
      </c>
      <c r="E9662" t="s">
        <v>30980</v>
      </c>
      <c r="I9662">
        <v>173929</v>
      </c>
      <c r="J9662" s="3">
        <v>45330.250694444447</v>
      </c>
      <c r="K9662" s="3">
        <v>45351.458333333336</v>
      </c>
      <c r="L9662" s="3">
        <v>45351.458333333336</v>
      </c>
      <c r="M9662" t="s">
        <v>20174</v>
      </c>
      <c r="N9662" s="4" t="s">
        <v>20823</v>
      </c>
      <c r="P9662" t="s">
        <v>16</v>
      </c>
    </row>
    <row r="9663" spans="1:16" x14ac:dyDescent="0.25">
      <c r="A9663" t="s">
        <v>29138</v>
      </c>
      <c r="B9663" t="s">
        <v>9878</v>
      </c>
      <c r="C9663" t="s">
        <v>30778</v>
      </c>
      <c r="E9663" t="s">
        <v>30980</v>
      </c>
      <c r="J9663" s="3">
        <v>45323.215277777781</v>
      </c>
      <c r="K9663" s="3">
        <v>45352.375</v>
      </c>
      <c r="L9663" s="3">
        <v>45352.375</v>
      </c>
      <c r="M9663" t="s">
        <v>20175</v>
      </c>
      <c r="N9663" s="4" t="s">
        <v>20823</v>
      </c>
      <c r="P9663" t="s">
        <v>16</v>
      </c>
    </row>
    <row r="9664" spans="1:16" x14ac:dyDescent="0.25">
      <c r="A9664" t="s">
        <v>29139</v>
      </c>
      <c r="B9664" t="s">
        <v>9879</v>
      </c>
      <c r="C9664" t="s">
        <v>30778</v>
      </c>
      <c r="E9664" t="s">
        <v>30980</v>
      </c>
      <c r="J9664" s="3">
        <v>45311.054861111108</v>
      </c>
      <c r="K9664" s="3">
        <v>45348.416666666664</v>
      </c>
      <c r="L9664" s="3">
        <v>45348.416666666664</v>
      </c>
      <c r="M9664" t="s">
        <v>20176</v>
      </c>
      <c r="N9664" s="4" t="s">
        <v>20823</v>
      </c>
      <c r="P9664" t="s">
        <v>16</v>
      </c>
    </row>
    <row r="9665" spans="1:16" x14ac:dyDescent="0.25">
      <c r="A9665" t="s">
        <v>29140</v>
      </c>
      <c r="B9665" t="s">
        <v>9880</v>
      </c>
      <c r="C9665" t="s">
        <v>30778</v>
      </c>
      <c r="E9665" t="s">
        <v>30980</v>
      </c>
      <c r="I9665">
        <v>9494600</v>
      </c>
      <c r="J9665" s="3">
        <v>45233.519444444442</v>
      </c>
      <c r="K9665" s="3">
        <v>45366.083333333336</v>
      </c>
      <c r="L9665" s="3">
        <v>45366.083333333336</v>
      </c>
      <c r="M9665" t="s">
        <v>20177</v>
      </c>
      <c r="N9665" s="4" t="s">
        <v>20823</v>
      </c>
      <c r="P9665" t="s">
        <v>16</v>
      </c>
    </row>
    <row r="9666" spans="1:16" x14ac:dyDescent="0.25">
      <c r="A9666" t="s">
        <v>29141</v>
      </c>
      <c r="B9666" t="s">
        <v>9881</v>
      </c>
      <c r="C9666" t="s">
        <v>30792</v>
      </c>
      <c r="E9666" t="s">
        <v>30980</v>
      </c>
      <c r="I9666">
        <v>99710</v>
      </c>
      <c r="J9666" s="3">
        <v>45321.137499999997</v>
      </c>
      <c r="K9666" s="3">
        <v>45356.416666666664</v>
      </c>
      <c r="L9666" s="3">
        <v>45356.416666666664</v>
      </c>
      <c r="M9666" t="s">
        <v>20178</v>
      </c>
      <c r="N9666" s="4" t="s">
        <v>20823</v>
      </c>
      <c r="P9666" t="s">
        <v>16</v>
      </c>
    </row>
    <row r="9667" spans="1:16" x14ac:dyDescent="0.25">
      <c r="A9667" t="s">
        <v>29142</v>
      </c>
      <c r="B9667" t="s">
        <v>9882</v>
      </c>
      <c r="C9667" t="s">
        <v>30792</v>
      </c>
      <c r="E9667" t="s">
        <v>30980</v>
      </c>
      <c r="I9667">
        <v>17500</v>
      </c>
      <c r="J9667" s="3">
        <v>45321.45</v>
      </c>
      <c r="K9667" s="3">
        <v>45352.458333333336</v>
      </c>
      <c r="L9667" s="3">
        <v>45352.458333333336</v>
      </c>
      <c r="M9667" t="s">
        <v>20179</v>
      </c>
      <c r="N9667" s="4" t="s">
        <v>20823</v>
      </c>
      <c r="P9667" t="s">
        <v>16</v>
      </c>
    </row>
    <row r="9668" spans="1:16" x14ac:dyDescent="0.25">
      <c r="A9668" t="s">
        <v>29143</v>
      </c>
      <c r="B9668" t="s">
        <v>9883</v>
      </c>
      <c r="C9668" t="s">
        <v>30792</v>
      </c>
      <c r="E9668" t="s">
        <v>30980</v>
      </c>
      <c r="G9668">
        <v>545160</v>
      </c>
      <c r="I9668">
        <v>16355</v>
      </c>
      <c r="J9668" s="3">
        <v>45320.121527777781</v>
      </c>
      <c r="K9668" s="3">
        <v>45351.458333333336</v>
      </c>
      <c r="L9668" s="3">
        <v>45351.458333333336</v>
      </c>
      <c r="M9668" t="s">
        <v>20180</v>
      </c>
      <c r="N9668" s="4" t="s">
        <v>20823</v>
      </c>
      <c r="P9668" t="s">
        <v>16</v>
      </c>
    </row>
    <row r="9669" spans="1:16" x14ac:dyDescent="0.25">
      <c r="A9669" t="s">
        <v>21163</v>
      </c>
      <c r="B9669" t="s">
        <v>9884</v>
      </c>
      <c r="C9669" t="s">
        <v>30792</v>
      </c>
      <c r="E9669" t="s">
        <v>30980</v>
      </c>
      <c r="J9669" s="3">
        <v>45260.400694444441</v>
      </c>
      <c r="K9669" s="3">
        <v>45356.458333333336</v>
      </c>
      <c r="L9669" s="3">
        <v>45356.458333333336</v>
      </c>
      <c r="M9669" t="s">
        <v>20181</v>
      </c>
      <c r="N9669" s="4" t="s">
        <v>20823</v>
      </c>
      <c r="P9669" t="s">
        <v>16</v>
      </c>
    </row>
    <row r="9670" spans="1:16" x14ac:dyDescent="0.25">
      <c r="A9670" t="s">
        <v>29144</v>
      </c>
      <c r="B9670" t="s">
        <v>9885</v>
      </c>
      <c r="C9670" t="s">
        <v>30792</v>
      </c>
      <c r="E9670" t="s">
        <v>30980</v>
      </c>
      <c r="J9670" s="3">
        <v>45346.460416666669</v>
      </c>
      <c r="K9670" s="3">
        <v>45367.458333333336</v>
      </c>
      <c r="L9670" s="3">
        <v>45367.458333333336</v>
      </c>
      <c r="M9670" t="s">
        <v>20182</v>
      </c>
      <c r="N9670" s="4" t="s">
        <v>20823</v>
      </c>
      <c r="P9670" t="s">
        <v>16</v>
      </c>
    </row>
    <row r="9671" spans="1:16" x14ac:dyDescent="0.25">
      <c r="A9671" t="s">
        <v>29145</v>
      </c>
      <c r="B9671" t="s">
        <v>9886</v>
      </c>
      <c r="C9671" t="s">
        <v>30792</v>
      </c>
      <c r="E9671" t="s">
        <v>30980</v>
      </c>
      <c r="J9671" s="3">
        <v>45334.508333333331</v>
      </c>
      <c r="K9671" s="3">
        <v>45348.041666666664</v>
      </c>
      <c r="L9671" s="3">
        <v>45348.041666666664</v>
      </c>
      <c r="M9671" t="s">
        <v>20183</v>
      </c>
      <c r="N9671" s="4" t="s">
        <v>20823</v>
      </c>
      <c r="P9671" t="s">
        <v>16</v>
      </c>
    </row>
    <row r="9672" spans="1:16" x14ac:dyDescent="0.25">
      <c r="A9672" t="s">
        <v>29146</v>
      </c>
      <c r="B9672" t="s">
        <v>9887</v>
      </c>
      <c r="C9672" t="s">
        <v>30774</v>
      </c>
      <c r="E9672" t="s">
        <v>30980</v>
      </c>
      <c r="I9672">
        <v>200000</v>
      </c>
      <c r="J9672" s="3">
        <v>45346.399305555555</v>
      </c>
      <c r="K9672" s="3">
        <v>45357.041666666664</v>
      </c>
      <c r="L9672" s="3">
        <v>45357.041666666664</v>
      </c>
      <c r="M9672" t="s">
        <v>20184</v>
      </c>
      <c r="N9672" s="4" t="s">
        <v>20823</v>
      </c>
      <c r="O9672" t="s">
        <v>32911</v>
      </c>
      <c r="P9672" t="s">
        <v>16</v>
      </c>
    </row>
    <row r="9673" spans="1:16" x14ac:dyDescent="0.25">
      <c r="A9673" t="s">
        <v>29147</v>
      </c>
      <c r="B9673" t="s">
        <v>9888</v>
      </c>
      <c r="C9673" t="s">
        <v>30771</v>
      </c>
      <c r="E9673" t="s">
        <v>30980</v>
      </c>
      <c r="G9673">
        <v>2417948</v>
      </c>
      <c r="J9673" s="3">
        <v>45346.504166666666</v>
      </c>
      <c r="K9673" s="3">
        <v>45356.041666666664</v>
      </c>
      <c r="L9673" s="3">
        <v>45356.041666666664</v>
      </c>
      <c r="M9673" t="s">
        <v>20185</v>
      </c>
      <c r="N9673" s="4" t="s">
        <v>20823</v>
      </c>
      <c r="O9673" t="s">
        <v>32912</v>
      </c>
      <c r="P9673" t="s">
        <v>16</v>
      </c>
    </row>
    <row r="9674" spans="1:16" x14ac:dyDescent="0.25">
      <c r="A9674" t="s">
        <v>29148</v>
      </c>
      <c r="B9674" t="s">
        <v>9889</v>
      </c>
      <c r="C9674" t="s">
        <v>30771</v>
      </c>
      <c r="E9674" t="s">
        <v>30980</v>
      </c>
      <c r="G9674">
        <v>4468927</v>
      </c>
      <c r="I9674">
        <v>223440</v>
      </c>
      <c r="J9674" s="3">
        <v>45346.425000000003</v>
      </c>
      <c r="K9674" s="3">
        <v>45357.458333333336</v>
      </c>
      <c r="L9674" s="3">
        <v>45357.458333333336</v>
      </c>
      <c r="M9674" t="s">
        <v>20186</v>
      </c>
      <c r="N9674" s="4" t="s">
        <v>20823</v>
      </c>
      <c r="O9674" t="s">
        <v>32913</v>
      </c>
      <c r="P9674" t="s">
        <v>16</v>
      </c>
    </row>
    <row r="9675" spans="1:16" x14ac:dyDescent="0.25">
      <c r="A9675" t="s">
        <v>29149</v>
      </c>
      <c r="B9675" t="s">
        <v>9890</v>
      </c>
      <c r="C9675" t="s">
        <v>30771</v>
      </c>
      <c r="E9675" t="s">
        <v>30980</v>
      </c>
      <c r="I9675">
        <v>191910</v>
      </c>
      <c r="J9675" s="3">
        <v>45346.42291666667</v>
      </c>
      <c r="K9675" s="3">
        <v>45357.458333333336</v>
      </c>
      <c r="L9675" s="3">
        <v>45357.458333333336</v>
      </c>
      <c r="M9675" t="s">
        <v>20187</v>
      </c>
      <c r="N9675" s="4" t="s">
        <v>20823</v>
      </c>
      <c r="O9675" t="s">
        <v>32914</v>
      </c>
      <c r="P9675" t="s">
        <v>16</v>
      </c>
    </row>
    <row r="9676" spans="1:16" x14ac:dyDescent="0.25">
      <c r="A9676" t="s">
        <v>29150</v>
      </c>
      <c r="B9676" t="s">
        <v>9891</v>
      </c>
      <c r="C9676" t="s">
        <v>30771</v>
      </c>
      <c r="E9676" t="s">
        <v>30980</v>
      </c>
      <c r="J9676" s="3">
        <v>45343.402083333334</v>
      </c>
      <c r="K9676" s="3">
        <v>45353.416666666664</v>
      </c>
      <c r="L9676" s="3">
        <v>45353.416666666664</v>
      </c>
      <c r="M9676" t="s">
        <v>20188</v>
      </c>
      <c r="N9676" s="4" t="s">
        <v>20823</v>
      </c>
      <c r="O9676" t="s">
        <v>32915</v>
      </c>
      <c r="P9676" t="s">
        <v>16</v>
      </c>
    </row>
    <row r="9677" spans="1:16" x14ac:dyDescent="0.25">
      <c r="A9677" t="s">
        <v>29151</v>
      </c>
      <c r="B9677" t="s">
        <v>9892</v>
      </c>
      <c r="C9677" t="s">
        <v>30771</v>
      </c>
      <c r="E9677" t="s">
        <v>30980</v>
      </c>
      <c r="J9677" s="3">
        <v>45334.100694444445</v>
      </c>
      <c r="K9677" s="3">
        <v>45349.5</v>
      </c>
      <c r="L9677" s="3">
        <v>45349.5</v>
      </c>
      <c r="M9677" t="s">
        <v>20189</v>
      </c>
      <c r="N9677" s="4" t="s">
        <v>20823</v>
      </c>
      <c r="P9677" t="s">
        <v>16</v>
      </c>
    </row>
    <row r="9678" spans="1:16" x14ac:dyDescent="0.25">
      <c r="A9678" t="s">
        <v>29152</v>
      </c>
      <c r="B9678" t="s">
        <v>9893</v>
      </c>
      <c r="C9678" t="s">
        <v>36</v>
      </c>
      <c r="E9678" t="s">
        <v>30981</v>
      </c>
      <c r="J9678" s="3">
        <v>45335.113194444442</v>
      </c>
      <c r="K9678" s="3">
        <v>45348.416666666664</v>
      </c>
      <c r="L9678" s="3">
        <v>45348.416666666664</v>
      </c>
      <c r="M9678" t="s">
        <v>20190</v>
      </c>
      <c r="N9678" s="4" t="s">
        <v>20823</v>
      </c>
      <c r="O9678" t="s">
        <v>32916</v>
      </c>
      <c r="P9678" t="s">
        <v>16</v>
      </c>
    </row>
    <row r="9679" spans="1:16" x14ac:dyDescent="0.25">
      <c r="A9679" t="s">
        <v>29153</v>
      </c>
      <c r="B9679" t="s">
        <v>9894</v>
      </c>
      <c r="C9679" t="s">
        <v>36</v>
      </c>
      <c r="E9679" t="s">
        <v>30981</v>
      </c>
      <c r="J9679" s="3">
        <v>45334.225694444445</v>
      </c>
      <c r="K9679" s="3">
        <v>45348.375</v>
      </c>
      <c r="L9679" s="3">
        <v>45348.375</v>
      </c>
      <c r="M9679" t="s">
        <v>20191</v>
      </c>
      <c r="N9679" s="4" t="s">
        <v>20823</v>
      </c>
      <c r="O9679" t="s">
        <v>32917</v>
      </c>
      <c r="P9679" t="s">
        <v>16</v>
      </c>
    </row>
    <row r="9680" spans="1:16" x14ac:dyDescent="0.25">
      <c r="A9680" t="s">
        <v>29154</v>
      </c>
      <c r="B9680" t="s">
        <v>9895</v>
      </c>
      <c r="C9680" t="s">
        <v>30773</v>
      </c>
      <c r="E9680" t="s">
        <v>30982</v>
      </c>
      <c r="G9680">
        <v>44892800</v>
      </c>
      <c r="I9680">
        <v>448900</v>
      </c>
      <c r="J9680" s="3">
        <v>45319.102083333331</v>
      </c>
      <c r="K9680" s="3">
        <v>45356.5</v>
      </c>
      <c r="L9680" s="3">
        <v>45356.5</v>
      </c>
      <c r="M9680" t="s">
        <v>20192</v>
      </c>
      <c r="N9680" s="4" t="s">
        <v>20823</v>
      </c>
      <c r="O9680" t="s">
        <v>32351</v>
      </c>
      <c r="P9680" t="s">
        <v>16</v>
      </c>
    </row>
    <row r="9681" spans="1:16" x14ac:dyDescent="0.25">
      <c r="A9681" t="s">
        <v>29155</v>
      </c>
      <c r="B9681" t="s">
        <v>9896</v>
      </c>
      <c r="C9681" t="s">
        <v>30773</v>
      </c>
      <c r="E9681" t="s">
        <v>30982</v>
      </c>
      <c r="G9681">
        <v>39414432</v>
      </c>
      <c r="I9681">
        <v>394100</v>
      </c>
      <c r="J9681" s="3">
        <v>45316.132638888892</v>
      </c>
      <c r="K9681" s="3">
        <v>45356.5</v>
      </c>
      <c r="L9681" s="3">
        <v>45356.5</v>
      </c>
      <c r="M9681" t="s">
        <v>20193</v>
      </c>
      <c r="N9681" s="4" t="s">
        <v>20823</v>
      </c>
      <c r="P9681" t="s">
        <v>16</v>
      </c>
    </row>
    <row r="9682" spans="1:16" x14ac:dyDescent="0.25">
      <c r="A9682" t="s">
        <v>29156</v>
      </c>
      <c r="B9682" t="s">
        <v>9897</v>
      </c>
      <c r="C9682" t="s">
        <v>36</v>
      </c>
      <c r="E9682" t="s">
        <v>30983</v>
      </c>
      <c r="J9682" s="3">
        <v>45292.148611111108</v>
      </c>
      <c r="K9682" s="3">
        <v>45350.375</v>
      </c>
      <c r="L9682" s="3">
        <v>45350.375</v>
      </c>
      <c r="M9682" t="s">
        <v>20194</v>
      </c>
      <c r="N9682" s="4" t="s">
        <v>20823</v>
      </c>
      <c r="P9682" t="s">
        <v>16</v>
      </c>
    </row>
    <row r="9683" spans="1:16" x14ac:dyDescent="0.25">
      <c r="A9683" t="s">
        <v>29157</v>
      </c>
      <c r="B9683" t="s">
        <v>9898</v>
      </c>
      <c r="C9683" t="s">
        <v>36</v>
      </c>
      <c r="E9683" t="s">
        <v>30983</v>
      </c>
      <c r="J9683" s="3">
        <v>45343.421527777777</v>
      </c>
      <c r="K9683" s="3">
        <v>45352.5</v>
      </c>
      <c r="L9683" s="3">
        <v>45352.5</v>
      </c>
      <c r="M9683" t="s">
        <v>20195</v>
      </c>
      <c r="N9683" s="4" t="s">
        <v>20823</v>
      </c>
      <c r="P9683" t="s">
        <v>16</v>
      </c>
    </row>
    <row r="9684" spans="1:16" x14ac:dyDescent="0.25">
      <c r="A9684" t="s">
        <v>23498</v>
      </c>
      <c r="B9684" t="s">
        <v>9899</v>
      </c>
      <c r="C9684" t="s">
        <v>30794</v>
      </c>
      <c r="E9684" t="s">
        <v>30983</v>
      </c>
      <c r="G9684">
        <v>6505538</v>
      </c>
      <c r="J9684" s="3">
        <v>45324.491666666669</v>
      </c>
      <c r="K9684" s="3">
        <v>45349.208333333336</v>
      </c>
      <c r="L9684" s="3">
        <v>45349.208333333336</v>
      </c>
      <c r="M9684" t="s">
        <v>20196</v>
      </c>
      <c r="N9684" s="4" t="s">
        <v>20823</v>
      </c>
      <c r="P9684" t="s">
        <v>16</v>
      </c>
    </row>
    <row r="9685" spans="1:16" x14ac:dyDescent="0.25">
      <c r="A9685" t="s">
        <v>21118</v>
      </c>
      <c r="B9685" t="s">
        <v>9900</v>
      </c>
      <c r="C9685" t="s">
        <v>30794</v>
      </c>
      <c r="E9685" t="s">
        <v>30983</v>
      </c>
      <c r="I9685">
        <v>21800</v>
      </c>
      <c r="J9685" s="3">
        <v>45320.198611111111</v>
      </c>
      <c r="K9685" s="3">
        <v>45348.375</v>
      </c>
      <c r="L9685" s="3">
        <v>45348.375</v>
      </c>
      <c r="M9685" t="s">
        <v>20197</v>
      </c>
      <c r="N9685" s="4" t="s">
        <v>20823</v>
      </c>
      <c r="P9685" t="s">
        <v>16</v>
      </c>
    </row>
    <row r="9686" spans="1:16" x14ac:dyDescent="0.25">
      <c r="A9686" t="s">
        <v>29158</v>
      </c>
      <c r="B9686" t="s">
        <v>9901</v>
      </c>
      <c r="C9686" t="s">
        <v>30794</v>
      </c>
      <c r="E9686" t="s">
        <v>30983</v>
      </c>
      <c r="I9686">
        <v>60000</v>
      </c>
      <c r="J9686" s="3">
        <v>45346.482638888891</v>
      </c>
      <c r="K9686" s="3">
        <v>45366.291666666664</v>
      </c>
      <c r="L9686" s="3">
        <v>45366.291666666664</v>
      </c>
      <c r="M9686" t="s">
        <v>20198</v>
      </c>
      <c r="N9686" s="4" t="s">
        <v>20823</v>
      </c>
      <c r="P9686" t="s">
        <v>16</v>
      </c>
    </row>
    <row r="9687" spans="1:16" x14ac:dyDescent="0.25">
      <c r="A9687" t="s">
        <v>29159</v>
      </c>
      <c r="B9687" t="s">
        <v>9902</v>
      </c>
      <c r="C9687" t="s">
        <v>30794</v>
      </c>
      <c r="E9687" t="s">
        <v>30983</v>
      </c>
      <c r="J9687" s="3">
        <v>45343.386111111111</v>
      </c>
      <c r="K9687" s="3">
        <v>45364.416666666664</v>
      </c>
      <c r="L9687" s="3">
        <v>45364.416666666664</v>
      </c>
      <c r="M9687" t="s">
        <v>20199</v>
      </c>
      <c r="N9687" s="4" t="s">
        <v>20823</v>
      </c>
      <c r="P9687" t="s">
        <v>16</v>
      </c>
    </row>
    <row r="9688" spans="1:16" x14ac:dyDescent="0.25">
      <c r="A9688" t="s">
        <v>21802</v>
      </c>
      <c r="B9688" t="s">
        <v>9903</v>
      </c>
      <c r="C9688" t="s">
        <v>30772</v>
      </c>
      <c r="E9688" t="s">
        <v>30984</v>
      </c>
      <c r="J9688" s="3">
        <v>45307.074305555558</v>
      </c>
      <c r="K9688" s="3">
        <v>45359.458333333336</v>
      </c>
      <c r="L9688" s="3">
        <v>45359.458333333336</v>
      </c>
      <c r="M9688" t="s">
        <v>20200</v>
      </c>
      <c r="N9688" s="4" t="s">
        <v>20823</v>
      </c>
      <c r="P9688" t="s">
        <v>16</v>
      </c>
    </row>
    <row r="9689" spans="1:16" x14ac:dyDescent="0.25">
      <c r="A9689" t="s">
        <v>29160</v>
      </c>
      <c r="B9689" t="s">
        <v>9904</v>
      </c>
      <c r="C9689" t="s">
        <v>30777</v>
      </c>
      <c r="E9689" t="s">
        <v>30985</v>
      </c>
      <c r="G9689">
        <v>3800000</v>
      </c>
      <c r="I9689">
        <v>76000</v>
      </c>
      <c r="J9689" s="3">
        <v>45346.362500000003</v>
      </c>
      <c r="K9689" s="3">
        <v>45355.458333333336</v>
      </c>
      <c r="L9689" s="3">
        <v>45355.458333333336</v>
      </c>
      <c r="M9689" t="s">
        <v>20201</v>
      </c>
      <c r="N9689" s="4" t="s">
        <v>20823</v>
      </c>
      <c r="O9689" t="s">
        <v>32918</v>
      </c>
      <c r="P9689" t="s">
        <v>16</v>
      </c>
    </row>
    <row r="9690" spans="1:16" x14ac:dyDescent="0.25">
      <c r="A9690" t="s">
        <v>29161</v>
      </c>
      <c r="B9690" t="s">
        <v>9905</v>
      </c>
      <c r="C9690" t="s">
        <v>30777</v>
      </c>
      <c r="E9690" t="s">
        <v>30985</v>
      </c>
      <c r="I9690">
        <v>96820</v>
      </c>
      <c r="J9690" s="3">
        <v>45346.361805555556</v>
      </c>
      <c r="K9690" s="3">
        <v>45355.125</v>
      </c>
      <c r="L9690" s="3">
        <v>45355.125</v>
      </c>
      <c r="M9690" t="s">
        <v>20202</v>
      </c>
      <c r="N9690" s="4" t="s">
        <v>20823</v>
      </c>
      <c r="P9690" t="s">
        <v>16</v>
      </c>
    </row>
    <row r="9691" spans="1:16" x14ac:dyDescent="0.25">
      <c r="A9691" t="s">
        <v>29162</v>
      </c>
      <c r="B9691" t="s">
        <v>9906</v>
      </c>
      <c r="C9691" t="s">
        <v>30777</v>
      </c>
      <c r="E9691" t="s">
        <v>30985</v>
      </c>
      <c r="I9691">
        <v>77644</v>
      </c>
      <c r="J9691" s="3">
        <v>45346.361805555556</v>
      </c>
      <c r="K9691" s="3">
        <v>45355.291666666664</v>
      </c>
      <c r="L9691" s="3">
        <v>45355.291666666664</v>
      </c>
      <c r="M9691" t="s">
        <v>20203</v>
      </c>
      <c r="N9691" s="4" t="s">
        <v>20823</v>
      </c>
      <c r="O9691" t="s">
        <v>32919</v>
      </c>
      <c r="P9691" t="s">
        <v>16</v>
      </c>
    </row>
    <row r="9692" spans="1:16" x14ac:dyDescent="0.25">
      <c r="A9692" t="s">
        <v>21208</v>
      </c>
      <c r="B9692" t="s">
        <v>9907</v>
      </c>
      <c r="C9692" t="s">
        <v>30777</v>
      </c>
      <c r="E9692" t="s">
        <v>30985</v>
      </c>
      <c r="J9692" s="3">
        <v>45347.072222222225</v>
      </c>
      <c r="K9692" s="3">
        <v>45357.375</v>
      </c>
      <c r="L9692" s="3">
        <v>45357.375</v>
      </c>
      <c r="M9692" t="s">
        <v>20204</v>
      </c>
      <c r="N9692" s="4" t="s">
        <v>20823</v>
      </c>
      <c r="P9692" t="s">
        <v>16</v>
      </c>
    </row>
    <row r="9693" spans="1:16" x14ac:dyDescent="0.25">
      <c r="A9693" t="s">
        <v>21208</v>
      </c>
      <c r="B9693" t="s">
        <v>9908</v>
      </c>
      <c r="C9693" t="s">
        <v>30777</v>
      </c>
      <c r="E9693" t="s">
        <v>30985</v>
      </c>
      <c r="J9693" s="3">
        <v>45347.069444444445</v>
      </c>
      <c r="K9693" s="3">
        <v>45357.375</v>
      </c>
      <c r="L9693" s="3">
        <v>45357.375</v>
      </c>
      <c r="M9693" t="s">
        <v>20205</v>
      </c>
      <c r="N9693" s="4" t="s">
        <v>20823</v>
      </c>
      <c r="P9693" t="s">
        <v>16</v>
      </c>
    </row>
    <row r="9694" spans="1:16" x14ac:dyDescent="0.25">
      <c r="A9694" t="s">
        <v>29163</v>
      </c>
      <c r="B9694" t="s">
        <v>9909</v>
      </c>
      <c r="C9694" t="s">
        <v>30774</v>
      </c>
      <c r="E9694" t="s">
        <v>30985</v>
      </c>
      <c r="J9694" s="3">
        <v>45346.418055555558</v>
      </c>
      <c r="K9694" s="3">
        <v>45356.416666666664</v>
      </c>
      <c r="L9694" s="3">
        <v>45356.416666666664</v>
      </c>
      <c r="M9694" t="s">
        <v>20206</v>
      </c>
      <c r="N9694" s="4" t="s">
        <v>20823</v>
      </c>
      <c r="O9694" t="s">
        <v>32444</v>
      </c>
      <c r="P9694" t="s">
        <v>16</v>
      </c>
    </row>
    <row r="9695" spans="1:16" x14ac:dyDescent="0.25">
      <c r="A9695" t="s">
        <v>29164</v>
      </c>
      <c r="B9695" t="s">
        <v>9910</v>
      </c>
      <c r="C9695" t="s">
        <v>30773</v>
      </c>
      <c r="E9695" t="s">
        <v>30985</v>
      </c>
      <c r="J9695" s="3">
        <v>45327.513888888891</v>
      </c>
      <c r="K9695" s="3">
        <v>45348.375</v>
      </c>
      <c r="L9695" s="3">
        <v>45348.375</v>
      </c>
      <c r="M9695" t="s">
        <v>20207</v>
      </c>
      <c r="N9695" s="4" t="s">
        <v>20823</v>
      </c>
      <c r="O9695" t="s">
        <v>20938</v>
      </c>
      <c r="P9695" t="s">
        <v>16</v>
      </c>
    </row>
    <row r="9696" spans="1:16" x14ac:dyDescent="0.25">
      <c r="A9696" t="s">
        <v>29165</v>
      </c>
      <c r="B9696" t="s">
        <v>9911</v>
      </c>
      <c r="C9696" t="s">
        <v>30773</v>
      </c>
      <c r="E9696" t="s">
        <v>30985</v>
      </c>
      <c r="J9696" s="3">
        <v>45336.349305555559</v>
      </c>
      <c r="K9696" s="3">
        <v>45348.416666666664</v>
      </c>
      <c r="L9696" s="3">
        <v>45348.416666666664</v>
      </c>
      <c r="M9696" t="s">
        <v>20208</v>
      </c>
      <c r="N9696" s="4" t="s">
        <v>20823</v>
      </c>
      <c r="O9696" t="s">
        <v>32920</v>
      </c>
      <c r="P9696" t="s">
        <v>16</v>
      </c>
    </row>
    <row r="9697" spans="1:16" x14ac:dyDescent="0.25">
      <c r="A9697" t="s">
        <v>29166</v>
      </c>
      <c r="B9697" t="s">
        <v>9912</v>
      </c>
      <c r="C9697" t="s">
        <v>30771</v>
      </c>
      <c r="E9697" t="s">
        <v>30985</v>
      </c>
      <c r="G9697">
        <v>280000</v>
      </c>
      <c r="J9697" s="3">
        <v>45346.388888888891</v>
      </c>
      <c r="K9697" s="3">
        <v>45357.25</v>
      </c>
      <c r="L9697" s="3">
        <v>45357.25</v>
      </c>
      <c r="M9697" t="s">
        <v>20209</v>
      </c>
      <c r="N9697" s="4" t="s">
        <v>20823</v>
      </c>
      <c r="O9697" t="s">
        <v>32921</v>
      </c>
      <c r="P9697" t="s">
        <v>16</v>
      </c>
    </row>
    <row r="9698" spans="1:16" x14ac:dyDescent="0.25">
      <c r="A9698" t="s">
        <v>29167</v>
      </c>
      <c r="B9698" t="s">
        <v>9913</v>
      </c>
      <c r="C9698" t="s">
        <v>30771</v>
      </c>
      <c r="E9698" t="s">
        <v>30985</v>
      </c>
      <c r="J9698" s="3">
        <v>45346.34097222222</v>
      </c>
      <c r="K9698" s="3">
        <v>45356.375</v>
      </c>
      <c r="L9698" s="3">
        <v>45356.375</v>
      </c>
      <c r="M9698" t="s">
        <v>20210</v>
      </c>
      <c r="N9698" s="4" t="s">
        <v>20823</v>
      </c>
      <c r="O9698" t="s">
        <v>32538</v>
      </c>
      <c r="P9698" t="s">
        <v>16</v>
      </c>
    </row>
    <row r="9699" spans="1:16" x14ac:dyDescent="0.25">
      <c r="A9699" t="s">
        <v>29168</v>
      </c>
      <c r="B9699" t="s">
        <v>9914</v>
      </c>
      <c r="C9699" t="s">
        <v>30771</v>
      </c>
      <c r="E9699" t="s">
        <v>30985</v>
      </c>
      <c r="G9699">
        <v>65000</v>
      </c>
      <c r="J9699" s="3">
        <v>45346.331944444442</v>
      </c>
      <c r="K9699" s="3">
        <v>45356.333333333336</v>
      </c>
      <c r="L9699" s="3">
        <v>45356.333333333336</v>
      </c>
      <c r="M9699" t="s">
        <v>20211</v>
      </c>
      <c r="N9699" s="4" t="s">
        <v>20823</v>
      </c>
      <c r="O9699" t="s">
        <v>32922</v>
      </c>
      <c r="P9699" t="s">
        <v>16</v>
      </c>
    </row>
    <row r="9700" spans="1:16" x14ac:dyDescent="0.25">
      <c r="A9700" t="s">
        <v>29169</v>
      </c>
      <c r="B9700" t="s">
        <v>9915</v>
      </c>
      <c r="C9700" t="s">
        <v>30771</v>
      </c>
      <c r="E9700" t="s">
        <v>30985</v>
      </c>
      <c r="G9700">
        <v>200000</v>
      </c>
      <c r="J9700" s="3">
        <v>45346.320833333331</v>
      </c>
      <c r="K9700" s="3">
        <v>45356.333333333336</v>
      </c>
      <c r="L9700" s="3">
        <v>45356.333333333336</v>
      </c>
      <c r="M9700" t="s">
        <v>20212</v>
      </c>
      <c r="N9700" s="4" t="s">
        <v>20823</v>
      </c>
      <c r="O9700" t="s">
        <v>32923</v>
      </c>
      <c r="P9700" t="s">
        <v>16</v>
      </c>
    </row>
    <row r="9701" spans="1:16" x14ac:dyDescent="0.25">
      <c r="A9701" t="s">
        <v>29170</v>
      </c>
      <c r="B9701" t="s">
        <v>9916</v>
      </c>
      <c r="C9701" t="s">
        <v>30771</v>
      </c>
      <c r="E9701" t="s">
        <v>30985</v>
      </c>
      <c r="J9701" s="3">
        <v>45346.3</v>
      </c>
      <c r="K9701" s="3">
        <v>45356.333333333336</v>
      </c>
      <c r="L9701" s="3">
        <v>45356.333333333336</v>
      </c>
      <c r="M9701" t="s">
        <v>20213</v>
      </c>
      <c r="N9701" s="4" t="s">
        <v>20823</v>
      </c>
      <c r="P9701" t="s">
        <v>16</v>
      </c>
    </row>
    <row r="9702" spans="1:16" x14ac:dyDescent="0.25">
      <c r="A9702" t="s">
        <v>29171</v>
      </c>
      <c r="B9702" t="s">
        <v>9917</v>
      </c>
      <c r="C9702" t="s">
        <v>30771</v>
      </c>
      <c r="E9702" t="s">
        <v>30985</v>
      </c>
      <c r="J9702" s="3">
        <v>45346.288888888892</v>
      </c>
      <c r="K9702" s="3">
        <v>45356.291666666664</v>
      </c>
      <c r="L9702" s="3">
        <v>45356.291666666664</v>
      </c>
      <c r="M9702" t="s">
        <v>20214</v>
      </c>
      <c r="N9702" s="4" t="s">
        <v>20823</v>
      </c>
      <c r="O9702" t="s">
        <v>32140</v>
      </c>
      <c r="P9702" t="s">
        <v>16</v>
      </c>
    </row>
    <row r="9703" spans="1:16" x14ac:dyDescent="0.25">
      <c r="A9703" t="s">
        <v>29172</v>
      </c>
      <c r="B9703" t="s">
        <v>9918</v>
      </c>
      <c r="C9703" t="s">
        <v>30771</v>
      </c>
      <c r="E9703" t="s">
        <v>30985</v>
      </c>
      <c r="J9703" s="3">
        <v>45346.284722222219</v>
      </c>
      <c r="K9703" s="3">
        <v>45356.291666666664</v>
      </c>
      <c r="L9703" s="3">
        <v>45356.291666666664</v>
      </c>
      <c r="M9703" t="s">
        <v>20215</v>
      </c>
      <c r="N9703" s="4" t="s">
        <v>20823</v>
      </c>
      <c r="P9703" t="s">
        <v>16</v>
      </c>
    </row>
    <row r="9704" spans="1:16" x14ac:dyDescent="0.25">
      <c r="A9704" t="s">
        <v>29173</v>
      </c>
      <c r="B9704" t="s">
        <v>9919</v>
      </c>
      <c r="C9704" t="s">
        <v>30771</v>
      </c>
      <c r="E9704" t="s">
        <v>30985</v>
      </c>
      <c r="G9704">
        <v>35000</v>
      </c>
      <c r="J9704" s="3">
        <v>45346.271527777775</v>
      </c>
      <c r="K9704" s="3">
        <v>45356.333333333336</v>
      </c>
      <c r="L9704" s="3">
        <v>45356.333333333336</v>
      </c>
      <c r="M9704" t="s">
        <v>20216</v>
      </c>
      <c r="N9704" s="4" t="s">
        <v>20823</v>
      </c>
      <c r="O9704" t="s">
        <v>32924</v>
      </c>
      <c r="P9704" t="s">
        <v>16</v>
      </c>
    </row>
    <row r="9705" spans="1:16" x14ac:dyDescent="0.25">
      <c r="A9705" t="s">
        <v>29174</v>
      </c>
      <c r="B9705" t="s">
        <v>9920</v>
      </c>
      <c r="C9705" t="s">
        <v>30771</v>
      </c>
      <c r="E9705" t="s">
        <v>30985</v>
      </c>
      <c r="J9705" s="3">
        <v>45346.261805555558</v>
      </c>
      <c r="K9705" s="3">
        <v>45356.291666666664</v>
      </c>
      <c r="L9705" s="3">
        <v>45356.291666666664</v>
      </c>
      <c r="M9705" t="s">
        <v>20217</v>
      </c>
      <c r="N9705" s="4" t="s">
        <v>20823</v>
      </c>
      <c r="P9705" t="s">
        <v>16</v>
      </c>
    </row>
    <row r="9706" spans="1:16" x14ac:dyDescent="0.25">
      <c r="A9706" t="s">
        <v>29175</v>
      </c>
      <c r="B9706" t="s">
        <v>9921</v>
      </c>
      <c r="C9706" t="s">
        <v>30771</v>
      </c>
      <c r="E9706" t="s">
        <v>30985</v>
      </c>
      <c r="J9706" s="3">
        <v>45346.259027777778</v>
      </c>
      <c r="K9706" s="3">
        <v>45356.291666666664</v>
      </c>
      <c r="L9706" s="3">
        <v>45356.291666666664</v>
      </c>
      <c r="M9706" t="s">
        <v>20218</v>
      </c>
      <c r="N9706" s="4" t="s">
        <v>20823</v>
      </c>
      <c r="P9706" t="s">
        <v>16</v>
      </c>
    </row>
    <row r="9707" spans="1:16" x14ac:dyDescent="0.25">
      <c r="A9707" t="s">
        <v>29176</v>
      </c>
      <c r="B9707" t="s">
        <v>9922</v>
      </c>
      <c r="C9707" t="s">
        <v>30771</v>
      </c>
      <c r="E9707" t="s">
        <v>30985</v>
      </c>
      <c r="J9707" s="3">
        <v>45346.256944444445</v>
      </c>
      <c r="K9707" s="3">
        <v>45356.291666666664</v>
      </c>
      <c r="L9707" s="3">
        <v>45356.291666666664</v>
      </c>
      <c r="M9707" t="s">
        <v>20219</v>
      </c>
      <c r="N9707" s="4" t="s">
        <v>20823</v>
      </c>
      <c r="P9707" t="s">
        <v>16</v>
      </c>
    </row>
    <row r="9708" spans="1:16" x14ac:dyDescent="0.25">
      <c r="A9708" t="s">
        <v>29177</v>
      </c>
      <c r="B9708" t="s">
        <v>9923</v>
      </c>
      <c r="C9708" t="s">
        <v>30771</v>
      </c>
      <c r="E9708" t="s">
        <v>30985</v>
      </c>
      <c r="J9708" s="3">
        <v>45346.251388888886</v>
      </c>
      <c r="K9708" s="3">
        <v>45356.291666666664</v>
      </c>
      <c r="L9708" s="3">
        <v>45356.291666666664</v>
      </c>
      <c r="M9708" t="s">
        <v>20220</v>
      </c>
      <c r="N9708" s="4" t="s">
        <v>20823</v>
      </c>
      <c r="P9708" t="s">
        <v>16</v>
      </c>
    </row>
    <row r="9709" spans="1:16" x14ac:dyDescent="0.25">
      <c r="A9709" t="s">
        <v>29178</v>
      </c>
      <c r="B9709" t="s">
        <v>9924</v>
      </c>
      <c r="C9709" t="s">
        <v>30771</v>
      </c>
      <c r="E9709" t="s">
        <v>30985</v>
      </c>
      <c r="G9709">
        <v>20000</v>
      </c>
      <c r="J9709" s="3">
        <v>45333.465277777781</v>
      </c>
      <c r="K9709" s="3">
        <v>45350.375</v>
      </c>
      <c r="L9709" s="3">
        <v>45350.375</v>
      </c>
      <c r="M9709" t="s">
        <v>20221</v>
      </c>
      <c r="N9709" s="4" t="s">
        <v>20823</v>
      </c>
      <c r="P9709" t="s">
        <v>16</v>
      </c>
    </row>
    <row r="9710" spans="1:16" x14ac:dyDescent="0.25">
      <c r="A9710" t="s">
        <v>29179</v>
      </c>
      <c r="B9710" t="s">
        <v>9925</v>
      </c>
      <c r="C9710" t="s">
        <v>30771</v>
      </c>
      <c r="E9710" t="s">
        <v>30985</v>
      </c>
      <c r="I9710">
        <v>67327</v>
      </c>
      <c r="J9710" s="3">
        <v>45323.348611111112</v>
      </c>
      <c r="K9710" s="3">
        <v>45348.375</v>
      </c>
      <c r="L9710" s="3">
        <v>45348.375</v>
      </c>
      <c r="M9710" t="s">
        <v>20222</v>
      </c>
      <c r="N9710" s="4" t="s">
        <v>20823</v>
      </c>
      <c r="O9710" t="s">
        <v>32048</v>
      </c>
      <c r="P9710" t="s">
        <v>16</v>
      </c>
    </row>
    <row r="9711" spans="1:16" x14ac:dyDescent="0.25">
      <c r="A9711" t="s">
        <v>29180</v>
      </c>
      <c r="B9711" t="s">
        <v>9926</v>
      </c>
      <c r="C9711" t="s">
        <v>30771</v>
      </c>
      <c r="E9711" t="s">
        <v>30985</v>
      </c>
      <c r="G9711">
        <v>500000</v>
      </c>
      <c r="J9711" s="3">
        <v>45347.056944444441</v>
      </c>
      <c r="K9711" s="3">
        <v>45357.083333333336</v>
      </c>
      <c r="L9711" s="3">
        <v>45357.083333333336</v>
      </c>
      <c r="M9711" t="s">
        <v>20223</v>
      </c>
      <c r="N9711" s="4" t="s">
        <v>20823</v>
      </c>
      <c r="O9711" t="s">
        <v>32925</v>
      </c>
      <c r="P9711" t="s">
        <v>16</v>
      </c>
    </row>
    <row r="9712" spans="1:16" x14ac:dyDescent="0.25">
      <c r="A9712" t="s">
        <v>29181</v>
      </c>
      <c r="B9712" t="s">
        <v>9927</v>
      </c>
      <c r="C9712" t="s">
        <v>30771</v>
      </c>
      <c r="E9712" t="s">
        <v>30985</v>
      </c>
      <c r="J9712" s="3">
        <v>45347.056944444441</v>
      </c>
      <c r="K9712" s="3">
        <v>45357.083333333336</v>
      </c>
      <c r="L9712" s="3">
        <v>45357.083333333336</v>
      </c>
      <c r="M9712" t="s">
        <v>20224</v>
      </c>
      <c r="N9712" s="4" t="s">
        <v>20823</v>
      </c>
      <c r="P9712" t="s">
        <v>16</v>
      </c>
    </row>
    <row r="9713" spans="1:16" x14ac:dyDescent="0.25">
      <c r="A9713" t="s">
        <v>29182</v>
      </c>
      <c r="B9713" t="s">
        <v>9928</v>
      </c>
      <c r="C9713" t="s">
        <v>30771</v>
      </c>
      <c r="E9713" t="s">
        <v>30985</v>
      </c>
      <c r="J9713" s="3">
        <v>45347.055555555555</v>
      </c>
      <c r="K9713" s="3">
        <v>45357.083333333336</v>
      </c>
      <c r="L9713" s="3">
        <v>45357.083333333336</v>
      </c>
      <c r="M9713" t="s">
        <v>20225</v>
      </c>
      <c r="N9713" s="4" t="s">
        <v>20823</v>
      </c>
      <c r="O9713" t="s">
        <v>21001</v>
      </c>
      <c r="P9713" t="s">
        <v>16</v>
      </c>
    </row>
    <row r="9714" spans="1:16" x14ac:dyDescent="0.25">
      <c r="A9714" t="s">
        <v>29183</v>
      </c>
      <c r="B9714" t="s">
        <v>9929</v>
      </c>
      <c r="C9714" t="s">
        <v>30771</v>
      </c>
      <c r="E9714" t="s">
        <v>30985</v>
      </c>
      <c r="J9714" s="3">
        <v>45347.520138888889</v>
      </c>
      <c r="K9714" s="3">
        <v>45357.041666666664</v>
      </c>
      <c r="L9714" s="3">
        <v>45357.041666666664</v>
      </c>
      <c r="M9714" t="s">
        <v>20226</v>
      </c>
      <c r="N9714" s="4" t="s">
        <v>20823</v>
      </c>
      <c r="P9714" t="s">
        <v>16</v>
      </c>
    </row>
    <row r="9715" spans="1:16" x14ac:dyDescent="0.25">
      <c r="A9715" t="s">
        <v>29184</v>
      </c>
      <c r="B9715" t="s">
        <v>9930</v>
      </c>
      <c r="C9715" t="s">
        <v>30771</v>
      </c>
      <c r="E9715" t="s">
        <v>30985</v>
      </c>
      <c r="J9715" s="3">
        <v>45347.508333333331</v>
      </c>
      <c r="K9715" s="3">
        <v>45358.375</v>
      </c>
      <c r="L9715" s="3">
        <v>45358.375</v>
      </c>
      <c r="M9715" t="s">
        <v>20227</v>
      </c>
      <c r="N9715" s="4" t="s">
        <v>20823</v>
      </c>
      <c r="O9715" t="s">
        <v>20961</v>
      </c>
      <c r="P9715" t="s">
        <v>16</v>
      </c>
    </row>
    <row r="9716" spans="1:16" x14ac:dyDescent="0.25">
      <c r="A9716" t="s">
        <v>29185</v>
      </c>
      <c r="B9716" t="s">
        <v>9931</v>
      </c>
      <c r="C9716" t="s">
        <v>30771</v>
      </c>
      <c r="E9716" t="s">
        <v>30985</v>
      </c>
      <c r="J9716" s="3">
        <v>45347.500694444447</v>
      </c>
      <c r="K9716" s="3">
        <v>45357.25</v>
      </c>
      <c r="L9716" s="3">
        <v>45357.25</v>
      </c>
      <c r="M9716" t="s">
        <v>20228</v>
      </c>
      <c r="N9716" s="4" t="s">
        <v>20823</v>
      </c>
      <c r="P9716" t="s">
        <v>16</v>
      </c>
    </row>
    <row r="9717" spans="1:16" x14ac:dyDescent="0.25">
      <c r="A9717" t="s">
        <v>29186</v>
      </c>
      <c r="B9717" t="s">
        <v>9932</v>
      </c>
      <c r="C9717" t="s">
        <v>30771</v>
      </c>
      <c r="E9717" t="s">
        <v>30985</v>
      </c>
      <c r="J9717" s="3">
        <v>45347.49722222222</v>
      </c>
      <c r="K9717" s="3">
        <v>45357.5</v>
      </c>
      <c r="L9717" s="3">
        <v>45357.5</v>
      </c>
      <c r="M9717" t="s">
        <v>20229</v>
      </c>
      <c r="N9717" s="4" t="s">
        <v>20823</v>
      </c>
      <c r="P9717" t="s">
        <v>16</v>
      </c>
    </row>
    <row r="9718" spans="1:16" x14ac:dyDescent="0.25">
      <c r="A9718" t="s">
        <v>29187</v>
      </c>
      <c r="B9718" t="s">
        <v>9933</v>
      </c>
      <c r="C9718" t="s">
        <v>30771</v>
      </c>
      <c r="E9718" t="s">
        <v>30985</v>
      </c>
      <c r="J9718" s="3">
        <v>45347.488888888889</v>
      </c>
      <c r="K9718" s="3">
        <v>45357.5</v>
      </c>
      <c r="L9718" s="3">
        <v>45357.5</v>
      </c>
      <c r="M9718" t="s">
        <v>20230</v>
      </c>
      <c r="N9718" s="4" t="s">
        <v>20823</v>
      </c>
      <c r="P9718" t="s">
        <v>16</v>
      </c>
    </row>
    <row r="9719" spans="1:16" x14ac:dyDescent="0.25">
      <c r="A9719" t="s">
        <v>29188</v>
      </c>
      <c r="B9719" t="s">
        <v>9934</v>
      </c>
      <c r="C9719" t="s">
        <v>30771</v>
      </c>
      <c r="E9719" t="s">
        <v>30985</v>
      </c>
      <c r="G9719">
        <v>495000</v>
      </c>
      <c r="J9719" s="3">
        <v>45347.461111111108</v>
      </c>
      <c r="K9719" s="3">
        <v>45357.5</v>
      </c>
      <c r="L9719" s="3">
        <v>45357.5</v>
      </c>
      <c r="M9719" t="s">
        <v>20231</v>
      </c>
      <c r="N9719" s="4" t="s">
        <v>20823</v>
      </c>
      <c r="P9719" t="s">
        <v>16</v>
      </c>
    </row>
    <row r="9720" spans="1:16" x14ac:dyDescent="0.25">
      <c r="A9720" t="s">
        <v>29189</v>
      </c>
      <c r="B9720" t="s">
        <v>9935</v>
      </c>
      <c r="C9720" t="s">
        <v>30771</v>
      </c>
      <c r="E9720" t="s">
        <v>30985</v>
      </c>
      <c r="G9720">
        <v>495000</v>
      </c>
      <c r="J9720" s="3">
        <v>45347.439583333333</v>
      </c>
      <c r="K9720" s="3">
        <v>45357.458333333336</v>
      </c>
      <c r="L9720" s="3">
        <v>45357.458333333336</v>
      </c>
      <c r="M9720" t="s">
        <v>20232</v>
      </c>
      <c r="N9720" s="4" t="s">
        <v>20823</v>
      </c>
      <c r="P9720" t="s">
        <v>16</v>
      </c>
    </row>
    <row r="9721" spans="1:16" x14ac:dyDescent="0.25">
      <c r="A9721" t="s">
        <v>29190</v>
      </c>
      <c r="B9721" t="s">
        <v>9936</v>
      </c>
      <c r="C9721" t="s">
        <v>30771</v>
      </c>
      <c r="E9721" t="s">
        <v>30985</v>
      </c>
      <c r="J9721" s="3">
        <v>45347.436805555553</v>
      </c>
      <c r="K9721" s="3">
        <v>45357.458333333336</v>
      </c>
      <c r="L9721" s="3">
        <v>45357.458333333336</v>
      </c>
      <c r="M9721" t="s">
        <v>20233</v>
      </c>
      <c r="N9721" s="4" t="s">
        <v>20823</v>
      </c>
      <c r="O9721" t="s">
        <v>21013</v>
      </c>
      <c r="P9721" t="s">
        <v>16</v>
      </c>
    </row>
    <row r="9722" spans="1:16" x14ac:dyDescent="0.25">
      <c r="A9722" t="s">
        <v>29191</v>
      </c>
      <c r="B9722" t="s">
        <v>9937</v>
      </c>
      <c r="C9722" t="s">
        <v>30771</v>
      </c>
      <c r="E9722" t="s">
        <v>30985</v>
      </c>
      <c r="J9722" s="3">
        <v>45347.427083333336</v>
      </c>
      <c r="K9722" s="3">
        <v>45357.458333333336</v>
      </c>
      <c r="L9722" s="3">
        <v>45357.458333333336</v>
      </c>
      <c r="M9722" t="s">
        <v>20234</v>
      </c>
      <c r="N9722" s="4" t="s">
        <v>20823</v>
      </c>
      <c r="O9722" t="s">
        <v>20967</v>
      </c>
      <c r="P9722" t="s">
        <v>16</v>
      </c>
    </row>
    <row r="9723" spans="1:16" x14ac:dyDescent="0.25">
      <c r="A9723" t="s">
        <v>25213</v>
      </c>
      <c r="B9723" t="s">
        <v>9938</v>
      </c>
      <c r="C9723" t="s">
        <v>30771</v>
      </c>
      <c r="E9723" t="s">
        <v>30985</v>
      </c>
      <c r="J9723" s="3">
        <v>45347.440972222219</v>
      </c>
      <c r="K9723" s="3">
        <v>45352.375</v>
      </c>
      <c r="L9723" s="3">
        <v>45352.375</v>
      </c>
      <c r="M9723" t="s">
        <v>20235</v>
      </c>
      <c r="N9723" s="4" t="s">
        <v>20823</v>
      </c>
      <c r="P9723" t="s">
        <v>16</v>
      </c>
    </row>
    <row r="9724" spans="1:16" x14ac:dyDescent="0.25">
      <c r="A9724" t="s">
        <v>29192</v>
      </c>
      <c r="B9724" t="s">
        <v>9939</v>
      </c>
      <c r="C9724" t="s">
        <v>30771</v>
      </c>
      <c r="E9724" t="s">
        <v>30985</v>
      </c>
      <c r="J9724" s="3">
        <v>45347.397222222222</v>
      </c>
      <c r="K9724" s="3">
        <v>45358.208333333336</v>
      </c>
      <c r="L9724" s="3">
        <v>45358.208333333336</v>
      </c>
      <c r="M9724" t="s">
        <v>20236</v>
      </c>
      <c r="N9724" s="4" t="s">
        <v>20823</v>
      </c>
      <c r="O9724" t="s">
        <v>32141</v>
      </c>
      <c r="P9724" t="s">
        <v>16</v>
      </c>
    </row>
    <row r="9725" spans="1:16" x14ac:dyDescent="0.25">
      <c r="A9725" t="s">
        <v>29193</v>
      </c>
      <c r="B9725" t="s">
        <v>9940</v>
      </c>
      <c r="C9725" t="s">
        <v>30771</v>
      </c>
      <c r="E9725" t="s">
        <v>30985</v>
      </c>
      <c r="J9725" s="3">
        <v>45347.390972222223</v>
      </c>
      <c r="K9725" s="3">
        <v>45358.375</v>
      </c>
      <c r="L9725" s="3">
        <v>45358.375</v>
      </c>
      <c r="M9725" t="s">
        <v>20237</v>
      </c>
      <c r="N9725" s="4" t="s">
        <v>20823</v>
      </c>
      <c r="O9725" t="s">
        <v>32926</v>
      </c>
      <c r="P9725" t="s">
        <v>16</v>
      </c>
    </row>
    <row r="9726" spans="1:16" x14ac:dyDescent="0.25">
      <c r="A9726" t="s">
        <v>29194</v>
      </c>
      <c r="B9726" t="s">
        <v>9941</v>
      </c>
      <c r="C9726" t="s">
        <v>30771</v>
      </c>
      <c r="E9726" t="s">
        <v>30985</v>
      </c>
      <c r="J9726" s="3">
        <v>45347.371527777781</v>
      </c>
      <c r="K9726" s="3">
        <v>45357.375</v>
      </c>
      <c r="L9726" s="3">
        <v>45357.375</v>
      </c>
      <c r="M9726" t="s">
        <v>20238</v>
      </c>
      <c r="N9726" s="4" t="s">
        <v>20823</v>
      </c>
      <c r="O9726" t="s">
        <v>32927</v>
      </c>
      <c r="P9726" t="s">
        <v>16</v>
      </c>
    </row>
    <row r="9727" spans="1:16" x14ac:dyDescent="0.25">
      <c r="A9727" t="s">
        <v>29195</v>
      </c>
      <c r="B9727" t="s">
        <v>9942</v>
      </c>
      <c r="C9727" t="s">
        <v>30771</v>
      </c>
      <c r="E9727" t="s">
        <v>30985</v>
      </c>
      <c r="J9727" s="3">
        <v>45347.366666666669</v>
      </c>
      <c r="K9727" s="3">
        <v>45357.375</v>
      </c>
      <c r="L9727" s="3">
        <v>45357.375</v>
      </c>
      <c r="M9727" t="s">
        <v>20239</v>
      </c>
      <c r="N9727" s="4" t="s">
        <v>20823</v>
      </c>
      <c r="O9727" t="s">
        <v>32535</v>
      </c>
      <c r="P9727" t="s">
        <v>16</v>
      </c>
    </row>
    <row r="9728" spans="1:16" x14ac:dyDescent="0.25">
      <c r="A9728" t="s">
        <v>29196</v>
      </c>
      <c r="B9728" t="s">
        <v>9943</v>
      </c>
      <c r="C9728" t="s">
        <v>30771</v>
      </c>
      <c r="E9728" t="s">
        <v>30985</v>
      </c>
      <c r="G9728">
        <v>85000</v>
      </c>
      <c r="J9728" s="3">
        <v>45347.36041666667</v>
      </c>
      <c r="K9728" s="3">
        <v>45357.375</v>
      </c>
      <c r="L9728" s="3">
        <v>45357.375</v>
      </c>
      <c r="M9728" t="s">
        <v>20240</v>
      </c>
      <c r="N9728" s="4" t="s">
        <v>20823</v>
      </c>
      <c r="O9728" t="s">
        <v>21014</v>
      </c>
      <c r="P9728" t="s">
        <v>16</v>
      </c>
    </row>
    <row r="9729" spans="1:16" x14ac:dyDescent="0.25">
      <c r="A9729" t="s">
        <v>29197</v>
      </c>
      <c r="B9729" t="s">
        <v>9944</v>
      </c>
      <c r="C9729" t="s">
        <v>30771</v>
      </c>
      <c r="E9729" t="s">
        <v>30985</v>
      </c>
      <c r="J9729" s="3">
        <v>45347.313888888886</v>
      </c>
      <c r="K9729" s="3">
        <v>45357.333333333336</v>
      </c>
      <c r="L9729" s="3">
        <v>45357.333333333336</v>
      </c>
      <c r="M9729" t="s">
        <v>20241</v>
      </c>
      <c r="N9729" s="4" t="s">
        <v>20823</v>
      </c>
      <c r="O9729" t="s">
        <v>32928</v>
      </c>
      <c r="P9729" t="s">
        <v>16</v>
      </c>
    </row>
    <row r="9730" spans="1:16" x14ac:dyDescent="0.25">
      <c r="A9730" t="s">
        <v>29198</v>
      </c>
      <c r="B9730" t="s">
        <v>9945</v>
      </c>
      <c r="C9730" t="s">
        <v>30771</v>
      </c>
      <c r="E9730" t="s">
        <v>30985</v>
      </c>
      <c r="J9730" s="3">
        <v>45347.310416666667</v>
      </c>
      <c r="K9730" s="3">
        <v>45357.333333333336</v>
      </c>
      <c r="L9730" s="3">
        <v>45357.333333333336</v>
      </c>
      <c r="M9730" t="s">
        <v>20242</v>
      </c>
      <c r="N9730" s="4" t="s">
        <v>20823</v>
      </c>
      <c r="P9730" t="s">
        <v>16</v>
      </c>
    </row>
    <row r="9731" spans="1:16" x14ac:dyDescent="0.25">
      <c r="A9731" t="s">
        <v>29199</v>
      </c>
      <c r="B9731" t="s">
        <v>9946</v>
      </c>
      <c r="C9731" t="s">
        <v>30771</v>
      </c>
      <c r="E9731" t="s">
        <v>30985</v>
      </c>
      <c r="J9731" s="3">
        <v>45347.29583333333</v>
      </c>
      <c r="K9731" s="3">
        <v>45357.333333333336</v>
      </c>
      <c r="L9731" s="3">
        <v>45357.333333333336</v>
      </c>
      <c r="M9731" t="s">
        <v>20243</v>
      </c>
      <c r="N9731" s="4" t="s">
        <v>20823</v>
      </c>
      <c r="P9731" t="s">
        <v>16</v>
      </c>
    </row>
    <row r="9732" spans="1:16" x14ac:dyDescent="0.25">
      <c r="A9732" t="s">
        <v>29200</v>
      </c>
      <c r="B9732" t="s">
        <v>9947</v>
      </c>
      <c r="C9732" t="s">
        <v>30771</v>
      </c>
      <c r="E9732" t="s">
        <v>30985</v>
      </c>
      <c r="J9732" s="3">
        <v>45347.294444444444</v>
      </c>
      <c r="K9732" s="3">
        <v>45357.333333333336</v>
      </c>
      <c r="L9732" s="3">
        <v>45357.333333333336</v>
      </c>
      <c r="M9732" t="s">
        <v>20244</v>
      </c>
      <c r="N9732" s="4" t="s">
        <v>20823</v>
      </c>
      <c r="P9732" t="s">
        <v>16</v>
      </c>
    </row>
    <row r="9733" spans="1:16" x14ac:dyDescent="0.25">
      <c r="A9733" t="s">
        <v>29201</v>
      </c>
      <c r="B9733" t="s">
        <v>9948</v>
      </c>
      <c r="C9733" t="s">
        <v>30771</v>
      </c>
      <c r="E9733" t="s">
        <v>30985</v>
      </c>
      <c r="J9733" s="3">
        <v>45347.292361111111</v>
      </c>
      <c r="K9733" s="3">
        <v>45357.333333333336</v>
      </c>
      <c r="L9733" s="3">
        <v>45357.333333333336</v>
      </c>
      <c r="M9733" t="s">
        <v>20245</v>
      </c>
      <c r="N9733" s="4" t="s">
        <v>20823</v>
      </c>
      <c r="P9733" t="s">
        <v>16</v>
      </c>
    </row>
    <row r="9734" spans="1:16" x14ac:dyDescent="0.25">
      <c r="A9734" t="s">
        <v>29202</v>
      </c>
      <c r="B9734" t="s">
        <v>9949</v>
      </c>
      <c r="C9734" t="s">
        <v>30771</v>
      </c>
      <c r="E9734" t="s">
        <v>30985</v>
      </c>
      <c r="J9734" s="3">
        <v>45347.241666666669</v>
      </c>
      <c r="K9734" s="3">
        <v>45357.25</v>
      </c>
      <c r="L9734" s="3">
        <v>45357.25</v>
      </c>
      <c r="M9734" t="s">
        <v>20246</v>
      </c>
      <c r="N9734" s="4" t="s">
        <v>20823</v>
      </c>
      <c r="O9734" t="s">
        <v>32929</v>
      </c>
      <c r="P9734" t="s">
        <v>16</v>
      </c>
    </row>
    <row r="9735" spans="1:16" x14ac:dyDescent="0.25">
      <c r="A9735" t="s">
        <v>29203</v>
      </c>
      <c r="B9735" t="s">
        <v>9950</v>
      </c>
      <c r="C9735" t="s">
        <v>30771</v>
      </c>
      <c r="E9735" t="s">
        <v>30985</v>
      </c>
      <c r="G9735">
        <v>500000</v>
      </c>
      <c r="J9735" s="3">
        <v>45347.137499999997</v>
      </c>
      <c r="K9735" s="3">
        <v>45357.166666666664</v>
      </c>
      <c r="L9735" s="3">
        <v>45357.166666666664</v>
      </c>
      <c r="M9735" t="s">
        <v>20247</v>
      </c>
      <c r="N9735" s="4" t="s">
        <v>20823</v>
      </c>
      <c r="O9735" t="s">
        <v>21015</v>
      </c>
      <c r="P9735" t="s">
        <v>16</v>
      </c>
    </row>
    <row r="9736" spans="1:16" x14ac:dyDescent="0.25">
      <c r="A9736" t="s">
        <v>29204</v>
      </c>
      <c r="B9736" t="s">
        <v>9951</v>
      </c>
      <c r="C9736" t="s">
        <v>30771</v>
      </c>
      <c r="E9736" t="s">
        <v>30985</v>
      </c>
      <c r="G9736">
        <v>500000</v>
      </c>
      <c r="J9736" s="3">
        <v>45347.134722222225</v>
      </c>
      <c r="K9736" s="3">
        <v>45357.166666666664</v>
      </c>
      <c r="L9736" s="3">
        <v>45357.166666666664</v>
      </c>
      <c r="M9736" t="s">
        <v>20248</v>
      </c>
      <c r="N9736" s="4" t="s">
        <v>20823</v>
      </c>
      <c r="O9736" t="s">
        <v>32535</v>
      </c>
      <c r="P9736" t="s">
        <v>16</v>
      </c>
    </row>
    <row r="9737" spans="1:16" x14ac:dyDescent="0.25">
      <c r="A9737" t="s">
        <v>29205</v>
      </c>
      <c r="B9737" t="s">
        <v>9952</v>
      </c>
      <c r="C9737" t="s">
        <v>30771</v>
      </c>
      <c r="E9737" t="s">
        <v>30985</v>
      </c>
      <c r="G9737">
        <v>500000</v>
      </c>
      <c r="J9737" s="3">
        <v>45347.131944444445</v>
      </c>
      <c r="K9737" s="3">
        <v>45357.166666666664</v>
      </c>
      <c r="L9737" s="3">
        <v>45357.166666666664</v>
      </c>
      <c r="M9737" t="s">
        <v>20249</v>
      </c>
      <c r="N9737" s="4" t="s">
        <v>20823</v>
      </c>
      <c r="O9737" t="s">
        <v>32465</v>
      </c>
      <c r="P9737" t="s">
        <v>16</v>
      </c>
    </row>
    <row r="9738" spans="1:16" x14ac:dyDescent="0.25">
      <c r="A9738" t="s">
        <v>29206</v>
      </c>
      <c r="B9738" t="s">
        <v>9953</v>
      </c>
      <c r="C9738" t="s">
        <v>30771</v>
      </c>
      <c r="E9738" t="s">
        <v>30985</v>
      </c>
      <c r="G9738">
        <v>500000</v>
      </c>
      <c r="J9738" s="3">
        <v>45347.129166666666</v>
      </c>
      <c r="K9738" s="3">
        <v>45357.166666666664</v>
      </c>
      <c r="L9738" s="3">
        <v>45357.166666666664</v>
      </c>
      <c r="M9738" t="s">
        <v>20250</v>
      </c>
      <c r="N9738" s="4" t="s">
        <v>20823</v>
      </c>
      <c r="O9738" t="s">
        <v>21016</v>
      </c>
      <c r="P9738" t="s">
        <v>16</v>
      </c>
    </row>
    <row r="9739" spans="1:16" x14ac:dyDescent="0.25">
      <c r="A9739" t="s">
        <v>29207</v>
      </c>
      <c r="B9739" t="s">
        <v>9954</v>
      </c>
      <c r="C9739" t="s">
        <v>30771</v>
      </c>
      <c r="E9739" t="s">
        <v>30985</v>
      </c>
      <c r="J9739" s="3">
        <v>45347.102777777778</v>
      </c>
      <c r="K9739" s="3">
        <v>45357.125</v>
      </c>
      <c r="L9739" s="3">
        <v>45357.125</v>
      </c>
      <c r="M9739" t="s">
        <v>20251</v>
      </c>
      <c r="N9739" s="4" t="s">
        <v>20823</v>
      </c>
      <c r="O9739" t="s">
        <v>32093</v>
      </c>
      <c r="P9739" t="s">
        <v>16</v>
      </c>
    </row>
    <row r="9740" spans="1:16" x14ac:dyDescent="0.25">
      <c r="A9740" t="s">
        <v>29208</v>
      </c>
      <c r="B9740" t="s">
        <v>9955</v>
      </c>
      <c r="C9740" t="s">
        <v>30771</v>
      </c>
      <c r="E9740" t="s">
        <v>30985</v>
      </c>
      <c r="G9740">
        <v>500000</v>
      </c>
      <c r="J9740" s="3">
        <v>45347.09097222222</v>
      </c>
      <c r="K9740" s="3">
        <v>45357.125</v>
      </c>
      <c r="L9740" s="3">
        <v>45357.125</v>
      </c>
      <c r="M9740" t="s">
        <v>20252</v>
      </c>
      <c r="N9740" s="4" t="s">
        <v>20823</v>
      </c>
      <c r="O9740" t="s">
        <v>32930</v>
      </c>
      <c r="P9740" t="s">
        <v>16</v>
      </c>
    </row>
    <row r="9741" spans="1:16" x14ac:dyDescent="0.25">
      <c r="A9741" t="s">
        <v>29209</v>
      </c>
      <c r="B9741" t="s">
        <v>9956</v>
      </c>
      <c r="C9741" t="s">
        <v>30771</v>
      </c>
      <c r="E9741" t="s">
        <v>30985</v>
      </c>
      <c r="J9741" s="3">
        <v>45347.088888888888</v>
      </c>
      <c r="K9741" s="3">
        <v>45357.125</v>
      </c>
      <c r="L9741" s="3">
        <v>45357.125</v>
      </c>
      <c r="M9741" t="s">
        <v>20253</v>
      </c>
      <c r="N9741" s="4" t="s">
        <v>20823</v>
      </c>
      <c r="P9741" t="s">
        <v>16</v>
      </c>
    </row>
    <row r="9742" spans="1:16" x14ac:dyDescent="0.25">
      <c r="A9742" t="s">
        <v>29210</v>
      </c>
      <c r="B9742" t="s">
        <v>9957</v>
      </c>
      <c r="C9742" t="s">
        <v>30771</v>
      </c>
      <c r="E9742" t="s">
        <v>30985</v>
      </c>
      <c r="G9742">
        <v>500000</v>
      </c>
      <c r="J9742" s="3">
        <v>45347.072222222225</v>
      </c>
      <c r="K9742" s="3">
        <v>45357.083333333336</v>
      </c>
      <c r="L9742" s="3">
        <v>45357.083333333336</v>
      </c>
      <c r="M9742" t="s">
        <v>20254</v>
      </c>
      <c r="N9742" s="4" t="s">
        <v>20823</v>
      </c>
      <c r="O9742" t="s">
        <v>32931</v>
      </c>
      <c r="P9742" t="s">
        <v>16</v>
      </c>
    </row>
    <row r="9743" spans="1:16" x14ac:dyDescent="0.25">
      <c r="A9743" t="s">
        <v>29211</v>
      </c>
      <c r="B9743" t="s">
        <v>9958</v>
      </c>
      <c r="C9743" t="s">
        <v>30771</v>
      </c>
      <c r="E9743" t="s">
        <v>30985</v>
      </c>
      <c r="G9743">
        <v>500000</v>
      </c>
      <c r="J9743" s="3">
        <v>45347.068055555559</v>
      </c>
      <c r="K9743" s="3">
        <v>45357.083333333336</v>
      </c>
      <c r="L9743" s="3">
        <v>45357.083333333336</v>
      </c>
      <c r="M9743" t="s">
        <v>20255</v>
      </c>
      <c r="N9743" s="4" t="s">
        <v>20823</v>
      </c>
      <c r="O9743" t="s">
        <v>32932</v>
      </c>
      <c r="P9743" t="s">
        <v>16</v>
      </c>
    </row>
    <row r="9744" spans="1:16" x14ac:dyDescent="0.25">
      <c r="A9744" t="s">
        <v>29212</v>
      </c>
      <c r="B9744" t="s">
        <v>9959</v>
      </c>
      <c r="C9744" t="s">
        <v>30771</v>
      </c>
      <c r="E9744" t="s">
        <v>30985</v>
      </c>
      <c r="G9744">
        <v>250000</v>
      </c>
      <c r="J9744" s="3">
        <v>45346.504861111112</v>
      </c>
      <c r="K9744" s="3">
        <v>45356.5</v>
      </c>
      <c r="L9744" s="3">
        <v>45356.5</v>
      </c>
      <c r="M9744" t="s">
        <v>20256</v>
      </c>
      <c r="N9744" s="4" t="s">
        <v>20823</v>
      </c>
      <c r="O9744" t="s">
        <v>32152</v>
      </c>
      <c r="P9744" t="s">
        <v>16</v>
      </c>
    </row>
    <row r="9745" spans="1:16" x14ac:dyDescent="0.25">
      <c r="A9745" t="s">
        <v>29213</v>
      </c>
      <c r="B9745" t="s">
        <v>9960</v>
      </c>
      <c r="C9745" t="s">
        <v>30771</v>
      </c>
      <c r="E9745" t="s">
        <v>30985</v>
      </c>
      <c r="J9745" s="3">
        <v>45346.106249999997</v>
      </c>
      <c r="K9745" s="3">
        <v>45356.125</v>
      </c>
      <c r="L9745" s="3">
        <v>45356.125</v>
      </c>
      <c r="M9745" t="s">
        <v>20257</v>
      </c>
      <c r="N9745" s="4" t="s">
        <v>20823</v>
      </c>
      <c r="O9745" t="s">
        <v>32933</v>
      </c>
      <c r="P9745" t="s">
        <v>16</v>
      </c>
    </row>
    <row r="9746" spans="1:16" x14ac:dyDescent="0.25">
      <c r="A9746" t="s">
        <v>29214</v>
      </c>
      <c r="B9746" t="s">
        <v>9961</v>
      </c>
      <c r="C9746" t="s">
        <v>30771</v>
      </c>
      <c r="E9746" t="s">
        <v>30985</v>
      </c>
      <c r="J9746" s="3">
        <v>45346.229861111111</v>
      </c>
      <c r="K9746" s="3">
        <v>45356.25</v>
      </c>
      <c r="L9746" s="3">
        <v>45356.25</v>
      </c>
      <c r="M9746" t="s">
        <v>20258</v>
      </c>
      <c r="N9746" s="4" t="s">
        <v>20823</v>
      </c>
      <c r="P9746" t="s">
        <v>16</v>
      </c>
    </row>
    <row r="9747" spans="1:16" x14ac:dyDescent="0.25">
      <c r="A9747" t="s">
        <v>29215</v>
      </c>
      <c r="B9747" t="s">
        <v>9962</v>
      </c>
      <c r="C9747" t="s">
        <v>30771</v>
      </c>
      <c r="E9747" t="s">
        <v>30985</v>
      </c>
      <c r="G9747">
        <v>100000</v>
      </c>
      <c r="J9747" s="3">
        <v>45346.220833333333</v>
      </c>
      <c r="K9747" s="3">
        <v>45356.25</v>
      </c>
      <c r="L9747" s="3">
        <v>45356.25</v>
      </c>
      <c r="M9747" t="s">
        <v>20259</v>
      </c>
      <c r="N9747" s="4" t="s">
        <v>20823</v>
      </c>
      <c r="O9747" t="s">
        <v>21017</v>
      </c>
      <c r="P9747" t="s">
        <v>16</v>
      </c>
    </row>
    <row r="9748" spans="1:16" x14ac:dyDescent="0.25">
      <c r="A9748" t="s">
        <v>29216</v>
      </c>
      <c r="B9748" t="s">
        <v>9963</v>
      </c>
      <c r="C9748" t="s">
        <v>30771</v>
      </c>
      <c r="E9748" t="s">
        <v>30985</v>
      </c>
      <c r="J9748" s="3">
        <v>45346.20416666667</v>
      </c>
      <c r="K9748" s="3">
        <v>45356.208333333336</v>
      </c>
      <c r="L9748" s="3">
        <v>45356.208333333336</v>
      </c>
      <c r="M9748" t="s">
        <v>20260</v>
      </c>
      <c r="N9748" s="4" t="s">
        <v>20823</v>
      </c>
      <c r="P9748" t="s">
        <v>16</v>
      </c>
    </row>
    <row r="9749" spans="1:16" x14ac:dyDescent="0.25">
      <c r="A9749" t="s">
        <v>29217</v>
      </c>
      <c r="B9749" t="s">
        <v>9964</v>
      </c>
      <c r="C9749" t="s">
        <v>30771</v>
      </c>
      <c r="E9749" t="s">
        <v>30985</v>
      </c>
      <c r="J9749" s="3">
        <v>45346.182638888888</v>
      </c>
      <c r="K9749" s="3">
        <v>45356.083333333336</v>
      </c>
      <c r="L9749" s="3">
        <v>45356.083333333336</v>
      </c>
      <c r="M9749" t="s">
        <v>20261</v>
      </c>
      <c r="N9749" s="4" t="s">
        <v>20823</v>
      </c>
      <c r="P9749" t="s">
        <v>16</v>
      </c>
    </row>
    <row r="9750" spans="1:16" x14ac:dyDescent="0.25">
      <c r="A9750" t="s">
        <v>29218</v>
      </c>
      <c r="B9750" t="s">
        <v>9965</v>
      </c>
      <c r="C9750" t="s">
        <v>30771</v>
      </c>
      <c r="E9750" t="s">
        <v>30985</v>
      </c>
      <c r="J9750" s="3">
        <v>45346.06527777778</v>
      </c>
      <c r="K9750" s="3">
        <v>45356.083333333336</v>
      </c>
      <c r="L9750" s="3">
        <v>45356.083333333336</v>
      </c>
      <c r="M9750" t="s">
        <v>20262</v>
      </c>
      <c r="N9750" s="4" t="s">
        <v>20823</v>
      </c>
      <c r="P9750" t="s">
        <v>16</v>
      </c>
    </row>
    <row r="9751" spans="1:16" x14ac:dyDescent="0.25">
      <c r="A9751" t="s">
        <v>29219</v>
      </c>
      <c r="B9751" t="s">
        <v>9966</v>
      </c>
      <c r="C9751" t="s">
        <v>30771</v>
      </c>
      <c r="E9751" t="s">
        <v>30985</v>
      </c>
      <c r="J9751" s="3">
        <v>45346.063888888886</v>
      </c>
      <c r="K9751" s="3">
        <v>45356.083333333336</v>
      </c>
      <c r="L9751" s="3">
        <v>45356.083333333336</v>
      </c>
      <c r="M9751" t="s">
        <v>20263</v>
      </c>
      <c r="N9751" s="4" t="s">
        <v>20823</v>
      </c>
      <c r="O9751" t="s">
        <v>32934</v>
      </c>
      <c r="P9751" t="s">
        <v>16</v>
      </c>
    </row>
    <row r="9752" spans="1:16" x14ac:dyDescent="0.25">
      <c r="A9752" t="s">
        <v>29220</v>
      </c>
      <c r="B9752" t="s">
        <v>9967</v>
      </c>
      <c r="C9752" t="s">
        <v>30771</v>
      </c>
      <c r="E9752" t="s">
        <v>30985</v>
      </c>
      <c r="J9752" s="3">
        <v>45346.057638888888</v>
      </c>
      <c r="K9752" s="3">
        <v>45356.083333333336</v>
      </c>
      <c r="L9752" s="3">
        <v>45356.083333333336</v>
      </c>
      <c r="M9752" t="s">
        <v>20264</v>
      </c>
      <c r="N9752" s="4" t="s">
        <v>20823</v>
      </c>
      <c r="P9752" t="s">
        <v>16</v>
      </c>
    </row>
    <row r="9753" spans="1:16" x14ac:dyDescent="0.25">
      <c r="A9753" t="s">
        <v>29221</v>
      </c>
      <c r="B9753" t="s">
        <v>9968</v>
      </c>
      <c r="C9753" t="s">
        <v>30771</v>
      </c>
      <c r="E9753" t="s">
        <v>30985</v>
      </c>
      <c r="G9753">
        <v>500000</v>
      </c>
      <c r="J9753" s="3">
        <v>45346.475694444445</v>
      </c>
      <c r="K9753" s="3">
        <v>45356.5</v>
      </c>
      <c r="L9753" s="3">
        <v>45356.5</v>
      </c>
      <c r="M9753" t="s">
        <v>20265</v>
      </c>
      <c r="N9753" s="4" t="s">
        <v>20823</v>
      </c>
      <c r="O9753" t="s">
        <v>20961</v>
      </c>
      <c r="P9753" t="s">
        <v>16</v>
      </c>
    </row>
    <row r="9754" spans="1:16" x14ac:dyDescent="0.25">
      <c r="A9754" t="s">
        <v>29222</v>
      </c>
      <c r="B9754" t="s">
        <v>9969</v>
      </c>
      <c r="C9754" t="s">
        <v>30771</v>
      </c>
      <c r="E9754" t="s">
        <v>30985</v>
      </c>
      <c r="G9754">
        <v>250000</v>
      </c>
      <c r="J9754" s="3">
        <v>45346.459027777775</v>
      </c>
      <c r="K9754" s="3">
        <v>45356.458333333336</v>
      </c>
      <c r="L9754" s="3">
        <v>45356.458333333336</v>
      </c>
      <c r="M9754" t="s">
        <v>20266</v>
      </c>
      <c r="N9754" s="4" t="s">
        <v>20823</v>
      </c>
      <c r="O9754" t="s">
        <v>32935</v>
      </c>
      <c r="P9754" t="s">
        <v>16</v>
      </c>
    </row>
    <row r="9755" spans="1:16" x14ac:dyDescent="0.25">
      <c r="A9755" t="s">
        <v>29223</v>
      </c>
      <c r="B9755" t="s">
        <v>9970</v>
      </c>
      <c r="C9755" t="s">
        <v>30771</v>
      </c>
      <c r="E9755" t="s">
        <v>30985</v>
      </c>
      <c r="J9755" s="3">
        <v>45346.434027777781</v>
      </c>
      <c r="K9755" s="3">
        <v>45356.458333333336</v>
      </c>
      <c r="L9755" s="3">
        <v>45356.458333333336</v>
      </c>
      <c r="M9755" t="s">
        <v>20267</v>
      </c>
      <c r="N9755" s="4" t="s">
        <v>20823</v>
      </c>
      <c r="P9755" t="s">
        <v>16</v>
      </c>
    </row>
    <row r="9756" spans="1:16" x14ac:dyDescent="0.25">
      <c r="A9756" t="s">
        <v>29224</v>
      </c>
      <c r="B9756" t="s">
        <v>9971</v>
      </c>
      <c r="C9756" t="s">
        <v>30771</v>
      </c>
      <c r="E9756" t="s">
        <v>30985</v>
      </c>
      <c r="J9756" s="3">
        <v>45343.407638888886</v>
      </c>
      <c r="K9756" s="3">
        <v>45352.291666666664</v>
      </c>
      <c r="L9756" s="3">
        <v>45352.291666666664</v>
      </c>
      <c r="M9756" t="s">
        <v>20268</v>
      </c>
      <c r="N9756" s="4" t="s">
        <v>20823</v>
      </c>
      <c r="O9756" t="s">
        <v>32936</v>
      </c>
      <c r="P9756" t="s">
        <v>16</v>
      </c>
    </row>
    <row r="9757" spans="1:16" x14ac:dyDescent="0.25">
      <c r="A9757" t="s">
        <v>29225</v>
      </c>
      <c r="B9757" t="s">
        <v>9972</v>
      </c>
      <c r="C9757" t="s">
        <v>30771</v>
      </c>
      <c r="E9757" t="s">
        <v>30985</v>
      </c>
      <c r="J9757" s="3">
        <v>45335.418749999997</v>
      </c>
      <c r="K9757" s="3">
        <v>45348.333333333336</v>
      </c>
      <c r="L9757" s="3">
        <v>45348.333333333336</v>
      </c>
      <c r="M9757" t="s">
        <v>20269</v>
      </c>
      <c r="N9757" s="4" t="s">
        <v>20823</v>
      </c>
      <c r="P9757" t="s">
        <v>16</v>
      </c>
    </row>
    <row r="9758" spans="1:16" x14ac:dyDescent="0.25">
      <c r="A9758" t="s">
        <v>29226</v>
      </c>
      <c r="B9758" t="s">
        <v>9973</v>
      </c>
      <c r="C9758" t="s">
        <v>30771</v>
      </c>
      <c r="E9758" t="s">
        <v>30985</v>
      </c>
      <c r="I9758">
        <v>11720</v>
      </c>
      <c r="J9758" s="3">
        <v>45334.430555555555</v>
      </c>
      <c r="K9758" s="3">
        <v>45348.458333333336</v>
      </c>
      <c r="L9758" s="3">
        <v>45348.458333333336</v>
      </c>
      <c r="M9758" t="s">
        <v>20270</v>
      </c>
      <c r="N9758" s="4" t="s">
        <v>20823</v>
      </c>
      <c r="P9758" t="s">
        <v>16</v>
      </c>
    </row>
    <row r="9759" spans="1:16" x14ac:dyDescent="0.25">
      <c r="A9759" t="s">
        <v>29227</v>
      </c>
      <c r="B9759" t="s">
        <v>9974</v>
      </c>
      <c r="C9759" t="s">
        <v>30771</v>
      </c>
      <c r="E9759" t="s">
        <v>30985</v>
      </c>
      <c r="J9759" s="3">
        <v>45334.345833333333</v>
      </c>
      <c r="K9759" s="3">
        <v>45349.416666666664</v>
      </c>
      <c r="L9759" s="3">
        <v>45349.416666666664</v>
      </c>
      <c r="M9759" t="s">
        <v>20271</v>
      </c>
      <c r="N9759" s="4" t="s">
        <v>20823</v>
      </c>
      <c r="O9759" t="s">
        <v>32937</v>
      </c>
      <c r="P9759" t="s">
        <v>16</v>
      </c>
    </row>
    <row r="9760" spans="1:16" x14ac:dyDescent="0.25">
      <c r="A9760" t="s">
        <v>29228</v>
      </c>
      <c r="B9760" t="s">
        <v>9975</v>
      </c>
      <c r="C9760" t="s">
        <v>30771</v>
      </c>
      <c r="E9760" t="s">
        <v>30985</v>
      </c>
      <c r="J9760" s="3">
        <v>45347.462500000001</v>
      </c>
      <c r="K9760" s="3">
        <v>45357.5</v>
      </c>
      <c r="L9760" s="3">
        <v>45357.5</v>
      </c>
      <c r="M9760" t="s">
        <v>20272</v>
      </c>
      <c r="N9760" s="4" t="s">
        <v>20823</v>
      </c>
      <c r="O9760" t="s">
        <v>20938</v>
      </c>
      <c r="P9760" t="s">
        <v>16</v>
      </c>
    </row>
    <row r="9761" spans="1:16" x14ac:dyDescent="0.25">
      <c r="A9761" t="s">
        <v>29229</v>
      </c>
      <c r="B9761" t="s">
        <v>9976</v>
      </c>
      <c r="C9761" t="s">
        <v>30771</v>
      </c>
      <c r="E9761" t="s">
        <v>30985</v>
      </c>
      <c r="J9761" s="3">
        <v>45347.445138888892</v>
      </c>
      <c r="K9761" s="3">
        <v>45357.458333333336</v>
      </c>
      <c r="L9761" s="3">
        <v>45357.458333333336</v>
      </c>
      <c r="M9761" t="s">
        <v>20273</v>
      </c>
      <c r="N9761" s="4" t="s">
        <v>20823</v>
      </c>
      <c r="O9761" t="s">
        <v>32177</v>
      </c>
      <c r="P9761" t="s">
        <v>16</v>
      </c>
    </row>
    <row r="9762" spans="1:16" x14ac:dyDescent="0.25">
      <c r="A9762" t="s">
        <v>29230</v>
      </c>
      <c r="B9762" t="s">
        <v>9977</v>
      </c>
      <c r="C9762" t="s">
        <v>30771</v>
      </c>
      <c r="E9762" t="s">
        <v>30985</v>
      </c>
      <c r="G9762">
        <v>15000</v>
      </c>
      <c r="J9762" s="3">
        <v>45346.397916666669</v>
      </c>
      <c r="K9762" s="3">
        <v>45356.416666666664</v>
      </c>
      <c r="L9762" s="3">
        <v>45356.416666666664</v>
      </c>
      <c r="M9762" t="s">
        <v>20274</v>
      </c>
      <c r="N9762" s="4" t="s">
        <v>20823</v>
      </c>
      <c r="O9762" t="s">
        <v>32938</v>
      </c>
      <c r="P9762" t="s">
        <v>16</v>
      </c>
    </row>
    <row r="9763" spans="1:16" x14ac:dyDescent="0.25">
      <c r="A9763" t="s">
        <v>29231</v>
      </c>
      <c r="B9763" t="s">
        <v>9978</v>
      </c>
      <c r="C9763" t="s">
        <v>30776</v>
      </c>
      <c r="E9763" t="s">
        <v>30985</v>
      </c>
      <c r="J9763" s="3">
        <v>45346.48541666667</v>
      </c>
      <c r="K9763" s="3">
        <v>45356.5</v>
      </c>
      <c r="L9763" s="3">
        <v>45356.5</v>
      </c>
      <c r="M9763" t="s">
        <v>20275</v>
      </c>
      <c r="N9763" s="4" t="s">
        <v>20823</v>
      </c>
      <c r="P9763" t="s">
        <v>16</v>
      </c>
    </row>
    <row r="9764" spans="1:16" x14ac:dyDescent="0.25">
      <c r="A9764" t="s">
        <v>29232</v>
      </c>
      <c r="B9764" t="s">
        <v>9979</v>
      </c>
      <c r="C9764" t="s">
        <v>36</v>
      </c>
      <c r="E9764" t="s">
        <v>30986</v>
      </c>
      <c r="G9764">
        <v>198000</v>
      </c>
      <c r="J9764" s="3">
        <v>45347.529861111114</v>
      </c>
      <c r="K9764" s="3">
        <v>45357.083333333336</v>
      </c>
      <c r="L9764" s="3">
        <v>45357.083333333336</v>
      </c>
      <c r="M9764" t="s">
        <v>20276</v>
      </c>
      <c r="N9764" s="4" t="s">
        <v>20823</v>
      </c>
      <c r="O9764" t="s">
        <v>32939</v>
      </c>
      <c r="P9764" t="s">
        <v>16</v>
      </c>
    </row>
    <row r="9765" spans="1:16" x14ac:dyDescent="0.25">
      <c r="A9765" t="s">
        <v>29233</v>
      </c>
      <c r="B9765" t="s">
        <v>9980</v>
      </c>
      <c r="C9765" t="s">
        <v>36</v>
      </c>
      <c r="E9765" t="s">
        <v>30986</v>
      </c>
      <c r="G9765">
        <v>198000</v>
      </c>
      <c r="J9765" s="3">
        <v>45347.525694444441</v>
      </c>
      <c r="K9765" s="3">
        <v>45357.083333333336</v>
      </c>
      <c r="L9765" s="3">
        <v>45357.083333333336</v>
      </c>
      <c r="M9765" t="s">
        <v>20277</v>
      </c>
      <c r="N9765" s="4" t="s">
        <v>20823</v>
      </c>
      <c r="O9765" t="s">
        <v>32940</v>
      </c>
      <c r="P9765" t="s">
        <v>16</v>
      </c>
    </row>
    <row r="9766" spans="1:16" x14ac:dyDescent="0.25">
      <c r="A9766" t="s">
        <v>29234</v>
      </c>
      <c r="B9766" t="s">
        <v>9981</v>
      </c>
      <c r="C9766" t="s">
        <v>36</v>
      </c>
      <c r="E9766" t="s">
        <v>30986</v>
      </c>
      <c r="J9766" s="3">
        <v>45347.519444444442</v>
      </c>
      <c r="K9766" s="3">
        <v>45357.083333333336</v>
      </c>
      <c r="L9766" s="3">
        <v>45357.083333333336</v>
      </c>
      <c r="M9766" t="s">
        <v>20278</v>
      </c>
      <c r="N9766" s="4" t="s">
        <v>20823</v>
      </c>
      <c r="O9766" t="s">
        <v>32941</v>
      </c>
      <c r="P9766" t="s">
        <v>16</v>
      </c>
    </row>
    <row r="9767" spans="1:16" x14ac:dyDescent="0.25">
      <c r="A9767" t="s">
        <v>29235</v>
      </c>
      <c r="B9767" t="s">
        <v>9982</v>
      </c>
      <c r="C9767" t="s">
        <v>30771</v>
      </c>
      <c r="E9767" t="s">
        <v>30987</v>
      </c>
      <c r="J9767" s="3">
        <v>45346.275694444441</v>
      </c>
      <c r="K9767" s="3">
        <v>45356.291666666664</v>
      </c>
      <c r="L9767" s="3">
        <v>45356.291666666664</v>
      </c>
      <c r="M9767" t="s">
        <v>20279</v>
      </c>
      <c r="N9767" s="4" t="s">
        <v>20823</v>
      </c>
      <c r="O9767" t="s">
        <v>32942</v>
      </c>
      <c r="P9767" t="s">
        <v>16</v>
      </c>
    </row>
    <row r="9768" spans="1:16" x14ac:dyDescent="0.25">
      <c r="A9768" t="s">
        <v>29236</v>
      </c>
      <c r="B9768" t="s">
        <v>9983</v>
      </c>
      <c r="C9768" t="s">
        <v>30771</v>
      </c>
      <c r="E9768" t="s">
        <v>30987</v>
      </c>
      <c r="J9768" s="3">
        <v>45346.259722222225</v>
      </c>
      <c r="K9768" s="3">
        <v>45356.291666666664</v>
      </c>
      <c r="L9768" s="3">
        <v>45356.291666666664</v>
      </c>
      <c r="M9768" t="s">
        <v>20280</v>
      </c>
      <c r="N9768" s="4" t="s">
        <v>20823</v>
      </c>
      <c r="O9768" t="s">
        <v>32169</v>
      </c>
      <c r="P9768" t="s">
        <v>16</v>
      </c>
    </row>
    <row r="9769" spans="1:16" x14ac:dyDescent="0.25">
      <c r="A9769" t="s">
        <v>29237</v>
      </c>
      <c r="B9769" t="s">
        <v>9984</v>
      </c>
      <c r="C9769" t="s">
        <v>30771</v>
      </c>
      <c r="E9769" t="s">
        <v>30987</v>
      </c>
      <c r="J9769" s="3">
        <v>45346.413194444445</v>
      </c>
      <c r="K9769" s="3">
        <v>45356.416666666664</v>
      </c>
      <c r="L9769" s="3">
        <v>45356.416666666664</v>
      </c>
      <c r="M9769" t="s">
        <v>20281</v>
      </c>
      <c r="N9769" s="4" t="s">
        <v>20823</v>
      </c>
      <c r="O9769" t="s">
        <v>32942</v>
      </c>
      <c r="P9769" t="s">
        <v>16</v>
      </c>
    </row>
    <row r="9770" spans="1:16" x14ac:dyDescent="0.25">
      <c r="A9770" t="s">
        <v>29238</v>
      </c>
      <c r="B9770" t="s">
        <v>9985</v>
      </c>
      <c r="C9770" t="s">
        <v>30771</v>
      </c>
      <c r="E9770" t="s">
        <v>30987</v>
      </c>
      <c r="J9770" s="3">
        <v>45346.390972222223</v>
      </c>
      <c r="K9770" s="3">
        <v>45356.416666666664</v>
      </c>
      <c r="L9770" s="3">
        <v>45356.416666666664</v>
      </c>
      <c r="M9770" t="s">
        <v>20282</v>
      </c>
      <c r="N9770" s="4" t="s">
        <v>20823</v>
      </c>
      <c r="O9770" t="s">
        <v>32943</v>
      </c>
      <c r="P9770" t="s">
        <v>16</v>
      </c>
    </row>
    <row r="9771" spans="1:16" x14ac:dyDescent="0.25">
      <c r="A9771" t="s">
        <v>29239</v>
      </c>
      <c r="B9771" t="s">
        <v>9986</v>
      </c>
      <c r="C9771" t="s">
        <v>30771</v>
      </c>
      <c r="E9771" t="s">
        <v>30987</v>
      </c>
      <c r="J9771" s="3">
        <v>45334.453472222223</v>
      </c>
      <c r="K9771" s="3">
        <v>45348.375</v>
      </c>
      <c r="L9771" s="3">
        <v>45348.375</v>
      </c>
      <c r="M9771" t="s">
        <v>20283</v>
      </c>
      <c r="N9771" s="4" t="s">
        <v>20823</v>
      </c>
      <c r="O9771" t="s">
        <v>32944</v>
      </c>
      <c r="P9771" t="s">
        <v>16</v>
      </c>
    </row>
    <row r="9772" spans="1:16" x14ac:dyDescent="0.25">
      <c r="A9772" t="s">
        <v>29240</v>
      </c>
      <c r="B9772" t="s">
        <v>9987</v>
      </c>
      <c r="C9772" t="s">
        <v>30771</v>
      </c>
      <c r="E9772" t="s">
        <v>30988</v>
      </c>
      <c r="J9772" s="3">
        <v>45346.275694444441</v>
      </c>
      <c r="K9772" s="3">
        <v>45356.291666666664</v>
      </c>
      <c r="L9772" s="3">
        <v>45356.291666666664</v>
      </c>
      <c r="M9772" t="s">
        <v>20284</v>
      </c>
      <c r="N9772" s="4" t="s">
        <v>20823</v>
      </c>
      <c r="O9772" t="s">
        <v>32945</v>
      </c>
      <c r="P9772" t="s">
        <v>16</v>
      </c>
    </row>
    <row r="9773" spans="1:16" x14ac:dyDescent="0.25">
      <c r="A9773" t="s">
        <v>29241</v>
      </c>
      <c r="B9773" t="s">
        <v>9988</v>
      </c>
      <c r="C9773" t="s">
        <v>30771</v>
      </c>
      <c r="E9773" t="s">
        <v>30988</v>
      </c>
      <c r="J9773" s="3">
        <v>45346.265972222223</v>
      </c>
      <c r="K9773" s="3">
        <v>45356.291666666664</v>
      </c>
      <c r="L9773" s="3">
        <v>45356.291666666664</v>
      </c>
      <c r="M9773" t="s">
        <v>20285</v>
      </c>
      <c r="N9773" s="4" t="s">
        <v>20823</v>
      </c>
      <c r="O9773" t="s">
        <v>21018</v>
      </c>
      <c r="P9773" t="s">
        <v>16</v>
      </c>
    </row>
    <row r="9774" spans="1:16" x14ac:dyDescent="0.25">
      <c r="A9774" t="s">
        <v>29242</v>
      </c>
      <c r="B9774" t="s">
        <v>9989</v>
      </c>
      <c r="C9774" t="s">
        <v>30771</v>
      </c>
      <c r="E9774" t="s">
        <v>30988</v>
      </c>
      <c r="J9774" s="3">
        <v>45346.256944444445</v>
      </c>
      <c r="K9774" s="3">
        <v>45356.291666666664</v>
      </c>
      <c r="L9774" s="3">
        <v>45356.291666666664</v>
      </c>
      <c r="M9774" t="s">
        <v>20286</v>
      </c>
      <c r="N9774" s="4" t="s">
        <v>20823</v>
      </c>
      <c r="O9774" t="s">
        <v>21019</v>
      </c>
      <c r="P9774" t="s">
        <v>16</v>
      </c>
    </row>
    <row r="9775" spans="1:16" x14ac:dyDescent="0.25">
      <c r="A9775" t="s">
        <v>29243</v>
      </c>
      <c r="B9775" t="s">
        <v>9990</v>
      </c>
      <c r="C9775" t="s">
        <v>30771</v>
      </c>
      <c r="E9775" t="s">
        <v>30988</v>
      </c>
      <c r="J9775" s="3">
        <v>45324.087500000001</v>
      </c>
      <c r="K9775" s="3">
        <v>45350.375</v>
      </c>
      <c r="L9775" s="3">
        <v>45350.375</v>
      </c>
      <c r="M9775" t="s">
        <v>20287</v>
      </c>
      <c r="N9775" s="4" t="s">
        <v>20823</v>
      </c>
      <c r="O9775" t="s">
        <v>32946</v>
      </c>
      <c r="P9775" t="s">
        <v>16</v>
      </c>
    </row>
    <row r="9776" spans="1:16" x14ac:dyDescent="0.25">
      <c r="A9776" t="s">
        <v>29244</v>
      </c>
      <c r="B9776" t="s">
        <v>9991</v>
      </c>
      <c r="C9776" t="s">
        <v>30771</v>
      </c>
      <c r="E9776" t="s">
        <v>30988</v>
      </c>
      <c r="J9776" s="3">
        <v>45336.40625</v>
      </c>
      <c r="K9776" s="3">
        <v>45348.375</v>
      </c>
      <c r="L9776" s="3">
        <v>45348.375</v>
      </c>
      <c r="M9776" t="s">
        <v>20288</v>
      </c>
      <c r="N9776" s="4" t="s">
        <v>20823</v>
      </c>
      <c r="O9776" t="s">
        <v>32947</v>
      </c>
      <c r="P9776" t="s">
        <v>16</v>
      </c>
    </row>
    <row r="9777" spans="1:16" x14ac:dyDescent="0.25">
      <c r="A9777" t="s">
        <v>29245</v>
      </c>
      <c r="B9777" t="s">
        <v>9992</v>
      </c>
      <c r="C9777" t="s">
        <v>30771</v>
      </c>
      <c r="E9777" t="s">
        <v>30988</v>
      </c>
      <c r="J9777" s="3">
        <v>45346.446527777778</v>
      </c>
      <c r="K9777" s="3">
        <v>45356.458333333336</v>
      </c>
      <c r="L9777" s="3">
        <v>45356.458333333336</v>
      </c>
      <c r="M9777" t="s">
        <v>20289</v>
      </c>
      <c r="N9777" s="4" t="s">
        <v>20823</v>
      </c>
      <c r="O9777" t="s">
        <v>32948</v>
      </c>
      <c r="P9777" t="s">
        <v>16</v>
      </c>
    </row>
    <row r="9778" spans="1:16" x14ac:dyDescent="0.25">
      <c r="A9778" t="s">
        <v>29246</v>
      </c>
      <c r="B9778" t="s">
        <v>9993</v>
      </c>
      <c r="C9778" t="s">
        <v>30771</v>
      </c>
      <c r="E9778" t="s">
        <v>30988</v>
      </c>
      <c r="J9778" s="3">
        <v>45346.441666666666</v>
      </c>
      <c r="K9778" s="3">
        <v>45356.416666666664</v>
      </c>
      <c r="L9778" s="3">
        <v>45356.416666666664</v>
      </c>
      <c r="M9778" t="s">
        <v>20290</v>
      </c>
      <c r="N9778" s="4" t="s">
        <v>20823</v>
      </c>
      <c r="O9778" t="s">
        <v>32949</v>
      </c>
      <c r="P9778" t="s">
        <v>16</v>
      </c>
    </row>
    <row r="9779" spans="1:16" x14ac:dyDescent="0.25">
      <c r="A9779" t="s">
        <v>29247</v>
      </c>
      <c r="B9779" t="s">
        <v>9994</v>
      </c>
      <c r="C9779" t="s">
        <v>30771</v>
      </c>
      <c r="E9779" t="s">
        <v>30988</v>
      </c>
      <c r="J9779" s="3">
        <v>45343.388888888891</v>
      </c>
      <c r="K9779" s="3">
        <v>45353.416666666664</v>
      </c>
      <c r="L9779" s="3">
        <v>45353.416666666664</v>
      </c>
      <c r="M9779" t="s">
        <v>20291</v>
      </c>
      <c r="N9779" s="4" t="s">
        <v>20823</v>
      </c>
      <c r="O9779" t="s">
        <v>21020</v>
      </c>
      <c r="P9779" t="s">
        <v>16</v>
      </c>
    </row>
    <row r="9780" spans="1:16" x14ac:dyDescent="0.25">
      <c r="A9780" t="s">
        <v>29248</v>
      </c>
      <c r="B9780" t="s">
        <v>9995</v>
      </c>
      <c r="C9780" t="s">
        <v>30806</v>
      </c>
      <c r="E9780" t="s">
        <v>30989</v>
      </c>
      <c r="I9780">
        <v>82000</v>
      </c>
      <c r="J9780" s="3">
        <v>45308.213194444441</v>
      </c>
      <c r="K9780" s="3">
        <v>45351.333333333336</v>
      </c>
      <c r="L9780" s="3">
        <v>45351.333333333336</v>
      </c>
      <c r="M9780" t="s">
        <v>20292</v>
      </c>
      <c r="N9780" s="4" t="s">
        <v>20823</v>
      </c>
      <c r="P9780" t="s">
        <v>16</v>
      </c>
    </row>
    <row r="9781" spans="1:16" x14ac:dyDescent="0.25">
      <c r="A9781" t="s">
        <v>24998</v>
      </c>
      <c r="B9781" t="s">
        <v>9996</v>
      </c>
      <c r="C9781" t="s">
        <v>30771</v>
      </c>
      <c r="E9781" t="s">
        <v>30989</v>
      </c>
      <c r="J9781" s="3">
        <v>45346.440972222219</v>
      </c>
      <c r="K9781" s="3">
        <v>45349.5</v>
      </c>
      <c r="L9781" s="3">
        <v>45349.5</v>
      </c>
      <c r="M9781" t="s">
        <v>20293</v>
      </c>
      <c r="N9781" s="4" t="s">
        <v>20823</v>
      </c>
      <c r="P9781" t="s">
        <v>16</v>
      </c>
    </row>
    <row r="9782" spans="1:16" x14ac:dyDescent="0.25">
      <c r="A9782" t="s">
        <v>28513</v>
      </c>
      <c r="B9782" t="s">
        <v>9997</v>
      </c>
      <c r="C9782" t="s">
        <v>30771</v>
      </c>
      <c r="E9782" t="s">
        <v>30989</v>
      </c>
      <c r="J9782" s="3">
        <v>45346.318749999999</v>
      </c>
      <c r="K9782" s="3">
        <v>45348.333333333336</v>
      </c>
      <c r="L9782" s="3">
        <v>45348.333333333336</v>
      </c>
      <c r="M9782" t="s">
        <v>20294</v>
      </c>
      <c r="N9782" s="4" t="s">
        <v>20823</v>
      </c>
      <c r="P9782" t="s">
        <v>16</v>
      </c>
    </row>
    <row r="9783" spans="1:16" x14ac:dyDescent="0.25">
      <c r="A9783" t="s">
        <v>29249</v>
      </c>
      <c r="B9783" t="s">
        <v>9998</v>
      </c>
      <c r="C9783" t="s">
        <v>30771</v>
      </c>
      <c r="E9783" t="s">
        <v>30989</v>
      </c>
      <c r="J9783" s="3">
        <v>45346.303472222222</v>
      </c>
      <c r="K9783" s="3">
        <v>45356.333333333336</v>
      </c>
      <c r="L9783" s="3">
        <v>45356.333333333336</v>
      </c>
      <c r="M9783" t="s">
        <v>20295</v>
      </c>
      <c r="N9783" s="4" t="s">
        <v>20823</v>
      </c>
      <c r="P9783" t="s">
        <v>16</v>
      </c>
    </row>
    <row r="9784" spans="1:16" x14ac:dyDescent="0.25">
      <c r="A9784" t="s">
        <v>29250</v>
      </c>
      <c r="B9784" t="s">
        <v>9999</v>
      </c>
      <c r="C9784" t="s">
        <v>30771</v>
      </c>
      <c r="E9784" t="s">
        <v>30989</v>
      </c>
      <c r="G9784">
        <v>71000</v>
      </c>
      <c r="J9784" s="3">
        <v>45335.206250000003</v>
      </c>
      <c r="K9784" s="3">
        <v>45349.083333333336</v>
      </c>
      <c r="L9784" s="3">
        <v>45349.083333333336</v>
      </c>
      <c r="M9784" t="s">
        <v>20296</v>
      </c>
      <c r="N9784" s="4" t="s">
        <v>20823</v>
      </c>
      <c r="O9784" t="s">
        <v>32950</v>
      </c>
      <c r="P9784" t="s">
        <v>16</v>
      </c>
    </row>
    <row r="9785" spans="1:16" x14ac:dyDescent="0.25">
      <c r="A9785" t="s">
        <v>29251</v>
      </c>
      <c r="B9785" t="s">
        <v>10000</v>
      </c>
      <c r="C9785" t="s">
        <v>30771</v>
      </c>
      <c r="E9785" t="s">
        <v>30989</v>
      </c>
      <c r="J9785" s="3">
        <v>45332.525694444441</v>
      </c>
      <c r="K9785" s="3">
        <v>45351.375</v>
      </c>
      <c r="L9785" s="3">
        <v>45351.375</v>
      </c>
      <c r="M9785" t="s">
        <v>20297</v>
      </c>
      <c r="N9785" s="4" t="s">
        <v>20823</v>
      </c>
      <c r="O9785" t="s">
        <v>32251</v>
      </c>
      <c r="P9785" t="s">
        <v>16</v>
      </c>
    </row>
    <row r="9786" spans="1:16" x14ac:dyDescent="0.25">
      <c r="A9786" t="s">
        <v>29252</v>
      </c>
      <c r="B9786" t="s">
        <v>10001</v>
      </c>
      <c r="C9786" t="s">
        <v>30771</v>
      </c>
      <c r="E9786" t="s">
        <v>30989</v>
      </c>
      <c r="J9786" s="3">
        <v>45332.506249999999</v>
      </c>
      <c r="K9786" s="3">
        <v>45351.083333333336</v>
      </c>
      <c r="L9786" s="3">
        <v>45351.083333333336</v>
      </c>
      <c r="M9786" t="s">
        <v>20298</v>
      </c>
      <c r="N9786" s="4" t="s">
        <v>20823</v>
      </c>
      <c r="O9786" t="s">
        <v>32951</v>
      </c>
      <c r="P9786" t="s">
        <v>16</v>
      </c>
    </row>
    <row r="9787" spans="1:16" x14ac:dyDescent="0.25">
      <c r="A9787" t="s">
        <v>29253</v>
      </c>
      <c r="B9787" t="s">
        <v>10002</v>
      </c>
      <c r="C9787" t="s">
        <v>30771</v>
      </c>
      <c r="E9787" t="s">
        <v>30989</v>
      </c>
      <c r="J9787" s="3">
        <v>45330.270833333336</v>
      </c>
      <c r="K9787" s="3">
        <v>45350.375</v>
      </c>
      <c r="L9787" s="3">
        <v>45350.375</v>
      </c>
      <c r="M9787" t="s">
        <v>20299</v>
      </c>
      <c r="N9787" s="4" t="s">
        <v>20823</v>
      </c>
      <c r="P9787" t="s">
        <v>16</v>
      </c>
    </row>
    <row r="9788" spans="1:16" x14ac:dyDescent="0.25">
      <c r="A9788" t="s">
        <v>29254</v>
      </c>
      <c r="B9788" t="s">
        <v>10003</v>
      </c>
      <c r="C9788" t="s">
        <v>30771</v>
      </c>
      <c r="E9788" t="s">
        <v>30989</v>
      </c>
      <c r="J9788" s="3">
        <v>45328.073611111111</v>
      </c>
      <c r="K9788" s="3">
        <v>45349.5</v>
      </c>
      <c r="L9788" s="3">
        <v>45349.5</v>
      </c>
      <c r="M9788" t="s">
        <v>20300</v>
      </c>
      <c r="N9788" s="4" t="s">
        <v>20823</v>
      </c>
      <c r="P9788" t="s">
        <v>16</v>
      </c>
    </row>
    <row r="9789" spans="1:16" x14ac:dyDescent="0.25">
      <c r="A9789" t="s">
        <v>29255</v>
      </c>
      <c r="B9789" t="s">
        <v>10004</v>
      </c>
      <c r="C9789" t="s">
        <v>30771</v>
      </c>
      <c r="E9789" t="s">
        <v>30989</v>
      </c>
      <c r="G9789">
        <v>55000</v>
      </c>
      <c r="J9789" s="3">
        <v>45347.42083333333</v>
      </c>
      <c r="K9789" s="3">
        <v>45353.5</v>
      </c>
      <c r="L9789" s="3">
        <v>45353.5</v>
      </c>
      <c r="M9789" t="s">
        <v>20301</v>
      </c>
      <c r="N9789" s="4" t="s">
        <v>20823</v>
      </c>
      <c r="O9789" t="s">
        <v>32952</v>
      </c>
      <c r="P9789" t="s">
        <v>16</v>
      </c>
    </row>
    <row r="9790" spans="1:16" x14ac:dyDescent="0.25">
      <c r="A9790" t="s">
        <v>29256</v>
      </c>
      <c r="B9790" t="s">
        <v>10005</v>
      </c>
      <c r="C9790" t="s">
        <v>30771</v>
      </c>
      <c r="E9790" t="s">
        <v>30989</v>
      </c>
      <c r="G9790">
        <v>98682</v>
      </c>
      <c r="J9790" s="3">
        <v>45347.418055555558</v>
      </c>
      <c r="K9790" s="3">
        <v>45353.5</v>
      </c>
      <c r="L9790" s="3">
        <v>45353.5</v>
      </c>
      <c r="M9790" t="s">
        <v>20302</v>
      </c>
      <c r="N9790" s="4" t="s">
        <v>20823</v>
      </c>
      <c r="O9790" t="s">
        <v>32953</v>
      </c>
      <c r="P9790" t="s">
        <v>16</v>
      </c>
    </row>
    <row r="9791" spans="1:16" x14ac:dyDescent="0.25">
      <c r="A9791" t="s">
        <v>29257</v>
      </c>
      <c r="B9791" t="s">
        <v>10006</v>
      </c>
      <c r="C9791" t="s">
        <v>30771</v>
      </c>
      <c r="E9791" t="s">
        <v>30989</v>
      </c>
      <c r="J9791" s="3">
        <v>45335.404166666667</v>
      </c>
      <c r="K9791" s="3">
        <v>45348.375</v>
      </c>
      <c r="L9791" s="3">
        <v>45348.375</v>
      </c>
      <c r="M9791" t="s">
        <v>20303</v>
      </c>
      <c r="N9791" s="4" t="s">
        <v>20823</v>
      </c>
      <c r="O9791" t="s">
        <v>21021</v>
      </c>
      <c r="P9791" t="s">
        <v>16</v>
      </c>
    </row>
    <row r="9792" spans="1:16" x14ac:dyDescent="0.25">
      <c r="A9792" t="s">
        <v>29258</v>
      </c>
      <c r="B9792" t="s">
        <v>10007</v>
      </c>
      <c r="C9792" t="s">
        <v>30771</v>
      </c>
      <c r="E9792" t="s">
        <v>30989</v>
      </c>
      <c r="J9792" s="3">
        <v>45346.080555555556</v>
      </c>
      <c r="K9792" s="3">
        <v>45356.083333333336</v>
      </c>
      <c r="L9792" s="3">
        <v>45356.083333333336</v>
      </c>
      <c r="M9792" t="s">
        <v>20304</v>
      </c>
      <c r="N9792" s="4" t="s">
        <v>20823</v>
      </c>
      <c r="O9792" t="s">
        <v>32270</v>
      </c>
      <c r="P9792" t="s">
        <v>16</v>
      </c>
    </row>
    <row r="9793" spans="1:16" x14ac:dyDescent="0.25">
      <c r="A9793" t="s">
        <v>29259</v>
      </c>
      <c r="B9793" t="s">
        <v>10008</v>
      </c>
      <c r="C9793" t="s">
        <v>30771</v>
      </c>
      <c r="E9793" t="s">
        <v>30989</v>
      </c>
      <c r="J9793" s="3">
        <v>45346.051388888889</v>
      </c>
      <c r="K9793" s="3">
        <v>45349.083333333336</v>
      </c>
      <c r="L9793" s="3">
        <v>45349.083333333336</v>
      </c>
      <c r="M9793" t="s">
        <v>20305</v>
      </c>
      <c r="N9793" s="4" t="s">
        <v>20823</v>
      </c>
      <c r="P9793" t="s">
        <v>16</v>
      </c>
    </row>
    <row r="9794" spans="1:16" x14ac:dyDescent="0.25">
      <c r="A9794" t="s">
        <v>26856</v>
      </c>
      <c r="B9794" t="s">
        <v>10009</v>
      </c>
      <c r="C9794" t="s">
        <v>30771</v>
      </c>
      <c r="E9794" t="s">
        <v>30989</v>
      </c>
      <c r="J9794" s="3">
        <v>45343.296527777777</v>
      </c>
      <c r="K9794" s="3">
        <v>45348.375</v>
      </c>
      <c r="L9794" s="3">
        <v>45348.375</v>
      </c>
      <c r="M9794" t="s">
        <v>20306</v>
      </c>
      <c r="N9794" s="4" t="s">
        <v>20823</v>
      </c>
      <c r="P9794" t="s">
        <v>16</v>
      </c>
    </row>
    <row r="9795" spans="1:16" x14ac:dyDescent="0.25">
      <c r="A9795" t="s">
        <v>29260</v>
      </c>
      <c r="B9795" t="s">
        <v>10010</v>
      </c>
      <c r="C9795" t="s">
        <v>30771</v>
      </c>
      <c r="E9795" t="s">
        <v>30989</v>
      </c>
      <c r="J9795" s="3">
        <v>45343.292361111111</v>
      </c>
      <c r="K9795" s="3">
        <v>45348.375</v>
      </c>
      <c r="L9795" s="3">
        <v>45348.375</v>
      </c>
      <c r="M9795" t="s">
        <v>20307</v>
      </c>
      <c r="N9795" s="4" t="s">
        <v>20823</v>
      </c>
      <c r="P9795" t="s">
        <v>16</v>
      </c>
    </row>
    <row r="9796" spans="1:16" x14ac:dyDescent="0.25">
      <c r="A9796" t="s">
        <v>29261</v>
      </c>
      <c r="B9796" t="s">
        <v>10011</v>
      </c>
      <c r="C9796" t="s">
        <v>30771</v>
      </c>
      <c r="E9796" t="s">
        <v>30989</v>
      </c>
      <c r="G9796">
        <v>10000</v>
      </c>
      <c r="J9796" s="3">
        <v>45336.152777777781</v>
      </c>
      <c r="K9796" s="3">
        <v>45350.166666666664</v>
      </c>
      <c r="L9796" s="3">
        <v>45350.166666666664</v>
      </c>
      <c r="M9796" t="s">
        <v>20308</v>
      </c>
      <c r="N9796" s="4" t="s">
        <v>20823</v>
      </c>
      <c r="O9796" t="s">
        <v>32954</v>
      </c>
      <c r="P9796" t="s">
        <v>16</v>
      </c>
    </row>
    <row r="9797" spans="1:16" x14ac:dyDescent="0.25">
      <c r="A9797" t="s">
        <v>29262</v>
      </c>
      <c r="B9797" t="s">
        <v>10012</v>
      </c>
      <c r="C9797" t="s">
        <v>30771</v>
      </c>
      <c r="E9797" t="s">
        <v>30989</v>
      </c>
      <c r="G9797">
        <v>10000</v>
      </c>
      <c r="J9797" s="3">
        <v>45335.203472222223</v>
      </c>
      <c r="K9797" s="3">
        <v>45350.208333333336</v>
      </c>
      <c r="L9797" s="3">
        <v>45350.208333333336</v>
      </c>
      <c r="M9797" t="s">
        <v>20309</v>
      </c>
      <c r="N9797" s="4" t="s">
        <v>20823</v>
      </c>
      <c r="O9797" t="s">
        <v>32955</v>
      </c>
      <c r="P9797" t="s">
        <v>16</v>
      </c>
    </row>
    <row r="9798" spans="1:16" x14ac:dyDescent="0.25">
      <c r="A9798" t="s">
        <v>29263</v>
      </c>
      <c r="B9798" t="s">
        <v>10013</v>
      </c>
      <c r="C9798" t="s">
        <v>30782</v>
      </c>
      <c r="E9798" t="s">
        <v>30990</v>
      </c>
      <c r="J9798" s="3">
        <v>45329.175000000003</v>
      </c>
      <c r="K9798" s="3">
        <v>45355.375</v>
      </c>
      <c r="L9798" s="3">
        <v>45355.375</v>
      </c>
      <c r="M9798" t="s">
        <v>20310</v>
      </c>
      <c r="N9798" s="4" t="s">
        <v>20823</v>
      </c>
      <c r="P9798" t="s">
        <v>16</v>
      </c>
    </row>
    <row r="9799" spans="1:16" x14ac:dyDescent="0.25">
      <c r="A9799" t="s">
        <v>29264</v>
      </c>
      <c r="B9799" t="s">
        <v>10014</v>
      </c>
      <c r="C9799" t="s">
        <v>30782</v>
      </c>
      <c r="E9799" t="s">
        <v>30990</v>
      </c>
      <c r="J9799" s="3">
        <v>45324.080555555556</v>
      </c>
      <c r="K9799" s="3">
        <v>45348.5</v>
      </c>
      <c r="L9799" s="3">
        <v>45348.5</v>
      </c>
      <c r="M9799" t="s">
        <v>20311</v>
      </c>
      <c r="N9799" s="4" t="s">
        <v>20823</v>
      </c>
      <c r="P9799" t="s">
        <v>16</v>
      </c>
    </row>
    <row r="9800" spans="1:16" x14ac:dyDescent="0.25">
      <c r="A9800" t="s">
        <v>29265</v>
      </c>
      <c r="B9800" t="s">
        <v>10015</v>
      </c>
      <c r="C9800" t="s">
        <v>30782</v>
      </c>
      <c r="E9800" t="s">
        <v>30990</v>
      </c>
      <c r="J9800" s="3">
        <v>45324.524305555555</v>
      </c>
      <c r="K9800" s="3">
        <v>45349.25</v>
      </c>
      <c r="L9800" s="3">
        <v>45349.25</v>
      </c>
      <c r="M9800" t="s">
        <v>20312</v>
      </c>
      <c r="N9800" s="4" t="s">
        <v>20823</v>
      </c>
      <c r="P9800" t="s">
        <v>16</v>
      </c>
    </row>
    <row r="9801" spans="1:16" x14ac:dyDescent="0.25">
      <c r="A9801" t="s">
        <v>29266</v>
      </c>
      <c r="B9801" t="s">
        <v>10016</v>
      </c>
      <c r="C9801" t="s">
        <v>30782</v>
      </c>
      <c r="E9801" t="s">
        <v>30990</v>
      </c>
      <c r="J9801" s="3">
        <v>45324.486111111109</v>
      </c>
      <c r="K9801" s="3">
        <v>45348.458333333336</v>
      </c>
      <c r="L9801" s="3">
        <v>45348.458333333336</v>
      </c>
      <c r="M9801" t="s">
        <v>20313</v>
      </c>
      <c r="N9801" s="4" t="s">
        <v>20823</v>
      </c>
      <c r="P9801" t="s">
        <v>16</v>
      </c>
    </row>
    <row r="9802" spans="1:16" x14ac:dyDescent="0.25">
      <c r="A9802" t="s">
        <v>29267</v>
      </c>
      <c r="B9802" t="s">
        <v>10017</v>
      </c>
      <c r="C9802" t="s">
        <v>30782</v>
      </c>
      <c r="E9802" t="s">
        <v>30990</v>
      </c>
      <c r="J9802" s="3">
        <v>45311.509027777778</v>
      </c>
      <c r="K9802" s="3">
        <v>45352.375</v>
      </c>
      <c r="L9802" s="3">
        <v>45352.375</v>
      </c>
      <c r="M9802" t="s">
        <v>20314</v>
      </c>
      <c r="N9802" s="4" t="s">
        <v>20823</v>
      </c>
      <c r="P9802" t="s">
        <v>16</v>
      </c>
    </row>
    <row r="9803" spans="1:16" x14ac:dyDescent="0.25">
      <c r="A9803" t="s">
        <v>29268</v>
      </c>
      <c r="B9803" t="s">
        <v>10018</v>
      </c>
      <c r="C9803" t="s">
        <v>30782</v>
      </c>
      <c r="E9803" t="s">
        <v>30990</v>
      </c>
      <c r="J9803" s="3">
        <v>45346.117361111108</v>
      </c>
      <c r="K9803" s="3">
        <v>45357.125</v>
      </c>
      <c r="L9803" s="3">
        <v>45357.125</v>
      </c>
      <c r="M9803" t="s">
        <v>20315</v>
      </c>
      <c r="N9803" s="4" t="s">
        <v>20823</v>
      </c>
      <c r="P9803" t="s">
        <v>16</v>
      </c>
    </row>
    <row r="9804" spans="1:16" x14ac:dyDescent="0.25">
      <c r="A9804" t="s">
        <v>29269</v>
      </c>
      <c r="B9804" t="s">
        <v>10019</v>
      </c>
      <c r="C9804" t="s">
        <v>30782</v>
      </c>
      <c r="E9804" t="s">
        <v>30990</v>
      </c>
      <c r="J9804" s="3">
        <v>45346.209027777775</v>
      </c>
      <c r="K9804" s="3">
        <v>45353.416666666664</v>
      </c>
      <c r="L9804" s="3">
        <v>45353.416666666664</v>
      </c>
      <c r="M9804" t="s">
        <v>20316</v>
      </c>
      <c r="N9804" s="4" t="s">
        <v>20823</v>
      </c>
      <c r="P9804" t="s">
        <v>16</v>
      </c>
    </row>
    <row r="9805" spans="1:16" x14ac:dyDescent="0.25">
      <c r="A9805" t="s">
        <v>26193</v>
      </c>
      <c r="B9805" t="s">
        <v>10020</v>
      </c>
      <c r="C9805" t="s">
        <v>30782</v>
      </c>
      <c r="E9805" t="s">
        <v>30990</v>
      </c>
      <c r="J9805" s="3">
        <v>45346.179166666669</v>
      </c>
      <c r="K9805" s="3">
        <v>45353.208333333336</v>
      </c>
      <c r="L9805" s="3">
        <v>45353.208333333336</v>
      </c>
      <c r="M9805" t="s">
        <v>20317</v>
      </c>
      <c r="N9805" s="4" t="s">
        <v>20823</v>
      </c>
      <c r="P9805" t="s">
        <v>16</v>
      </c>
    </row>
    <row r="9806" spans="1:16" x14ac:dyDescent="0.25">
      <c r="A9806" t="s">
        <v>29270</v>
      </c>
      <c r="B9806" t="s">
        <v>10021</v>
      </c>
      <c r="C9806" t="s">
        <v>30782</v>
      </c>
      <c r="E9806" t="s">
        <v>30990</v>
      </c>
      <c r="J9806" s="3">
        <v>45346.513888888891</v>
      </c>
      <c r="K9806" s="3">
        <v>45357.5</v>
      </c>
      <c r="L9806" s="3">
        <v>45357.5</v>
      </c>
      <c r="M9806" t="s">
        <v>20318</v>
      </c>
      <c r="N9806" s="4" t="s">
        <v>20823</v>
      </c>
      <c r="P9806" t="s">
        <v>16</v>
      </c>
    </row>
    <row r="9807" spans="1:16" x14ac:dyDescent="0.25">
      <c r="A9807" t="s">
        <v>29271</v>
      </c>
      <c r="B9807" t="s">
        <v>10022</v>
      </c>
      <c r="C9807" t="s">
        <v>30782</v>
      </c>
      <c r="E9807" t="s">
        <v>30990</v>
      </c>
      <c r="J9807" s="3">
        <v>45343.428472222222</v>
      </c>
      <c r="K9807" s="3">
        <v>45355.458333333336</v>
      </c>
      <c r="L9807" s="3">
        <v>45355.458333333336</v>
      </c>
      <c r="M9807" t="s">
        <v>20319</v>
      </c>
      <c r="N9807" s="4" t="s">
        <v>20823</v>
      </c>
      <c r="P9807" t="s">
        <v>16</v>
      </c>
    </row>
    <row r="9808" spans="1:16" x14ac:dyDescent="0.25">
      <c r="A9808" t="s">
        <v>222</v>
      </c>
      <c r="B9808" t="s">
        <v>10023</v>
      </c>
      <c r="C9808" t="s">
        <v>30783</v>
      </c>
      <c r="E9808" t="s">
        <v>30990</v>
      </c>
      <c r="J9808" s="3">
        <v>45346.412499999999</v>
      </c>
      <c r="K9808" s="3">
        <v>45356.416666666664</v>
      </c>
      <c r="L9808" s="3">
        <v>45356.416666666664</v>
      </c>
      <c r="M9808" t="s">
        <v>20320</v>
      </c>
      <c r="N9808" s="4" t="s">
        <v>20823</v>
      </c>
      <c r="P9808" t="s">
        <v>16</v>
      </c>
    </row>
    <row r="9809" spans="1:16" x14ac:dyDescent="0.25">
      <c r="A9809" t="s">
        <v>223</v>
      </c>
      <c r="B9809" t="s">
        <v>10024</v>
      </c>
      <c r="C9809" t="s">
        <v>30783</v>
      </c>
      <c r="E9809" t="s">
        <v>30990</v>
      </c>
      <c r="G9809">
        <v>281565</v>
      </c>
      <c r="J9809" s="3">
        <v>45336.456944444442</v>
      </c>
      <c r="K9809" s="3">
        <v>45348.375</v>
      </c>
      <c r="L9809" s="3">
        <v>45348.375</v>
      </c>
      <c r="M9809" t="s">
        <v>20321</v>
      </c>
      <c r="N9809" s="4" t="s">
        <v>20823</v>
      </c>
      <c r="O9809" t="s">
        <v>32956</v>
      </c>
      <c r="P9809" t="s">
        <v>16</v>
      </c>
    </row>
    <row r="9810" spans="1:16" x14ac:dyDescent="0.25">
      <c r="A9810" t="s">
        <v>29272</v>
      </c>
      <c r="B9810" t="s">
        <v>10025</v>
      </c>
      <c r="C9810" t="s">
        <v>30771</v>
      </c>
      <c r="E9810" t="s">
        <v>30990</v>
      </c>
      <c r="J9810" s="3">
        <v>45333.40625</v>
      </c>
      <c r="K9810" s="3">
        <v>45348.25</v>
      </c>
      <c r="L9810" s="3">
        <v>45348.25</v>
      </c>
      <c r="M9810" t="s">
        <v>20322</v>
      </c>
      <c r="N9810" s="4" t="s">
        <v>20823</v>
      </c>
      <c r="O9810" t="s">
        <v>20875</v>
      </c>
      <c r="P9810" t="s">
        <v>16</v>
      </c>
    </row>
    <row r="9811" spans="1:16" x14ac:dyDescent="0.25">
      <c r="A9811" t="s">
        <v>29273</v>
      </c>
      <c r="B9811" t="s">
        <v>10026</v>
      </c>
      <c r="C9811" t="s">
        <v>30771</v>
      </c>
      <c r="E9811" t="s">
        <v>30990</v>
      </c>
      <c r="J9811" s="3">
        <v>45347.479861111111</v>
      </c>
      <c r="K9811" s="3">
        <v>45357.5</v>
      </c>
      <c r="L9811" s="3">
        <v>45357.5</v>
      </c>
      <c r="M9811" t="s">
        <v>20323</v>
      </c>
      <c r="N9811" s="4" t="s">
        <v>20823</v>
      </c>
      <c r="O9811" t="s">
        <v>32957</v>
      </c>
      <c r="P9811" t="s">
        <v>16</v>
      </c>
    </row>
    <row r="9812" spans="1:16" x14ac:dyDescent="0.25">
      <c r="A9812" t="s">
        <v>29274</v>
      </c>
      <c r="B9812" t="s">
        <v>10027</v>
      </c>
      <c r="C9812" t="s">
        <v>30771</v>
      </c>
      <c r="E9812" t="s">
        <v>30990</v>
      </c>
      <c r="J9812" s="3">
        <v>45346.398611111108</v>
      </c>
      <c r="K9812" s="3">
        <v>45356.416666666664</v>
      </c>
      <c r="L9812" s="3">
        <v>45356.416666666664</v>
      </c>
      <c r="M9812" t="s">
        <v>20324</v>
      </c>
      <c r="N9812" s="4" t="s">
        <v>20823</v>
      </c>
      <c r="O9812" t="s">
        <v>32958</v>
      </c>
      <c r="P9812" t="s">
        <v>16</v>
      </c>
    </row>
    <row r="9813" spans="1:16" x14ac:dyDescent="0.25">
      <c r="A9813" t="s">
        <v>29275</v>
      </c>
      <c r="B9813" t="s">
        <v>10028</v>
      </c>
      <c r="C9813" t="s">
        <v>30771</v>
      </c>
      <c r="E9813" t="s">
        <v>30990</v>
      </c>
      <c r="G9813">
        <v>30000</v>
      </c>
      <c r="J9813" s="3">
        <v>45343.386805555558</v>
      </c>
      <c r="K9813" s="3">
        <v>45353.416666666664</v>
      </c>
      <c r="L9813" s="3">
        <v>45353.416666666664</v>
      </c>
      <c r="M9813" t="s">
        <v>20325</v>
      </c>
      <c r="N9813" s="4" t="s">
        <v>20823</v>
      </c>
      <c r="O9813" t="s">
        <v>32959</v>
      </c>
      <c r="P9813" t="s">
        <v>16</v>
      </c>
    </row>
    <row r="9814" spans="1:16" x14ac:dyDescent="0.25">
      <c r="A9814" t="s">
        <v>29276</v>
      </c>
      <c r="B9814" t="s">
        <v>10029</v>
      </c>
      <c r="C9814" t="s">
        <v>30779</v>
      </c>
      <c r="E9814" t="s">
        <v>30990</v>
      </c>
      <c r="J9814" s="3">
        <v>45329.42083333333</v>
      </c>
      <c r="K9814" s="3">
        <v>45349.458333333336</v>
      </c>
      <c r="L9814" s="3">
        <v>45349.458333333336</v>
      </c>
      <c r="M9814" t="s">
        <v>20326</v>
      </c>
      <c r="N9814" s="4" t="s">
        <v>20823</v>
      </c>
      <c r="O9814" t="s">
        <v>32960</v>
      </c>
      <c r="P9814" t="s">
        <v>16</v>
      </c>
    </row>
    <row r="9815" spans="1:16" x14ac:dyDescent="0.25">
      <c r="A9815" t="s">
        <v>29277</v>
      </c>
      <c r="B9815" t="s">
        <v>10030</v>
      </c>
      <c r="C9815" t="s">
        <v>36</v>
      </c>
      <c r="E9815" t="s">
        <v>30991</v>
      </c>
      <c r="J9815" s="3">
        <v>45325.434027777781</v>
      </c>
      <c r="K9815" s="3">
        <v>45357.375</v>
      </c>
      <c r="L9815" s="3">
        <v>45357.375</v>
      </c>
      <c r="M9815" t="s">
        <v>20327</v>
      </c>
      <c r="N9815" s="4" t="s">
        <v>20823</v>
      </c>
      <c r="P9815" t="s">
        <v>16</v>
      </c>
    </row>
    <row r="9816" spans="1:16" x14ac:dyDescent="0.25">
      <c r="A9816" t="s">
        <v>29278</v>
      </c>
      <c r="B9816" t="s">
        <v>10031</v>
      </c>
      <c r="C9816" t="s">
        <v>30773</v>
      </c>
      <c r="E9816" t="s">
        <v>30992</v>
      </c>
      <c r="G9816">
        <v>37996200</v>
      </c>
      <c r="I9816">
        <v>380000</v>
      </c>
      <c r="J9816" s="3">
        <v>45319.071527777778</v>
      </c>
      <c r="K9816" s="3">
        <v>45356.5</v>
      </c>
      <c r="L9816" s="3">
        <v>45356.5</v>
      </c>
      <c r="M9816" t="s">
        <v>20328</v>
      </c>
      <c r="N9816" s="4" t="s">
        <v>20823</v>
      </c>
      <c r="O9816" t="s">
        <v>32351</v>
      </c>
      <c r="P9816" t="s">
        <v>16</v>
      </c>
    </row>
    <row r="9817" spans="1:16" x14ac:dyDescent="0.25">
      <c r="A9817" t="s">
        <v>29279</v>
      </c>
      <c r="B9817" t="s">
        <v>10032</v>
      </c>
      <c r="C9817" t="s">
        <v>30773</v>
      </c>
      <c r="E9817" t="s">
        <v>30992</v>
      </c>
      <c r="G9817">
        <v>42262800</v>
      </c>
      <c r="I9817">
        <v>422600</v>
      </c>
      <c r="J9817" s="3">
        <v>45319.070138888892</v>
      </c>
      <c r="K9817" s="3">
        <v>45356.5</v>
      </c>
      <c r="L9817" s="3">
        <v>45356.5</v>
      </c>
      <c r="M9817" t="s">
        <v>20329</v>
      </c>
      <c r="N9817" s="4" t="s">
        <v>20823</v>
      </c>
      <c r="O9817" t="s">
        <v>32352</v>
      </c>
      <c r="P9817" t="s">
        <v>16</v>
      </c>
    </row>
    <row r="9818" spans="1:16" x14ac:dyDescent="0.25">
      <c r="A9818" t="s">
        <v>29280</v>
      </c>
      <c r="B9818" t="s">
        <v>10033</v>
      </c>
      <c r="C9818" t="s">
        <v>30771</v>
      </c>
      <c r="E9818" t="s">
        <v>30992</v>
      </c>
      <c r="J9818" s="3">
        <v>45346.30972222222</v>
      </c>
      <c r="K9818" s="3">
        <v>45356.333333333336</v>
      </c>
      <c r="L9818" s="3">
        <v>45356.333333333336</v>
      </c>
      <c r="M9818" t="s">
        <v>20330</v>
      </c>
      <c r="N9818" s="4" t="s">
        <v>20823</v>
      </c>
      <c r="P9818" t="s">
        <v>16</v>
      </c>
    </row>
    <row r="9819" spans="1:16" x14ac:dyDescent="0.25">
      <c r="A9819" t="s">
        <v>29281</v>
      </c>
      <c r="B9819" t="s">
        <v>10034</v>
      </c>
      <c r="C9819" t="s">
        <v>30771</v>
      </c>
      <c r="E9819" t="s">
        <v>30992</v>
      </c>
      <c r="J9819" s="3">
        <v>45346.306944444441</v>
      </c>
      <c r="K9819" s="3">
        <v>45356.333333333336</v>
      </c>
      <c r="L9819" s="3">
        <v>45356.333333333336</v>
      </c>
      <c r="M9819" t="s">
        <v>20331</v>
      </c>
      <c r="N9819" s="4" t="s">
        <v>20823</v>
      </c>
      <c r="P9819" t="s">
        <v>16</v>
      </c>
    </row>
    <row r="9820" spans="1:16" x14ac:dyDescent="0.25">
      <c r="A9820" t="s">
        <v>29282</v>
      </c>
      <c r="B9820" t="s">
        <v>10035</v>
      </c>
      <c r="C9820" t="s">
        <v>30771</v>
      </c>
      <c r="E9820" t="s">
        <v>30992</v>
      </c>
      <c r="J9820" s="3">
        <v>45347.259027777778</v>
      </c>
      <c r="K9820" s="3">
        <v>45357.291666666664</v>
      </c>
      <c r="L9820" s="3">
        <v>45357.291666666664</v>
      </c>
      <c r="M9820" t="s">
        <v>20332</v>
      </c>
      <c r="N9820" s="4" t="s">
        <v>20823</v>
      </c>
      <c r="P9820" t="s">
        <v>16</v>
      </c>
    </row>
    <row r="9821" spans="1:16" x14ac:dyDescent="0.25">
      <c r="A9821" t="s">
        <v>29283</v>
      </c>
      <c r="B9821" t="s">
        <v>10036</v>
      </c>
      <c r="C9821" t="s">
        <v>30771</v>
      </c>
      <c r="E9821" t="s">
        <v>30992</v>
      </c>
      <c r="J9821" s="3">
        <v>45347.253472222219</v>
      </c>
      <c r="K9821" s="3">
        <v>45357.25</v>
      </c>
      <c r="L9821" s="3">
        <v>45357.25</v>
      </c>
      <c r="M9821" t="s">
        <v>20333</v>
      </c>
      <c r="N9821" s="4" t="s">
        <v>20823</v>
      </c>
      <c r="P9821" t="s">
        <v>16</v>
      </c>
    </row>
    <row r="9822" spans="1:16" x14ac:dyDescent="0.25">
      <c r="A9822" t="s">
        <v>29284</v>
      </c>
      <c r="B9822" t="s">
        <v>10037</v>
      </c>
      <c r="C9822" t="s">
        <v>30771</v>
      </c>
      <c r="E9822" t="s">
        <v>30993</v>
      </c>
      <c r="J9822" s="3">
        <v>45346.279166666667</v>
      </c>
      <c r="K9822" s="3">
        <v>45356.291666666664</v>
      </c>
      <c r="L9822" s="3">
        <v>45356.291666666664</v>
      </c>
      <c r="M9822" t="s">
        <v>20334</v>
      </c>
      <c r="N9822" s="4" t="s">
        <v>20823</v>
      </c>
      <c r="P9822" t="s">
        <v>16</v>
      </c>
    </row>
    <row r="9823" spans="1:16" x14ac:dyDescent="0.25">
      <c r="A9823" t="s">
        <v>29285</v>
      </c>
      <c r="B9823" t="s">
        <v>10038</v>
      </c>
      <c r="C9823" t="s">
        <v>30771</v>
      </c>
      <c r="E9823" t="s">
        <v>30993</v>
      </c>
      <c r="J9823" s="3">
        <v>45346.26458333333</v>
      </c>
      <c r="K9823" s="3">
        <v>45356.291666666664</v>
      </c>
      <c r="L9823" s="3">
        <v>45356.291666666664</v>
      </c>
      <c r="M9823" t="s">
        <v>20335</v>
      </c>
      <c r="N9823" s="4" t="s">
        <v>20823</v>
      </c>
      <c r="O9823" t="s">
        <v>21022</v>
      </c>
      <c r="P9823" t="s">
        <v>16</v>
      </c>
    </row>
    <row r="9824" spans="1:16" x14ac:dyDescent="0.25">
      <c r="A9824" t="s">
        <v>29286</v>
      </c>
      <c r="B9824" t="s">
        <v>10039</v>
      </c>
      <c r="C9824" t="s">
        <v>30771</v>
      </c>
      <c r="E9824" t="s">
        <v>30993</v>
      </c>
      <c r="J9824" s="3">
        <v>45336.508333333331</v>
      </c>
      <c r="K9824" s="3">
        <v>45348.375</v>
      </c>
      <c r="L9824" s="3">
        <v>45348.375</v>
      </c>
      <c r="M9824" t="s">
        <v>20336</v>
      </c>
      <c r="N9824" s="4" t="s">
        <v>20823</v>
      </c>
      <c r="O9824" t="s">
        <v>68</v>
      </c>
      <c r="P9824" t="s">
        <v>16</v>
      </c>
    </row>
    <row r="9825" spans="1:16" x14ac:dyDescent="0.25">
      <c r="A9825" t="s">
        <v>29287</v>
      </c>
      <c r="B9825" t="s">
        <v>10040</v>
      </c>
      <c r="C9825" t="s">
        <v>30771</v>
      </c>
      <c r="E9825" t="s">
        <v>30993</v>
      </c>
      <c r="J9825" s="3">
        <v>45347.438194444447</v>
      </c>
      <c r="K9825" s="3">
        <v>45349.458333333336</v>
      </c>
      <c r="L9825" s="3">
        <v>45349.458333333336</v>
      </c>
      <c r="M9825" t="s">
        <v>20337</v>
      </c>
      <c r="N9825" s="4" t="s">
        <v>20823</v>
      </c>
      <c r="P9825" t="s">
        <v>16</v>
      </c>
    </row>
    <row r="9826" spans="1:16" x14ac:dyDescent="0.25">
      <c r="A9826" t="s">
        <v>29288</v>
      </c>
      <c r="B9826" t="s">
        <v>10041</v>
      </c>
      <c r="C9826" t="s">
        <v>30771</v>
      </c>
      <c r="E9826" t="s">
        <v>30993</v>
      </c>
      <c r="J9826" s="3">
        <v>45347.068749999999</v>
      </c>
      <c r="K9826" s="3">
        <v>45357.083333333336</v>
      </c>
      <c r="L9826" s="3">
        <v>45357.083333333336</v>
      </c>
      <c r="M9826" t="s">
        <v>20338</v>
      </c>
      <c r="N9826" s="4" t="s">
        <v>20823</v>
      </c>
      <c r="O9826" t="s">
        <v>21023</v>
      </c>
      <c r="P9826" t="s">
        <v>16</v>
      </c>
    </row>
    <row r="9827" spans="1:16" x14ac:dyDescent="0.25">
      <c r="A9827" t="s">
        <v>29289</v>
      </c>
      <c r="B9827" t="s">
        <v>10042</v>
      </c>
      <c r="C9827" t="s">
        <v>30771</v>
      </c>
      <c r="E9827" t="s">
        <v>30993</v>
      </c>
      <c r="J9827" s="3">
        <v>45346.04791666667</v>
      </c>
      <c r="K9827" s="3">
        <v>45355.291666666664</v>
      </c>
      <c r="L9827" s="3">
        <v>45355.291666666664</v>
      </c>
      <c r="M9827" t="s">
        <v>20339</v>
      </c>
      <c r="N9827" s="4" t="s">
        <v>20823</v>
      </c>
      <c r="O9827" t="s">
        <v>32961</v>
      </c>
      <c r="P9827" t="s">
        <v>16</v>
      </c>
    </row>
    <row r="9828" spans="1:16" x14ac:dyDescent="0.25">
      <c r="A9828" t="s">
        <v>29290</v>
      </c>
      <c r="B9828" t="s">
        <v>10043</v>
      </c>
      <c r="C9828" t="s">
        <v>30771</v>
      </c>
      <c r="E9828" t="s">
        <v>30993</v>
      </c>
      <c r="J9828" s="3">
        <v>45346.538888888892</v>
      </c>
      <c r="K9828" s="3">
        <v>45356.041666666664</v>
      </c>
      <c r="L9828" s="3">
        <v>45356.041666666664</v>
      </c>
      <c r="M9828" t="s">
        <v>20340</v>
      </c>
      <c r="N9828" s="4" t="s">
        <v>20823</v>
      </c>
      <c r="O9828" t="s">
        <v>31731</v>
      </c>
      <c r="P9828" t="s">
        <v>16</v>
      </c>
    </row>
    <row r="9829" spans="1:16" x14ac:dyDescent="0.25">
      <c r="A9829" t="s">
        <v>29291</v>
      </c>
      <c r="B9829" t="s">
        <v>10044</v>
      </c>
      <c r="C9829" t="s">
        <v>30771</v>
      </c>
      <c r="E9829" t="s">
        <v>30993</v>
      </c>
      <c r="J9829" s="3">
        <v>45346.530555555553</v>
      </c>
      <c r="K9829" s="3">
        <v>45367.041666666664</v>
      </c>
      <c r="L9829" s="3">
        <v>45367.041666666664</v>
      </c>
      <c r="M9829" t="s">
        <v>20341</v>
      </c>
      <c r="N9829" s="4" t="s">
        <v>20823</v>
      </c>
      <c r="P9829" t="s">
        <v>16</v>
      </c>
    </row>
    <row r="9830" spans="1:16" x14ac:dyDescent="0.25">
      <c r="A9830" t="s">
        <v>29292</v>
      </c>
      <c r="B9830" t="s">
        <v>10045</v>
      </c>
      <c r="C9830" t="s">
        <v>30771</v>
      </c>
      <c r="E9830" t="s">
        <v>30993</v>
      </c>
      <c r="J9830" s="3">
        <v>45346.472916666666</v>
      </c>
      <c r="K9830" s="3">
        <v>45356.5</v>
      </c>
      <c r="L9830" s="3">
        <v>45356.5</v>
      </c>
      <c r="M9830" t="s">
        <v>20342</v>
      </c>
      <c r="N9830" s="4" t="s">
        <v>20823</v>
      </c>
      <c r="P9830" t="s">
        <v>16</v>
      </c>
    </row>
    <row r="9831" spans="1:16" x14ac:dyDescent="0.25">
      <c r="A9831" t="s">
        <v>29293</v>
      </c>
      <c r="B9831" t="s">
        <v>10046</v>
      </c>
      <c r="C9831" t="s">
        <v>30771</v>
      </c>
      <c r="E9831" t="s">
        <v>30993</v>
      </c>
      <c r="J9831" s="3">
        <v>45343.393750000003</v>
      </c>
      <c r="K9831" s="3">
        <v>45353.416666666664</v>
      </c>
      <c r="L9831" s="3">
        <v>45353.416666666664</v>
      </c>
      <c r="M9831" t="s">
        <v>20343</v>
      </c>
      <c r="N9831" s="4" t="s">
        <v>20823</v>
      </c>
      <c r="O9831" t="s">
        <v>32962</v>
      </c>
      <c r="P9831" t="s">
        <v>16</v>
      </c>
    </row>
    <row r="9832" spans="1:16" x14ac:dyDescent="0.25">
      <c r="A9832" t="s">
        <v>29294</v>
      </c>
      <c r="B9832" t="s">
        <v>10047</v>
      </c>
      <c r="C9832" t="s">
        <v>30771</v>
      </c>
      <c r="E9832" t="s">
        <v>30993</v>
      </c>
      <c r="G9832">
        <v>100000</v>
      </c>
      <c r="J9832" s="3">
        <v>45337.320833333331</v>
      </c>
      <c r="K9832" s="3">
        <v>45349.375</v>
      </c>
      <c r="L9832" s="3">
        <v>45349.375</v>
      </c>
      <c r="M9832" t="s">
        <v>20344</v>
      </c>
      <c r="N9832" s="4" t="s">
        <v>20823</v>
      </c>
      <c r="P9832" t="s">
        <v>16</v>
      </c>
    </row>
    <row r="9833" spans="1:16" x14ac:dyDescent="0.25">
      <c r="A9833" t="s">
        <v>29295</v>
      </c>
      <c r="B9833" t="s">
        <v>10048</v>
      </c>
      <c r="C9833" t="s">
        <v>30771</v>
      </c>
      <c r="E9833" t="s">
        <v>30993</v>
      </c>
      <c r="J9833" s="3">
        <v>45335.27847222222</v>
      </c>
      <c r="K9833" s="3">
        <v>45348.375</v>
      </c>
      <c r="L9833" s="3">
        <v>45348.375</v>
      </c>
      <c r="M9833" t="s">
        <v>20345</v>
      </c>
      <c r="N9833" s="4" t="s">
        <v>20823</v>
      </c>
      <c r="P9833" t="s">
        <v>16</v>
      </c>
    </row>
    <row r="9834" spans="1:16" x14ac:dyDescent="0.25">
      <c r="A9834" t="s">
        <v>29296</v>
      </c>
      <c r="B9834" t="s">
        <v>10049</v>
      </c>
      <c r="C9834" t="s">
        <v>35</v>
      </c>
      <c r="E9834" t="s">
        <v>30994</v>
      </c>
      <c r="I9834">
        <v>48000</v>
      </c>
      <c r="J9834" s="3">
        <v>45346.083333333336</v>
      </c>
      <c r="K9834" s="3">
        <v>45356.083333333336</v>
      </c>
      <c r="L9834" s="3">
        <v>45356.083333333336</v>
      </c>
      <c r="M9834" t="s">
        <v>20346</v>
      </c>
      <c r="N9834" s="4" t="s">
        <v>20823</v>
      </c>
      <c r="P9834" t="s">
        <v>16</v>
      </c>
    </row>
    <row r="9835" spans="1:16" x14ac:dyDescent="0.25">
      <c r="A9835" t="s">
        <v>29297</v>
      </c>
      <c r="B9835" t="s">
        <v>10050</v>
      </c>
      <c r="C9835" t="s">
        <v>30771</v>
      </c>
      <c r="E9835" t="s">
        <v>30994</v>
      </c>
      <c r="J9835" s="3">
        <v>45343.366666666669</v>
      </c>
      <c r="K9835" s="3">
        <v>45353.375</v>
      </c>
      <c r="L9835" s="3">
        <v>45353.375</v>
      </c>
      <c r="M9835" t="s">
        <v>20347</v>
      </c>
      <c r="N9835" s="4" t="s">
        <v>20823</v>
      </c>
      <c r="O9835" t="s">
        <v>32963</v>
      </c>
      <c r="P9835" t="s">
        <v>16</v>
      </c>
    </row>
    <row r="9836" spans="1:16" x14ac:dyDescent="0.25">
      <c r="A9836" t="s">
        <v>29298</v>
      </c>
      <c r="B9836" t="s">
        <v>10051</v>
      </c>
      <c r="C9836" t="s">
        <v>30771</v>
      </c>
      <c r="E9836" t="s">
        <v>30995</v>
      </c>
      <c r="J9836" s="3">
        <v>45346.340277777781</v>
      </c>
      <c r="K9836" s="3">
        <v>45356.375</v>
      </c>
      <c r="L9836" s="3">
        <v>45356.375</v>
      </c>
      <c r="M9836" t="s">
        <v>20348</v>
      </c>
      <c r="N9836" s="4" t="s">
        <v>20823</v>
      </c>
      <c r="O9836" t="s">
        <v>32964</v>
      </c>
      <c r="P9836" t="s">
        <v>16</v>
      </c>
    </row>
    <row r="9837" spans="1:16" x14ac:dyDescent="0.25">
      <c r="A9837" t="s">
        <v>29299</v>
      </c>
      <c r="B9837" t="s">
        <v>10052</v>
      </c>
      <c r="C9837" t="s">
        <v>30771</v>
      </c>
      <c r="E9837" t="s">
        <v>30995</v>
      </c>
      <c r="J9837" s="3">
        <v>45332.447222222225</v>
      </c>
      <c r="K9837" s="3">
        <v>45349.083333333336</v>
      </c>
      <c r="L9837" s="3">
        <v>45349.083333333336</v>
      </c>
      <c r="M9837" t="s">
        <v>20349</v>
      </c>
      <c r="N9837" s="4" t="s">
        <v>20823</v>
      </c>
      <c r="O9837" t="s">
        <v>32965</v>
      </c>
      <c r="P9837" t="s">
        <v>16</v>
      </c>
    </row>
    <row r="9838" spans="1:16" x14ac:dyDescent="0.25">
      <c r="A9838" t="s">
        <v>29300</v>
      </c>
      <c r="B9838" t="s">
        <v>10053</v>
      </c>
      <c r="C9838" t="s">
        <v>30771</v>
      </c>
      <c r="E9838" t="s">
        <v>30995</v>
      </c>
      <c r="J9838" s="3">
        <v>45346.082638888889</v>
      </c>
      <c r="K9838" s="3">
        <v>45356.083333333336</v>
      </c>
      <c r="L9838" s="3">
        <v>45356.083333333336</v>
      </c>
      <c r="M9838" t="s">
        <v>20350</v>
      </c>
      <c r="N9838" s="4" t="s">
        <v>20823</v>
      </c>
      <c r="O9838" t="s">
        <v>32966</v>
      </c>
      <c r="P9838" t="s">
        <v>16</v>
      </c>
    </row>
    <row r="9839" spans="1:16" x14ac:dyDescent="0.25">
      <c r="A9839" t="s">
        <v>29301</v>
      </c>
      <c r="B9839" t="s">
        <v>10054</v>
      </c>
      <c r="C9839" t="s">
        <v>30771</v>
      </c>
      <c r="E9839" t="s">
        <v>30995</v>
      </c>
      <c r="J9839" s="3">
        <v>45346.428472222222</v>
      </c>
      <c r="K9839" s="3">
        <v>45356.458333333336</v>
      </c>
      <c r="L9839" s="3">
        <v>45356.458333333336</v>
      </c>
      <c r="M9839" t="s">
        <v>20351</v>
      </c>
      <c r="N9839" s="4" t="s">
        <v>20823</v>
      </c>
      <c r="O9839" t="s">
        <v>32967</v>
      </c>
      <c r="P9839" t="s">
        <v>16</v>
      </c>
    </row>
    <row r="9840" spans="1:16" x14ac:dyDescent="0.25">
      <c r="A9840" t="s">
        <v>29302</v>
      </c>
      <c r="B9840" t="s">
        <v>10055</v>
      </c>
      <c r="C9840" t="s">
        <v>30771</v>
      </c>
      <c r="E9840" t="s">
        <v>30995</v>
      </c>
      <c r="J9840" s="3">
        <v>45346.418055555558</v>
      </c>
      <c r="K9840" s="3">
        <v>45357.416666666664</v>
      </c>
      <c r="L9840" s="3">
        <v>45357.416666666664</v>
      </c>
      <c r="M9840" t="s">
        <v>20352</v>
      </c>
      <c r="N9840" s="4" t="s">
        <v>20823</v>
      </c>
      <c r="P9840" t="s">
        <v>16</v>
      </c>
    </row>
    <row r="9841" spans="1:16" x14ac:dyDescent="0.25">
      <c r="A9841" t="s">
        <v>29303</v>
      </c>
      <c r="B9841" t="s">
        <v>10056</v>
      </c>
      <c r="C9841" t="s">
        <v>30771</v>
      </c>
      <c r="E9841" t="s">
        <v>30996</v>
      </c>
      <c r="I9841">
        <v>124800</v>
      </c>
      <c r="J9841" s="3">
        <v>45347.302777777775</v>
      </c>
      <c r="K9841" s="3">
        <v>45358.083333333336</v>
      </c>
      <c r="L9841" s="3">
        <v>45358.083333333336</v>
      </c>
      <c r="M9841" t="s">
        <v>20353</v>
      </c>
      <c r="N9841" s="4" t="s">
        <v>20823</v>
      </c>
      <c r="P9841" t="s">
        <v>16</v>
      </c>
    </row>
    <row r="9842" spans="1:16" x14ac:dyDescent="0.25">
      <c r="A9842" t="s">
        <v>29304</v>
      </c>
      <c r="B9842" t="s">
        <v>10057</v>
      </c>
      <c r="C9842" t="s">
        <v>30771</v>
      </c>
      <c r="E9842" t="s">
        <v>30996</v>
      </c>
      <c r="J9842" s="3">
        <v>45334.070833333331</v>
      </c>
      <c r="K9842" s="3">
        <v>45351.458333333336</v>
      </c>
      <c r="L9842" s="3">
        <v>45351.458333333336</v>
      </c>
      <c r="M9842" t="s">
        <v>20354</v>
      </c>
      <c r="N9842" s="4" t="s">
        <v>20823</v>
      </c>
      <c r="O9842" t="s">
        <v>32968</v>
      </c>
      <c r="P9842" t="s">
        <v>16</v>
      </c>
    </row>
    <row r="9843" spans="1:16" x14ac:dyDescent="0.25">
      <c r="A9843" t="s">
        <v>29305</v>
      </c>
      <c r="B9843" t="s">
        <v>10058</v>
      </c>
      <c r="C9843" t="s">
        <v>30771</v>
      </c>
      <c r="E9843" t="s">
        <v>30997</v>
      </c>
      <c r="J9843" s="3">
        <v>45346.068749999999</v>
      </c>
      <c r="K9843" s="3">
        <v>45356.125</v>
      </c>
      <c r="L9843" s="3">
        <v>45356.125</v>
      </c>
      <c r="M9843" t="s">
        <v>20355</v>
      </c>
      <c r="N9843" s="4" t="s">
        <v>20823</v>
      </c>
      <c r="O9843" t="s">
        <v>32969</v>
      </c>
      <c r="P9843" t="s">
        <v>16</v>
      </c>
    </row>
    <row r="9844" spans="1:16" x14ac:dyDescent="0.25">
      <c r="A9844" t="s">
        <v>29306</v>
      </c>
      <c r="B9844" t="s">
        <v>10059</v>
      </c>
      <c r="C9844" t="s">
        <v>30771</v>
      </c>
      <c r="E9844" t="s">
        <v>30998</v>
      </c>
      <c r="J9844" s="3">
        <v>45346.364583333336</v>
      </c>
      <c r="K9844" s="3">
        <v>45356.375</v>
      </c>
      <c r="L9844" s="3">
        <v>45356.375</v>
      </c>
      <c r="M9844" t="s">
        <v>20356</v>
      </c>
      <c r="N9844" s="4" t="s">
        <v>20823</v>
      </c>
      <c r="O9844" t="s">
        <v>32166</v>
      </c>
      <c r="P9844" t="s">
        <v>16</v>
      </c>
    </row>
    <row r="9845" spans="1:16" x14ac:dyDescent="0.25">
      <c r="A9845" t="s">
        <v>29307</v>
      </c>
      <c r="B9845" t="s">
        <v>10060</v>
      </c>
      <c r="C9845" t="s">
        <v>30771</v>
      </c>
      <c r="E9845" t="s">
        <v>30999</v>
      </c>
      <c r="J9845" s="3">
        <v>45346.292361111111</v>
      </c>
      <c r="K9845" s="3">
        <v>45356.291666666664</v>
      </c>
      <c r="L9845" s="3">
        <v>45356.291666666664</v>
      </c>
      <c r="M9845" t="s">
        <v>20357</v>
      </c>
      <c r="N9845" s="4" t="s">
        <v>20823</v>
      </c>
      <c r="O9845" t="s">
        <v>32970</v>
      </c>
      <c r="P9845" t="s">
        <v>16</v>
      </c>
    </row>
    <row r="9846" spans="1:16" x14ac:dyDescent="0.25">
      <c r="A9846" t="s">
        <v>29308</v>
      </c>
      <c r="B9846" t="s">
        <v>10061</v>
      </c>
      <c r="C9846" t="s">
        <v>30771</v>
      </c>
      <c r="E9846" t="s">
        <v>30999</v>
      </c>
      <c r="J9846" s="3">
        <v>45346.281944444447</v>
      </c>
      <c r="K9846" s="3">
        <v>45356.291666666664</v>
      </c>
      <c r="L9846" s="3">
        <v>45356.291666666664</v>
      </c>
      <c r="M9846" t="s">
        <v>20358</v>
      </c>
      <c r="N9846" s="4" t="s">
        <v>20823</v>
      </c>
      <c r="O9846" t="s">
        <v>32970</v>
      </c>
      <c r="P9846" t="s">
        <v>16</v>
      </c>
    </row>
    <row r="9847" spans="1:16" x14ac:dyDescent="0.25">
      <c r="A9847" t="s">
        <v>29309</v>
      </c>
      <c r="B9847" t="s">
        <v>10062</v>
      </c>
      <c r="C9847" t="s">
        <v>30771</v>
      </c>
      <c r="E9847" t="s">
        <v>30999</v>
      </c>
      <c r="J9847" s="3">
        <v>45346.069444444445</v>
      </c>
      <c r="K9847" s="3">
        <v>45356.083333333336</v>
      </c>
      <c r="L9847" s="3">
        <v>45356.083333333336</v>
      </c>
      <c r="M9847" t="s">
        <v>20359</v>
      </c>
      <c r="N9847" s="4" t="s">
        <v>20823</v>
      </c>
      <c r="O9847" t="s">
        <v>32971</v>
      </c>
      <c r="P9847" t="s">
        <v>16</v>
      </c>
    </row>
    <row r="9848" spans="1:16" x14ac:dyDescent="0.25">
      <c r="A9848" t="s">
        <v>29310</v>
      </c>
      <c r="B9848" t="s">
        <v>10063</v>
      </c>
      <c r="C9848" t="s">
        <v>30771</v>
      </c>
      <c r="E9848" t="s">
        <v>30999</v>
      </c>
      <c r="J9848" s="3">
        <v>45346.061805555553</v>
      </c>
      <c r="K9848" s="3">
        <v>45356.083333333336</v>
      </c>
      <c r="L9848" s="3">
        <v>45356.083333333336</v>
      </c>
      <c r="M9848" t="s">
        <v>20360</v>
      </c>
      <c r="N9848" s="4" t="s">
        <v>20823</v>
      </c>
      <c r="O9848" t="s">
        <v>32972</v>
      </c>
      <c r="P9848" t="s">
        <v>16</v>
      </c>
    </row>
    <row r="9849" spans="1:16" x14ac:dyDescent="0.25">
      <c r="A9849" t="s">
        <v>29311</v>
      </c>
      <c r="B9849" t="s">
        <v>10064</v>
      </c>
      <c r="C9849" t="s">
        <v>30771</v>
      </c>
      <c r="E9849" t="s">
        <v>30999</v>
      </c>
      <c r="J9849" s="3">
        <v>45346.043055555558</v>
      </c>
      <c r="K9849" s="3">
        <v>45356.041666666664</v>
      </c>
      <c r="L9849" s="3">
        <v>45356.041666666664</v>
      </c>
      <c r="M9849" t="s">
        <v>20361</v>
      </c>
      <c r="N9849" s="4" t="s">
        <v>20823</v>
      </c>
      <c r="O9849" t="s">
        <v>32973</v>
      </c>
      <c r="P9849" t="s">
        <v>16</v>
      </c>
    </row>
    <row r="9850" spans="1:16" x14ac:dyDescent="0.25">
      <c r="A9850" t="s">
        <v>29312</v>
      </c>
      <c r="B9850" t="s">
        <v>10065</v>
      </c>
      <c r="C9850" t="s">
        <v>30771</v>
      </c>
      <c r="E9850" t="s">
        <v>31000</v>
      </c>
      <c r="J9850" s="3">
        <v>45346.211805555555</v>
      </c>
      <c r="K9850" s="3">
        <v>45351.208333333336</v>
      </c>
      <c r="L9850" s="3">
        <v>45351.208333333336</v>
      </c>
      <c r="M9850" t="s">
        <v>20362</v>
      </c>
      <c r="N9850" s="4" t="s">
        <v>20823</v>
      </c>
      <c r="P9850" t="s">
        <v>16</v>
      </c>
    </row>
    <row r="9851" spans="1:16" x14ac:dyDescent="0.25">
      <c r="A9851" t="s">
        <v>224</v>
      </c>
      <c r="B9851" t="s">
        <v>10066</v>
      </c>
      <c r="C9851" t="s">
        <v>30771</v>
      </c>
      <c r="E9851" t="s">
        <v>31000</v>
      </c>
      <c r="G9851">
        <v>438262</v>
      </c>
      <c r="J9851" s="3">
        <v>45346.538888888892</v>
      </c>
      <c r="K9851" s="3">
        <v>45356.041666666664</v>
      </c>
      <c r="L9851" s="3">
        <v>45356.041666666664</v>
      </c>
      <c r="M9851" t="s">
        <v>20363</v>
      </c>
      <c r="N9851" s="4" t="s">
        <v>20823</v>
      </c>
      <c r="O9851" t="s">
        <v>32974</v>
      </c>
      <c r="P9851" t="s">
        <v>16</v>
      </c>
    </row>
    <row r="9852" spans="1:16" x14ac:dyDescent="0.25">
      <c r="A9852" t="s">
        <v>29313</v>
      </c>
      <c r="B9852" t="s">
        <v>10067</v>
      </c>
      <c r="C9852" t="s">
        <v>30771</v>
      </c>
      <c r="E9852" t="s">
        <v>31000</v>
      </c>
      <c r="J9852" s="3">
        <v>45346.518055555556</v>
      </c>
      <c r="K9852" s="3">
        <v>45356.041666666664</v>
      </c>
      <c r="L9852" s="3">
        <v>45356.041666666664</v>
      </c>
      <c r="M9852" t="s">
        <v>20364</v>
      </c>
      <c r="N9852" s="4" t="s">
        <v>20823</v>
      </c>
      <c r="O9852" t="s">
        <v>32975</v>
      </c>
      <c r="P9852" t="s">
        <v>16</v>
      </c>
    </row>
    <row r="9853" spans="1:16" x14ac:dyDescent="0.25">
      <c r="A9853" t="s">
        <v>21506</v>
      </c>
      <c r="B9853" t="s">
        <v>10068</v>
      </c>
      <c r="C9853" t="s">
        <v>30771</v>
      </c>
      <c r="E9853" t="s">
        <v>31000</v>
      </c>
      <c r="J9853" s="3">
        <v>45343.105555555558</v>
      </c>
      <c r="K9853" s="3">
        <v>45350.375</v>
      </c>
      <c r="L9853" s="3">
        <v>45350.375</v>
      </c>
      <c r="M9853" t="s">
        <v>20365</v>
      </c>
      <c r="N9853" s="4" t="s">
        <v>20823</v>
      </c>
      <c r="P9853" t="s">
        <v>16</v>
      </c>
    </row>
    <row r="9854" spans="1:16" x14ac:dyDescent="0.25">
      <c r="A9854" t="s">
        <v>29314</v>
      </c>
      <c r="B9854" t="s">
        <v>10069</v>
      </c>
      <c r="C9854" t="s">
        <v>30771</v>
      </c>
      <c r="E9854" t="s">
        <v>31001</v>
      </c>
      <c r="J9854" s="3">
        <v>45347.530555555553</v>
      </c>
      <c r="K9854" s="3">
        <v>45357.458333333336</v>
      </c>
      <c r="L9854" s="3">
        <v>45357.458333333336</v>
      </c>
      <c r="M9854" t="s">
        <v>20366</v>
      </c>
      <c r="N9854" s="4" t="s">
        <v>20823</v>
      </c>
      <c r="O9854" t="s">
        <v>32976</v>
      </c>
      <c r="P9854" t="s">
        <v>16</v>
      </c>
    </row>
    <row r="9855" spans="1:16" x14ac:dyDescent="0.25">
      <c r="A9855" t="s">
        <v>29315</v>
      </c>
      <c r="B9855" t="s">
        <v>10070</v>
      </c>
      <c r="C9855" t="s">
        <v>30771</v>
      </c>
      <c r="E9855" t="s">
        <v>31001</v>
      </c>
      <c r="J9855" s="3">
        <v>45347.525000000001</v>
      </c>
      <c r="K9855" s="3">
        <v>45357.041666666664</v>
      </c>
      <c r="L9855" s="3">
        <v>45357.041666666664</v>
      </c>
      <c r="M9855" t="s">
        <v>20367</v>
      </c>
      <c r="N9855" s="4" t="s">
        <v>20823</v>
      </c>
      <c r="O9855" t="s">
        <v>32976</v>
      </c>
      <c r="P9855" t="s">
        <v>16</v>
      </c>
    </row>
    <row r="9856" spans="1:16" x14ac:dyDescent="0.25">
      <c r="A9856" t="s">
        <v>29316</v>
      </c>
      <c r="B9856" t="s">
        <v>10071</v>
      </c>
      <c r="C9856" t="s">
        <v>30771</v>
      </c>
      <c r="E9856" t="s">
        <v>31001</v>
      </c>
      <c r="J9856" s="3">
        <v>45347.51666666667</v>
      </c>
      <c r="K9856" s="3">
        <v>45357.375</v>
      </c>
      <c r="L9856" s="3">
        <v>45357.375</v>
      </c>
      <c r="M9856" t="s">
        <v>20368</v>
      </c>
      <c r="N9856" s="4" t="s">
        <v>20823</v>
      </c>
      <c r="O9856" t="s">
        <v>32976</v>
      </c>
      <c r="P9856" t="s">
        <v>16</v>
      </c>
    </row>
    <row r="9857" spans="1:16" x14ac:dyDescent="0.25">
      <c r="A9857" t="s">
        <v>29317</v>
      </c>
      <c r="B9857" t="s">
        <v>10072</v>
      </c>
      <c r="C9857" t="s">
        <v>30771</v>
      </c>
      <c r="E9857" t="s">
        <v>31001</v>
      </c>
      <c r="J9857" s="3">
        <v>45347.509722222225</v>
      </c>
      <c r="K9857" s="3">
        <v>45357.416666666664</v>
      </c>
      <c r="L9857" s="3">
        <v>45357.416666666664</v>
      </c>
      <c r="M9857" t="s">
        <v>20369</v>
      </c>
      <c r="N9857" s="4" t="s">
        <v>20823</v>
      </c>
      <c r="O9857" t="s">
        <v>32976</v>
      </c>
      <c r="P9857" t="s">
        <v>16</v>
      </c>
    </row>
    <row r="9858" spans="1:16" x14ac:dyDescent="0.25">
      <c r="A9858" t="s">
        <v>29318</v>
      </c>
      <c r="B9858" t="s">
        <v>10073</v>
      </c>
      <c r="C9858" t="s">
        <v>30771</v>
      </c>
      <c r="E9858" t="s">
        <v>31001</v>
      </c>
      <c r="J9858" s="3">
        <v>45347.503472222219</v>
      </c>
      <c r="K9858" s="3">
        <v>45357.375</v>
      </c>
      <c r="L9858" s="3">
        <v>45357.375</v>
      </c>
      <c r="M9858" t="s">
        <v>20370</v>
      </c>
      <c r="N9858" s="4" t="s">
        <v>20823</v>
      </c>
      <c r="O9858" t="s">
        <v>32976</v>
      </c>
      <c r="P9858" t="s">
        <v>16</v>
      </c>
    </row>
    <row r="9859" spans="1:16" x14ac:dyDescent="0.25">
      <c r="A9859" t="s">
        <v>29319</v>
      </c>
      <c r="B9859" t="s">
        <v>10074</v>
      </c>
      <c r="C9859" t="s">
        <v>30771</v>
      </c>
      <c r="E9859" t="s">
        <v>31001</v>
      </c>
      <c r="J9859" s="3">
        <v>45346.115972222222</v>
      </c>
      <c r="K9859" s="3">
        <v>45356.458333333336</v>
      </c>
      <c r="L9859" s="3">
        <v>45356.458333333336</v>
      </c>
      <c r="M9859" t="s">
        <v>20371</v>
      </c>
      <c r="N9859" s="4" t="s">
        <v>20823</v>
      </c>
      <c r="O9859" t="s">
        <v>32977</v>
      </c>
      <c r="P9859" t="s">
        <v>16</v>
      </c>
    </row>
    <row r="9860" spans="1:16" x14ac:dyDescent="0.25">
      <c r="A9860" t="s">
        <v>29320</v>
      </c>
      <c r="B9860" t="s">
        <v>10075</v>
      </c>
      <c r="C9860" t="s">
        <v>30771</v>
      </c>
      <c r="E9860" t="s">
        <v>31001</v>
      </c>
      <c r="J9860" s="3">
        <v>45345.493750000001</v>
      </c>
      <c r="K9860" s="3">
        <v>45356.375</v>
      </c>
      <c r="L9860" s="3">
        <v>45356.375</v>
      </c>
      <c r="M9860" t="s">
        <v>20372</v>
      </c>
      <c r="N9860" s="4" t="s">
        <v>20823</v>
      </c>
      <c r="O9860" t="s">
        <v>32976</v>
      </c>
      <c r="P9860" t="s">
        <v>16</v>
      </c>
    </row>
    <row r="9861" spans="1:16" x14ac:dyDescent="0.25">
      <c r="A9861" t="s">
        <v>29321</v>
      </c>
      <c r="B9861" t="s">
        <v>10076</v>
      </c>
      <c r="C9861" t="s">
        <v>30771</v>
      </c>
      <c r="E9861" t="s">
        <v>31001</v>
      </c>
      <c r="J9861" s="3">
        <v>45345.448611111111</v>
      </c>
      <c r="K9861" s="3">
        <v>45355.375</v>
      </c>
      <c r="L9861" s="3">
        <v>45355.375</v>
      </c>
      <c r="M9861" t="s">
        <v>20373</v>
      </c>
      <c r="N9861" s="4" t="s">
        <v>20823</v>
      </c>
      <c r="O9861" t="s">
        <v>32244</v>
      </c>
      <c r="P9861" t="s">
        <v>16</v>
      </c>
    </row>
    <row r="9862" spans="1:16" x14ac:dyDescent="0.25">
      <c r="A9862" t="s">
        <v>29322</v>
      </c>
      <c r="B9862" t="s">
        <v>10077</v>
      </c>
      <c r="C9862" t="s">
        <v>30771</v>
      </c>
      <c r="E9862" t="s">
        <v>31001</v>
      </c>
      <c r="J9862" s="3">
        <v>45346.488888888889</v>
      </c>
      <c r="K9862" s="3">
        <v>45356.5</v>
      </c>
      <c r="L9862" s="3">
        <v>45356.5</v>
      </c>
      <c r="M9862" t="s">
        <v>20374</v>
      </c>
      <c r="N9862" s="4" t="s">
        <v>20823</v>
      </c>
      <c r="O9862" t="s">
        <v>32977</v>
      </c>
      <c r="P9862" t="s">
        <v>16</v>
      </c>
    </row>
    <row r="9863" spans="1:16" x14ac:dyDescent="0.25">
      <c r="A9863" t="s">
        <v>225</v>
      </c>
      <c r="B9863" t="s">
        <v>10078</v>
      </c>
      <c r="C9863" t="s">
        <v>30771</v>
      </c>
      <c r="E9863" t="s">
        <v>31001</v>
      </c>
      <c r="J9863" s="3">
        <v>45346.50277777778</v>
      </c>
      <c r="K9863" s="3">
        <v>45356.5</v>
      </c>
      <c r="L9863" s="3">
        <v>45356.5</v>
      </c>
      <c r="M9863" t="s">
        <v>20375</v>
      </c>
      <c r="N9863" s="4" t="s">
        <v>20823</v>
      </c>
      <c r="O9863" t="s">
        <v>32977</v>
      </c>
      <c r="P9863" t="s">
        <v>16</v>
      </c>
    </row>
    <row r="9864" spans="1:16" x14ac:dyDescent="0.25">
      <c r="A9864" t="s">
        <v>29323</v>
      </c>
      <c r="B9864" t="s">
        <v>10079</v>
      </c>
      <c r="C9864" t="s">
        <v>30771</v>
      </c>
      <c r="E9864" t="s">
        <v>31001</v>
      </c>
      <c r="J9864" s="3">
        <v>45346.520138888889</v>
      </c>
      <c r="K9864" s="3">
        <v>45356.041666666664</v>
      </c>
      <c r="L9864" s="3">
        <v>45356.041666666664</v>
      </c>
      <c r="M9864" t="s">
        <v>20376</v>
      </c>
      <c r="N9864" s="4" t="s">
        <v>20823</v>
      </c>
      <c r="O9864" t="s">
        <v>32977</v>
      </c>
      <c r="P9864" t="s">
        <v>16</v>
      </c>
    </row>
    <row r="9865" spans="1:16" x14ac:dyDescent="0.25">
      <c r="A9865" t="s">
        <v>29324</v>
      </c>
      <c r="B9865" t="s">
        <v>10080</v>
      </c>
      <c r="C9865" t="s">
        <v>30771</v>
      </c>
      <c r="E9865" t="s">
        <v>31001</v>
      </c>
      <c r="J9865" s="3">
        <v>45346.510416666664</v>
      </c>
      <c r="K9865" s="3">
        <v>45356.041666666664</v>
      </c>
      <c r="L9865" s="3">
        <v>45356.041666666664</v>
      </c>
      <c r="M9865" t="s">
        <v>20377</v>
      </c>
      <c r="N9865" s="4" t="s">
        <v>20823</v>
      </c>
      <c r="O9865" t="s">
        <v>32977</v>
      </c>
      <c r="P9865" t="s">
        <v>16</v>
      </c>
    </row>
    <row r="9866" spans="1:16" x14ac:dyDescent="0.25">
      <c r="A9866" t="s">
        <v>29325</v>
      </c>
      <c r="B9866" t="s">
        <v>10081</v>
      </c>
      <c r="C9866" t="s">
        <v>30771</v>
      </c>
      <c r="E9866" t="s">
        <v>31001</v>
      </c>
      <c r="J9866" s="3">
        <v>45346.481944444444</v>
      </c>
      <c r="K9866" s="3">
        <v>45356.5</v>
      </c>
      <c r="L9866" s="3">
        <v>45356.5</v>
      </c>
      <c r="M9866" t="s">
        <v>20378</v>
      </c>
      <c r="N9866" s="4" t="s">
        <v>20823</v>
      </c>
      <c r="O9866" t="s">
        <v>32977</v>
      </c>
      <c r="P9866" t="s">
        <v>16</v>
      </c>
    </row>
    <row r="9867" spans="1:16" x14ac:dyDescent="0.25">
      <c r="A9867" t="s">
        <v>29326</v>
      </c>
      <c r="B9867" t="s">
        <v>10082</v>
      </c>
      <c r="C9867" t="s">
        <v>30771</v>
      </c>
      <c r="E9867" t="s">
        <v>31001</v>
      </c>
      <c r="J9867" s="3">
        <v>45346.470833333333</v>
      </c>
      <c r="K9867" s="3">
        <v>45356.5</v>
      </c>
      <c r="L9867" s="3">
        <v>45356.5</v>
      </c>
      <c r="M9867" t="s">
        <v>20379</v>
      </c>
      <c r="N9867" s="4" t="s">
        <v>20823</v>
      </c>
      <c r="P9867" t="s">
        <v>16</v>
      </c>
    </row>
    <row r="9868" spans="1:16" x14ac:dyDescent="0.25">
      <c r="A9868" t="s">
        <v>226</v>
      </c>
      <c r="B9868" t="s">
        <v>10083</v>
      </c>
      <c r="C9868" t="s">
        <v>30771</v>
      </c>
      <c r="E9868" t="s">
        <v>31001</v>
      </c>
      <c r="J9868" s="3">
        <v>45346.463888888888</v>
      </c>
      <c r="K9868" s="3">
        <v>45356.5</v>
      </c>
      <c r="L9868" s="3">
        <v>45356.5</v>
      </c>
      <c r="M9868" t="s">
        <v>20380</v>
      </c>
      <c r="N9868" s="4" t="s">
        <v>20823</v>
      </c>
      <c r="O9868" t="s">
        <v>32977</v>
      </c>
      <c r="P9868" t="s">
        <v>16</v>
      </c>
    </row>
    <row r="9869" spans="1:16" x14ac:dyDescent="0.25">
      <c r="A9869" t="s">
        <v>29327</v>
      </c>
      <c r="B9869" t="s">
        <v>10084</v>
      </c>
      <c r="C9869" t="s">
        <v>30771</v>
      </c>
      <c r="E9869" t="s">
        <v>31001</v>
      </c>
      <c r="J9869" s="3">
        <v>45346.459027777775</v>
      </c>
      <c r="K9869" s="3">
        <v>45356.458333333336</v>
      </c>
      <c r="L9869" s="3">
        <v>45356.458333333336</v>
      </c>
      <c r="M9869" t="s">
        <v>20381</v>
      </c>
      <c r="N9869" s="4" t="s">
        <v>20823</v>
      </c>
      <c r="O9869" t="s">
        <v>32977</v>
      </c>
      <c r="P9869" t="s">
        <v>16</v>
      </c>
    </row>
    <row r="9870" spans="1:16" x14ac:dyDescent="0.25">
      <c r="A9870" t="s">
        <v>29328</v>
      </c>
      <c r="B9870" t="s">
        <v>10085</v>
      </c>
      <c r="C9870" t="s">
        <v>30771</v>
      </c>
      <c r="E9870" t="s">
        <v>31001</v>
      </c>
      <c r="J9870" s="3">
        <v>45346.481944444444</v>
      </c>
      <c r="K9870" s="3">
        <v>45357.375</v>
      </c>
      <c r="L9870" s="3">
        <v>45357.375</v>
      </c>
      <c r="M9870" t="s">
        <v>20382</v>
      </c>
      <c r="N9870" s="4" t="s">
        <v>20823</v>
      </c>
      <c r="O9870" t="s">
        <v>32976</v>
      </c>
      <c r="P9870" t="s">
        <v>16</v>
      </c>
    </row>
    <row r="9871" spans="1:16" x14ac:dyDescent="0.25">
      <c r="A9871" t="s">
        <v>29329</v>
      </c>
      <c r="B9871" t="s">
        <v>10086</v>
      </c>
      <c r="C9871" t="s">
        <v>30771</v>
      </c>
      <c r="E9871" t="s">
        <v>31002</v>
      </c>
      <c r="J9871" s="3">
        <v>45347.306944444441</v>
      </c>
      <c r="K9871" s="3">
        <v>45358.375</v>
      </c>
      <c r="L9871" s="3">
        <v>45358.375</v>
      </c>
      <c r="M9871" t="s">
        <v>20383</v>
      </c>
      <c r="N9871" s="4" t="s">
        <v>20823</v>
      </c>
      <c r="O9871" t="s">
        <v>32978</v>
      </c>
      <c r="P9871" t="s">
        <v>16</v>
      </c>
    </row>
    <row r="9872" spans="1:16" x14ac:dyDescent="0.25">
      <c r="A9872" t="s">
        <v>29330</v>
      </c>
      <c r="B9872" t="s">
        <v>10087</v>
      </c>
      <c r="C9872" t="s">
        <v>30771</v>
      </c>
      <c r="E9872" t="s">
        <v>31002</v>
      </c>
      <c r="J9872" s="3">
        <v>45346.059027777781</v>
      </c>
      <c r="K9872" s="3">
        <v>45357.083333333336</v>
      </c>
      <c r="L9872" s="3">
        <v>45357.083333333336</v>
      </c>
      <c r="M9872" t="s">
        <v>20384</v>
      </c>
      <c r="N9872" s="4" t="s">
        <v>20823</v>
      </c>
      <c r="P9872" t="s">
        <v>16</v>
      </c>
    </row>
    <row r="9873" spans="1:16" x14ac:dyDescent="0.25">
      <c r="A9873" t="s">
        <v>26046</v>
      </c>
      <c r="B9873" t="s">
        <v>10088</v>
      </c>
      <c r="C9873" t="s">
        <v>30771</v>
      </c>
      <c r="E9873" t="s">
        <v>31002</v>
      </c>
      <c r="J9873" s="3">
        <v>45346.058333333334</v>
      </c>
      <c r="K9873" s="3">
        <v>45356.083333333336</v>
      </c>
      <c r="L9873" s="3">
        <v>45356.083333333336</v>
      </c>
      <c r="M9873" t="s">
        <v>20385</v>
      </c>
      <c r="N9873" s="4" t="s">
        <v>20823</v>
      </c>
      <c r="P9873" t="s">
        <v>16</v>
      </c>
    </row>
    <row r="9874" spans="1:16" x14ac:dyDescent="0.25">
      <c r="A9874" t="s">
        <v>29331</v>
      </c>
      <c r="B9874" t="s">
        <v>10089</v>
      </c>
      <c r="C9874" t="s">
        <v>30771</v>
      </c>
      <c r="E9874" t="s">
        <v>31002</v>
      </c>
      <c r="J9874" s="3">
        <v>45346.056250000001</v>
      </c>
      <c r="K9874" s="3">
        <v>45357.083333333336</v>
      </c>
      <c r="L9874" s="3">
        <v>45357.083333333336</v>
      </c>
      <c r="M9874" t="s">
        <v>20386</v>
      </c>
      <c r="N9874" s="4" t="s">
        <v>20823</v>
      </c>
      <c r="P9874" t="s">
        <v>16</v>
      </c>
    </row>
    <row r="9875" spans="1:16" x14ac:dyDescent="0.25">
      <c r="A9875" t="s">
        <v>29332</v>
      </c>
      <c r="B9875" t="s">
        <v>10090</v>
      </c>
      <c r="C9875" t="s">
        <v>30771</v>
      </c>
      <c r="E9875" t="s">
        <v>31002</v>
      </c>
      <c r="J9875" s="3">
        <v>45346.540972222225</v>
      </c>
      <c r="K9875" s="3">
        <v>45356.041666666664</v>
      </c>
      <c r="L9875" s="3">
        <v>45356.041666666664</v>
      </c>
      <c r="M9875" t="s">
        <v>20387</v>
      </c>
      <c r="N9875" s="4" t="s">
        <v>20823</v>
      </c>
      <c r="O9875" t="s">
        <v>32979</v>
      </c>
      <c r="P9875" t="s">
        <v>16</v>
      </c>
    </row>
    <row r="9876" spans="1:16" x14ac:dyDescent="0.25">
      <c r="A9876" t="s">
        <v>29333</v>
      </c>
      <c r="B9876" t="s">
        <v>10091</v>
      </c>
      <c r="C9876" t="s">
        <v>30771</v>
      </c>
      <c r="E9876" t="s">
        <v>31002</v>
      </c>
      <c r="J9876" s="3">
        <v>45346.441666666666</v>
      </c>
      <c r="K9876" s="3">
        <v>45356.458333333336</v>
      </c>
      <c r="L9876" s="3">
        <v>45356.458333333336</v>
      </c>
      <c r="M9876" t="s">
        <v>20388</v>
      </c>
      <c r="N9876" s="4" t="s">
        <v>20823</v>
      </c>
      <c r="O9876" t="s">
        <v>32980</v>
      </c>
      <c r="P9876" t="s">
        <v>16</v>
      </c>
    </row>
    <row r="9877" spans="1:16" x14ac:dyDescent="0.25">
      <c r="A9877" t="s">
        <v>29334</v>
      </c>
      <c r="B9877" t="s">
        <v>10092</v>
      </c>
      <c r="C9877" t="s">
        <v>30790</v>
      </c>
      <c r="E9877" t="s">
        <v>31003</v>
      </c>
      <c r="G9877">
        <v>500000</v>
      </c>
      <c r="J9877" s="3">
        <v>45346.271527777775</v>
      </c>
      <c r="K9877" s="3">
        <v>45356.291666666664</v>
      </c>
      <c r="L9877" s="3">
        <v>45356.291666666664</v>
      </c>
      <c r="M9877" t="s">
        <v>20389</v>
      </c>
      <c r="N9877" s="4" t="s">
        <v>20823</v>
      </c>
      <c r="O9877" t="s">
        <v>32981</v>
      </c>
      <c r="P9877" t="s">
        <v>16</v>
      </c>
    </row>
    <row r="9878" spans="1:16" x14ac:dyDescent="0.25">
      <c r="A9878" t="s">
        <v>29335</v>
      </c>
      <c r="B9878" t="s">
        <v>10093</v>
      </c>
      <c r="C9878" t="s">
        <v>30790</v>
      </c>
      <c r="E9878" t="s">
        <v>31003</v>
      </c>
      <c r="G9878">
        <v>500000</v>
      </c>
      <c r="J9878" s="3">
        <v>45336.054861111108</v>
      </c>
      <c r="K9878" s="3">
        <v>45349.041666666664</v>
      </c>
      <c r="L9878" s="3">
        <v>45349.041666666664</v>
      </c>
      <c r="M9878" t="s">
        <v>20390</v>
      </c>
      <c r="N9878" s="4" t="s">
        <v>20823</v>
      </c>
      <c r="O9878" t="s">
        <v>32982</v>
      </c>
      <c r="P9878" t="s">
        <v>16</v>
      </c>
    </row>
    <row r="9879" spans="1:16" x14ac:dyDescent="0.25">
      <c r="A9879" t="s">
        <v>29336</v>
      </c>
      <c r="B9879" t="s">
        <v>10094</v>
      </c>
      <c r="C9879" t="s">
        <v>30790</v>
      </c>
      <c r="E9879" t="s">
        <v>31003</v>
      </c>
      <c r="G9879">
        <v>500000</v>
      </c>
      <c r="J9879" s="3">
        <v>45336.053472222222</v>
      </c>
      <c r="K9879" s="3">
        <v>45348.083333333336</v>
      </c>
      <c r="L9879" s="3">
        <v>45348.083333333336</v>
      </c>
      <c r="M9879" t="s">
        <v>20391</v>
      </c>
      <c r="N9879" s="4" t="s">
        <v>20823</v>
      </c>
      <c r="O9879" t="s">
        <v>32983</v>
      </c>
      <c r="P9879" t="s">
        <v>16</v>
      </c>
    </row>
    <row r="9880" spans="1:16" x14ac:dyDescent="0.25">
      <c r="A9880" t="s">
        <v>29337</v>
      </c>
      <c r="B9880" t="s">
        <v>10095</v>
      </c>
      <c r="C9880" t="s">
        <v>30777</v>
      </c>
      <c r="E9880" t="s">
        <v>31003</v>
      </c>
      <c r="J9880" s="3">
        <v>45329.525000000001</v>
      </c>
      <c r="K9880" s="3">
        <v>45349.375</v>
      </c>
      <c r="L9880" s="3">
        <v>45349.375</v>
      </c>
      <c r="M9880" t="s">
        <v>20392</v>
      </c>
      <c r="N9880" s="4" t="s">
        <v>20823</v>
      </c>
      <c r="P9880" t="s">
        <v>16</v>
      </c>
    </row>
    <row r="9881" spans="1:16" x14ac:dyDescent="0.25">
      <c r="A9881" t="s">
        <v>29338</v>
      </c>
      <c r="B9881" t="s">
        <v>10096</v>
      </c>
      <c r="C9881" t="s">
        <v>30777</v>
      </c>
      <c r="E9881" t="s">
        <v>31003</v>
      </c>
      <c r="I9881">
        <v>1000000</v>
      </c>
      <c r="J9881" s="3">
        <v>45278.427777777775</v>
      </c>
      <c r="K9881" s="3">
        <v>45359.208333333336</v>
      </c>
      <c r="L9881" s="3">
        <v>45359.208333333336</v>
      </c>
      <c r="M9881" t="s">
        <v>20393</v>
      </c>
      <c r="N9881" s="4" t="s">
        <v>20823</v>
      </c>
      <c r="P9881" t="s">
        <v>16</v>
      </c>
    </row>
    <row r="9882" spans="1:16" x14ac:dyDescent="0.25">
      <c r="A9882" t="s">
        <v>29339</v>
      </c>
      <c r="B9882" t="s">
        <v>10097</v>
      </c>
      <c r="C9882" t="s">
        <v>30777</v>
      </c>
      <c r="E9882" t="s">
        <v>31003</v>
      </c>
      <c r="J9882" s="3">
        <v>45343.402083333334</v>
      </c>
      <c r="K9882" s="3">
        <v>45353.416666666664</v>
      </c>
      <c r="L9882" s="3">
        <v>45353.416666666664</v>
      </c>
      <c r="M9882" t="s">
        <v>20394</v>
      </c>
      <c r="N9882" s="4" t="s">
        <v>20823</v>
      </c>
      <c r="O9882" t="s">
        <v>32984</v>
      </c>
      <c r="P9882" t="s">
        <v>16</v>
      </c>
    </row>
    <row r="9883" spans="1:16" x14ac:dyDescent="0.25">
      <c r="A9883" t="s">
        <v>29340</v>
      </c>
      <c r="B9883" t="s">
        <v>10098</v>
      </c>
      <c r="C9883" t="s">
        <v>30774</v>
      </c>
      <c r="E9883" t="s">
        <v>31003</v>
      </c>
      <c r="G9883">
        <v>75000</v>
      </c>
      <c r="J9883" s="3">
        <v>45346.336805555555</v>
      </c>
      <c r="K9883" s="3">
        <v>45356.291666666664</v>
      </c>
      <c r="L9883" s="3">
        <v>45356.291666666664</v>
      </c>
      <c r="M9883" t="s">
        <v>20395</v>
      </c>
      <c r="N9883" s="4" t="s">
        <v>20823</v>
      </c>
      <c r="O9883" t="s">
        <v>32985</v>
      </c>
      <c r="P9883" t="s">
        <v>16</v>
      </c>
    </row>
    <row r="9884" spans="1:16" x14ac:dyDescent="0.25">
      <c r="A9884" t="s">
        <v>29341</v>
      </c>
      <c r="B9884" t="s">
        <v>10099</v>
      </c>
      <c r="C9884" t="s">
        <v>30774</v>
      </c>
      <c r="E9884" t="s">
        <v>31003</v>
      </c>
      <c r="G9884">
        <v>85000</v>
      </c>
      <c r="J9884" s="3">
        <v>45346.331944444442</v>
      </c>
      <c r="K9884" s="3">
        <v>45356.333333333336</v>
      </c>
      <c r="L9884" s="3">
        <v>45356.333333333336</v>
      </c>
      <c r="M9884" t="s">
        <v>20396</v>
      </c>
      <c r="N9884" s="4" t="s">
        <v>20823</v>
      </c>
      <c r="O9884" t="s">
        <v>32986</v>
      </c>
      <c r="P9884" t="s">
        <v>16</v>
      </c>
    </row>
    <row r="9885" spans="1:16" x14ac:dyDescent="0.25">
      <c r="A9885" t="s">
        <v>29342</v>
      </c>
      <c r="B9885" t="s">
        <v>10100</v>
      </c>
      <c r="C9885" t="s">
        <v>30773</v>
      </c>
      <c r="E9885" t="s">
        <v>31003</v>
      </c>
      <c r="G9885">
        <v>68017872</v>
      </c>
      <c r="I9885">
        <v>680200</v>
      </c>
      <c r="J9885" s="3">
        <v>45319.081944444442</v>
      </c>
      <c r="K9885" s="3">
        <v>45356.5</v>
      </c>
      <c r="L9885" s="3">
        <v>45356.5</v>
      </c>
      <c r="M9885" t="s">
        <v>20397</v>
      </c>
      <c r="N9885" s="4" t="s">
        <v>20823</v>
      </c>
      <c r="O9885" t="s">
        <v>32352</v>
      </c>
      <c r="P9885" t="s">
        <v>16</v>
      </c>
    </row>
    <row r="9886" spans="1:16" x14ac:dyDescent="0.25">
      <c r="A9886" t="s">
        <v>29343</v>
      </c>
      <c r="B9886" t="s">
        <v>10101</v>
      </c>
      <c r="C9886" t="s">
        <v>30773</v>
      </c>
      <c r="E9886" t="s">
        <v>31003</v>
      </c>
      <c r="G9886">
        <v>72670400</v>
      </c>
      <c r="I9886">
        <v>726700</v>
      </c>
      <c r="J9886" s="3">
        <v>45316.280555555553</v>
      </c>
      <c r="K9886" s="3">
        <v>45356.5</v>
      </c>
      <c r="L9886" s="3">
        <v>45356.5</v>
      </c>
      <c r="M9886" t="s">
        <v>20398</v>
      </c>
      <c r="N9886" s="4" t="s">
        <v>20823</v>
      </c>
      <c r="O9886" t="s">
        <v>32351</v>
      </c>
      <c r="P9886" t="s">
        <v>16</v>
      </c>
    </row>
    <row r="9887" spans="1:16" x14ac:dyDescent="0.25">
      <c r="A9887" t="s">
        <v>29344</v>
      </c>
      <c r="B9887" t="s">
        <v>10102</v>
      </c>
      <c r="C9887" t="s">
        <v>35</v>
      </c>
      <c r="E9887" t="s">
        <v>31003</v>
      </c>
      <c r="J9887" s="3">
        <v>45346.479861111111</v>
      </c>
      <c r="K9887" s="3">
        <v>45348.5</v>
      </c>
      <c r="L9887" s="3">
        <v>45348.5</v>
      </c>
      <c r="M9887" t="s">
        <v>20399</v>
      </c>
      <c r="N9887" s="4" t="s">
        <v>20823</v>
      </c>
      <c r="P9887" t="s">
        <v>16</v>
      </c>
    </row>
    <row r="9888" spans="1:16" x14ac:dyDescent="0.25">
      <c r="A9888" t="s">
        <v>22780</v>
      </c>
      <c r="B9888" t="s">
        <v>10103</v>
      </c>
      <c r="C9888" t="s">
        <v>35</v>
      </c>
      <c r="E9888" t="s">
        <v>31003</v>
      </c>
      <c r="I9888">
        <v>24670</v>
      </c>
      <c r="J9888" s="3">
        <v>45343.335416666669</v>
      </c>
      <c r="K9888" s="3">
        <v>45364.416666666664</v>
      </c>
      <c r="L9888" s="3">
        <v>45364.416666666664</v>
      </c>
      <c r="M9888" t="s">
        <v>20400</v>
      </c>
      <c r="N9888" s="4" t="s">
        <v>20823</v>
      </c>
      <c r="P9888" t="s">
        <v>16</v>
      </c>
    </row>
    <row r="9889" spans="1:16" x14ac:dyDescent="0.25">
      <c r="A9889" t="s">
        <v>29345</v>
      </c>
      <c r="B9889" t="s">
        <v>10104</v>
      </c>
      <c r="C9889" t="s">
        <v>30771</v>
      </c>
      <c r="E9889" t="s">
        <v>31003</v>
      </c>
      <c r="J9889" s="3">
        <v>45346.372916666667</v>
      </c>
      <c r="K9889" s="3">
        <v>45356.375</v>
      </c>
      <c r="L9889" s="3">
        <v>45356.375</v>
      </c>
      <c r="M9889" t="s">
        <v>20401</v>
      </c>
      <c r="N9889" s="4" t="s">
        <v>20823</v>
      </c>
      <c r="O9889" t="s">
        <v>32987</v>
      </c>
      <c r="P9889" t="s">
        <v>16</v>
      </c>
    </row>
    <row r="9890" spans="1:16" x14ac:dyDescent="0.25">
      <c r="A9890" t="s">
        <v>29346</v>
      </c>
      <c r="B9890" t="s">
        <v>10105</v>
      </c>
      <c r="C9890" t="s">
        <v>30771</v>
      </c>
      <c r="E9890" t="s">
        <v>31003</v>
      </c>
      <c r="J9890" s="3">
        <v>45346.331944444442</v>
      </c>
      <c r="K9890" s="3">
        <v>45356.333333333336</v>
      </c>
      <c r="L9890" s="3">
        <v>45356.333333333336</v>
      </c>
      <c r="M9890" t="s">
        <v>20402</v>
      </c>
      <c r="N9890" s="4" t="s">
        <v>20823</v>
      </c>
      <c r="O9890" t="s">
        <v>32988</v>
      </c>
      <c r="P9890" t="s">
        <v>16</v>
      </c>
    </row>
    <row r="9891" spans="1:16" x14ac:dyDescent="0.25">
      <c r="A9891" t="s">
        <v>29347</v>
      </c>
      <c r="B9891" t="s">
        <v>10106</v>
      </c>
      <c r="C9891" t="s">
        <v>30771</v>
      </c>
      <c r="E9891" t="s">
        <v>31003</v>
      </c>
      <c r="J9891" s="3">
        <v>45346.322916666664</v>
      </c>
      <c r="K9891" s="3">
        <v>45356.333333333336</v>
      </c>
      <c r="L9891" s="3">
        <v>45356.333333333336</v>
      </c>
      <c r="M9891" t="s">
        <v>20403</v>
      </c>
      <c r="N9891" s="4" t="s">
        <v>20823</v>
      </c>
      <c r="O9891" t="s">
        <v>32989</v>
      </c>
      <c r="P9891" t="s">
        <v>16</v>
      </c>
    </row>
    <row r="9892" spans="1:16" x14ac:dyDescent="0.25">
      <c r="A9892" t="s">
        <v>29348</v>
      </c>
      <c r="B9892" t="s">
        <v>10107</v>
      </c>
      <c r="C9892" t="s">
        <v>30771</v>
      </c>
      <c r="E9892" t="s">
        <v>31003</v>
      </c>
      <c r="G9892">
        <v>500000</v>
      </c>
      <c r="J9892" s="3">
        <v>45346.314583333333</v>
      </c>
      <c r="K9892" s="3">
        <v>45356.333333333336</v>
      </c>
      <c r="L9892" s="3">
        <v>45356.333333333336</v>
      </c>
      <c r="M9892" t="s">
        <v>20404</v>
      </c>
      <c r="N9892" s="4" t="s">
        <v>20823</v>
      </c>
      <c r="O9892" t="s">
        <v>32990</v>
      </c>
      <c r="P9892" t="s">
        <v>16</v>
      </c>
    </row>
    <row r="9893" spans="1:16" x14ac:dyDescent="0.25">
      <c r="A9893" t="s">
        <v>29349</v>
      </c>
      <c r="B9893" t="s">
        <v>10108</v>
      </c>
      <c r="C9893" t="s">
        <v>30771</v>
      </c>
      <c r="E9893" t="s">
        <v>31003</v>
      </c>
      <c r="J9893" s="3">
        <v>45346.311111111114</v>
      </c>
      <c r="K9893" s="3">
        <v>45356.333333333336</v>
      </c>
      <c r="L9893" s="3">
        <v>45356.333333333336</v>
      </c>
      <c r="M9893" t="s">
        <v>20405</v>
      </c>
      <c r="N9893" s="4" t="s">
        <v>20823</v>
      </c>
      <c r="P9893" t="s">
        <v>16</v>
      </c>
    </row>
    <row r="9894" spans="1:16" x14ac:dyDescent="0.25">
      <c r="A9894" t="s">
        <v>29350</v>
      </c>
      <c r="B9894" t="s">
        <v>10109</v>
      </c>
      <c r="C9894" t="s">
        <v>30771</v>
      </c>
      <c r="E9894" t="s">
        <v>31003</v>
      </c>
      <c r="J9894" s="3">
        <v>45346.304166666669</v>
      </c>
      <c r="K9894" s="3">
        <v>45348.333333333336</v>
      </c>
      <c r="L9894" s="3">
        <v>45348.333333333336</v>
      </c>
      <c r="M9894" t="s">
        <v>20406</v>
      </c>
      <c r="N9894" s="4" t="s">
        <v>20823</v>
      </c>
      <c r="P9894" t="s">
        <v>16</v>
      </c>
    </row>
    <row r="9895" spans="1:16" x14ac:dyDescent="0.25">
      <c r="A9895" t="s">
        <v>29351</v>
      </c>
      <c r="B9895" t="s">
        <v>10110</v>
      </c>
      <c r="C9895" t="s">
        <v>30771</v>
      </c>
      <c r="E9895" t="s">
        <v>31003</v>
      </c>
      <c r="J9895" s="3">
        <v>45346.299305555556</v>
      </c>
      <c r="K9895" s="3">
        <v>45348.333333333336</v>
      </c>
      <c r="L9895" s="3">
        <v>45348.333333333336</v>
      </c>
      <c r="M9895" t="s">
        <v>20407</v>
      </c>
      <c r="N9895" s="4" t="s">
        <v>20823</v>
      </c>
      <c r="P9895" t="s">
        <v>16</v>
      </c>
    </row>
    <row r="9896" spans="1:16" x14ac:dyDescent="0.25">
      <c r="A9896" t="s">
        <v>29352</v>
      </c>
      <c r="B9896" t="s">
        <v>10111</v>
      </c>
      <c r="C9896" t="s">
        <v>30771</v>
      </c>
      <c r="E9896" t="s">
        <v>31003</v>
      </c>
      <c r="J9896" s="3">
        <v>45346.293055555558</v>
      </c>
      <c r="K9896" s="3">
        <v>45356.291666666664</v>
      </c>
      <c r="L9896" s="3">
        <v>45356.291666666664</v>
      </c>
      <c r="M9896" t="s">
        <v>20408</v>
      </c>
      <c r="N9896" s="4" t="s">
        <v>20823</v>
      </c>
      <c r="P9896" t="s">
        <v>16</v>
      </c>
    </row>
    <row r="9897" spans="1:16" x14ac:dyDescent="0.25">
      <c r="A9897" t="s">
        <v>29353</v>
      </c>
      <c r="B9897" t="s">
        <v>10112</v>
      </c>
      <c r="C9897" t="s">
        <v>30771</v>
      </c>
      <c r="E9897" t="s">
        <v>31003</v>
      </c>
      <c r="J9897" s="3">
        <v>45346.277777777781</v>
      </c>
      <c r="K9897" s="3">
        <v>45348.333333333336</v>
      </c>
      <c r="L9897" s="3">
        <v>45348.333333333336</v>
      </c>
      <c r="M9897" t="s">
        <v>20409</v>
      </c>
      <c r="N9897" s="4" t="s">
        <v>20823</v>
      </c>
      <c r="P9897" t="s">
        <v>16</v>
      </c>
    </row>
    <row r="9898" spans="1:16" x14ac:dyDescent="0.25">
      <c r="A9898" t="s">
        <v>29351</v>
      </c>
      <c r="B9898" t="s">
        <v>10113</v>
      </c>
      <c r="C9898" t="s">
        <v>30771</v>
      </c>
      <c r="E9898" t="s">
        <v>31003</v>
      </c>
      <c r="J9898" s="3">
        <v>45346.261111111111</v>
      </c>
      <c r="K9898" s="3">
        <v>45348.291666666664</v>
      </c>
      <c r="L9898" s="3">
        <v>45348.291666666664</v>
      </c>
      <c r="M9898" t="s">
        <v>20410</v>
      </c>
      <c r="N9898" s="4" t="s">
        <v>20823</v>
      </c>
      <c r="P9898" t="s">
        <v>16</v>
      </c>
    </row>
    <row r="9899" spans="1:16" x14ac:dyDescent="0.25">
      <c r="A9899" t="s">
        <v>29354</v>
      </c>
      <c r="B9899" t="s">
        <v>10114</v>
      </c>
      <c r="C9899" t="s">
        <v>30771</v>
      </c>
      <c r="E9899" t="s">
        <v>31003</v>
      </c>
      <c r="G9899">
        <v>1152000</v>
      </c>
      <c r="I9899">
        <v>11520</v>
      </c>
      <c r="J9899" s="3">
        <v>45346.256944444445</v>
      </c>
      <c r="K9899" s="3">
        <v>45356.291666666664</v>
      </c>
      <c r="L9899" s="3">
        <v>45356.291666666664</v>
      </c>
      <c r="M9899" t="s">
        <v>20411</v>
      </c>
      <c r="N9899" s="4" t="s">
        <v>20823</v>
      </c>
      <c r="P9899" t="s">
        <v>16</v>
      </c>
    </row>
    <row r="9900" spans="1:16" x14ac:dyDescent="0.25">
      <c r="A9900" t="s">
        <v>29355</v>
      </c>
      <c r="B9900" t="s">
        <v>10115</v>
      </c>
      <c r="C9900" t="s">
        <v>30771</v>
      </c>
      <c r="E9900" t="s">
        <v>31003</v>
      </c>
      <c r="G9900">
        <v>5500000</v>
      </c>
      <c r="I9900">
        <v>55000</v>
      </c>
      <c r="J9900" s="3">
        <v>45346.255555555559</v>
      </c>
      <c r="K9900" s="3">
        <v>45356.291666666664</v>
      </c>
      <c r="L9900" s="3">
        <v>45356.291666666664</v>
      </c>
      <c r="M9900" t="s">
        <v>20412</v>
      </c>
      <c r="N9900" s="4" t="s">
        <v>20823</v>
      </c>
      <c r="P9900" t="s">
        <v>16</v>
      </c>
    </row>
    <row r="9901" spans="1:16" x14ac:dyDescent="0.25">
      <c r="A9901" t="s">
        <v>29356</v>
      </c>
      <c r="B9901" t="s">
        <v>10116</v>
      </c>
      <c r="C9901" t="s">
        <v>30771</v>
      </c>
      <c r="E9901" t="s">
        <v>31003</v>
      </c>
      <c r="G9901">
        <v>4063000</v>
      </c>
      <c r="I9901">
        <v>40630</v>
      </c>
      <c r="J9901" s="3">
        <v>45346.254166666666</v>
      </c>
      <c r="K9901" s="3">
        <v>45356.291666666664</v>
      </c>
      <c r="L9901" s="3">
        <v>45356.291666666664</v>
      </c>
      <c r="M9901" t="s">
        <v>20413</v>
      </c>
      <c r="N9901" s="4" t="s">
        <v>20823</v>
      </c>
      <c r="P9901" t="s">
        <v>16</v>
      </c>
    </row>
    <row r="9902" spans="1:16" x14ac:dyDescent="0.25">
      <c r="A9902" t="s">
        <v>29357</v>
      </c>
      <c r="B9902" t="s">
        <v>10117</v>
      </c>
      <c r="C9902" t="s">
        <v>30771</v>
      </c>
      <c r="E9902" t="s">
        <v>31003</v>
      </c>
      <c r="J9902" s="3">
        <v>45333.28125</v>
      </c>
      <c r="K9902" s="3">
        <v>45348.375</v>
      </c>
      <c r="L9902" s="3">
        <v>45348.375</v>
      </c>
      <c r="M9902" t="s">
        <v>20414</v>
      </c>
      <c r="N9902" s="4" t="s">
        <v>20823</v>
      </c>
      <c r="P9902" t="s">
        <v>16</v>
      </c>
    </row>
    <row r="9903" spans="1:16" x14ac:dyDescent="0.25">
      <c r="A9903" t="s">
        <v>29358</v>
      </c>
      <c r="B9903" t="s">
        <v>10118</v>
      </c>
      <c r="C9903" t="s">
        <v>30771</v>
      </c>
      <c r="E9903" t="s">
        <v>31003</v>
      </c>
      <c r="J9903" s="3">
        <v>45326.081944444442</v>
      </c>
      <c r="K9903" s="3">
        <v>45348.291666666664</v>
      </c>
      <c r="L9903" s="3">
        <v>45348.291666666664</v>
      </c>
      <c r="M9903" t="s">
        <v>20415</v>
      </c>
      <c r="N9903" s="4" t="s">
        <v>20823</v>
      </c>
      <c r="O9903" t="s">
        <v>31952</v>
      </c>
      <c r="P9903" t="s">
        <v>16</v>
      </c>
    </row>
    <row r="9904" spans="1:16" x14ac:dyDescent="0.25">
      <c r="A9904" t="s">
        <v>29359</v>
      </c>
      <c r="B9904" t="s">
        <v>10119</v>
      </c>
      <c r="C9904" t="s">
        <v>30771</v>
      </c>
      <c r="E9904" t="s">
        <v>31003</v>
      </c>
      <c r="G9904">
        <v>25000</v>
      </c>
      <c r="J9904" s="3">
        <v>45347.057638888888</v>
      </c>
      <c r="K9904" s="3">
        <v>45349.083333333336</v>
      </c>
      <c r="L9904" s="3">
        <v>45349.083333333336</v>
      </c>
      <c r="M9904" t="s">
        <v>20416</v>
      </c>
      <c r="N9904" s="4" t="s">
        <v>20823</v>
      </c>
      <c r="P9904" t="s">
        <v>16</v>
      </c>
    </row>
    <row r="9905" spans="1:16" x14ac:dyDescent="0.25">
      <c r="A9905" t="s">
        <v>29360</v>
      </c>
      <c r="B9905" t="s">
        <v>10120</v>
      </c>
      <c r="C9905" t="s">
        <v>30771</v>
      </c>
      <c r="E9905" t="s">
        <v>31003</v>
      </c>
      <c r="J9905" s="3">
        <v>45347.525694444441</v>
      </c>
      <c r="K9905" s="3">
        <v>45349.041666666664</v>
      </c>
      <c r="L9905" s="3">
        <v>45349.041666666664</v>
      </c>
      <c r="M9905" t="s">
        <v>20417</v>
      </c>
      <c r="N9905" s="4" t="s">
        <v>20823</v>
      </c>
      <c r="P9905" t="s">
        <v>16</v>
      </c>
    </row>
    <row r="9906" spans="1:16" x14ac:dyDescent="0.25">
      <c r="A9906" t="s">
        <v>29361</v>
      </c>
      <c r="B9906" t="s">
        <v>10121</v>
      </c>
      <c r="C9906" t="s">
        <v>30771</v>
      </c>
      <c r="E9906" t="s">
        <v>31003</v>
      </c>
      <c r="J9906" s="3">
        <v>45347.438888888886</v>
      </c>
      <c r="K9906" s="3">
        <v>45357.458333333336</v>
      </c>
      <c r="L9906" s="3">
        <v>45357.458333333336</v>
      </c>
      <c r="M9906" t="s">
        <v>20418</v>
      </c>
      <c r="N9906" s="4" t="s">
        <v>20823</v>
      </c>
      <c r="O9906" t="s">
        <v>21024</v>
      </c>
      <c r="P9906" t="s">
        <v>16</v>
      </c>
    </row>
    <row r="9907" spans="1:16" x14ac:dyDescent="0.25">
      <c r="A9907" t="s">
        <v>26952</v>
      </c>
      <c r="B9907" t="s">
        <v>10122</v>
      </c>
      <c r="C9907" t="s">
        <v>30771</v>
      </c>
      <c r="E9907" t="s">
        <v>31003</v>
      </c>
      <c r="J9907" s="3">
        <v>45347.372916666667</v>
      </c>
      <c r="K9907" s="3">
        <v>45349.375</v>
      </c>
      <c r="L9907" s="3">
        <v>45349.375</v>
      </c>
      <c r="M9907" t="s">
        <v>20419</v>
      </c>
      <c r="N9907" s="4" t="s">
        <v>20823</v>
      </c>
      <c r="P9907" t="s">
        <v>16</v>
      </c>
    </row>
    <row r="9908" spans="1:16" x14ac:dyDescent="0.25">
      <c r="A9908" t="s">
        <v>26952</v>
      </c>
      <c r="B9908" t="s">
        <v>10123</v>
      </c>
      <c r="C9908" t="s">
        <v>30771</v>
      </c>
      <c r="E9908" t="s">
        <v>31003</v>
      </c>
      <c r="J9908" s="3">
        <v>45347.370833333334</v>
      </c>
      <c r="K9908" s="3">
        <v>45349.375</v>
      </c>
      <c r="L9908" s="3">
        <v>45349.375</v>
      </c>
      <c r="M9908" t="s">
        <v>20420</v>
      </c>
      <c r="N9908" s="4" t="s">
        <v>20823</v>
      </c>
      <c r="P9908" t="s">
        <v>16</v>
      </c>
    </row>
    <row r="9909" spans="1:16" x14ac:dyDescent="0.25">
      <c r="A9909" t="s">
        <v>29362</v>
      </c>
      <c r="B9909" t="s">
        <v>10124</v>
      </c>
      <c r="C9909" t="s">
        <v>30771</v>
      </c>
      <c r="E9909" t="s">
        <v>31003</v>
      </c>
      <c r="J9909" s="3">
        <v>45336.270833333336</v>
      </c>
      <c r="K9909" s="3">
        <v>45349.375</v>
      </c>
      <c r="L9909" s="3">
        <v>45349.375</v>
      </c>
      <c r="M9909" t="s">
        <v>20421</v>
      </c>
      <c r="N9909" s="4" t="s">
        <v>20823</v>
      </c>
      <c r="P9909" t="s">
        <v>16</v>
      </c>
    </row>
    <row r="9910" spans="1:16" x14ac:dyDescent="0.25">
      <c r="A9910" t="s">
        <v>29363</v>
      </c>
      <c r="B9910" t="s">
        <v>10125</v>
      </c>
      <c r="C9910" t="s">
        <v>30771</v>
      </c>
      <c r="E9910" t="s">
        <v>31003</v>
      </c>
      <c r="J9910" s="3">
        <v>45347.36041666667</v>
      </c>
      <c r="K9910" s="3">
        <v>45357.375</v>
      </c>
      <c r="L9910" s="3">
        <v>45357.375</v>
      </c>
      <c r="M9910" t="s">
        <v>20422</v>
      </c>
      <c r="N9910" s="4" t="s">
        <v>20823</v>
      </c>
      <c r="P9910" t="s">
        <v>16</v>
      </c>
    </row>
    <row r="9911" spans="1:16" x14ac:dyDescent="0.25">
      <c r="A9911" t="s">
        <v>29364</v>
      </c>
      <c r="B9911" t="s">
        <v>10126</v>
      </c>
      <c r="C9911" t="s">
        <v>30771</v>
      </c>
      <c r="E9911" t="s">
        <v>31003</v>
      </c>
      <c r="G9911">
        <v>500001</v>
      </c>
      <c r="J9911" s="3">
        <v>45347.35833333333</v>
      </c>
      <c r="K9911" s="3">
        <v>45357.375</v>
      </c>
      <c r="L9911" s="3">
        <v>45357.375</v>
      </c>
      <c r="M9911" t="s">
        <v>20423</v>
      </c>
      <c r="N9911" s="4" t="s">
        <v>20823</v>
      </c>
      <c r="P9911" t="s">
        <v>16</v>
      </c>
    </row>
    <row r="9912" spans="1:16" x14ac:dyDescent="0.25">
      <c r="A9912" t="s">
        <v>21118</v>
      </c>
      <c r="B9912" t="s">
        <v>10127</v>
      </c>
      <c r="C9912" t="s">
        <v>30771</v>
      </c>
      <c r="E9912" t="s">
        <v>31003</v>
      </c>
      <c r="J9912" s="3">
        <v>45347.352777777778</v>
      </c>
      <c r="K9912" s="3">
        <v>45357.375</v>
      </c>
      <c r="L9912" s="3">
        <v>45357.375</v>
      </c>
      <c r="M9912" t="s">
        <v>20424</v>
      </c>
      <c r="N9912" s="4" t="s">
        <v>20823</v>
      </c>
      <c r="P9912" t="s">
        <v>16</v>
      </c>
    </row>
    <row r="9913" spans="1:16" x14ac:dyDescent="0.25">
      <c r="A9913" t="s">
        <v>29365</v>
      </c>
      <c r="B9913" t="s">
        <v>10128</v>
      </c>
      <c r="C9913" t="s">
        <v>30771</v>
      </c>
      <c r="E9913" t="s">
        <v>31003</v>
      </c>
      <c r="J9913" s="3">
        <v>45347.240972222222</v>
      </c>
      <c r="K9913" s="3">
        <v>45349.25</v>
      </c>
      <c r="L9913" s="3">
        <v>45349.25</v>
      </c>
      <c r="M9913" t="s">
        <v>20425</v>
      </c>
      <c r="N9913" s="4" t="s">
        <v>20823</v>
      </c>
      <c r="P9913" t="s">
        <v>16</v>
      </c>
    </row>
    <row r="9914" spans="1:16" x14ac:dyDescent="0.25">
      <c r="A9914" t="s">
        <v>29366</v>
      </c>
      <c r="B9914" t="s">
        <v>10129</v>
      </c>
      <c r="C9914" t="s">
        <v>30771</v>
      </c>
      <c r="E9914" t="s">
        <v>31003</v>
      </c>
      <c r="J9914" s="3">
        <v>45347.188888888886</v>
      </c>
      <c r="K9914" s="3">
        <v>45357.208333333336</v>
      </c>
      <c r="L9914" s="3">
        <v>45357.208333333336</v>
      </c>
      <c r="M9914" t="s">
        <v>20426</v>
      </c>
      <c r="N9914" s="4" t="s">
        <v>20823</v>
      </c>
      <c r="O9914" t="s">
        <v>31740</v>
      </c>
      <c r="P9914" t="s">
        <v>16</v>
      </c>
    </row>
    <row r="9915" spans="1:16" x14ac:dyDescent="0.25">
      <c r="A9915" t="s">
        <v>29367</v>
      </c>
      <c r="B9915" t="s">
        <v>10130</v>
      </c>
      <c r="C9915" t="s">
        <v>30771</v>
      </c>
      <c r="E9915" t="s">
        <v>31003</v>
      </c>
      <c r="J9915" s="3">
        <v>45347.175694444442</v>
      </c>
      <c r="K9915" s="3">
        <v>45357.208333333336</v>
      </c>
      <c r="L9915" s="3">
        <v>45357.208333333336</v>
      </c>
      <c r="M9915" t="s">
        <v>20427</v>
      </c>
      <c r="N9915" s="4" t="s">
        <v>20823</v>
      </c>
      <c r="O9915" t="s">
        <v>31195</v>
      </c>
      <c r="P9915" t="s">
        <v>16</v>
      </c>
    </row>
    <row r="9916" spans="1:16" x14ac:dyDescent="0.25">
      <c r="A9916" t="s">
        <v>29368</v>
      </c>
      <c r="B9916" t="s">
        <v>10131</v>
      </c>
      <c r="C9916" t="s">
        <v>30771</v>
      </c>
      <c r="E9916" t="s">
        <v>31003</v>
      </c>
      <c r="I9916">
        <v>75000</v>
      </c>
      <c r="J9916" s="3">
        <v>45346.415972222225</v>
      </c>
      <c r="K9916" s="3">
        <v>45356.458333333336</v>
      </c>
      <c r="L9916" s="3">
        <v>45356.458333333336</v>
      </c>
      <c r="M9916" t="s">
        <v>20428</v>
      </c>
      <c r="N9916" s="4" t="s">
        <v>20823</v>
      </c>
      <c r="O9916" t="s">
        <v>31173</v>
      </c>
      <c r="P9916" t="s">
        <v>16</v>
      </c>
    </row>
    <row r="9917" spans="1:16" x14ac:dyDescent="0.25">
      <c r="A9917" t="s">
        <v>29369</v>
      </c>
      <c r="B9917" t="s">
        <v>10132</v>
      </c>
      <c r="C9917" t="s">
        <v>30771</v>
      </c>
      <c r="E9917" t="s">
        <v>31003</v>
      </c>
      <c r="G9917">
        <v>6538660</v>
      </c>
      <c r="I9917">
        <v>65387</v>
      </c>
      <c r="J9917" s="3">
        <v>45346.121527777781</v>
      </c>
      <c r="K9917" s="3">
        <v>45356.125</v>
      </c>
      <c r="L9917" s="3">
        <v>45356.125</v>
      </c>
      <c r="M9917" t="s">
        <v>20429</v>
      </c>
      <c r="N9917" s="4" t="s">
        <v>20823</v>
      </c>
      <c r="P9917" t="s">
        <v>16</v>
      </c>
    </row>
    <row r="9918" spans="1:16" x14ac:dyDescent="0.25">
      <c r="A9918" t="s">
        <v>29370</v>
      </c>
      <c r="B9918" t="s">
        <v>10133</v>
      </c>
      <c r="C9918" t="s">
        <v>30771</v>
      </c>
      <c r="E9918" t="s">
        <v>31003</v>
      </c>
      <c r="G9918">
        <v>2260000</v>
      </c>
      <c r="I9918">
        <v>22600</v>
      </c>
      <c r="J9918" s="3">
        <v>45346.145138888889</v>
      </c>
      <c r="K9918" s="3">
        <v>45356.166666666664</v>
      </c>
      <c r="L9918" s="3">
        <v>45356.166666666664</v>
      </c>
      <c r="M9918" t="s">
        <v>20430</v>
      </c>
      <c r="N9918" s="4" t="s">
        <v>20823</v>
      </c>
      <c r="P9918" t="s">
        <v>16</v>
      </c>
    </row>
    <row r="9919" spans="1:16" x14ac:dyDescent="0.25">
      <c r="A9919" t="s">
        <v>29371</v>
      </c>
      <c r="B9919" t="s">
        <v>10134</v>
      </c>
      <c r="C9919" t="s">
        <v>30771</v>
      </c>
      <c r="E9919" t="s">
        <v>31003</v>
      </c>
      <c r="G9919">
        <v>6108300</v>
      </c>
      <c r="I9919">
        <v>61083</v>
      </c>
      <c r="J9919" s="3">
        <v>45346.143750000003</v>
      </c>
      <c r="K9919" s="3">
        <v>45356.166666666664</v>
      </c>
      <c r="L9919" s="3">
        <v>45356.166666666664</v>
      </c>
      <c r="M9919" t="s">
        <v>20431</v>
      </c>
      <c r="N9919" s="4" t="s">
        <v>20823</v>
      </c>
      <c r="P9919" t="s">
        <v>16</v>
      </c>
    </row>
    <row r="9920" spans="1:16" x14ac:dyDescent="0.25">
      <c r="A9920" t="s">
        <v>29372</v>
      </c>
      <c r="B9920" t="s">
        <v>10135</v>
      </c>
      <c r="C9920" t="s">
        <v>30771</v>
      </c>
      <c r="E9920" t="s">
        <v>31003</v>
      </c>
      <c r="G9920">
        <v>2024000</v>
      </c>
      <c r="I9920">
        <v>20240</v>
      </c>
      <c r="J9920" s="3">
        <v>45346.154861111114</v>
      </c>
      <c r="K9920" s="3">
        <v>45356.166666666664</v>
      </c>
      <c r="L9920" s="3">
        <v>45356.166666666664</v>
      </c>
      <c r="M9920" t="s">
        <v>20432</v>
      </c>
      <c r="N9920" s="4" t="s">
        <v>20823</v>
      </c>
      <c r="P9920" t="s">
        <v>16</v>
      </c>
    </row>
    <row r="9921" spans="1:16" x14ac:dyDescent="0.25">
      <c r="A9921" t="s">
        <v>29373</v>
      </c>
      <c r="B9921" t="s">
        <v>10136</v>
      </c>
      <c r="C9921" t="s">
        <v>30771</v>
      </c>
      <c r="E9921" t="s">
        <v>31003</v>
      </c>
      <c r="G9921">
        <v>2180000</v>
      </c>
      <c r="I9921">
        <v>21800</v>
      </c>
      <c r="J9921" s="3">
        <v>45346.154166666667</v>
      </c>
      <c r="K9921" s="3">
        <v>45356.166666666664</v>
      </c>
      <c r="L9921" s="3">
        <v>45356.166666666664</v>
      </c>
      <c r="M9921" t="s">
        <v>20433</v>
      </c>
      <c r="N9921" s="4" t="s">
        <v>20823</v>
      </c>
      <c r="P9921" t="s">
        <v>16</v>
      </c>
    </row>
    <row r="9922" spans="1:16" x14ac:dyDescent="0.25">
      <c r="A9922" t="s">
        <v>29374</v>
      </c>
      <c r="B9922" t="s">
        <v>10137</v>
      </c>
      <c r="C9922" t="s">
        <v>30771</v>
      </c>
      <c r="E9922" t="s">
        <v>31003</v>
      </c>
      <c r="G9922">
        <v>341000</v>
      </c>
      <c r="J9922" s="3">
        <v>45346.152083333334</v>
      </c>
      <c r="K9922" s="3">
        <v>45356.166666666664</v>
      </c>
      <c r="L9922" s="3">
        <v>45356.166666666664</v>
      </c>
      <c r="M9922" t="s">
        <v>20434</v>
      </c>
      <c r="N9922" s="4" t="s">
        <v>20823</v>
      </c>
      <c r="P9922" t="s">
        <v>16</v>
      </c>
    </row>
    <row r="9923" spans="1:16" x14ac:dyDescent="0.25">
      <c r="A9923" t="s">
        <v>29375</v>
      </c>
      <c r="B9923" t="s">
        <v>10138</v>
      </c>
      <c r="C9923" t="s">
        <v>30771</v>
      </c>
      <c r="E9923" t="s">
        <v>31003</v>
      </c>
      <c r="G9923">
        <v>329400</v>
      </c>
      <c r="J9923" s="3">
        <v>45346.147916666669</v>
      </c>
      <c r="K9923" s="3">
        <v>45356.166666666664</v>
      </c>
      <c r="L9923" s="3">
        <v>45356.166666666664</v>
      </c>
      <c r="M9923" t="s">
        <v>20435</v>
      </c>
      <c r="N9923" s="4" t="s">
        <v>20823</v>
      </c>
      <c r="P9923" t="s">
        <v>16</v>
      </c>
    </row>
    <row r="9924" spans="1:16" x14ac:dyDescent="0.25">
      <c r="A9924" t="s">
        <v>29376</v>
      </c>
      <c r="B9924" t="s">
        <v>10139</v>
      </c>
      <c r="C9924" t="s">
        <v>30771</v>
      </c>
      <c r="E9924" t="s">
        <v>31003</v>
      </c>
      <c r="G9924">
        <v>11913500</v>
      </c>
      <c r="I9924">
        <v>119135</v>
      </c>
      <c r="J9924" s="3">
        <v>45346.14166666667</v>
      </c>
      <c r="K9924" s="3">
        <v>45356.166666666664</v>
      </c>
      <c r="L9924" s="3">
        <v>45356.166666666664</v>
      </c>
      <c r="M9924" t="s">
        <v>20436</v>
      </c>
      <c r="N9924" s="4" t="s">
        <v>20823</v>
      </c>
      <c r="P9924" t="s">
        <v>16</v>
      </c>
    </row>
    <row r="9925" spans="1:16" x14ac:dyDescent="0.25">
      <c r="A9925" t="s">
        <v>29377</v>
      </c>
      <c r="B9925" t="s">
        <v>10140</v>
      </c>
      <c r="C9925" t="s">
        <v>30771</v>
      </c>
      <c r="E9925" t="s">
        <v>31003</v>
      </c>
      <c r="G9925">
        <v>800000</v>
      </c>
      <c r="I9925">
        <v>8000</v>
      </c>
      <c r="J9925" s="3">
        <v>45346.138194444444</v>
      </c>
      <c r="K9925" s="3">
        <v>45356.166666666664</v>
      </c>
      <c r="L9925" s="3">
        <v>45356.166666666664</v>
      </c>
      <c r="M9925" t="s">
        <v>20437</v>
      </c>
      <c r="N9925" s="4" t="s">
        <v>20823</v>
      </c>
      <c r="P9925" t="s">
        <v>16</v>
      </c>
    </row>
    <row r="9926" spans="1:16" x14ac:dyDescent="0.25">
      <c r="A9926" t="s">
        <v>29378</v>
      </c>
      <c r="B9926" t="s">
        <v>10141</v>
      </c>
      <c r="C9926" t="s">
        <v>30771</v>
      </c>
      <c r="E9926" t="s">
        <v>31003</v>
      </c>
      <c r="G9926">
        <v>2840500</v>
      </c>
      <c r="I9926">
        <v>28405</v>
      </c>
      <c r="J9926" s="3">
        <v>45346.137499999997</v>
      </c>
      <c r="K9926" s="3">
        <v>45356.166666666664</v>
      </c>
      <c r="L9926" s="3">
        <v>45356.166666666664</v>
      </c>
      <c r="M9926" t="s">
        <v>20438</v>
      </c>
      <c r="N9926" s="4" t="s">
        <v>20823</v>
      </c>
      <c r="P9926" t="s">
        <v>16</v>
      </c>
    </row>
    <row r="9927" spans="1:16" x14ac:dyDescent="0.25">
      <c r="A9927" t="s">
        <v>29379</v>
      </c>
      <c r="B9927" t="s">
        <v>10142</v>
      </c>
      <c r="C9927" t="s">
        <v>30771</v>
      </c>
      <c r="E9927" t="s">
        <v>31003</v>
      </c>
      <c r="G9927">
        <v>5794000</v>
      </c>
      <c r="I9927">
        <v>57940</v>
      </c>
      <c r="J9927" s="3">
        <v>45346.134722222225</v>
      </c>
      <c r="K9927" s="3">
        <v>45356.166666666664</v>
      </c>
      <c r="L9927" s="3">
        <v>45356.166666666664</v>
      </c>
      <c r="M9927" t="s">
        <v>20439</v>
      </c>
      <c r="N9927" s="4" t="s">
        <v>20823</v>
      </c>
      <c r="P9927" t="s">
        <v>16</v>
      </c>
    </row>
    <row r="9928" spans="1:16" x14ac:dyDescent="0.25">
      <c r="A9928" t="s">
        <v>29380</v>
      </c>
      <c r="B9928" t="s">
        <v>10143</v>
      </c>
      <c r="C9928" t="s">
        <v>30771</v>
      </c>
      <c r="E9928" t="s">
        <v>31003</v>
      </c>
      <c r="G9928">
        <v>1030000</v>
      </c>
      <c r="I9928">
        <v>10300</v>
      </c>
      <c r="J9928" s="3">
        <v>45346.132638888892</v>
      </c>
      <c r="K9928" s="3">
        <v>45356.166666666664</v>
      </c>
      <c r="L9928" s="3">
        <v>45356.166666666664</v>
      </c>
      <c r="M9928" t="s">
        <v>20440</v>
      </c>
      <c r="N9928" s="4" t="s">
        <v>20823</v>
      </c>
      <c r="P9928" t="s">
        <v>16</v>
      </c>
    </row>
    <row r="9929" spans="1:16" x14ac:dyDescent="0.25">
      <c r="A9929" t="s">
        <v>29381</v>
      </c>
      <c r="B9929" t="s">
        <v>10144</v>
      </c>
      <c r="C9929" t="s">
        <v>30771</v>
      </c>
      <c r="E9929" t="s">
        <v>31003</v>
      </c>
      <c r="G9929">
        <v>5771750</v>
      </c>
      <c r="I9929">
        <v>57718</v>
      </c>
      <c r="J9929" s="3">
        <v>45346.12777777778</v>
      </c>
      <c r="K9929" s="3">
        <v>45356.166666666664</v>
      </c>
      <c r="L9929" s="3">
        <v>45356.166666666664</v>
      </c>
      <c r="M9929" t="s">
        <v>20441</v>
      </c>
      <c r="N9929" s="4" t="s">
        <v>20823</v>
      </c>
      <c r="P9929" t="s">
        <v>16</v>
      </c>
    </row>
    <row r="9930" spans="1:16" x14ac:dyDescent="0.25">
      <c r="A9930" t="s">
        <v>29382</v>
      </c>
      <c r="B9930" t="s">
        <v>10145</v>
      </c>
      <c r="C9930" t="s">
        <v>30771</v>
      </c>
      <c r="E9930" t="s">
        <v>31003</v>
      </c>
      <c r="G9930">
        <v>1838794</v>
      </c>
      <c r="I9930">
        <v>18388</v>
      </c>
      <c r="J9930" s="3">
        <v>45346.125694444447</v>
      </c>
      <c r="K9930" s="3">
        <v>45356.125</v>
      </c>
      <c r="L9930" s="3">
        <v>45356.125</v>
      </c>
      <c r="M9930" t="s">
        <v>20442</v>
      </c>
      <c r="N9930" s="4" t="s">
        <v>20823</v>
      </c>
      <c r="P9930" t="s">
        <v>16</v>
      </c>
    </row>
    <row r="9931" spans="1:16" x14ac:dyDescent="0.25">
      <c r="A9931" t="s">
        <v>29383</v>
      </c>
      <c r="B9931" t="s">
        <v>10146</v>
      </c>
      <c r="C9931" t="s">
        <v>30771</v>
      </c>
      <c r="E9931" t="s">
        <v>31003</v>
      </c>
      <c r="J9931" s="3">
        <v>45346.222222222219</v>
      </c>
      <c r="K9931" s="3">
        <v>45356.25</v>
      </c>
      <c r="L9931" s="3">
        <v>45356.25</v>
      </c>
      <c r="M9931" t="s">
        <v>20443</v>
      </c>
      <c r="N9931" s="4" t="s">
        <v>20823</v>
      </c>
      <c r="P9931" t="s">
        <v>16</v>
      </c>
    </row>
    <row r="9932" spans="1:16" x14ac:dyDescent="0.25">
      <c r="A9932" t="s">
        <v>29384</v>
      </c>
      <c r="B9932" t="s">
        <v>10147</v>
      </c>
      <c r="C9932" t="s">
        <v>30771</v>
      </c>
      <c r="E9932" t="s">
        <v>31003</v>
      </c>
      <c r="J9932" s="3">
        <v>45346.219444444447</v>
      </c>
      <c r="K9932" s="3">
        <v>45356.25</v>
      </c>
      <c r="L9932" s="3">
        <v>45356.25</v>
      </c>
      <c r="M9932" t="s">
        <v>20444</v>
      </c>
      <c r="N9932" s="4" t="s">
        <v>20823</v>
      </c>
      <c r="P9932" t="s">
        <v>16</v>
      </c>
    </row>
    <row r="9933" spans="1:16" x14ac:dyDescent="0.25">
      <c r="A9933" t="s">
        <v>29385</v>
      </c>
      <c r="B9933" t="s">
        <v>10148</v>
      </c>
      <c r="C9933" t="s">
        <v>30771</v>
      </c>
      <c r="E9933" t="s">
        <v>31003</v>
      </c>
      <c r="J9933" s="3">
        <v>45346.217361111114</v>
      </c>
      <c r="K9933" s="3">
        <v>45356.25</v>
      </c>
      <c r="L9933" s="3">
        <v>45356.25</v>
      </c>
      <c r="M9933" t="s">
        <v>20445</v>
      </c>
      <c r="N9933" s="4" t="s">
        <v>20823</v>
      </c>
      <c r="P9933" t="s">
        <v>16</v>
      </c>
    </row>
    <row r="9934" spans="1:16" x14ac:dyDescent="0.25">
      <c r="A9934" t="s">
        <v>29386</v>
      </c>
      <c r="B9934" t="s">
        <v>10149</v>
      </c>
      <c r="C9934" t="s">
        <v>30771</v>
      </c>
      <c r="E9934" t="s">
        <v>31003</v>
      </c>
      <c r="J9934" s="3">
        <v>45346.059027777781</v>
      </c>
      <c r="K9934" s="3">
        <v>45356.083333333336</v>
      </c>
      <c r="L9934" s="3">
        <v>45356.083333333336</v>
      </c>
      <c r="M9934" t="s">
        <v>20446</v>
      </c>
      <c r="N9934" s="4" t="s">
        <v>20823</v>
      </c>
      <c r="P9934" t="s">
        <v>16</v>
      </c>
    </row>
    <row r="9935" spans="1:16" x14ac:dyDescent="0.25">
      <c r="A9935" t="s">
        <v>26952</v>
      </c>
      <c r="B9935" t="s">
        <v>10150</v>
      </c>
      <c r="C9935" t="s">
        <v>30771</v>
      </c>
      <c r="E9935" t="s">
        <v>31003</v>
      </c>
      <c r="J9935" s="3">
        <v>45346.048611111109</v>
      </c>
      <c r="K9935" s="3">
        <v>45348.083333333336</v>
      </c>
      <c r="L9935" s="3">
        <v>45348.083333333336</v>
      </c>
      <c r="M9935" t="s">
        <v>20447</v>
      </c>
      <c r="N9935" s="4" t="s">
        <v>20823</v>
      </c>
      <c r="P9935" t="s">
        <v>16</v>
      </c>
    </row>
    <row r="9936" spans="1:16" x14ac:dyDescent="0.25">
      <c r="A9936" t="s">
        <v>29387</v>
      </c>
      <c r="B9936" t="s">
        <v>10151</v>
      </c>
      <c r="C9936" t="s">
        <v>30771</v>
      </c>
      <c r="E9936" t="s">
        <v>31003</v>
      </c>
      <c r="J9936" s="3">
        <v>45346.526388888888</v>
      </c>
      <c r="K9936" s="3">
        <v>45356.041666666664</v>
      </c>
      <c r="L9936" s="3">
        <v>45356.041666666664</v>
      </c>
      <c r="M9936" t="s">
        <v>20448</v>
      </c>
      <c r="N9936" s="4" t="s">
        <v>20823</v>
      </c>
      <c r="O9936" t="s">
        <v>32991</v>
      </c>
      <c r="P9936" t="s">
        <v>16</v>
      </c>
    </row>
    <row r="9937" spans="1:16" x14ac:dyDescent="0.25">
      <c r="A9937" t="s">
        <v>29388</v>
      </c>
      <c r="B9937" t="s">
        <v>10152</v>
      </c>
      <c r="C9937" t="s">
        <v>30771</v>
      </c>
      <c r="E9937" t="s">
        <v>31003</v>
      </c>
      <c r="J9937" s="3">
        <v>45346.520833333336</v>
      </c>
      <c r="K9937" s="3">
        <v>45356.041666666664</v>
      </c>
      <c r="L9937" s="3">
        <v>45356.041666666664</v>
      </c>
      <c r="M9937" t="s">
        <v>20449</v>
      </c>
      <c r="N9937" s="4" t="s">
        <v>20823</v>
      </c>
      <c r="O9937" t="s">
        <v>31631</v>
      </c>
      <c r="P9937" t="s">
        <v>16</v>
      </c>
    </row>
    <row r="9938" spans="1:16" x14ac:dyDescent="0.25">
      <c r="A9938" t="s">
        <v>29389</v>
      </c>
      <c r="B9938" t="s">
        <v>10153</v>
      </c>
      <c r="C9938" t="s">
        <v>30771</v>
      </c>
      <c r="E9938" t="s">
        <v>31003</v>
      </c>
      <c r="J9938" s="3">
        <v>45346.507638888892</v>
      </c>
      <c r="K9938" s="3">
        <v>45348.375</v>
      </c>
      <c r="L9938" s="3">
        <v>45348.375</v>
      </c>
      <c r="M9938" t="s">
        <v>20450</v>
      </c>
      <c r="N9938" s="4" t="s">
        <v>20823</v>
      </c>
      <c r="P9938" t="s">
        <v>16</v>
      </c>
    </row>
    <row r="9939" spans="1:16" x14ac:dyDescent="0.25">
      <c r="A9939" t="s">
        <v>29390</v>
      </c>
      <c r="B9939" t="s">
        <v>10154</v>
      </c>
      <c r="C9939" t="s">
        <v>30771</v>
      </c>
      <c r="E9939" t="s">
        <v>31003</v>
      </c>
      <c r="J9939" s="3">
        <v>45346.472916666666</v>
      </c>
      <c r="K9939" s="3">
        <v>45355.291666666664</v>
      </c>
      <c r="L9939" s="3">
        <v>45355.291666666664</v>
      </c>
      <c r="M9939" t="s">
        <v>20451</v>
      </c>
      <c r="N9939" s="4" t="s">
        <v>20823</v>
      </c>
      <c r="P9939" t="s">
        <v>16</v>
      </c>
    </row>
    <row r="9940" spans="1:16" x14ac:dyDescent="0.25">
      <c r="A9940" t="s">
        <v>26952</v>
      </c>
      <c r="B9940" t="s">
        <v>10155</v>
      </c>
      <c r="C9940" t="s">
        <v>30771</v>
      </c>
      <c r="E9940" t="s">
        <v>31003</v>
      </c>
      <c r="J9940" s="3">
        <v>45346.436111111114</v>
      </c>
      <c r="K9940" s="3">
        <v>45348.458333333336</v>
      </c>
      <c r="L9940" s="3">
        <v>45348.458333333336</v>
      </c>
      <c r="M9940" t="s">
        <v>20452</v>
      </c>
      <c r="N9940" s="4" t="s">
        <v>20823</v>
      </c>
      <c r="P9940" t="s">
        <v>16</v>
      </c>
    </row>
    <row r="9941" spans="1:16" x14ac:dyDescent="0.25">
      <c r="A9941" t="s">
        <v>29368</v>
      </c>
      <c r="B9941" t="s">
        <v>10156</v>
      </c>
      <c r="C9941" t="s">
        <v>30771</v>
      </c>
      <c r="E9941" t="s">
        <v>31003</v>
      </c>
      <c r="I9941">
        <v>75000</v>
      </c>
      <c r="J9941" s="3">
        <v>45346.394444444442</v>
      </c>
      <c r="K9941" s="3">
        <v>45356.416666666664</v>
      </c>
      <c r="L9941" s="3">
        <v>45356.416666666664</v>
      </c>
      <c r="M9941" t="s">
        <v>20453</v>
      </c>
      <c r="N9941" s="4" t="s">
        <v>20823</v>
      </c>
      <c r="O9941" t="s">
        <v>31173</v>
      </c>
      <c r="P9941" t="s">
        <v>16</v>
      </c>
    </row>
    <row r="9942" spans="1:16" x14ac:dyDescent="0.25">
      <c r="A9942" t="s">
        <v>29391</v>
      </c>
      <c r="B9942" t="s">
        <v>10157</v>
      </c>
      <c r="C9942" t="s">
        <v>30771</v>
      </c>
      <c r="E9942" t="s">
        <v>31003</v>
      </c>
      <c r="J9942" s="3">
        <v>45343.463194444441</v>
      </c>
      <c r="K9942" s="3">
        <v>45353.458333333336</v>
      </c>
      <c r="L9942" s="3">
        <v>45353.458333333336</v>
      </c>
      <c r="M9942" t="s">
        <v>20454</v>
      </c>
      <c r="N9942" s="4" t="s">
        <v>20823</v>
      </c>
      <c r="O9942" t="s">
        <v>32992</v>
      </c>
      <c r="P9942" t="s">
        <v>16</v>
      </c>
    </row>
    <row r="9943" spans="1:16" x14ac:dyDescent="0.25">
      <c r="A9943" t="s">
        <v>29392</v>
      </c>
      <c r="B9943" t="s">
        <v>10158</v>
      </c>
      <c r="C9943" t="s">
        <v>30771</v>
      </c>
      <c r="E9943" t="s">
        <v>31003</v>
      </c>
      <c r="J9943" s="3">
        <v>45343.422222222223</v>
      </c>
      <c r="K9943" s="3">
        <v>45353.416666666664</v>
      </c>
      <c r="L9943" s="3">
        <v>45353.416666666664</v>
      </c>
      <c r="M9943" t="s">
        <v>20455</v>
      </c>
      <c r="N9943" s="4" t="s">
        <v>20823</v>
      </c>
      <c r="O9943" t="s">
        <v>32993</v>
      </c>
      <c r="P9943" t="s">
        <v>16</v>
      </c>
    </row>
    <row r="9944" spans="1:16" x14ac:dyDescent="0.25">
      <c r="A9944" t="s">
        <v>29393</v>
      </c>
      <c r="B9944" t="s">
        <v>10159</v>
      </c>
      <c r="C9944" t="s">
        <v>30771</v>
      </c>
      <c r="E9944" t="s">
        <v>31003</v>
      </c>
      <c r="J9944" s="3">
        <v>45343.388194444444</v>
      </c>
      <c r="K9944" s="3">
        <v>45353.375</v>
      </c>
      <c r="L9944" s="3">
        <v>45353.375</v>
      </c>
      <c r="M9944" t="s">
        <v>20456</v>
      </c>
      <c r="N9944" s="4" t="s">
        <v>20823</v>
      </c>
      <c r="P9944" t="s">
        <v>16</v>
      </c>
    </row>
    <row r="9945" spans="1:16" x14ac:dyDescent="0.25">
      <c r="A9945" t="s">
        <v>29393</v>
      </c>
      <c r="B9945" t="s">
        <v>10160</v>
      </c>
      <c r="C9945" t="s">
        <v>30771</v>
      </c>
      <c r="E9945" t="s">
        <v>31003</v>
      </c>
      <c r="J9945" s="3">
        <v>45343.387499999997</v>
      </c>
      <c r="K9945" s="3">
        <v>45353.375</v>
      </c>
      <c r="L9945" s="3">
        <v>45353.375</v>
      </c>
      <c r="M9945" t="s">
        <v>20457</v>
      </c>
      <c r="N9945" s="4" t="s">
        <v>20823</v>
      </c>
      <c r="P9945" t="s">
        <v>16</v>
      </c>
    </row>
    <row r="9946" spans="1:16" x14ac:dyDescent="0.25">
      <c r="A9946" t="s">
        <v>29394</v>
      </c>
      <c r="B9946" t="s">
        <v>10161</v>
      </c>
      <c r="C9946" t="s">
        <v>30771</v>
      </c>
      <c r="E9946" t="s">
        <v>31003</v>
      </c>
      <c r="J9946" s="3">
        <v>45343.365972222222</v>
      </c>
      <c r="K9946" s="3">
        <v>45353.375</v>
      </c>
      <c r="L9946" s="3">
        <v>45353.375</v>
      </c>
      <c r="M9946" t="s">
        <v>20458</v>
      </c>
      <c r="N9946" s="4" t="s">
        <v>20823</v>
      </c>
      <c r="O9946" t="s">
        <v>20938</v>
      </c>
      <c r="P9946" t="s">
        <v>16</v>
      </c>
    </row>
    <row r="9947" spans="1:16" x14ac:dyDescent="0.25">
      <c r="A9947" t="s">
        <v>29395</v>
      </c>
      <c r="B9947" t="s">
        <v>10162</v>
      </c>
      <c r="C9947" t="s">
        <v>30771</v>
      </c>
      <c r="E9947" t="s">
        <v>31003</v>
      </c>
      <c r="G9947">
        <v>500001</v>
      </c>
      <c r="J9947" s="3">
        <v>45336.482638888891</v>
      </c>
      <c r="K9947" s="3">
        <v>45348.5</v>
      </c>
      <c r="L9947" s="3">
        <v>45348.5</v>
      </c>
      <c r="M9947" t="s">
        <v>20459</v>
      </c>
      <c r="N9947" s="4" t="s">
        <v>20823</v>
      </c>
      <c r="P9947" t="s">
        <v>16</v>
      </c>
    </row>
    <row r="9948" spans="1:16" x14ac:dyDescent="0.25">
      <c r="A9948" t="s">
        <v>29396</v>
      </c>
      <c r="B9948" t="s">
        <v>10163</v>
      </c>
      <c r="C9948" t="s">
        <v>30771</v>
      </c>
      <c r="E9948" t="s">
        <v>31003</v>
      </c>
      <c r="J9948" s="3">
        <v>45335.477777777778</v>
      </c>
      <c r="K9948" s="3">
        <v>45348.041666666664</v>
      </c>
      <c r="L9948" s="3">
        <v>45348.041666666664</v>
      </c>
      <c r="M9948" t="s">
        <v>20460</v>
      </c>
      <c r="N9948" s="4" t="s">
        <v>20823</v>
      </c>
      <c r="O9948" t="s">
        <v>32994</v>
      </c>
      <c r="P9948" t="s">
        <v>16</v>
      </c>
    </row>
    <row r="9949" spans="1:16" x14ac:dyDescent="0.25">
      <c r="A9949" t="s">
        <v>29397</v>
      </c>
      <c r="B9949" t="s">
        <v>10164</v>
      </c>
      <c r="C9949" t="s">
        <v>30771</v>
      </c>
      <c r="E9949" t="s">
        <v>31003</v>
      </c>
      <c r="G9949">
        <v>500001</v>
      </c>
      <c r="J9949" s="3">
        <v>45335.311111111114</v>
      </c>
      <c r="K9949" s="3">
        <v>45348.375</v>
      </c>
      <c r="L9949" s="3">
        <v>45348.375</v>
      </c>
      <c r="M9949" t="s">
        <v>20461</v>
      </c>
      <c r="N9949" s="4" t="s">
        <v>20823</v>
      </c>
      <c r="P9949" t="s">
        <v>16</v>
      </c>
    </row>
    <row r="9950" spans="1:16" x14ac:dyDescent="0.25">
      <c r="A9950" t="s">
        <v>29398</v>
      </c>
      <c r="B9950" t="s">
        <v>10165</v>
      </c>
      <c r="C9950" t="s">
        <v>30771</v>
      </c>
      <c r="E9950" t="s">
        <v>31003</v>
      </c>
      <c r="J9950" s="3">
        <v>45335.388888888891</v>
      </c>
      <c r="K9950" s="3">
        <v>45348.375</v>
      </c>
      <c r="L9950" s="3">
        <v>45348.375</v>
      </c>
      <c r="M9950" t="s">
        <v>20462</v>
      </c>
      <c r="N9950" s="4" t="s">
        <v>20823</v>
      </c>
      <c r="P9950" t="s">
        <v>16</v>
      </c>
    </row>
    <row r="9951" spans="1:16" x14ac:dyDescent="0.25">
      <c r="A9951" t="s">
        <v>29399</v>
      </c>
      <c r="B9951" t="s">
        <v>10166</v>
      </c>
      <c r="C9951" t="s">
        <v>30771</v>
      </c>
      <c r="E9951" t="s">
        <v>31003</v>
      </c>
      <c r="J9951" s="3">
        <v>45335.384722222225</v>
      </c>
      <c r="K9951" s="3">
        <v>45348.375</v>
      </c>
      <c r="L9951" s="3">
        <v>45348.375</v>
      </c>
      <c r="M9951" t="s">
        <v>20463</v>
      </c>
      <c r="N9951" s="4" t="s">
        <v>20823</v>
      </c>
      <c r="P9951" t="s">
        <v>16</v>
      </c>
    </row>
    <row r="9952" spans="1:16" x14ac:dyDescent="0.25">
      <c r="A9952" t="s">
        <v>29400</v>
      </c>
      <c r="B9952" t="s">
        <v>10167</v>
      </c>
      <c r="C9952" t="s">
        <v>30771</v>
      </c>
      <c r="E9952" t="s">
        <v>31003</v>
      </c>
      <c r="J9952" s="3">
        <v>45335.380555555559</v>
      </c>
      <c r="K9952" s="3">
        <v>45348.375</v>
      </c>
      <c r="L9952" s="3">
        <v>45348.375</v>
      </c>
      <c r="M9952" t="s">
        <v>20464</v>
      </c>
      <c r="N9952" s="4" t="s">
        <v>20823</v>
      </c>
      <c r="P9952" t="s">
        <v>16</v>
      </c>
    </row>
    <row r="9953" spans="1:16" x14ac:dyDescent="0.25">
      <c r="A9953" t="s">
        <v>29401</v>
      </c>
      <c r="B9953" t="s">
        <v>10168</v>
      </c>
      <c r="C9953" t="s">
        <v>30771</v>
      </c>
      <c r="E9953" t="s">
        <v>31003</v>
      </c>
      <c r="G9953">
        <v>500001</v>
      </c>
      <c r="J9953" s="3">
        <v>45334.394444444442</v>
      </c>
      <c r="K9953" s="3">
        <v>45348.375</v>
      </c>
      <c r="L9953" s="3">
        <v>45348.375</v>
      </c>
      <c r="M9953" t="s">
        <v>20465</v>
      </c>
      <c r="N9953" s="4" t="s">
        <v>20823</v>
      </c>
      <c r="P9953" t="s">
        <v>16</v>
      </c>
    </row>
    <row r="9954" spans="1:16" x14ac:dyDescent="0.25">
      <c r="A9954" t="s">
        <v>29402</v>
      </c>
      <c r="B9954" t="s">
        <v>10169</v>
      </c>
      <c r="C9954" t="s">
        <v>30771</v>
      </c>
      <c r="E9954" t="s">
        <v>31004</v>
      </c>
      <c r="J9954" s="3">
        <v>45336.068055555559</v>
      </c>
      <c r="K9954" s="3">
        <v>45348.083333333336</v>
      </c>
      <c r="L9954" s="3">
        <v>45348.083333333336</v>
      </c>
      <c r="M9954" t="s">
        <v>20466</v>
      </c>
      <c r="N9954" s="4" t="s">
        <v>20823</v>
      </c>
      <c r="O9954" t="s">
        <v>32995</v>
      </c>
      <c r="P9954" t="s">
        <v>16</v>
      </c>
    </row>
    <row r="9955" spans="1:16" x14ac:dyDescent="0.25">
      <c r="A9955" t="s">
        <v>29403</v>
      </c>
      <c r="B9955" t="s">
        <v>10170</v>
      </c>
      <c r="C9955" t="s">
        <v>30771</v>
      </c>
      <c r="E9955" t="s">
        <v>31004</v>
      </c>
      <c r="G9955">
        <v>100000</v>
      </c>
      <c r="J9955" s="3">
        <v>45346.260416666664</v>
      </c>
      <c r="K9955" s="3">
        <v>45356.291666666664</v>
      </c>
      <c r="L9955" s="3">
        <v>45356.291666666664</v>
      </c>
      <c r="M9955" t="s">
        <v>20467</v>
      </c>
      <c r="N9955" s="4" t="s">
        <v>20823</v>
      </c>
      <c r="P9955" t="s">
        <v>16</v>
      </c>
    </row>
    <row r="9956" spans="1:16" x14ac:dyDescent="0.25">
      <c r="A9956" t="s">
        <v>29404</v>
      </c>
      <c r="B9956" t="s">
        <v>10171</v>
      </c>
      <c r="C9956" t="s">
        <v>30771</v>
      </c>
      <c r="E9956" t="s">
        <v>31004</v>
      </c>
      <c r="J9956" s="3">
        <v>45330.464583333334</v>
      </c>
      <c r="K9956" s="3">
        <v>45350.375</v>
      </c>
      <c r="L9956" s="3">
        <v>45350.375</v>
      </c>
      <c r="M9956" t="s">
        <v>20468</v>
      </c>
      <c r="N9956" s="4" t="s">
        <v>20823</v>
      </c>
      <c r="P9956" t="s">
        <v>16</v>
      </c>
    </row>
    <row r="9957" spans="1:16" x14ac:dyDescent="0.25">
      <c r="A9957" t="s">
        <v>29405</v>
      </c>
      <c r="B9957" t="s">
        <v>10172</v>
      </c>
      <c r="C9957" t="s">
        <v>30771</v>
      </c>
      <c r="E9957" t="s">
        <v>31004</v>
      </c>
      <c r="I9957">
        <v>208998</v>
      </c>
      <c r="J9957" s="3">
        <v>45346.109722222223</v>
      </c>
      <c r="K9957" s="3">
        <v>45356.125</v>
      </c>
      <c r="L9957" s="3">
        <v>45356.125</v>
      </c>
      <c r="M9957" t="s">
        <v>20469</v>
      </c>
      <c r="N9957" s="4" t="s">
        <v>20823</v>
      </c>
      <c r="P9957" t="s">
        <v>16</v>
      </c>
    </row>
    <row r="9958" spans="1:16" x14ac:dyDescent="0.25">
      <c r="A9958" t="s">
        <v>22797</v>
      </c>
      <c r="B9958" t="s">
        <v>10173</v>
      </c>
      <c r="C9958" t="s">
        <v>30771</v>
      </c>
      <c r="E9958" t="s">
        <v>31004</v>
      </c>
      <c r="J9958" s="3">
        <v>45346.065972222219</v>
      </c>
      <c r="K9958" s="3">
        <v>45356.083333333336</v>
      </c>
      <c r="L9958" s="3">
        <v>45356.083333333336</v>
      </c>
      <c r="M9958" t="s">
        <v>20470</v>
      </c>
      <c r="N9958" s="4" t="s">
        <v>20823</v>
      </c>
      <c r="P9958" t="s">
        <v>16</v>
      </c>
    </row>
    <row r="9959" spans="1:16" x14ac:dyDescent="0.25">
      <c r="A9959" t="s">
        <v>29406</v>
      </c>
      <c r="B9959" t="s">
        <v>10174</v>
      </c>
      <c r="C9959" t="s">
        <v>30771</v>
      </c>
      <c r="E9959" t="s">
        <v>31004</v>
      </c>
      <c r="G9959">
        <v>6133800</v>
      </c>
      <c r="I9959">
        <v>184014</v>
      </c>
      <c r="J9959" s="3">
        <v>45346.46597222222</v>
      </c>
      <c r="K9959" s="3">
        <v>45360.5</v>
      </c>
      <c r="L9959" s="3">
        <v>45360.5</v>
      </c>
      <c r="M9959" t="s">
        <v>20471</v>
      </c>
      <c r="N9959" s="4" t="s">
        <v>20823</v>
      </c>
      <c r="P9959" t="s">
        <v>16</v>
      </c>
    </row>
    <row r="9960" spans="1:16" x14ac:dyDescent="0.25">
      <c r="A9960" t="s">
        <v>29407</v>
      </c>
      <c r="B9960" t="s">
        <v>10175</v>
      </c>
      <c r="C9960" t="s">
        <v>30771</v>
      </c>
      <c r="E9960" t="s">
        <v>31004</v>
      </c>
      <c r="J9960" s="3">
        <v>45343.427777777775</v>
      </c>
      <c r="K9960" s="3">
        <v>45350.291666666664</v>
      </c>
      <c r="L9960" s="3">
        <v>45350.291666666664</v>
      </c>
      <c r="M9960" t="s">
        <v>20472</v>
      </c>
      <c r="N9960" s="4" t="s">
        <v>20823</v>
      </c>
      <c r="P9960" t="s">
        <v>16</v>
      </c>
    </row>
    <row r="9961" spans="1:16" x14ac:dyDescent="0.25">
      <c r="A9961" t="s">
        <v>29408</v>
      </c>
      <c r="B9961" t="s">
        <v>10176</v>
      </c>
      <c r="C9961" t="s">
        <v>30771</v>
      </c>
      <c r="E9961" t="s">
        <v>31004</v>
      </c>
      <c r="J9961" s="3">
        <v>45346.35</v>
      </c>
      <c r="K9961" s="3">
        <v>45356.375</v>
      </c>
      <c r="L9961" s="3">
        <v>45356.375</v>
      </c>
      <c r="M9961" t="s">
        <v>20473</v>
      </c>
      <c r="N9961" s="4" t="s">
        <v>20823</v>
      </c>
      <c r="P9961" t="s">
        <v>16</v>
      </c>
    </row>
    <row r="9962" spans="1:16" x14ac:dyDescent="0.25">
      <c r="A9962" t="s">
        <v>29409</v>
      </c>
      <c r="B9962" t="s">
        <v>10177</v>
      </c>
      <c r="C9962" t="s">
        <v>30771</v>
      </c>
      <c r="E9962" t="s">
        <v>31004</v>
      </c>
      <c r="J9962" s="3">
        <v>45346.343055555553</v>
      </c>
      <c r="K9962" s="3">
        <v>45349.125</v>
      </c>
      <c r="L9962" s="3">
        <v>45349.125</v>
      </c>
      <c r="M9962" t="s">
        <v>20474</v>
      </c>
      <c r="N9962" s="4" t="s">
        <v>20823</v>
      </c>
      <c r="O9962" t="s">
        <v>32996</v>
      </c>
      <c r="P9962" t="s">
        <v>16</v>
      </c>
    </row>
    <row r="9963" spans="1:16" x14ac:dyDescent="0.25">
      <c r="A9963" t="s">
        <v>29410</v>
      </c>
      <c r="B9963" t="s">
        <v>10178</v>
      </c>
      <c r="C9963" t="s">
        <v>30771</v>
      </c>
      <c r="E9963" t="s">
        <v>31004</v>
      </c>
      <c r="J9963" s="3">
        <v>45346.29583333333</v>
      </c>
      <c r="K9963" s="3">
        <v>45356.5</v>
      </c>
      <c r="L9963" s="3">
        <v>45356.5</v>
      </c>
      <c r="M9963" t="s">
        <v>20475</v>
      </c>
      <c r="N9963" s="4" t="s">
        <v>20823</v>
      </c>
      <c r="O9963" t="s">
        <v>32737</v>
      </c>
      <c r="P9963" t="s">
        <v>16</v>
      </c>
    </row>
    <row r="9964" spans="1:16" x14ac:dyDescent="0.25">
      <c r="A9964" t="s">
        <v>29411</v>
      </c>
      <c r="B9964" t="s">
        <v>10179</v>
      </c>
      <c r="C9964" t="s">
        <v>30771</v>
      </c>
      <c r="E9964" t="s">
        <v>31004</v>
      </c>
      <c r="J9964" s="3">
        <v>45329.508333333331</v>
      </c>
      <c r="K9964" s="3">
        <v>45348.416666666664</v>
      </c>
      <c r="L9964" s="3">
        <v>45348.416666666664</v>
      </c>
      <c r="M9964" t="s">
        <v>20476</v>
      </c>
      <c r="N9964" s="4" t="s">
        <v>20823</v>
      </c>
      <c r="O9964" t="s">
        <v>32254</v>
      </c>
      <c r="P9964" t="s">
        <v>16</v>
      </c>
    </row>
    <row r="9965" spans="1:16" x14ac:dyDescent="0.25">
      <c r="A9965" t="s">
        <v>29412</v>
      </c>
      <c r="B9965" t="s">
        <v>10180</v>
      </c>
      <c r="C9965" t="s">
        <v>30771</v>
      </c>
      <c r="E9965" t="s">
        <v>31004</v>
      </c>
      <c r="J9965" s="3">
        <v>45347.506249999999</v>
      </c>
      <c r="K9965" s="3">
        <v>45357.5</v>
      </c>
      <c r="L9965" s="3">
        <v>45357.5</v>
      </c>
      <c r="M9965" t="s">
        <v>20477</v>
      </c>
      <c r="N9965" s="4" t="s">
        <v>20823</v>
      </c>
      <c r="O9965" t="s">
        <v>32997</v>
      </c>
      <c r="P9965" t="s">
        <v>16</v>
      </c>
    </row>
    <row r="9966" spans="1:16" x14ac:dyDescent="0.25">
      <c r="A9966" t="s">
        <v>29413</v>
      </c>
      <c r="B9966" t="s">
        <v>10181</v>
      </c>
      <c r="C9966" t="s">
        <v>30771</v>
      </c>
      <c r="E9966" t="s">
        <v>31004</v>
      </c>
      <c r="J9966" s="3">
        <v>45347.417361111111</v>
      </c>
      <c r="K9966" s="3">
        <v>45349.041666666664</v>
      </c>
      <c r="L9966" s="3">
        <v>45349.041666666664</v>
      </c>
      <c r="M9966" t="s">
        <v>20478</v>
      </c>
      <c r="N9966" s="4" t="s">
        <v>20823</v>
      </c>
      <c r="O9966" t="s">
        <v>32965</v>
      </c>
      <c r="P9966" t="s">
        <v>16</v>
      </c>
    </row>
    <row r="9967" spans="1:16" x14ac:dyDescent="0.25">
      <c r="A9967" t="s">
        <v>29414</v>
      </c>
      <c r="B9967" t="s">
        <v>10182</v>
      </c>
      <c r="C9967" t="s">
        <v>30771</v>
      </c>
      <c r="E9967" t="s">
        <v>31004</v>
      </c>
      <c r="G9967">
        <v>50000</v>
      </c>
      <c r="J9967" s="3">
        <v>45347.320138888892</v>
      </c>
      <c r="K9967" s="3">
        <v>45357.333333333336</v>
      </c>
      <c r="L9967" s="3">
        <v>45357.333333333336</v>
      </c>
      <c r="M9967" t="s">
        <v>20479</v>
      </c>
      <c r="N9967" s="4" t="s">
        <v>20823</v>
      </c>
      <c r="O9967" t="s">
        <v>32998</v>
      </c>
      <c r="P9967" t="s">
        <v>16</v>
      </c>
    </row>
    <row r="9968" spans="1:16" x14ac:dyDescent="0.25">
      <c r="A9968" t="s">
        <v>29415</v>
      </c>
      <c r="B9968" t="s">
        <v>10183</v>
      </c>
      <c r="C9968" t="s">
        <v>30771</v>
      </c>
      <c r="E9968" t="s">
        <v>31004</v>
      </c>
      <c r="J9968" s="3">
        <v>45347.29791666667</v>
      </c>
      <c r="K9968" s="3">
        <v>45357.333333333336</v>
      </c>
      <c r="L9968" s="3">
        <v>45357.333333333336</v>
      </c>
      <c r="M9968" t="s">
        <v>20480</v>
      </c>
      <c r="N9968" s="4" t="s">
        <v>20823</v>
      </c>
      <c r="O9968" t="s">
        <v>32999</v>
      </c>
      <c r="P9968" t="s">
        <v>16</v>
      </c>
    </row>
    <row r="9969" spans="1:16" x14ac:dyDescent="0.25">
      <c r="A9969" t="s">
        <v>29416</v>
      </c>
      <c r="B9969" t="s">
        <v>10184</v>
      </c>
      <c r="C9969" t="s">
        <v>30771</v>
      </c>
      <c r="E9969" t="s">
        <v>31004</v>
      </c>
      <c r="J9969" s="3">
        <v>45347.28125</v>
      </c>
      <c r="K9969" s="3">
        <v>45357.291666666664</v>
      </c>
      <c r="L9969" s="3">
        <v>45357.291666666664</v>
      </c>
      <c r="M9969" t="s">
        <v>20481</v>
      </c>
      <c r="N9969" s="4" t="s">
        <v>20823</v>
      </c>
      <c r="O9969" t="s">
        <v>33000</v>
      </c>
      <c r="P9969" t="s">
        <v>16</v>
      </c>
    </row>
    <row r="9970" spans="1:16" x14ac:dyDescent="0.25">
      <c r="A9970" t="s">
        <v>29417</v>
      </c>
      <c r="B9970" t="s">
        <v>10185</v>
      </c>
      <c r="C9970" t="s">
        <v>30771</v>
      </c>
      <c r="E9970" t="s">
        <v>31004</v>
      </c>
      <c r="J9970" s="3">
        <v>45346.23541666667</v>
      </c>
      <c r="K9970" s="3">
        <v>45356.25</v>
      </c>
      <c r="L9970" s="3">
        <v>45356.25</v>
      </c>
      <c r="M9970" t="s">
        <v>20482</v>
      </c>
      <c r="N9970" s="4" t="s">
        <v>20823</v>
      </c>
      <c r="O9970" t="s">
        <v>21025</v>
      </c>
      <c r="P9970" t="s">
        <v>16</v>
      </c>
    </row>
    <row r="9971" spans="1:16" x14ac:dyDescent="0.25">
      <c r="A9971" t="s">
        <v>227</v>
      </c>
      <c r="B9971" t="s">
        <v>10186</v>
      </c>
      <c r="C9971" t="s">
        <v>30771</v>
      </c>
      <c r="E9971" t="s">
        <v>31005</v>
      </c>
      <c r="J9971" s="3">
        <v>45346.320833333331</v>
      </c>
      <c r="K9971" s="3">
        <v>45353.375</v>
      </c>
      <c r="L9971" s="3">
        <v>45353.375</v>
      </c>
      <c r="M9971" t="s">
        <v>20483</v>
      </c>
      <c r="N9971" s="4" t="s">
        <v>20823</v>
      </c>
      <c r="O9971" t="s">
        <v>20961</v>
      </c>
      <c r="P9971" t="s">
        <v>16</v>
      </c>
    </row>
    <row r="9972" spans="1:16" x14ac:dyDescent="0.25">
      <c r="A9972" t="s">
        <v>228</v>
      </c>
      <c r="B9972" t="s">
        <v>10187</v>
      </c>
      <c r="C9972" t="s">
        <v>30771</v>
      </c>
      <c r="E9972" t="s">
        <v>31005</v>
      </c>
      <c r="J9972" s="3">
        <v>45346.319444444445</v>
      </c>
      <c r="K9972" s="3">
        <v>45353.375</v>
      </c>
      <c r="L9972" s="3">
        <v>45353.375</v>
      </c>
      <c r="M9972" t="s">
        <v>20484</v>
      </c>
      <c r="N9972" s="4" t="s">
        <v>20823</v>
      </c>
      <c r="O9972" t="s">
        <v>20961</v>
      </c>
      <c r="P9972" t="s">
        <v>16</v>
      </c>
    </row>
    <row r="9973" spans="1:16" x14ac:dyDescent="0.25">
      <c r="A9973" t="s">
        <v>229</v>
      </c>
      <c r="B9973" t="s">
        <v>10188</v>
      </c>
      <c r="C9973" t="s">
        <v>30771</v>
      </c>
      <c r="E9973" t="s">
        <v>31005</v>
      </c>
      <c r="J9973" s="3">
        <v>45346.317361111112</v>
      </c>
      <c r="K9973" s="3">
        <v>45353.375</v>
      </c>
      <c r="L9973" s="3">
        <v>45353.375</v>
      </c>
      <c r="M9973" t="s">
        <v>20485</v>
      </c>
      <c r="N9973" s="4" t="s">
        <v>20823</v>
      </c>
      <c r="O9973" t="s">
        <v>20961</v>
      </c>
      <c r="P9973" t="s">
        <v>16</v>
      </c>
    </row>
    <row r="9974" spans="1:16" x14ac:dyDescent="0.25">
      <c r="A9974" t="s">
        <v>29418</v>
      </c>
      <c r="B9974" t="s">
        <v>10189</v>
      </c>
      <c r="C9974" t="s">
        <v>30771</v>
      </c>
      <c r="E9974" t="s">
        <v>31005</v>
      </c>
      <c r="J9974" s="3">
        <v>45347.488194444442</v>
      </c>
      <c r="K9974" s="3">
        <v>45357.5</v>
      </c>
      <c r="L9974" s="3">
        <v>45357.5</v>
      </c>
      <c r="M9974" t="s">
        <v>20486</v>
      </c>
      <c r="N9974" s="4" t="s">
        <v>20823</v>
      </c>
      <c r="O9974" t="s">
        <v>33001</v>
      </c>
      <c r="P9974" t="s">
        <v>16</v>
      </c>
    </row>
    <row r="9975" spans="1:16" x14ac:dyDescent="0.25">
      <c r="A9975" t="s">
        <v>29419</v>
      </c>
      <c r="B9975" t="s">
        <v>10190</v>
      </c>
      <c r="C9975" t="s">
        <v>30771</v>
      </c>
      <c r="E9975" t="s">
        <v>31005</v>
      </c>
      <c r="J9975" s="3">
        <v>45347.474305555559</v>
      </c>
      <c r="K9975" s="3">
        <v>45357.5</v>
      </c>
      <c r="L9975" s="3">
        <v>45357.5</v>
      </c>
      <c r="M9975" t="s">
        <v>20487</v>
      </c>
      <c r="N9975" s="4" t="s">
        <v>20823</v>
      </c>
      <c r="O9975" t="s">
        <v>33002</v>
      </c>
      <c r="P9975" t="s">
        <v>16</v>
      </c>
    </row>
    <row r="9976" spans="1:16" x14ac:dyDescent="0.25">
      <c r="A9976" t="s">
        <v>29420</v>
      </c>
      <c r="B9976" t="s">
        <v>10191</v>
      </c>
      <c r="C9976" t="s">
        <v>30771</v>
      </c>
      <c r="E9976" t="s">
        <v>31005</v>
      </c>
      <c r="J9976" s="3">
        <v>45331.478472222225</v>
      </c>
      <c r="K9976" s="3">
        <v>45349.375</v>
      </c>
      <c r="L9976" s="3">
        <v>45349.375</v>
      </c>
      <c r="M9976" t="s">
        <v>20488</v>
      </c>
      <c r="N9976" s="4" t="s">
        <v>20823</v>
      </c>
      <c r="O9976" t="s">
        <v>33003</v>
      </c>
      <c r="P9976" t="s">
        <v>16</v>
      </c>
    </row>
    <row r="9977" spans="1:16" x14ac:dyDescent="0.25">
      <c r="A9977" t="s">
        <v>29421</v>
      </c>
      <c r="B9977" t="s">
        <v>10192</v>
      </c>
      <c r="C9977" t="s">
        <v>30771</v>
      </c>
      <c r="E9977" t="s">
        <v>31005</v>
      </c>
      <c r="J9977" s="3">
        <v>45346.320138888892</v>
      </c>
      <c r="K9977" s="3">
        <v>45349.208333333336</v>
      </c>
      <c r="L9977" s="3">
        <v>45349.208333333336</v>
      </c>
      <c r="M9977" t="s">
        <v>20489</v>
      </c>
      <c r="N9977" s="4" t="s">
        <v>20823</v>
      </c>
      <c r="P9977" t="s">
        <v>16</v>
      </c>
    </row>
    <row r="9978" spans="1:16" x14ac:dyDescent="0.25">
      <c r="A9978" t="s">
        <v>29422</v>
      </c>
      <c r="B9978" t="s">
        <v>10193</v>
      </c>
      <c r="C9978" t="s">
        <v>30771</v>
      </c>
      <c r="E9978" t="s">
        <v>31005</v>
      </c>
      <c r="J9978" s="3">
        <v>45346.09097222222</v>
      </c>
      <c r="K9978" s="3">
        <v>45356.125</v>
      </c>
      <c r="L9978" s="3">
        <v>45356.125</v>
      </c>
      <c r="M9978" t="s">
        <v>20490</v>
      </c>
      <c r="N9978" s="4" t="s">
        <v>20823</v>
      </c>
      <c r="P9978" t="s">
        <v>16</v>
      </c>
    </row>
    <row r="9979" spans="1:16" x14ac:dyDescent="0.25">
      <c r="A9979" t="s">
        <v>29423</v>
      </c>
      <c r="B9979" t="s">
        <v>10194</v>
      </c>
      <c r="C9979" t="s">
        <v>30771</v>
      </c>
      <c r="E9979" t="s">
        <v>31005</v>
      </c>
      <c r="G9979">
        <v>98528</v>
      </c>
      <c r="J9979" s="3">
        <v>45346.074999999997</v>
      </c>
      <c r="K9979" s="3">
        <v>45348.083333333336</v>
      </c>
      <c r="L9979" s="3">
        <v>45348.083333333336</v>
      </c>
      <c r="M9979" t="s">
        <v>20491</v>
      </c>
      <c r="N9979" s="4" t="s">
        <v>20823</v>
      </c>
      <c r="P9979" t="s">
        <v>16</v>
      </c>
    </row>
    <row r="9980" spans="1:16" x14ac:dyDescent="0.25">
      <c r="A9980" t="s">
        <v>29424</v>
      </c>
      <c r="B9980" t="s">
        <v>10195</v>
      </c>
      <c r="C9980" t="s">
        <v>30771</v>
      </c>
      <c r="E9980" t="s">
        <v>31005</v>
      </c>
      <c r="J9980" s="3">
        <v>45346.453472222223</v>
      </c>
      <c r="K9980" s="3">
        <v>45355.083333333336</v>
      </c>
      <c r="L9980" s="3">
        <v>45355.083333333336</v>
      </c>
      <c r="M9980" t="s">
        <v>20492</v>
      </c>
      <c r="N9980" s="4" t="s">
        <v>20823</v>
      </c>
      <c r="O9980" t="s">
        <v>21026</v>
      </c>
      <c r="P9980" t="s">
        <v>16</v>
      </c>
    </row>
    <row r="9981" spans="1:16" x14ac:dyDescent="0.25">
      <c r="A9981" t="s">
        <v>29425</v>
      </c>
      <c r="B9981" t="s">
        <v>10196</v>
      </c>
      <c r="C9981" t="s">
        <v>30771</v>
      </c>
      <c r="E9981" t="s">
        <v>31005</v>
      </c>
      <c r="J9981" s="3">
        <v>45346.439583333333</v>
      </c>
      <c r="K9981" s="3">
        <v>45355.041666666664</v>
      </c>
      <c r="L9981" s="3">
        <v>45355.041666666664</v>
      </c>
      <c r="M9981" t="s">
        <v>20493</v>
      </c>
      <c r="N9981" s="4" t="s">
        <v>20823</v>
      </c>
      <c r="P9981" t="s">
        <v>16</v>
      </c>
    </row>
    <row r="9982" spans="1:16" x14ac:dyDescent="0.25">
      <c r="A9982" t="s">
        <v>29426</v>
      </c>
      <c r="B9982" t="s">
        <v>10197</v>
      </c>
      <c r="C9982" t="s">
        <v>30771</v>
      </c>
      <c r="E9982" t="s">
        <v>31005</v>
      </c>
      <c r="J9982" s="3">
        <v>45346.42291666667</v>
      </c>
      <c r="K9982" s="3">
        <v>45356.458333333336</v>
      </c>
      <c r="L9982" s="3">
        <v>45356.458333333336</v>
      </c>
      <c r="M9982" t="s">
        <v>20494</v>
      </c>
      <c r="N9982" s="4" t="s">
        <v>20823</v>
      </c>
      <c r="P9982" t="s">
        <v>16</v>
      </c>
    </row>
    <row r="9983" spans="1:16" x14ac:dyDescent="0.25">
      <c r="A9983" t="s">
        <v>230</v>
      </c>
      <c r="B9983" t="s">
        <v>10198</v>
      </c>
      <c r="C9983" t="s">
        <v>30771</v>
      </c>
      <c r="E9983" t="s">
        <v>31005</v>
      </c>
      <c r="I9983">
        <v>27150</v>
      </c>
      <c r="J9983" s="3">
        <v>45346.399305555555</v>
      </c>
      <c r="K9983" s="3">
        <v>45356.416666666664</v>
      </c>
      <c r="L9983" s="3">
        <v>45356.416666666664</v>
      </c>
      <c r="M9983" t="s">
        <v>20495</v>
      </c>
      <c r="N9983" s="4" t="s">
        <v>20823</v>
      </c>
      <c r="P9983" t="s">
        <v>16</v>
      </c>
    </row>
    <row r="9984" spans="1:16" x14ac:dyDescent="0.25">
      <c r="A9984" t="s">
        <v>29427</v>
      </c>
      <c r="B9984" t="s">
        <v>10199</v>
      </c>
      <c r="C9984" t="s">
        <v>30771</v>
      </c>
      <c r="E9984" t="s">
        <v>31005</v>
      </c>
      <c r="J9984" s="3">
        <v>45343.381249999999</v>
      </c>
      <c r="K9984" s="3">
        <v>45353.416666666664</v>
      </c>
      <c r="L9984" s="3">
        <v>45353.416666666664</v>
      </c>
      <c r="M9984" t="s">
        <v>20496</v>
      </c>
      <c r="N9984" s="4" t="s">
        <v>20823</v>
      </c>
      <c r="P9984" t="s">
        <v>16</v>
      </c>
    </row>
    <row r="9985" spans="1:16" x14ac:dyDescent="0.25">
      <c r="A9985" t="s">
        <v>29428</v>
      </c>
      <c r="B9985" t="s">
        <v>10200</v>
      </c>
      <c r="C9985" t="s">
        <v>30771</v>
      </c>
      <c r="E9985" t="s">
        <v>31005</v>
      </c>
      <c r="J9985" s="3">
        <v>45334.388888888891</v>
      </c>
      <c r="K9985" s="3">
        <v>45350.375</v>
      </c>
      <c r="L9985" s="3">
        <v>45350.375</v>
      </c>
      <c r="M9985" t="s">
        <v>20497</v>
      </c>
      <c r="N9985" s="4" t="s">
        <v>20823</v>
      </c>
      <c r="O9985" t="s">
        <v>33004</v>
      </c>
      <c r="P9985" t="s">
        <v>16</v>
      </c>
    </row>
    <row r="9986" spans="1:16" x14ac:dyDescent="0.25">
      <c r="A9986" t="s">
        <v>29429</v>
      </c>
      <c r="B9986" t="s">
        <v>10201</v>
      </c>
      <c r="C9986" t="s">
        <v>30776</v>
      </c>
      <c r="E9986" t="s">
        <v>31005</v>
      </c>
      <c r="J9986" s="3">
        <v>45347.522222222222</v>
      </c>
      <c r="K9986" s="3">
        <v>45357.041666666664</v>
      </c>
      <c r="L9986" s="3">
        <v>45357.041666666664</v>
      </c>
      <c r="M9986" t="s">
        <v>20498</v>
      </c>
      <c r="N9986" s="4" t="s">
        <v>20823</v>
      </c>
      <c r="P9986" t="s">
        <v>16</v>
      </c>
    </row>
    <row r="9987" spans="1:16" x14ac:dyDescent="0.25">
      <c r="A9987" t="s">
        <v>231</v>
      </c>
      <c r="B9987" t="s">
        <v>10202</v>
      </c>
      <c r="C9987" t="s">
        <v>30802</v>
      </c>
      <c r="E9987" t="s">
        <v>31006</v>
      </c>
      <c r="J9987" s="3">
        <v>45346.429861111108</v>
      </c>
      <c r="K9987" s="3">
        <v>45367.458333333336</v>
      </c>
      <c r="L9987" s="3">
        <v>45367.458333333336</v>
      </c>
      <c r="M9987" t="s">
        <v>20499</v>
      </c>
      <c r="N9987" s="4" t="s">
        <v>20823</v>
      </c>
      <c r="O9987" t="s">
        <v>33005</v>
      </c>
      <c r="P9987" t="s">
        <v>16</v>
      </c>
    </row>
    <row r="9988" spans="1:16" x14ac:dyDescent="0.25">
      <c r="A9988" t="s">
        <v>29430</v>
      </c>
      <c r="B9988" t="s">
        <v>10203</v>
      </c>
      <c r="C9988" t="s">
        <v>30802</v>
      </c>
      <c r="E9988" t="s">
        <v>31006</v>
      </c>
      <c r="G9988">
        <v>637200</v>
      </c>
      <c r="I9988">
        <v>12744</v>
      </c>
      <c r="J9988" s="3">
        <v>45343.418749999997</v>
      </c>
      <c r="K9988" s="3">
        <v>45364.166666666664</v>
      </c>
      <c r="L9988" s="3">
        <v>45364.166666666664</v>
      </c>
      <c r="M9988" t="s">
        <v>20500</v>
      </c>
      <c r="N9988" s="4" t="s">
        <v>20823</v>
      </c>
      <c r="P9988" t="s">
        <v>16</v>
      </c>
    </row>
    <row r="9989" spans="1:16" x14ac:dyDescent="0.25">
      <c r="A9989" t="s">
        <v>21970</v>
      </c>
      <c r="B9989" t="s">
        <v>10204</v>
      </c>
      <c r="C9989" t="s">
        <v>30783</v>
      </c>
      <c r="E9989" t="s">
        <v>31006</v>
      </c>
      <c r="J9989" s="3">
        <v>45346.45208333333</v>
      </c>
      <c r="K9989" s="3">
        <v>45367.458333333336</v>
      </c>
      <c r="L9989" s="3">
        <v>45367.458333333336</v>
      </c>
      <c r="M9989" t="s">
        <v>20501</v>
      </c>
      <c r="N9989" s="4" t="s">
        <v>20823</v>
      </c>
      <c r="P9989" t="s">
        <v>16</v>
      </c>
    </row>
    <row r="9990" spans="1:16" x14ac:dyDescent="0.25">
      <c r="A9990" t="s">
        <v>29431</v>
      </c>
      <c r="B9990" t="s">
        <v>10205</v>
      </c>
      <c r="C9990" t="s">
        <v>30783</v>
      </c>
      <c r="E9990" t="s">
        <v>31006</v>
      </c>
      <c r="J9990" s="3">
        <v>45343.388194444444</v>
      </c>
      <c r="K9990" s="3">
        <v>45364.416666666664</v>
      </c>
      <c r="L9990" s="3">
        <v>45364.416666666664</v>
      </c>
      <c r="M9990" t="s">
        <v>20502</v>
      </c>
      <c r="N9990" s="4" t="s">
        <v>20823</v>
      </c>
      <c r="P9990" t="s">
        <v>16</v>
      </c>
    </row>
    <row r="9991" spans="1:16" x14ac:dyDescent="0.25">
      <c r="A9991" t="s">
        <v>25323</v>
      </c>
      <c r="B9991" t="s">
        <v>10206</v>
      </c>
      <c r="C9991" t="s">
        <v>30777</v>
      </c>
      <c r="E9991" t="s">
        <v>31007</v>
      </c>
      <c r="I9991">
        <v>5500</v>
      </c>
      <c r="J9991" s="3">
        <v>45346.336111111108</v>
      </c>
      <c r="K9991" s="3">
        <v>45356.333333333336</v>
      </c>
      <c r="L9991" s="3">
        <v>45356.333333333336</v>
      </c>
      <c r="M9991" t="s">
        <v>20503</v>
      </c>
      <c r="N9991" s="4" t="s">
        <v>20823</v>
      </c>
      <c r="O9991" t="s">
        <v>33006</v>
      </c>
      <c r="P9991" t="s">
        <v>16</v>
      </c>
    </row>
    <row r="9992" spans="1:16" x14ac:dyDescent="0.25">
      <c r="A9992" t="s">
        <v>29432</v>
      </c>
      <c r="B9992" t="s">
        <v>10207</v>
      </c>
      <c r="C9992" t="s">
        <v>30773</v>
      </c>
      <c r="E9992" t="s">
        <v>31007</v>
      </c>
      <c r="G9992">
        <v>114377536</v>
      </c>
      <c r="I9992">
        <v>1143800</v>
      </c>
      <c r="J9992" s="3">
        <v>45319.113888888889</v>
      </c>
      <c r="K9992" s="3">
        <v>45356.5</v>
      </c>
      <c r="L9992" s="3">
        <v>45356.5</v>
      </c>
      <c r="M9992" t="s">
        <v>20504</v>
      </c>
      <c r="N9992" s="4" t="s">
        <v>20823</v>
      </c>
      <c r="O9992" t="s">
        <v>32352</v>
      </c>
      <c r="P9992" t="s">
        <v>16</v>
      </c>
    </row>
    <row r="9993" spans="1:16" x14ac:dyDescent="0.25">
      <c r="A9993" t="s">
        <v>29433</v>
      </c>
      <c r="B9993" t="s">
        <v>10208</v>
      </c>
      <c r="C9993" t="s">
        <v>30773</v>
      </c>
      <c r="E9993" t="s">
        <v>31007</v>
      </c>
      <c r="G9993">
        <v>125296850</v>
      </c>
      <c r="I9993">
        <v>1253000</v>
      </c>
      <c r="J9993" s="3">
        <v>45316.195833333331</v>
      </c>
      <c r="K9993" s="3">
        <v>45356.5</v>
      </c>
      <c r="L9993" s="3">
        <v>45356.5</v>
      </c>
      <c r="M9993" t="s">
        <v>20505</v>
      </c>
      <c r="N9993" s="4" t="s">
        <v>20823</v>
      </c>
      <c r="O9993" t="s">
        <v>32351</v>
      </c>
      <c r="P9993" t="s">
        <v>16</v>
      </c>
    </row>
    <row r="9994" spans="1:16" x14ac:dyDescent="0.25">
      <c r="A9994" t="s">
        <v>29434</v>
      </c>
      <c r="B9994" t="s">
        <v>10209</v>
      </c>
      <c r="C9994" t="s">
        <v>30771</v>
      </c>
      <c r="E9994" t="s">
        <v>31007</v>
      </c>
      <c r="J9994" s="3">
        <v>45346.338888888888</v>
      </c>
      <c r="K9994" s="3">
        <v>45356.375</v>
      </c>
      <c r="L9994" s="3">
        <v>45356.375</v>
      </c>
      <c r="M9994" t="s">
        <v>20506</v>
      </c>
      <c r="N9994" s="4" t="s">
        <v>20823</v>
      </c>
      <c r="O9994" t="s">
        <v>33007</v>
      </c>
      <c r="P9994" t="s">
        <v>16</v>
      </c>
    </row>
    <row r="9995" spans="1:16" x14ac:dyDescent="0.25">
      <c r="A9995" t="s">
        <v>29435</v>
      </c>
      <c r="B9995" t="s">
        <v>10210</v>
      </c>
      <c r="C9995" t="s">
        <v>30771</v>
      </c>
      <c r="E9995" t="s">
        <v>31007</v>
      </c>
      <c r="I9995">
        <v>247000</v>
      </c>
      <c r="J9995" s="3">
        <v>45347.503472222219</v>
      </c>
      <c r="K9995" s="3">
        <v>45358.416666666664</v>
      </c>
      <c r="L9995" s="3">
        <v>45358.416666666664</v>
      </c>
      <c r="M9995" t="s">
        <v>20507</v>
      </c>
      <c r="N9995" s="4" t="s">
        <v>20823</v>
      </c>
      <c r="O9995" t="s">
        <v>33008</v>
      </c>
      <c r="P9995" t="s">
        <v>16</v>
      </c>
    </row>
    <row r="9996" spans="1:16" x14ac:dyDescent="0.25">
      <c r="A9996" t="s">
        <v>29436</v>
      </c>
      <c r="B9996" t="s">
        <v>10211</v>
      </c>
      <c r="C9996" t="s">
        <v>30771</v>
      </c>
      <c r="E9996" t="s">
        <v>31007</v>
      </c>
      <c r="I9996">
        <v>38000</v>
      </c>
      <c r="J9996" s="3">
        <v>45347.357638888891</v>
      </c>
      <c r="K9996" s="3">
        <v>45369.375</v>
      </c>
      <c r="L9996" s="3">
        <v>45369.375</v>
      </c>
      <c r="M9996" t="s">
        <v>20508</v>
      </c>
      <c r="N9996" s="4" t="s">
        <v>20823</v>
      </c>
      <c r="O9996" t="s">
        <v>33009</v>
      </c>
      <c r="P9996" t="s">
        <v>16</v>
      </c>
    </row>
    <row r="9997" spans="1:16" x14ac:dyDescent="0.25">
      <c r="A9997" t="s">
        <v>24998</v>
      </c>
      <c r="B9997" t="s">
        <v>10212</v>
      </c>
      <c r="C9997" t="s">
        <v>30771</v>
      </c>
      <c r="E9997" t="s">
        <v>31007</v>
      </c>
      <c r="J9997" s="3">
        <v>45347.323611111111</v>
      </c>
      <c r="K9997" s="3">
        <v>45349.375</v>
      </c>
      <c r="L9997" s="3">
        <v>45349.375</v>
      </c>
      <c r="M9997" t="s">
        <v>20509</v>
      </c>
      <c r="N9997" s="4" t="s">
        <v>20823</v>
      </c>
      <c r="P9997" t="s">
        <v>16</v>
      </c>
    </row>
    <row r="9998" spans="1:16" x14ac:dyDescent="0.25">
      <c r="A9998" t="s">
        <v>29437</v>
      </c>
      <c r="B9998" t="s">
        <v>10213</v>
      </c>
      <c r="C9998" t="s">
        <v>30771</v>
      </c>
      <c r="E9998" t="s">
        <v>31007</v>
      </c>
      <c r="I9998">
        <v>45000</v>
      </c>
      <c r="J9998" s="3">
        <v>45347.375694444447</v>
      </c>
      <c r="K9998" s="3">
        <v>45369.375</v>
      </c>
      <c r="L9998" s="3">
        <v>45369.375</v>
      </c>
      <c r="M9998" t="s">
        <v>20510</v>
      </c>
      <c r="N9998" s="4" t="s">
        <v>20823</v>
      </c>
      <c r="O9998" t="s">
        <v>33010</v>
      </c>
      <c r="P9998" t="s">
        <v>16</v>
      </c>
    </row>
    <row r="9999" spans="1:16" x14ac:dyDescent="0.25">
      <c r="A9999" t="s">
        <v>29438</v>
      </c>
      <c r="B9999" t="s">
        <v>10214</v>
      </c>
      <c r="C9999" t="s">
        <v>30771</v>
      </c>
      <c r="E9999" t="s">
        <v>31007</v>
      </c>
      <c r="G9999">
        <v>3500000</v>
      </c>
      <c r="I9999">
        <v>35000</v>
      </c>
      <c r="J9999" s="3">
        <v>45347.301388888889</v>
      </c>
      <c r="K9999" s="3">
        <v>45369.333333333336</v>
      </c>
      <c r="L9999" s="3">
        <v>45369.333333333336</v>
      </c>
      <c r="M9999" t="s">
        <v>20511</v>
      </c>
      <c r="N9999" s="4" t="s">
        <v>20823</v>
      </c>
      <c r="O9999" t="s">
        <v>33011</v>
      </c>
      <c r="P9999" t="s">
        <v>16</v>
      </c>
    </row>
    <row r="10000" spans="1:16" x14ac:dyDescent="0.25">
      <c r="A10000" t="s">
        <v>29439</v>
      </c>
      <c r="B10000" t="s">
        <v>10215</v>
      </c>
      <c r="C10000" t="s">
        <v>30771</v>
      </c>
      <c r="E10000" t="s">
        <v>31007</v>
      </c>
      <c r="I10000">
        <v>40000</v>
      </c>
      <c r="J10000" s="3">
        <v>45347.292361111111</v>
      </c>
      <c r="K10000" s="3">
        <v>45369.291666666664</v>
      </c>
      <c r="L10000" s="3">
        <v>45369.291666666664</v>
      </c>
      <c r="M10000" t="s">
        <v>20512</v>
      </c>
      <c r="N10000" s="4" t="s">
        <v>20823</v>
      </c>
      <c r="O10000" t="s">
        <v>33012</v>
      </c>
      <c r="P10000" t="s">
        <v>16</v>
      </c>
    </row>
    <row r="10001" spans="1:16" x14ac:dyDescent="0.25">
      <c r="A10001" t="s">
        <v>29440</v>
      </c>
      <c r="B10001" t="s">
        <v>10216</v>
      </c>
      <c r="C10001" t="s">
        <v>30771</v>
      </c>
      <c r="E10001" t="s">
        <v>31007</v>
      </c>
      <c r="I10001">
        <v>30000</v>
      </c>
      <c r="J10001" s="3">
        <v>45347.279166666667</v>
      </c>
      <c r="K10001" s="3">
        <v>45369.125</v>
      </c>
      <c r="L10001" s="3">
        <v>45369.125</v>
      </c>
      <c r="M10001" t="s">
        <v>20513</v>
      </c>
      <c r="N10001" s="4" t="s">
        <v>20823</v>
      </c>
      <c r="O10001" t="s">
        <v>33013</v>
      </c>
      <c r="P10001" t="s">
        <v>16</v>
      </c>
    </row>
    <row r="10002" spans="1:16" x14ac:dyDescent="0.25">
      <c r="A10002" t="s">
        <v>29441</v>
      </c>
      <c r="B10002" t="s">
        <v>10217</v>
      </c>
      <c r="C10002" t="s">
        <v>30771</v>
      </c>
      <c r="E10002" t="s">
        <v>31007</v>
      </c>
      <c r="J10002" s="3">
        <v>45347.27847222222</v>
      </c>
      <c r="K10002" s="3">
        <v>45357.5</v>
      </c>
      <c r="L10002" s="3">
        <v>45357.5</v>
      </c>
      <c r="M10002" t="s">
        <v>20514</v>
      </c>
      <c r="N10002" s="4" t="s">
        <v>20823</v>
      </c>
      <c r="O10002" t="s">
        <v>20961</v>
      </c>
      <c r="P10002" t="s">
        <v>16</v>
      </c>
    </row>
    <row r="10003" spans="1:16" x14ac:dyDescent="0.25">
      <c r="A10003" t="s">
        <v>27210</v>
      </c>
      <c r="B10003" t="s">
        <v>10218</v>
      </c>
      <c r="C10003" t="s">
        <v>30771</v>
      </c>
      <c r="E10003" t="s">
        <v>31007</v>
      </c>
      <c r="J10003" s="3">
        <v>45346.321527777778</v>
      </c>
      <c r="K10003" s="3">
        <v>45348.375</v>
      </c>
      <c r="L10003" s="3">
        <v>45348.375</v>
      </c>
      <c r="M10003" t="s">
        <v>20515</v>
      </c>
      <c r="N10003" s="4" t="s">
        <v>20823</v>
      </c>
      <c r="P10003" t="s">
        <v>16</v>
      </c>
    </row>
    <row r="10004" spans="1:16" x14ac:dyDescent="0.25">
      <c r="A10004" t="s">
        <v>23178</v>
      </c>
      <c r="B10004" t="s">
        <v>10219</v>
      </c>
      <c r="C10004" t="s">
        <v>30771</v>
      </c>
      <c r="E10004" t="s">
        <v>31007</v>
      </c>
      <c r="J10004" s="3">
        <v>45345.447916666664</v>
      </c>
      <c r="K10004" s="3">
        <v>45348.416666666664</v>
      </c>
      <c r="L10004" s="3">
        <v>45348.416666666664</v>
      </c>
      <c r="M10004" t="s">
        <v>20516</v>
      </c>
      <c r="N10004" s="4" t="s">
        <v>20823</v>
      </c>
      <c r="P10004" t="s">
        <v>16</v>
      </c>
    </row>
    <row r="10005" spans="1:16" x14ac:dyDescent="0.25">
      <c r="A10005" t="s">
        <v>21802</v>
      </c>
      <c r="B10005" t="s">
        <v>10220</v>
      </c>
      <c r="C10005" t="s">
        <v>30771</v>
      </c>
      <c r="E10005" t="s">
        <v>31007</v>
      </c>
      <c r="J10005" s="3">
        <v>45346.498611111114</v>
      </c>
      <c r="K10005" s="3">
        <v>45348.5</v>
      </c>
      <c r="L10005" s="3">
        <v>45348.5</v>
      </c>
      <c r="M10005" t="s">
        <v>20517</v>
      </c>
      <c r="N10005" s="4" t="s">
        <v>20823</v>
      </c>
      <c r="P10005" t="s">
        <v>16</v>
      </c>
    </row>
    <row r="10006" spans="1:16" x14ac:dyDescent="0.25">
      <c r="A10006" t="s">
        <v>29442</v>
      </c>
      <c r="B10006" t="s">
        <v>10221</v>
      </c>
      <c r="C10006" t="s">
        <v>30771</v>
      </c>
      <c r="E10006" t="s">
        <v>31007</v>
      </c>
      <c r="G10006">
        <v>40000</v>
      </c>
      <c r="J10006" s="3">
        <v>45346.496527777781</v>
      </c>
      <c r="K10006" s="3">
        <v>45348.5</v>
      </c>
      <c r="L10006" s="3">
        <v>45348.5</v>
      </c>
      <c r="M10006" t="s">
        <v>20518</v>
      </c>
      <c r="N10006" s="4" t="s">
        <v>20823</v>
      </c>
      <c r="P10006" t="s">
        <v>16</v>
      </c>
    </row>
    <row r="10007" spans="1:16" x14ac:dyDescent="0.25">
      <c r="A10007" t="s">
        <v>29443</v>
      </c>
      <c r="B10007" t="s">
        <v>10222</v>
      </c>
      <c r="C10007" t="s">
        <v>46</v>
      </c>
      <c r="E10007" t="s">
        <v>31008</v>
      </c>
      <c r="J10007" s="3">
        <v>45329.131944444445</v>
      </c>
      <c r="K10007" s="3">
        <v>45352.083333333336</v>
      </c>
      <c r="L10007" s="3">
        <v>45352.083333333336</v>
      </c>
      <c r="M10007" t="s">
        <v>20519</v>
      </c>
      <c r="N10007" s="4" t="s">
        <v>20823</v>
      </c>
      <c r="P10007" t="s">
        <v>16</v>
      </c>
    </row>
    <row r="10008" spans="1:16" x14ac:dyDescent="0.25">
      <c r="A10008" t="s">
        <v>29444</v>
      </c>
      <c r="B10008" t="s">
        <v>10223</v>
      </c>
      <c r="C10008" t="s">
        <v>46</v>
      </c>
      <c r="E10008" t="s">
        <v>31008</v>
      </c>
      <c r="J10008" s="3">
        <v>45328.447222222225</v>
      </c>
      <c r="K10008" s="3">
        <v>45349.083333333336</v>
      </c>
      <c r="L10008" s="3">
        <v>45349.083333333336</v>
      </c>
      <c r="M10008" t="s">
        <v>20520</v>
      </c>
      <c r="N10008" s="4" t="s">
        <v>20823</v>
      </c>
      <c r="P10008" t="s">
        <v>16</v>
      </c>
    </row>
    <row r="10009" spans="1:16" x14ac:dyDescent="0.25">
      <c r="A10009" t="s">
        <v>29445</v>
      </c>
      <c r="B10009" t="s">
        <v>10224</v>
      </c>
      <c r="C10009" t="s">
        <v>46</v>
      </c>
      <c r="E10009" t="s">
        <v>31008</v>
      </c>
      <c r="J10009" s="3">
        <v>45318.143750000003</v>
      </c>
      <c r="K10009" s="3">
        <v>45348.083333333336</v>
      </c>
      <c r="L10009" s="3">
        <v>45348.083333333336</v>
      </c>
      <c r="M10009" t="s">
        <v>20521</v>
      </c>
      <c r="N10009" s="4" t="s">
        <v>20823</v>
      </c>
      <c r="P10009" t="s">
        <v>16</v>
      </c>
    </row>
    <row r="10010" spans="1:16" x14ac:dyDescent="0.25">
      <c r="A10010" t="s">
        <v>29446</v>
      </c>
      <c r="B10010" t="s">
        <v>10225</v>
      </c>
      <c r="C10010" t="s">
        <v>46</v>
      </c>
      <c r="E10010" t="s">
        <v>31008</v>
      </c>
      <c r="G10010">
        <v>5575</v>
      </c>
      <c r="J10010" s="3">
        <v>45313.149305555555</v>
      </c>
      <c r="K10010" s="3">
        <v>45348.5</v>
      </c>
      <c r="L10010" s="3">
        <v>45348.5</v>
      </c>
      <c r="M10010" t="s">
        <v>20522</v>
      </c>
      <c r="N10010" s="4" t="s">
        <v>20823</v>
      </c>
      <c r="P10010" t="s">
        <v>16</v>
      </c>
    </row>
    <row r="10011" spans="1:16" x14ac:dyDescent="0.25">
      <c r="A10011" t="s">
        <v>29447</v>
      </c>
      <c r="B10011" t="s">
        <v>10226</v>
      </c>
      <c r="C10011" t="s">
        <v>46</v>
      </c>
      <c r="E10011" t="s">
        <v>31008</v>
      </c>
      <c r="J10011" s="3">
        <v>45311.481944444444</v>
      </c>
      <c r="K10011" s="3">
        <v>45349.416666666664</v>
      </c>
      <c r="L10011" s="3">
        <v>45349.416666666664</v>
      </c>
      <c r="M10011" t="s">
        <v>20523</v>
      </c>
      <c r="N10011" s="4" t="s">
        <v>20823</v>
      </c>
      <c r="P10011" t="s">
        <v>16</v>
      </c>
    </row>
    <row r="10012" spans="1:16" x14ac:dyDescent="0.25">
      <c r="A10012" t="s">
        <v>29448</v>
      </c>
      <c r="B10012" t="s">
        <v>10227</v>
      </c>
      <c r="C10012" t="s">
        <v>46</v>
      </c>
      <c r="E10012" t="s">
        <v>31008</v>
      </c>
      <c r="I10012">
        <v>16100</v>
      </c>
      <c r="J10012" s="3">
        <v>45301.52847222222</v>
      </c>
      <c r="K10012" s="3">
        <v>45352.375</v>
      </c>
      <c r="L10012" s="3">
        <v>45352.375</v>
      </c>
      <c r="M10012" t="s">
        <v>20524</v>
      </c>
      <c r="N10012" s="4" t="s">
        <v>20823</v>
      </c>
      <c r="P10012" t="s">
        <v>16</v>
      </c>
    </row>
    <row r="10013" spans="1:16" x14ac:dyDescent="0.25">
      <c r="A10013" t="s">
        <v>29449</v>
      </c>
      <c r="B10013" t="s">
        <v>10228</v>
      </c>
      <c r="C10013" t="s">
        <v>46</v>
      </c>
      <c r="E10013" t="s">
        <v>31008</v>
      </c>
      <c r="J10013" s="3">
        <v>45295.457638888889</v>
      </c>
      <c r="K10013" s="3">
        <v>45352.375</v>
      </c>
      <c r="L10013" s="3">
        <v>45352.375</v>
      </c>
      <c r="M10013" t="s">
        <v>20525</v>
      </c>
      <c r="N10013" s="4" t="s">
        <v>20823</v>
      </c>
      <c r="P10013" t="s">
        <v>16</v>
      </c>
    </row>
    <row r="10014" spans="1:16" x14ac:dyDescent="0.25">
      <c r="A10014" t="s">
        <v>29450</v>
      </c>
      <c r="B10014" t="s">
        <v>10229</v>
      </c>
      <c r="C10014" t="s">
        <v>46</v>
      </c>
      <c r="E10014" t="s">
        <v>31008</v>
      </c>
      <c r="G10014">
        <v>689920</v>
      </c>
      <c r="I10014">
        <v>20698</v>
      </c>
      <c r="J10014" s="3">
        <v>45294.144444444442</v>
      </c>
      <c r="K10014" s="3">
        <v>45351.083333333336</v>
      </c>
      <c r="L10014" s="3">
        <v>45351.083333333336</v>
      </c>
      <c r="M10014" t="s">
        <v>20526</v>
      </c>
      <c r="N10014" s="4" t="s">
        <v>20823</v>
      </c>
      <c r="P10014" t="s">
        <v>16</v>
      </c>
    </row>
    <row r="10015" spans="1:16" x14ac:dyDescent="0.25">
      <c r="A10015" t="s">
        <v>29451</v>
      </c>
      <c r="B10015" t="s">
        <v>10230</v>
      </c>
      <c r="C10015" t="s">
        <v>46</v>
      </c>
      <c r="E10015" t="s">
        <v>31008</v>
      </c>
      <c r="G10015">
        <v>1957091.2</v>
      </c>
      <c r="I10015">
        <v>58712</v>
      </c>
      <c r="J10015" s="3">
        <v>45282.531944444447</v>
      </c>
      <c r="K10015" s="3">
        <v>45349.083333333336</v>
      </c>
      <c r="L10015" s="3">
        <v>45349.083333333336</v>
      </c>
      <c r="M10015" t="s">
        <v>20527</v>
      </c>
      <c r="N10015" s="4" t="s">
        <v>20823</v>
      </c>
      <c r="P10015" t="s">
        <v>16</v>
      </c>
    </row>
    <row r="10016" spans="1:16" x14ac:dyDescent="0.25">
      <c r="A10016" t="s">
        <v>29452</v>
      </c>
      <c r="B10016" t="s">
        <v>10231</v>
      </c>
      <c r="C10016" t="s">
        <v>46</v>
      </c>
      <c r="E10016" t="s">
        <v>31008</v>
      </c>
      <c r="G10016">
        <v>666582</v>
      </c>
      <c r="I10016">
        <v>19997</v>
      </c>
      <c r="J10016" s="3">
        <v>45282.409722222219</v>
      </c>
      <c r="K10016" s="3">
        <v>45355.083333333336</v>
      </c>
      <c r="L10016" s="3">
        <v>45355.083333333336</v>
      </c>
      <c r="M10016" t="s">
        <v>20528</v>
      </c>
      <c r="N10016" s="4" t="s">
        <v>20823</v>
      </c>
      <c r="P10016" t="s">
        <v>16</v>
      </c>
    </row>
    <row r="10017" spans="1:16" x14ac:dyDescent="0.25">
      <c r="A10017" t="s">
        <v>29453</v>
      </c>
      <c r="B10017" t="s">
        <v>10232</v>
      </c>
      <c r="C10017" t="s">
        <v>46</v>
      </c>
      <c r="E10017" t="s">
        <v>31008</v>
      </c>
      <c r="J10017" s="3">
        <v>45134.21597222222</v>
      </c>
      <c r="K10017" s="3">
        <v>45348.5</v>
      </c>
      <c r="L10017" s="3">
        <v>45348.5</v>
      </c>
      <c r="M10017" t="s">
        <v>20529</v>
      </c>
      <c r="N10017" s="4" t="s">
        <v>20823</v>
      </c>
      <c r="P10017" t="s">
        <v>16</v>
      </c>
    </row>
    <row r="10018" spans="1:16" x14ac:dyDescent="0.25">
      <c r="A10018" t="s">
        <v>29454</v>
      </c>
      <c r="B10018" t="s">
        <v>10233</v>
      </c>
      <c r="C10018" t="s">
        <v>46</v>
      </c>
      <c r="E10018" t="s">
        <v>31008</v>
      </c>
      <c r="I10018">
        <v>76400</v>
      </c>
      <c r="J10018" s="3">
        <v>45346.522222222222</v>
      </c>
      <c r="K10018" s="3">
        <v>45367.208333333336</v>
      </c>
      <c r="L10018" s="3">
        <v>45367.208333333336</v>
      </c>
      <c r="M10018" t="s">
        <v>20530</v>
      </c>
      <c r="N10018" s="4" t="s">
        <v>20823</v>
      </c>
      <c r="P10018" t="s">
        <v>16</v>
      </c>
    </row>
    <row r="10019" spans="1:16" x14ac:dyDescent="0.25">
      <c r="A10019" t="s">
        <v>21356</v>
      </c>
      <c r="B10019" t="s">
        <v>10234</v>
      </c>
      <c r="C10019" t="s">
        <v>30791</v>
      </c>
      <c r="E10019" t="s">
        <v>31008</v>
      </c>
      <c r="J10019" s="3">
        <v>45347.495138888888</v>
      </c>
      <c r="K10019" s="3">
        <v>45349.041666666664</v>
      </c>
      <c r="L10019" s="3">
        <v>45349.041666666664</v>
      </c>
      <c r="M10019" t="s">
        <v>20531</v>
      </c>
      <c r="N10019" s="4" t="s">
        <v>20823</v>
      </c>
      <c r="O10019" t="s">
        <v>33014</v>
      </c>
      <c r="P10019" t="s">
        <v>16</v>
      </c>
    </row>
    <row r="10020" spans="1:16" x14ac:dyDescent="0.25">
      <c r="A10020" t="s">
        <v>21356</v>
      </c>
      <c r="B10020" t="s">
        <v>10235</v>
      </c>
      <c r="C10020" t="s">
        <v>30791</v>
      </c>
      <c r="E10020" t="s">
        <v>31008</v>
      </c>
      <c r="J10020" s="3">
        <v>45346.535416666666</v>
      </c>
      <c r="K10020" s="3">
        <v>45349.041666666664</v>
      </c>
      <c r="L10020" s="3">
        <v>45349.041666666664</v>
      </c>
      <c r="M10020" t="s">
        <v>20532</v>
      </c>
      <c r="N10020" s="4" t="s">
        <v>20823</v>
      </c>
      <c r="O10020" t="s">
        <v>33015</v>
      </c>
      <c r="P10020" t="s">
        <v>16</v>
      </c>
    </row>
    <row r="10021" spans="1:16" x14ac:dyDescent="0.25">
      <c r="A10021" t="s">
        <v>29455</v>
      </c>
      <c r="B10021" t="s">
        <v>10236</v>
      </c>
      <c r="C10021" t="s">
        <v>35</v>
      </c>
      <c r="E10021" t="s">
        <v>31008</v>
      </c>
      <c r="J10021" s="3">
        <v>45343.459722222222</v>
      </c>
      <c r="K10021" s="3">
        <v>45355.458333333336</v>
      </c>
      <c r="L10021" s="3">
        <v>45355.458333333336</v>
      </c>
      <c r="M10021" t="s">
        <v>20533</v>
      </c>
      <c r="N10021" s="4" t="s">
        <v>20823</v>
      </c>
      <c r="P10021" t="s">
        <v>16</v>
      </c>
    </row>
    <row r="10022" spans="1:16" x14ac:dyDescent="0.25">
      <c r="A10022" t="s">
        <v>29456</v>
      </c>
      <c r="B10022" t="s">
        <v>10237</v>
      </c>
      <c r="C10022" t="s">
        <v>30771</v>
      </c>
      <c r="E10022" t="s">
        <v>31008</v>
      </c>
      <c r="G10022">
        <v>800000</v>
      </c>
      <c r="I10022">
        <v>24000</v>
      </c>
      <c r="J10022" s="3">
        <v>45334.484722222223</v>
      </c>
      <c r="K10022" s="3">
        <v>45351.5</v>
      </c>
      <c r="L10022" s="3">
        <v>45351.5</v>
      </c>
      <c r="M10022" t="s">
        <v>20534</v>
      </c>
      <c r="N10022" s="4" t="s">
        <v>20823</v>
      </c>
      <c r="P10022" t="s">
        <v>16</v>
      </c>
    </row>
    <row r="10023" spans="1:16" x14ac:dyDescent="0.25">
      <c r="A10023" t="s">
        <v>29457</v>
      </c>
      <c r="B10023" t="s">
        <v>10238</v>
      </c>
      <c r="C10023" t="s">
        <v>30798</v>
      </c>
      <c r="E10023" t="s">
        <v>31008</v>
      </c>
      <c r="G10023">
        <v>47200</v>
      </c>
      <c r="J10023" s="3">
        <v>45320.488194444442</v>
      </c>
      <c r="K10023" s="3">
        <v>45355.375</v>
      </c>
      <c r="L10023" s="3">
        <v>45355.375</v>
      </c>
      <c r="M10023" t="s">
        <v>20535</v>
      </c>
      <c r="N10023" s="4" t="s">
        <v>20823</v>
      </c>
      <c r="P10023" t="s">
        <v>16</v>
      </c>
    </row>
    <row r="10024" spans="1:16" x14ac:dyDescent="0.25">
      <c r="A10024" t="s">
        <v>29458</v>
      </c>
      <c r="B10024" t="s">
        <v>10239</v>
      </c>
      <c r="C10024" t="s">
        <v>30798</v>
      </c>
      <c r="E10024" t="s">
        <v>31008</v>
      </c>
      <c r="G10024">
        <v>910000</v>
      </c>
      <c r="I10024">
        <v>18200</v>
      </c>
      <c r="J10024" s="3">
        <v>45316.477777777778</v>
      </c>
      <c r="K10024" s="3">
        <v>45351.375</v>
      </c>
      <c r="L10024" s="3">
        <v>45351.375</v>
      </c>
      <c r="M10024" t="s">
        <v>20536</v>
      </c>
      <c r="N10024" s="4" t="s">
        <v>20823</v>
      </c>
      <c r="P10024" t="s">
        <v>16</v>
      </c>
    </row>
    <row r="10025" spans="1:16" x14ac:dyDescent="0.25">
      <c r="A10025" t="s">
        <v>29459</v>
      </c>
      <c r="B10025" t="s">
        <v>10240</v>
      </c>
      <c r="C10025" t="s">
        <v>30798</v>
      </c>
      <c r="E10025" t="s">
        <v>31008</v>
      </c>
      <c r="G10025">
        <v>40000</v>
      </c>
      <c r="J10025" s="3">
        <v>45224.228472222225</v>
      </c>
      <c r="K10025" s="3">
        <v>45348.375</v>
      </c>
      <c r="L10025" s="3">
        <v>45348.375</v>
      </c>
      <c r="M10025" t="s">
        <v>20537</v>
      </c>
      <c r="N10025" s="4" t="s">
        <v>20823</v>
      </c>
      <c r="P10025" t="s">
        <v>16</v>
      </c>
    </row>
    <row r="10026" spans="1:16" x14ac:dyDescent="0.25">
      <c r="A10026" t="s">
        <v>29460</v>
      </c>
      <c r="B10026" t="s">
        <v>10241</v>
      </c>
      <c r="C10026" t="s">
        <v>45</v>
      </c>
      <c r="E10026" t="s">
        <v>31008</v>
      </c>
      <c r="I10026">
        <v>89904</v>
      </c>
      <c r="J10026" s="3">
        <v>45324.197916666664</v>
      </c>
      <c r="K10026" s="3">
        <v>45349.208333333336</v>
      </c>
      <c r="L10026" s="3">
        <v>45349.208333333336</v>
      </c>
      <c r="M10026" t="s">
        <v>20538</v>
      </c>
      <c r="N10026" s="4" t="s">
        <v>20823</v>
      </c>
      <c r="P10026" t="s">
        <v>16</v>
      </c>
    </row>
    <row r="10027" spans="1:16" x14ac:dyDescent="0.25">
      <c r="A10027" t="s">
        <v>29461</v>
      </c>
      <c r="B10027" t="s">
        <v>10242</v>
      </c>
      <c r="C10027" t="s">
        <v>45</v>
      </c>
      <c r="E10027" t="s">
        <v>31008</v>
      </c>
      <c r="G10027">
        <v>81420</v>
      </c>
      <c r="J10027" s="3">
        <v>45315.466666666667</v>
      </c>
      <c r="K10027" s="3">
        <v>45348.208333333336</v>
      </c>
      <c r="L10027" s="3">
        <v>45348.208333333336</v>
      </c>
      <c r="M10027" t="s">
        <v>20539</v>
      </c>
      <c r="N10027" s="4" t="s">
        <v>20823</v>
      </c>
      <c r="P10027" t="s">
        <v>16</v>
      </c>
    </row>
    <row r="10028" spans="1:16" x14ac:dyDescent="0.25">
      <c r="A10028" t="s">
        <v>29462</v>
      </c>
      <c r="B10028" t="s">
        <v>10243</v>
      </c>
      <c r="C10028" t="s">
        <v>45</v>
      </c>
      <c r="E10028" t="s">
        <v>31008</v>
      </c>
      <c r="J10028" s="3">
        <v>45304.515277777777</v>
      </c>
      <c r="K10028" s="3">
        <v>45351.208333333336</v>
      </c>
      <c r="L10028" s="3">
        <v>45351.208333333336</v>
      </c>
      <c r="M10028" t="s">
        <v>20540</v>
      </c>
      <c r="N10028" s="4" t="s">
        <v>20823</v>
      </c>
      <c r="P10028" t="s">
        <v>16</v>
      </c>
    </row>
    <row r="10029" spans="1:16" x14ac:dyDescent="0.25">
      <c r="A10029" t="s">
        <v>29463</v>
      </c>
      <c r="B10029" t="s">
        <v>10244</v>
      </c>
      <c r="C10029" t="s">
        <v>45</v>
      </c>
      <c r="E10029" t="s">
        <v>31008</v>
      </c>
      <c r="I10029">
        <v>48982</v>
      </c>
      <c r="J10029" s="3">
        <v>45346.508333333331</v>
      </c>
      <c r="K10029" s="3">
        <v>45367.208333333336</v>
      </c>
      <c r="L10029" s="3">
        <v>45367.208333333336</v>
      </c>
      <c r="M10029" t="s">
        <v>20541</v>
      </c>
      <c r="N10029" s="4" t="s">
        <v>20823</v>
      </c>
      <c r="P10029" t="s">
        <v>16</v>
      </c>
    </row>
    <row r="10030" spans="1:16" x14ac:dyDescent="0.25">
      <c r="A10030" t="s">
        <v>29464</v>
      </c>
      <c r="B10030" t="s">
        <v>10245</v>
      </c>
      <c r="C10030" t="s">
        <v>45</v>
      </c>
      <c r="E10030" t="s">
        <v>31008</v>
      </c>
      <c r="J10030" s="3">
        <v>45346.44027777778</v>
      </c>
      <c r="K10030" s="3">
        <v>45356.458333333336</v>
      </c>
      <c r="L10030" s="3">
        <v>45356.458333333336</v>
      </c>
      <c r="M10030" t="s">
        <v>20542</v>
      </c>
      <c r="N10030" s="4" t="s">
        <v>20823</v>
      </c>
      <c r="P10030" t="s">
        <v>16</v>
      </c>
    </row>
    <row r="10031" spans="1:16" x14ac:dyDescent="0.25">
      <c r="A10031" t="s">
        <v>29465</v>
      </c>
      <c r="B10031" t="s">
        <v>10246</v>
      </c>
      <c r="C10031" t="s">
        <v>45</v>
      </c>
      <c r="E10031" t="s">
        <v>31008</v>
      </c>
      <c r="I10031">
        <v>65352</v>
      </c>
      <c r="J10031" s="3">
        <v>45346.395138888889</v>
      </c>
      <c r="K10031" s="3">
        <v>45365.125</v>
      </c>
      <c r="L10031" s="3">
        <v>45365.125</v>
      </c>
      <c r="M10031" t="s">
        <v>20543</v>
      </c>
      <c r="N10031" s="4" t="s">
        <v>20823</v>
      </c>
      <c r="P10031" t="s">
        <v>16</v>
      </c>
    </row>
    <row r="10032" spans="1:16" x14ac:dyDescent="0.25">
      <c r="A10032" t="s">
        <v>29466</v>
      </c>
      <c r="B10032" t="s">
        <v>10247</v>
      </c>
      <c r="C10032" t="s">
        <v>45</v>
      </c>
      <c r="E10032" t="s">
        <v>31008</v>
      </c>
      <c r="J10032" s="3">
        <v>45334.104861111111</v>
      </c>
      <c r="K10032" s="3">
        <v>45351.208333333336</v>
      </c>
      <c r="L10032" s="3">
        <v>45351.208333333336</v>
      </c>
      <c r="M10032" t="s">
        <v>20544</v>
      </c>
      <c r="N10032" s="4" t="s">
        <v>20823</v>
      </c>
      <c r="P10032" t="s">
        <v>16</v>
      </c>
    </row>
    <row r="10033" spans="1:16" x14ac:dyDescent="0.25">
      <c r="A10033" t="s">
        <v>21802</v>
      </c>
      <c r="B10033" t="s">
        <v>10248</v>
      </c>
      <c r="C10033" t="s">
        <v>35</v>
      </c>
      <c r="E10033" t="s">
        <v>31009</v>
      </c>
      <c r="J10033" s="3">
        <v>45330.423611111109</v>
      </c>
      <c r="K10033" s="3">
        <v>45348.375</v>
      </c>
      <c r="L10033" s="3">
        <v>45348.375</v>
      </c>
      <c r="M10033" t="s">
        <v>20545</v>
      </c>
      <c r="N10033" s="4" t="s">
        <v>20823</v>
      </c>
      <c r="P10033" t="s">
        <v>16</v>
      </c>
    </row>
    <row r="10034" spans="1:16" x14ac:dyDescent="0.25">
      <c r="A10034" t="s">
        <v>29467</v>
      </c>
      <c r="B10034" t="s">
        <v>10249</v>
      </c>
      <c r="C10034" t="s">
        <v>35</v>
      </c>
      <c r="E10034" t="s">
        <v>31009</v>
      </c>
      <c r="J10034" s="3">
        <v>45346.090277777781</v>
      </c>
      <c r="K10034" s="3">
        <v>45349.125</v>
      </c>
      <c r="L10034" s="3">
        <v>45349.125</v>
      </c>
      <c r="M10034" t="s">
        <v>20546</v>
      </c>
      <c r="N10034" s="4" t="s">
        <v>20823</v>
      </c>
      <c r="P10034" t="s">
        <v>16</v>
      </c>
    </row>
    <row r="10035" spans="1:16" x14ac:dyDescent="0.25">
      <c r="A10035" t="s">
        <v>29468</v>
      </c>
      <c r="B10035" t="s">
        <v>10250</v>
      </c>
      <c r="C10035" t="s">
        <v>35</v>
      </c>
      <c r="E10035" t="s">
        <v>31009</v>
      </c>
      <c r="J10035" s="3">
        <v>45337.451388888891</v>
      </c>
      <c r="K10035" s="3">
        <v>45348.25</v>
      </c>
      <c r="L10035" s="3">
        <v>45348.25</v>
      </c>
      <c r="M10035" t="s">
        <v>20547</v>
      </c>
      <c r="N10035" s="4" t="s">
        <v>20823</v>
      </c>
      <c r="P10035" t="s">
        <v>16</v>
      </c>
    </row>
    <row r="10036" spans="1:16" x14ac:dyDescent="0.25">
      <c r="A10036" t="s">
        <v>29469</v>
      </c>
      <c r="B10036" t="s">
        <v>10251</v>
      </c>
      <c r="C10036" t="s">
        <v>30771</v>
      </c>
      <c r="E10036" t="s">
        <v>31009</v>
      </c>
      <c r="J10036" s="3">
        <v>45346.069444444445</v>
      </c>
      <c r="K10036" s="3">
        <v>45356.083333333336</v>
      </c>
      <c r="L10036" s="3">
        <v>45356.083333333336</v>
      </c>
      <c r="M10036" t="s">
        <v>20548</v>
      </c>
      <c r="N10036" s="4" t="s">
        <v>20823</v>
      </c>
      <c r="O10036" t="s">
        <v>33016</v>
      </c>
      <c r="P10036" t="s">
        <v>16</v>
      </c>
    </row>
    <row r="10037" spans="1:16" x14ac:dyDescent="0.25">
      <c r="A10037" t="s">
        <v>29470</v>
      </c>
      <c r="B10037" t="s">
        <v>10252</v>
      </c>
      <c r="C10037" t="s">
        <v>35</v>
      </c>
      <c r="E10037" t="s">
        <v>31010</v>
      </c>
      <c r="J10037" s="3">
        <v>45323.253472222219</v>
      </c>
      <c r="K10037" s="3">
        <v>45349.416666666664</v>
      </c>
      <c r="L10037" s="3">
        <v>45349.416666666664</v>
      </c>
      <c r="M10037" t="s">
        <v>20549</v>
      </c>
      <c r="N10037" s="4" t="s">
        <v>20823</v>
      </c>
      <c r="P10037" t="s">
        <v>16</v>
      </c>
    </row>
    <row r="10038" spans="1:16" x14ac:dyDescent="0.25">
      <c r="A10038" t="s">
        <v>29471</v>
      </c>
      <c r="B10038" t="s">
        <v>10253</v>
      </c>
      <c r="C10038" t="s">
        <v>30794</v>
      </c>
      <c r="E10038" t="s">
        <v>31010</v>
      </c>
      <c r="J10038" s="3">
        <v>45346.477083333331</v>
      </c>
      <c r="K10038" s="3">
        <v>45348.5</v>
      </c>
      <c r="L10038" s="3">
        <v>45348.5</v>
      </c>
      <c r="M10038" t="s">
        <v>20550</v>
      </c>
      <c r="N10038" s="4" t="s">
        <v>20823</v>
      </c>
      <c r="P10038" t="s">
        <v>16</v>
      </c>
    </row>
    <row r="10039" spans="1:16" x14ac:dyDescent="0.25">
      <c r="A10039" t="s">
        <v>29472</v>
      </c>
      <c r="B10039" t="s">
        <v>10254</v>
      </c>
      <c r="C10039" t="s">
        <v>30771</v>
      </c>
      <c r="E10039" t="s">
        <v>31010</v>
      </c>
      <c r="J10039" s="3">
        <v>45346.069444444445</v>
      </c>
      <c r="K10039" s="3">
        <v>45356.083333333336</v>
      </c>
      <c r="L10039" s="3">
        <v>45356.083333333336</v>
      </c>
      <c r="M10039" t="s">
        <v>20551</v>
      </c>
      <c r="N10039" s="4" t="s">
        <v>20823</v>
      </c>
      <c r="P10039" t="s">
        <v>16</v>
      </c>
    </row>
    <row r="10040" spans="1:16" x14ac:dyDescent="0.25">
      <c r="A10040" t="s">
        <v>29473</v>
      </c>
      <c r="B10040" t="s">
        <v>10255</v>
      </c>
      <c r="C10040" t="s">
        <v>30771</v>
      </c>
      <c r="E10040" t="s">
        <v>31010</v>
      </c>
      <c r="J10040" s="3">
        <v>45346.057638888888</v>
      </c>
      <c r="K10040" s="3">
        <v>45356.083333333336</v>
      </c>
      <c r="L10040" s="3">
        <v>45356.083333333336</v>
      </c>
      <c r="M10040" t="s">
        <v>20552</v>
      </c>
      <c r="N10040" s="4" t="s">
        <v>20823</v>
      </c>
      <c r="P10040" t="s">
        <v>16</v>
      </c>
    </row>
    <row r="10041" spans="1:16" x14ac:dyDescent="0.25">
      <c r="A10041" t="s">
        <v>29474</v>
      </c>
      <c r="B10041" t="s">
        <v>10256</v>
      </c>
      <c r="C10041" t="s">
        <v>30771</v>
      </c>
      <c r="E10041" t="s">
        <v>31010</v>
      </c>
      <c r="J10041" s="3">
        <v>45346.462500000001</v>
      </c>
      <c r="K10041" s="3">
        <v>45349.416666666664</v>
      </c>
      <c r="L10041" s="3">
        <v>45349.416666666664</v>
      </c>
      <c r="M10041" t="s">
        <v>20553</v>
      </c>
      <c r="N10041" s="4" t="s">
        <v>20823</v>
      </c>
      <c r="P10041" t="s">
        <v>16</v>
      </c>
    </row>
    <row r="10042" spans="1:16" x14ac:dyDescent="0.25">
      <c r="A10042" t="s">
        <v>29475</v>
      </c>
      <c r="B10042" t="s">
        <v>10257</v>
      </c>
      <c r="C10042" t="s">
        <v>30771</v>
      </c>
      <c r="E10042" t="s">
        <v>31010</v>
      </c>
      <c r="J10042" s="3">
        <v>45331.468055555553</v>
      </c>
      <c r="K10042" s="3">
        <v>45348.375</v>
      </c>
      <c r="L10042" s="3">
        <v>45348.375</v>
      </c>
      <c r="M10042" t="s">
        <v>20554</v>
      </c>
      <c r="N10042" s="4" t="s">
        <v>20823</v>
      </c>
      <c r="P10042" t="s">
        <v>16</v>
      </c>
    </row>
    <row r="10043" spans="1:16" x14ac:dyDescent="0.25">
      <c r="A10043" t="s">
        <v>27206</v>
      </c>
      <c r="B10043" t="s">
        <v>10258</v>
      </c>
      <c r="C10043" t="s">
        <v>30771</v>
      </c>
      <c r="E10043" t="s">
        <v>31010</v>
      </c>
      <c r="J10043" s="3">
        <v>45330.436805555553</v>
      </c>
      <c r="K10043" s="3">
        <v>45348.375</v>
      </c>
      <c r="L10043" s="3">
        <v>45348.375</v>
      </c>
      <c r="M10043" t="s">
        <v>20555</v>
      </c>
      <c r="N10043" s="4" t="s">
        <v>20823</v>
      </c>
      <c r="P10043" t="s">
        <v>16</v>
      </c>
    </row>
    <row r="10044" spans="1:16" x14ac:dyDescent="0.25">
      <c r="A10044" t="s">
        <v>29476</v>
      </c>
      <c r="B10044" t="s">
        <v>10259</v>
      </c>
      <c r="C10044" t="s">
        <v>30771</v>
      </c>
      <c r="E10044" t="s">
        <v>31010</v>
      </c>
      <c r="J10044" s="3">
        <v>45326.529861111114</v>
      </c>
      <c r="K10044" s="3">
        <v>45351.375</v>
      </c>
      <c r="L10044" s="3">
        <v>45351.375</v>
      </c>
      <c r="M10044" t="s">
        <v>20556</v>
      </c>
      <c r="N10044" s="4" t="s">
        <v>20823</v>
      </c>
      <c r="O10044" t="s">
        <v>33017</v>
      </c>
      <c r="P10044" t="s">
        <v>16</v>
      </c>
    </row>
    <row r="10045" spans="1:16" x14ac:dyDescent="0.25">
      <c r="A10045" t="s">
        <v>29477</v>
      </c>
      <c r="B10045" t="s">
        <v>10260</v>
      </c>
      <c r="C10045" t="s">
        <v>30771</v>
      </c>
      <c r="E10045" t="s">
        <v>31010</v>
      </c>
      <c r="J10045" s="3">
        <v>45326.529861111114</v>
      </c>
      <c r="K10045" s="3">
        <v>45351.375</v>
      </c>
      <c r="L10045" s="3">
        <v>45351.375</v>
      </c>
      <c r="M10045" t="s">
        <v>20557</v>
      </c>
      <c r="N10045" s="4" t="s">
        <v>20823</v>
      </c>
      <c r="O10045" t="s">
        <v>33018</v>
      </c>
      <c r="P10045" t="s">
        <v>16</v>
      </c>
    </row>
    <row r="10046" spans="1:16" x14ac:dyDescent="0.25">
      <c r="A10046" t="s">
        <v>29478</v>
      </c>
      <c r="B10046" t="s">
        <v>10261</v>
      </c>
      <c r="C10046" t="s">
        <v>30771</v>
      </c>
      <c r="E10046" t="s">
        <v>31010</v>
      </c>
      <c r="J10046" s="3">
        <v>45326.522222222222</v>
      </c>
      <c r="K10046" s="3">
        <v>45351.375</v>
      </c>
      <c r="L10046" s="3">
        <v>45351.375</v>
      </c>
      <c r="M10046" t="s">
        <v>20558</v>
      </c>
      <c r="N10046" s="4" t="s">
        <v>20823</v>
      </c>
      <c r="O10046" t="s">
        <v>33019</v>
      </c>
      <c r="P10046" t="s">
        <v>16</v>
      </c>
    </row>
    <row r="10047" spans="1:16" x14ac:dyDescent="0.25">
      <c r="A10047" t="s">
        <v>29479</v>
      </c>
      <c r="B10047" t="s">
        <v>10262</v>
      </c>
      <c r="C10047" t="s">
        <v>30773</v>
      </c>
      <c r="E10047" t="s">
        <v>31011</v>
      </c>
      <c r="G10047">
        <v>107397600</v>
      </c>
      <c r="I10047">
        <v>1074000</v>
      </c>
      <c r="J10047" s="3">
        <v>45319.081944444442</v>
      </c>
      <c r="K10047" s="3">
        <v>45356.5</v>
      </c>
      <c r="L10047" s="3">
        <v>45356.5</v>
      </c>
      <c r="M10047" t="s">
        <v>20559</v>
      </c>
      <c r="N10047" s="4" t="s">
        <v>20823</v>
      </c>
      <c r="O10047" t="s">
        <v>32351</v>
      </c>
      <c r="P10047" t="s">
        <v>16</v>
      </c>
    </row>
    <row r="10048" spans="1:16" x14ac:dyDescent="0.25">
      <c r="A10048" t="s">
        <v>25951</v>
      </c>
      <c r="B10048" t="s">
        <v>10263</v>
      </c>
      <c r="C10048" t="s">
        <v>30771</v>
      </c>
      <c r="E10048" t="s">
        <v>31011</v>
      </c>
      <c r="J10048" s="3">
        <v>45346.318055555559</v>
      </c>
      <c r="K10048" s="3">
        <v>45348.333333333336</v>
      </c>
      <c r="L10048" s="3">
        <v>45348.333333333336</v>
      </c>
      <c r="M10048" t="s">
        <v>20560</v>
      </c>
      <c r="N10048" s="4" t="s">
        <v>20823</v>
      </c>
      <c r="P10048" t="s">
        <v>16</v>
      </c>
    </row>
    <row r="10049" spans="1:16" x14ac:dyDescent="0.25">
      <c r="A10049" t="s">
        <v>29480</v>
      </c>
      <c r="B10049" t="s">
        <v>10264</v>
      </c>
      <c r="C10049" t="s">
        <v>30771</v>
      </c>
      <c r="E10049" t="s">
        <v>31011</v>
      </c>
      <c r="G10049">
        <v>120000</v>
      </c>
      <c r="J10049" s="3">
        <v>45346.241666666669</v>
      </c>
      <c r="K10049" s="3">
        <v>45356.25</v>
      </c>
      <c r="L10049" s="3">
        <v>45356.25</v>
      </c>
      <c r="M10049" t="s">
        <v>20561</v>
      </c>
      <c r="N10049" s="4" t="s">
        <v>20823</v>
      </c>
      <c r="P10049" t="s">
        <v>16</v>
      </c>
    </row>
    <row r="10050" spans="1:16" x14ac:dyDescent="0.25">
      <c r="A10050" t="s">
        <v>29481</v>
      </c>
      <c r="B10050" t="s">
        <v>10265</v>
      </c>
      <c r="C10050" t="s">
        <v>30771</v>
      </c>
      <c r="E10050" t="s">
        <v>31011</v>
      </c>
      <c r="G10050">
        <v>119800</v>
      </c>
      <c r="J10050" s="3">
        <v>45313.468055555553</v>
      </c>
      <c r="K10050" s="3">
        <v>45365.416666666664</v>
      </c>
      <c r="L10050" s="3">
        <v>45365.416666666664</v>
      </c>
      <c r="M10050" t="s">
        <v>20562</v>
      </c>
      <c r="N10050" s="4" t="s">
        <v>20823</v>
      </c>
      <c r="P10050" t="s">
        <v>16</v>
      </c>
    </row>
    <row r="10051" spans="1:16" x14ac:dyDescent="0.25">
      <c r="A10051" t="s">
        <v>29482</v>
      </c>
      <c r="B10051" t="s">
        <v>10266</v>
      </c>
      <c r="C10051" t="s">
        <v>30771</v>
      </c>
      <c r="E10051" t="s">
        <v>31011</v>
      </c>
      <c r="I10051">
        <v>13500</v>
      </c>
      <c r="J10051" s="3">
        <v>45347.332638888889</v>
      </c>
      <c r="K10051" s="3">
        <v>45359.333333333336</v>
      </c>
      <c r="L10051" s="3">
        <v>45359.333333333336</v>
      </c>
      <c r="M10051" t="s">
        <v>20563</v>
      </c>
      <c r="N10051" s="4" t="s">
        <v>20823</v>
      </c>
      <c r="P10051" t="s">
        <v>16</v>
      </c>
    </row>
    <row r="10052" spans="1:16" x14ac:dyDescent="0.25">
      <c r="A10052" t="s">
        <v>29483</v>
      </c>
      <c r="B10052" t="s">
        <v>10267</v>
      </c>
      <c r="C10052" t="s">
        <v>30771</v>
      </c>
      <c r="E10052" t="s">
        <v>31011</v>
      </c>
      <c r="I10052">
        <v>113200</v>
      </c>
      <c r="J10052" s="3">
        <v>45347.331250000003</v>
      </c>
      <c r="K10052" s="3">
        <v>45359.333333333336</v>
      </c>
      <c r="L10052" s="3">
        <v>45359.333333333336</v>
      </c>
      <c r="M10052" t="s">
        <v>20564</v>
      </c>
      <c r="N10052" s="4" t="s">
        <v>20823</v>
      </c>
      <c r="P10052" t="s">
        <v>16</v>
      </c>
    </row>
    <row r="10053" spans="1:16" x14ac:dyDescent="0.25">
      <c r="A10053" t="s">
        <v>29484</v>
      </c>
      <c r="B10053" t="s">
        <v>10268</v>
      </c>
      <c r="C10053" t="s">
        <v>30771</v>
      </c>
      <c r="E10053" t="s">
        <v>31011</v>
      </c>
      <c r="I10053">
        <v>10200</v>
      </c>
      <c r="J10053" s="3">
        <v>45347.329861111109</v>
      </c>
      <c r="K10053" s="3">
        <v>45359.333333333336</v>
      </c>
      <c r="L10053" s="3">
        <v>45359.333333333336</v>
      </c>
      <c r="M10053" t="s">
        <v>20565</v>
      </c>
      <c r="N10053" s="4" t="s">
        <v>20823</v>
      </c>
      <c r="P10053" t="s">
        <v>16</v>
      </c>
    </row>
    <row r="10054" spans="1:16" x14ac:dyDescent="0.25">
      <c r="A10054" t="s">
        <v>29485</v>
      </c>
      <c r="B10054" t="s">
        <v>10269</v>
      </c>
      <c r="C10054" t="s">
        <v>30771</v>
      </c>
      <c r="E10054" t="s">
        <v>31011</v>
      </c>
      <c r="I10054">
        <v>331856</v>
      </c>
      <c r="J10054" s="3">
        <v>45347.328472222223</v>
      </c>
      <c r="K10054" s="3">
        <v>45359.375</v>
      </c>
      <c r="L10054" s="3">
        <v>45359.375</v>
      </c>
      <c r="M10054" t="s">
        <v>20566</v>
      </c>
      <c r="N10054" s="4" t="s">
        <v>20823</v>
      </c>
      <c r="P10054" t="s">
        <v>16</v>
      </c>
    </row>
    <row r="10055" spans="1:16" x14ac:dyDescent="0.25">
      <c r="A10055" t="s">
        <v>29486</v>
      </c>
      <c r="B10055" t="s">
        <v>10270</v>
      </c>
      <c r="C10055" t="s">
        <v>30771</v>
      </c>
      <c r="E10055" t="s">
        <v>31011</v>
      </c>
      <c r="I10055">
        <v>88200</v>
      </c>
      <c r="J10055" s="3">
        <v>45347.32708333333</v>
      </c>
      <c r="K10055" s="3">
        <v>45359.375</v>
      </c>
      <c r="L10055" s="3">
        <v>45359.375</v>
      </c>
      <c r="M10055" t="s">
        <v>20567</v>
      </c>
      <c r="N10055" s="4" t="s">
        <v>20823</v>
      </c>
      <c r="P10055" t="s">
        <v>16</v>
      </c>
    </row>
    <row r="10056" spans="1:16" x14ac:dyDescent="0.25">
      <c r="A10056" t="s">
        <v>29487</v>
      </c>
      <c r="B10056" t="s">
        <v>10271</v>
      </c>
      <c r="C10056" t="s">
        <v>30771</v>
      </c>
      <c r="E10056" t="s">
        <v>31011</v>
      </c>
      <c r="I10056">
        <v>23870</v>
      </c>
      <c r="J10056" s="3">
        <v>45347.324999999997</v>
      </c>
      <c r="K10056" s="3">
        <v>45359.375</v>
      </c>
      <c r="L10056" s="3">
        <v>45359.375</v>
      </c>
      <c r="M10056" t="s">
        <v>20568</v>
      </c>
      <c r="N10056" s="4" t="s">
        <v>20823</v>
      </c>
      <c r="P10056" t="s">
        <v>16</v>
      </c>
    </row>
    <row r="10057" spans="1:16" x14ac:dyDescent="0.25">
      <c r="A10057" t="s">
        <v>29488</v>
      </c>
      <c r="B10057" t="s">
        <v>10272</v>
      </c>
      <c r="C10057" t="s">
        <v>30771</v>
      </c>
      <c r="E10057" t="s">
        <v>31011</v>
      </c>
      <c r="J10057" s="3">
        <v>45346.502083333333</v>
      </c>
      <c r="K10057" s="3">
        <v>45348.041666666664</v>
      </c>
      <c r="L10057" s="3">
        <v>45348.041666666664</v>
      </c>
      <c r="M10057" t="s">
        <v>20569</v>
      </c>
      <c r="N10057" s="4" t="s">
        <v>20823</v>
      </c>
      <c r="P10057" t="s">
        <v>16</v>
      </c>
    </row>
    <row r="10058" spans="1:16" x14ac:dyDescent="0.25">
      <c r="A10058" t="s">
        <v>29489</v>
      </c>
      <c r="B10058" t="s">
        <v>10273</v>
      </c>
      <c r="C10058" t="s">
        <v>30771</v>
      </c>
      <c r="E10058" t="s">
        <v>31011</v>
      </c>
      <c r="J10058" s="3">
        <v>45346.079861111109</v>
      </c>
      <c r="K10058" s="3">
        <v>45356.25</v>
      </c>
      <c r="L10058" s="3">
        <v>45356.25</v>
      </c>
      <c r="M10058" t="s">
        <v>20570</v>
      </c>
      <c r="N10058" s="4" t="s">
        <v>20823</v>
      </c>
      <c r="P10058" t="s">
        <v>16</v>
      </c>
    </row>
    <row r="10059" spans="1:16" x14ac:dyDescent="0.25">
      <c r="A10059" t="s">
        <v>29490</v>
      </c>
      <c r="B10059" t="s">
        <v>10274</v>
      </c>
      <c r="C10059" t="s">
        <v>30771</v>
      </c>
      <c r="E10059" t="s">
        <v>31011</v>
      </c>
      <c r="J10059" s="3">
        <v>45346.53402777778</v>
      </c>
      <c r="K10059" s="3">
        <v>45356.041666666664</v>
      </c>
      <c r="L10059" s="3">
        <v>45356.041666666664</v>
      </c>
      <c r="M10059" t="s">
        <v>20571</v>
      </c>
      <c r="N10059" s="4" t="s">
        <v>20823</v>
      </c>
      <c r="P10059" t="s">
        <v>16</v>
      </c>
    </row>
    <row r="10060" spans="1:16" x14ac:dyDescent="0.25">
      <c r="A10060" t="s">
        <v>22718</v>
      </c>
      <c r="B10060" t="s">
        <v>10275</v>
      </c>
      <c r="C10060" t="s">
        <v>30771</v>
      </c>
      <c r="E10060" t="s">
        <v>31011</v>
      </c>
      <c r="J10060" s="3">
        <v>45346.506944444445</v>
      </c>
      <c r="K10060" s="3">
        <v>45356.5</v>
      </c>
      <c r="L10060" s="3">
        <v>45356.5</v>
      </c>
      <c r="M10060" t="s">
        <v>20572</v>
      </c>
      <c r="N10060" s="4" t="s">
        <v>20823</v>
      </c>
      <c r="P10060" t="s">
        <v>16</v>
      </c>
    </row>
    <row r="10061" spans="1:16" x14ac:dyDescent="0.25">
      <c r="A10061" t="s">
        <v>29491</v>
      </c>
      <c r="B10061" t="s">
        <v>10276</v>
      </c>
      <c r="C10061" t="s">
        <v>30771</v>
      </c>
      <c r="E10061" t="s">
        <v>31011</v>
      </c>
      <c r="J10061" s="3">
        <v>45340.489583333336</v>
      </c>
      <c r="K10061" s="3">
        <v>45350.5</v>
      </c>
      <c r="L10061" s="3">
        <v>45350.5</v>
      </c>
      <c r="M10061" t="s">
        <v>20573</v>
      </c>
      <c r="N10061" s="4" t="s">
        <v>20823</v>
      </c>
      <c r="P10061" t="s">
        <v>16</v>
      </c>
    </row>
    <row r="10062" spans="1:16" x14ac:dyDescent="0.25">
      <c r="A10062" t="s">
        <v>29492</v>
      </c>
      <c r="B10062" t="s">
        <v>10277</v>
      </c>
      <c r="C10062" t="s">
        <v>30776</v>
      </c>
      <c r="E10062" t="s">
        <v>31011</v>
      </c>
      <c r="J10062" s="3">
        <v>45331.050694444442</v>
      </c>
      <c r="K10062" s="3">
        <v>45348.375</v>
      </c>
      <c r="L10062" s="3">
        <v>45348.375</v>
      </c>
      <c r="M10062" t="s">
        <v>20574</v>
      </c>
      <c r="N10062" s="4" t="s">
        <v>20823</v>
      </c>
      <c r="P10062" t="s">
        <v>16</v>
      </c>
    </row>
    <row r="10063" spans="1:16" x14ac:dyDescent="0.25">
      <c r="A10063" t="s">
        <v>21626</v>
      </c>
      <c r="B10063" t="s">
        <v>10278</v>
      </c>
      <c r="C10063" t="s">
        <v>30776</v>
      </c>
      <c r="E10063" t="s">
        <v>31011</v>
      </c>
      <c r="J10063" s="3">
        <v>45347.473611111112</v>
      </c>
      <c r="K10063" s="3">
        <v>45349.5</v>
      </c>
      <c r="L10063" s="3">
        <v>45349.5</v>
      </c>
      <c r="M10063" t="s">
        <v>20575</v>
      </c>
      <c r="N10063" s="4" t="s">
        <v>20823</v>
      </c>
      <c r="P10063" t="s">
        <v>16</v>
      </c>
    </row>
    <row r="10064" spans="1:16" x14ac:dyDescent="0.25">
      <c r="A10064" t="s">
        <v>29493</v>
      </c>
      <c r="B10064" t="s">
        <v>10279</v>
      </c>
      <c r="C10064" t="s">
        <v>30776</v>
      </c>
      <c r="E10064" t="s">
        <v>31011</v>
      </c>
      <c r="G10064">
        <v>80000</v>
      </c>
      <c r="J10064" s="3">
        <v>45347.334722222222</v>
      </c>
      <c r="K10064" s="3">
        <v>45357.333333333336</v>
      </c>
      <c r="L10064" s="3">
        <v>45357.333333333336</v>
      </c>
      <c r="M10064" t="s">
        <v>20576</v>
      </c>
      <c r="N10064" s="4" t="s">
        <v>20823</v>
      </c>
      <c r="O10064" t="s">
        <v>20938</v>
      </c>
      <c r="P10064" t="s">
        <v>16</v>
      </c>
    </row>
    <row r="10065" spans="1:16" x14ac:dyDescent="0.25">
      <c r="A10065" t="s">
        <v>29494</v>
      </c>
      <c r="B10065" t="s">
        <v>10280</v>
      </c>
      <c r="C10065" t="s">
        <v>30802</v>
      </c>
      <c r="E10065" t="s">
        <v>31012</v>
      </c>
      <c r="J10065" s="3">
        <v>45316.05</v>
      </c>
      <c r="K10065" s="3">
        <v>45348.375</v>
      </c>
      <c r="L10065" s="3">
        <v>45348.375</v>
      </c>
      <c r="M10065" t="s">
        <v>20577</v>
      </c>
      <c r="N10065" s="4" t="s">
        <v>20823</v>
      </c>
      <c r="P10065" t="s">
        <v>16</v>
      </c>
    </row>
    <row r="10066" spans="1:16" x14ac:dyDescent="0.25">
      <c r="A10066" t="s">
        <v>29495</v>
      </c>
      <c r="B10066" t="s">
        <v>10281</v>
      </c>
      <c r="C10066" t="s">
        <v>30802</v>
      </c>
      <c r="E10066" t="s">
        <v>31012</v>
      </c>
      <c r="J10066" s="3">
        <v>45315.164583333331</v>
      </c>
      <c r="K10066" s="3">
        <v>45348.375</v>
      </c>
      <c r="L10066" s="3">
        <v>45348.375</v>
      </c>
      <c r="M10066" t="s">
        <v>20578</v>
      </c>
      <c r="N10066" s="4" t="s">
        <v>20823</v>
      </c>
      <c r="P10066" t="s">
        <v>16</v>
      </c>
    </row>
    <row r="10067" spans="1:16" x14ac:dyDescent="0.25">
      <c r="A10067" t="s">
        <v>29496</v>
      </c>
      <c r="B10067" t="s">
        <v>10282</v>
      </c>
      <c r="C10067" t="s">
        <v>30802</v>
      </c>
      <c r="E10067" t="s">
        <v>31012</v>
      </c>
      <c r="J10067" s="3">
        <v>45315.156944444447</v>
      </c>
      <c r="K10067" s="3">
        <v>45348.125</v>
      </c>
      <c r="L10067" s="3">
        <v>45348.125</v>
      </c>
      <c r="M10067" t="s">
        <v>20579</v>
      </c>
      <c r="N10067" s="4" t="s">
        <v>20823</v>
      </c>
      <c r="P10067" t="s">
        <v>16</v>
      </c>
    </row>
    <row r="10068" spans="1:16" x14ac:dyDescent="0.25">
      <c r="A10068" t="s">
        <v>29497</v>
      </c>
      <c r="B10068" t="s">
        <v>10283</v>
      </c>
      <c r="C10068" t="s">
        <v>30802</v>
      </c>
      <c r="E10068" t="s">
        <v>31012</v>
      </c>
      <c r="J10068" s="3">
        <v>45315.134027777778</v>
      </c>
      <c r="K10068" s="3">
        <v>45348.125</v>
      </c>
      <c r="L10068" s="3">
        <v>45348.125</v>
      </c>
      <c r="M10068" t="s">
        <v>20580</v>
      </c>
      <c r="N10068" s="4" t="s">
        <v>20823</v>
      </c>
      <c r="P10068" t="s">
        <v>16</v>
      </c>
    </row>
    <row r="10069" spans="1:16" x14ac:dyDescent="0.25">
      <c r="A10069" t="s">
        <v>29498</v>
      </c>
      <c r="B10069" t="s">
        <v>10284</v>
      </c>
      <c r="C10069" t="s">
        <v>30802</v>
      </c>
      <c r="E10069" t="s">
        <v>31012</v>
      </c>
      <c r="J10069" s="3">
        <v>45313.174305555556</v>
      </c>
      <c r="K10069" s="3">
        <v>45348.125</v>
      </c>
      <c r="L10069" s="3">
        <v>45348.125</v>
      </c>
      <c r="M10069" t="s">
        <v>20581</v>
      </c>
      <c r="N10069" s="4" t="s">
        <v>20823</v>
      </c>
      <c r="P10069" t="s">
        <v>16</v>
      </c>
    </row>
    <row r="10070" spans="1:16" x14ac:dyDescent="0.25">
      <c r="A10070" t="s">
        <v>29499</v>
      </c>
      <c r="B10070" t="s">
        <v>10285</v>
      </c>
      <c r="C10070" t="s">
        <v>30802</v>
      </c>
      <c r="E10070" t="s">
        <v>31012</v>
      </c>
      <c r="J10070" s="3">
        <v>45304.055555555555</v>
      </c>
      <c r="K10070" s="3">
        <v>45349.458333333336</v>
      </c>
      <c r="L10070" s="3">
        <v>45349.458333333336</v>
      </c>
      <c r="M10070" t="s">
        <v>20582</v>
      </c>
      <c r="N10070" s="4" t="s">
        <v>20823</v>
      </c>
      <c r="P10070" t="s">
        <v>16</v>
      </c>
    </row>
    <row r="10071" spans="1:16" x14ac:dyDescent="0.25">
      <c r="A10071" t="s">
        <v>29500</v>
      </c>
      <c r="B10071" t="s">
        <v>10286</v>
      </c>
      <c r="C10071" t="s">
        <v>30802</v>
      </c>
      <c r="E10071" t="s">
        <v>31012</v>
      </c>
      <c r="I10071">
        <v>26400</v>
      </c>
      <c r="J10071" s="3">
        <v>45346.488194444442</v>
      </c>
      <c r="K10071" s="3">
        <v>45367.458333333336</v>
      </c>
      <c r="L10071" s="3">
        <v>45367.458333333336</v>
      </c>
      <c r="M10071" t="s">
        <v>20583</v>
      </c>
      <c r="N10071" s="4" t="s">
        <v>20823</v>
      </c>
      <c r="P10071" t="s">
        <v>16</v>
      </c>
    </row>
    <row r="10072" spans="1:16" x14ac:dyDescent="0.25">
      <c r="A10072" t="s">
        <v>29501</v>
      </c>
      <c r="B10072" t="s">
        <v>10287</v>
      </c>
      <c r="C10072" t="s">
        <v>30802</v>
      </c>
      <c r="E10072" t="s">
        <v>31012</v>
      </c>
      <c r="I10072">
        <v>46200</v>
      </c>
      <c r="J10072" s="3">
        <v>45346.486111111109</v>
      </c>
      <c r="K10072" s="3">
        <v>45367.166666666664</v>
      </c>
      <c r="L10072" s="3">
        <v>45367.166666666664</v>
      </c>
      <c r="M10072" t="s">
        <v>20584</v>
      </c>
      <c r="N10072" s="4" t="s">
        <v>20823</v>
      </c>
      <c r="P10072" t="s">
        <v>16</v>
      </c>
    </row>
    <row r="10073" spans="1:16" x14ac:dyDescent="0.25">
      <c r="A10073" t="s">
        <v>29502</v>
      </c>
      <c r="B10073" t="s">
        <v>10288</v>
      </c>
      <c r="C10073" t="s">
        <v>30802</v>
      </c>
      <c r="E10073" t="s">
        <v>31012</v>
      </c>
      <c r="I10073">
        <v>37200</v>
      </c>
      <c r="J10073" s="3">
        <v>45346.48541666667</v>
      </c>
      <c r="K10073" s="3">
        <v>45367.166666666664</v>
      </c>
      <c r="L10073" s="3">
        <v>45367.166666666664</v>
      </c>
      <c r="M10073" t="s">
        <v>20585</v>
      </c>
      <c r="N10073" s="4" t="s">
        <v>20823</v>
      </c>
      <c r="P10073" t="s">
        <v>16</v>
      </c>
    </row>
    <row r="10074" spans="1:16" x14ac:dyDescent="0.25">
      <c r="A10074" t="s">
        <v>29503</v>
      </c>
      <c r="B10074" t="s">
        <v>10289</v>
      </c>
      <c r="C10074" t="s">
        <v>30802</v>
      </c>
      <c r="E10074" t="s">
        <v>31012</v>
      </c>
      <c r="J10074" s="3">
        <v>45346.163194444445</v>
      </c>
      <c r="K10074" s="3">
        <v>45367.166666666664</v>
      </c>
      <c r="L10074" s="3">
        <v>45367.166666666664</v>
      </c>
      <c r="M10074" t="s">
        <v>20586</v>
      </c>
      <c r="N10074" s="4" t="s">
        <v>20823</v>
      </c>
      <c r="P10074" t="s">
        <v>16</v>
      </c>
    </row>
    <row r="10075" spans="1:16" x14ac:dyDescent="0.25">
      <c r="A10075" t="s">
        <v>29504</v>
      </c>
      <c r="B10075" t="s">
        <v>10290</v>
      </c>
      <c r="C10075" t="s">
        <v>30797</v>
      </c>
      <c r="E10075" t="s">
        <v>31012</v>
      </c>
      <c r="G10075">
        <v>66000</v>
      </c>
      <c r="J10075" s="3">
        <v>45299.513194444444</v>
      </c>
      <c r="K10075" s="3">
        <v>45358.375</v>
      </c>
      <c r="L10075" s="3">
        <v>45358.375</v>
      </c>
      <c r="M10075" t="s">
        <v>20587</v>
      </c>
      <c r="N10075" s="4" t="s">
        <v>20823</v>
      </c>
      <c r="P10075" t="s">
        <v>16</v>
      </c>
    </row>
    <row r="10076" spans="1:16" x14ac:dyDescent="0.25">
      <c r="A10076" t="s">
        <v>29505</v>
      </c>
      <c r="B10076" t="s">
        <v>10291</v>
      </c>
      <c r="C10076" t="s">
        <v>30778</v>
      </c>
      <c r="E10076" t="s">
        <v>31012</v>
      </c>
      <c r="I10076">
        <v>213047</v>
      </c>
      <c r="J10076" s="3">
        <v>45346.245138888888</v>
      </c>
      <c r="K10076" s="3">
        <v>45367.25</v>
      </c>
      <c r="L10076" s="3">
        <v>45367.25</v>
      </c>
      <c r="M10076" t="s">
        <v>20588</v>
      </c>
      <c r="N10076" s="4" t="s">
        <v>20823</v>
      </c>
      <c r="P10076" t="s">
        <v>16</v>
      </c>
    </row>
    <row r="10077" spans="1:16" x14ac:dyDescent="0.25">
      <c r="A10077" t="s">
        <v>29506</v>
      </c>
      <c r="B10077" t="s">
        <v>10292</v>
      </c>
      <c r="C10077" t="s">
        <v>30778</v>
      </c>
      <c r="E10077" t="s">
        <v>31012</v>
      </c>
      <c r="I10077">
        <v>28163</v>
      </c>
      <c r="J10077" s="3">
        <v>45346.243055555555</v>
      </c>
      <c r="K10077" s="3">
        <v>45356.25</v>
      </c>
      <c r="L10077" s="3">
        <v>45356.25</v>
      </c>
      <c r="M10077" t="s">
        <v>20589</v>
      </c>
      <c r="N10077" s="4" t="s">
        <v>20823</v>
      </c>
      <c r="P10077" t="s">
        <v>16</v>
      </c>
    </row>
    <row r="10078" spans="1:16" x14ac:dyDescent="0.25">
      <c r="A10078" t="s">
        <v>29507</v>
      </c>
      <c r="B10078" t="s">
        <v>10293</v>
      </c>
      <c r="C10078" t="s">
        <v>30778</v>
      </c>
      <c r="E10078" t="s">
        <v>31012</v>
      </c>
      <c r="I10078">
        <v>49909</v>
      </c>
      <c r="J10078" s="3">
        <v>45347.188194444447</v>
      </c>
      <c r="K10078" s="3">
        <v>45362.5</v>
      </c>
      <c r="L10078" s="3">
        <v>45362.5</v>
      </c>
      <c r="M10078" t="s">
        <v>20590</v>
      </c>
      <c r="N10078" s="4" t="s">
        <v>20823</v>
      </c>
      <c r="P10078" t="s">
        <v>16</v>
      </c>
    </row>
    <row r="10079" spans="1:16" x14ac:dyDescent="0.25">
      <c r="A10079" t="s">
        <v>21163</v>
      </c>
      <c r="B10079" t="s">
        <v>10294</v>
      </c>
      <c r="C10079" t="s">
        <v>30771</v>
      </c>
      <c r="E10079" t="s">
        <v>31013</v>
      </c>
      <c r="J10079" s="3">
        <v>45346.454861111109</v>
      </c>
      <c r="K10079" s="3">
        <v>45360.458333333336</v>
      </c>
      <c r="L10079" s="3">
        <v>45360.458333333336</v>
      </c>
      <c r="M10079" t="s">
        <v>20591</v>
      </c>
      <c r="N10079" s="4" t="s">
        <v>20823</v>
      </c>
      <c r="P10079" t="s">
        <v>16</v>
      </c>
    </row>
    <row r="10080" spans="1:16" x14ac:dyDescent="0.25">
      <c r="A10080" t="s">
        <v>29508</v>
      </c>
      <c r="B10080" t="s">
        <v>10295</v>
      </c>
      <c r="C10080" t="s">
        <v>30771</v>
      </c>
      <c r="E10080" t="s">
        <v>31013</v>
      </c>
      <c r="G10080">
        <v>35200</v>
      </c>
      <c r="J10080" s="3">
        <v>45335.230555555558</v>
      </c>
      <c r="K10080" s="3">
        <v>45348.375</v>
      </c>
      <c r="L10080" s="3">
        <v>45348.375</v>
      </c>
      <c r="M10080" t="s">
        <v>20592</v>
      </c>
      <c r="N10080" s="4" t="s">
        <v>20823</v>
      </c>
      <c r="P10080" t="s">
        <v>16</v>
      </c>
    </row>
    <row r="10081" spans="1:16" x14ac:dyDescent="0.25">
      <c r="A10081" t="s">
        <v>29509</v>
      </c>
      <c r="B10081" t="s">
        <v>10296</v>
      </c>
      <c r="C10081" t="s">
        <v>46</v>
      </c>
      <c r="E10081" t="s">
        <v>31014</v>
      </c>
      <c r="J10081" s="3">
        <v>45346.374305555553</v>
      </c>
      <c r="K10081" s="3">
        <v>45367.166666666664</v>
      </c>
      <c r="L10081" s="3">
        <v>45367.166666666664</v>
      </c>
      <c r="M10081" t="s">
        <v>20593</v>
      </c>
      <c r="N10081" s="4" t="s">
        <v>20823</v>
      </c>
      <c r="O10081" t="s">
        <v>33020</v>
      </c>
      <c r="P10081" t="s">
        <v>16</v>
      </c>
    </row>
    <row r="10082" spans="1:16" x14ac:dyDescent="0.25">
      <c r="A10082" t="s">
        <v>29510</v>
      </c>
      <c r="B10082" t="s">
        <v>10297</v>
      </c>
      <c r="C10082" t="s">
        <v>30799</v>
      </c>
      <c r="E10082" t="s">
        <v>31014</v>
      </c>
      <c r="J10082" s="3">
        <v>45304.407638888886</v>
      </c>
      <c r="K10082" s="3">
        <v>45349.375</v>
      </c>
      <c r="L10082" s="3">
        <v>45349.375</v>
      </c>
      <c r="M10082" t="s">
        <v>20594</v>
      </c>
      <c r="N10082" s="4" t="s">
        <v>20823</v>
      </c>
      <c r="P10082" t="s">
        <v>16</v>
      </c>
    </row>
    <row r="10083" spans="1:16" x14ac:dyDescent="0.25">
      <c r="A10083" t="s">
        <v>29511</v>
      </c>
      <c r="B10083" t="s">
        <v>10298</v>
      </c>
      <c r="C10083" t="s">
        <v>46</v>
      </c>
      <c r="E10083" t="s">
        <v>31014</v>
      </c>
      <c r="J10083" s="3">
        <v>45331.12222222222</v>
      </c>
      <c r="K10083" s="3">
        <v>45348.208333333336</v>
      </c>
      <c r="L10083" s="3">
        <v>45348.208333333336</v>
      </c>
      <c r="M10083" t="s">
        <v>20595</v>
      </c>
      <c r="N10083" s="4" t="s">
        <v>20823</v>
      </c>
      <c r="P10083" t="s">
        <v>16</v>
      </c>
    </row>
    <row r="10084" spans="1:16" x14ac:dyDescent="0.25">
      <c r="A10084" t="s">
        <v>29512</v>
      </c>
      <c r="B10084" t="s">
        <v>10299</v>
      </c>
      <c r="C10084" t="s">
        <v>46</v>
      </c>
      <c r="E10084" t="s">
        <v>31014</v>
      </c>
      <c r="I10084">
        <v>72083</v>
      </c>
      <c r="J10084" s="3">
        <v>45327.416666666664</v>
      </c>
      <c r="K10084" s="3">
        <v>45349.125</v>
      </c>
      <c r="L10084" s="3">
        <v>45349.125</v>
      </c>
      <c r="M10084" t="s">
        <v>20596</v>
      </c>
      <c r="N10084" s="4" t="s">
        <v>20823</v>
      </c>
      <c r="P10084" t="s">
        <v>16</v>
      </c>
    </row>
    <row r="10085" spans="1:16" x14ac:dyDescent="0.25">
      <c r="A10085" t="s">
        <v>29513</v>
      </c>
      <c r="B10085" t="s">
        <v>10300</v>
      </c>
      <c r="C10085" t="s">
        <v>46</v>
      </c>
      <c r="E10085" t="s">
        <v>31014</v>
      </c>
      <c r="J10085" s="3">
        <v>45324.217361111114</v>
      </c>
      <c r="K10085" s="3">
        <v>45352.125</v>
      </c>
      <c r="L10085" s="3">
        <v>45352.125</v>
      </c>
      <c r="M10085" t="s">
        <v>20597</v>
      </c>
      <c r="N10085" s="4" t="s">
        <v>20823</v>
      </c>
      <c r="P10085" t="s">
        <v>16</v>
      </c>
    </row>
    <row r="10086" spans="1:16" x14ac:dyDescent="0.25">
      <c r="A10086" t="s">
        <v>29514</v>
      </c>
      <c r="B10086" t="s">
        <v>10301</v>
      </c>
      <c r="C10086" t="s">
        <v>46</v>
      </c>
      <c r="E10086" t="s">
        <v>31014</v>
      </c>
      <c r="I10086">
        <v>98947</v>
      </c>
      <c r="J10086" s="3">
        <v>45324.093055555553</v>
      </c>
      <c r="K10086" s="3">
        <v>45352.125</v>
      </c>
      <c r="L10086" s="3">
        <v>45352.125</v>
      </c>
      <c r="M10086" t="s">
        <v>20598</v>
      </c>
      <c r="N10086" s="4" t="s">
        <v>20823</v>
      </c>
      <c r="P10086" t="s">
        <v>16</v>
      </c>
    </row>
    <row r="10087" spans="1:16" x14ac:dyDescent="0.25">
      <c r="A10087" t="s">
        <v>29515</v>
      </c>
      <c r="B10087" t="s">
        <v>10302</v>
      </c>
      <c r="C10087" t="s">
        <v>46</v>
      </c>
      <c r="E10087" t="s">
        <v>31014</v>
      </c>
      <c r="J10087" s="3">
        <v>45322.203472222223</v>
      </c>
      <c r="K10087" s="3">
        <v>45350.125</v>
      </c>
      <c r="L10087" s="3">
        <v>45350.125</v>
      </c>
      <c r="M10087" t="s">
        <v>20599</v>
      </c>
      <c r="N10087" s="4" t="s">
        <v>20823</v>
      </c>
      <c r="P10087" t="s">
        <v>16</v>
      </c>
    </row>
    <row r="10088" spans="1:16" x14ac:dyDescent="0.25">
      <c r="A10088" t="s">
        <v>29516</v>
      </c>
      <c r="B10088" t="s">
        <v>10303</v>
      </c>
      <c r="C10088" t="s">
        <v>46</v>
      </c>
      <c r="E10088" t="s">
        <v>31014</v>
      </c>
      <c r="J10088" s="3">
        <v>45321.118750000001</v>
      </c>
      <c r="K10088" s="3">
        <v>45350.166666666664</v>
      </c>
      <c r="L10088" s="3">
        <v>45350.166666666664</v>
      </c>
      <c r="M10088" t="s">
        <v>20600</v>
      </c>
      <c r="N10088" s="4" t="s">
        <v>20823</v>
      </c>
      <c r="P10088" t="s">
        <v>16</v>
      </c>
    </row>
    <row r="10089" spans="1:16" x14ac:dyDescent="0.25">
      <c r="A10089" t="s">
        <v>29517</v>
      </c>
      <c r="B10089" t="s">
        <v>10304</v>
      </c>
      <c r="C10089" t="s">
        <v>46</v>
      </c>
      <c r="E10089" t="s">
        <v>31014</v>
      </c>
      <c r="J10089" s="3">
        <v>45321.523611111108</v>
      </c>
      <c r="K10089" s="3">
        <v>45348.208333333336</v>
      </c>
      <c r="L10089" s="3">
        <v>45348.208333333336</v>
      </c>
      <c r="M10089" t="s">
        <v>20601</v>
      </c>
      <c r="N10089" s="4" t="s">
        <v>20823</v>
      </c>
      <c r="P10089" t="s">
        <v>16</v>
      </c>
    </row>
    <row r="10090" spans="1:16" x14ac:dyDescent="0.25">
      <c r="A10090" t="s">
        <v>29518</v>
      </c>
      <c r="B10090" t="s">
        <v>10305</v>
      </c>
      <c r="C10090" t="s">
        <v>46</v>
      </c>
      <c r="E10090" t="s">
        <v>31014</v>
      </c>
      <c r="J10090" s="3">
        <v>45321.388194444444</v>
      </c>
      <c r="K10090" s="3">
        <v>45349.125</v>
      </c>
      <c r="L10090" s="3">
        <v>45349.125</v>
      </c>
      <c r="M10090" t="s">
        <v>20602</v>
      </c>
      <c r="N10090" s="4" t="s">
        <v>20823</v>
      </c>
      <c r="P10090" t="s">
        <v>16</v>
      </c>
    </row>
    <row r="10091" spans="1:16" x14ac:dyDescent="0.25">
      <c r="A10091" t="s">
        <v>29519</v>
      </c>
      <c r="B10091" t="s">
        <v>10306</v>
      </c>
      <c r="C10091" t="s">
        <v>46</v>
      </c>
      <c r="E10091" t="s">
        <v>31014</v>
      </c>
      <c r="I10091">
        <v>53176</v>
      </c>
      <c r="J10091" s="3">
        <v>45321.367361111108</v>
      </c>
      <c r="K10091" s="3">
        <v>45349.125</v>
      </c>
      <c r="L10091" s="3">
        <v>45349.125</v>
      </c>
      <c r="M10091" t="s">
        <v>20603</v>
      </c>
      <c r="N10091" s="4" t="s">
        <v>20823</v>
      </c>
      <c r="P10091" t="s">
        <v>16</v>
      </c>
    </row>
    <row r="10092" spans="1:16" x14ac:dyDescent="0.25">
      <c r="A10092" t="s">
        <v>29520</v>
      </c>
      <c r="B10092" t="s">
        <v>10307</v>
      </c>
      <c r="C10092" t="s">
        <v>46</v>
      </c>
      <c r="E10092" t="s">
        <v>31014</v>
      </c>
      <c r="J10092" s="3">
        <v>45320.21597222222</v>
      </c>
      <c r="K10092" s="3">
        <v>45348.208333333336</v>
      </c>
      <c r="L10092" s="3">
        <v>45348.208333333336</v>
      </c>
      <c r="M10092" t="s">
        <v>20604</v>
      </c>
      <c r="N10092" s="4" t="s">
        <v>20823</v>
      </c>
      <c r="P10092" t="s">
        <v>16</v>
      </c>
    </row>
    <row r="10093" spans="1:16" x14ac:dyDescent="0.25">
      <c r="A10093" t="s">
        <v>29521</v>
      </c>
      <c r="B10093" t="s">
        <v>10308</v>
      </c>
      <c r="C10093" t="s">
        <v>46</v>
      </c>
      <c r="E10093" t="s">
        <v>31014</v>
      </c>
      <c r="J10093" s="3">
        <v>45315.157638888886</v>
      </c>
      <c r="K10093" s="3">
        <v>45350.208333333336</v>
      </c>
      <c r="L10093" s="3">
        <v>45350.208333333336</v>
      </c>
      <c r="M10093" t="s">
        <v>20605</v>
      </c>
      <c r="N10093" s="4" t="s">
        <v>20823</v>
      </c>
      <c r="P10093" t="s">
        <v>16</v>
      </c>
    </row>
    <row r="10094" spans="1:16" x14ac:dyDescent="0.25">
      <c r="A10094" t="s">
        <v>29522</v>
      </c>
      <c r="B10094" t="s">
        <v>10309</v>
      </c>
      <c r="C10094" t="s">
        <v>46</v>
      </c>
      <c r="E10094" t="s">
        <v>31014</v>
      </c>
      <c r="J10094" s="3">
        <v>45315.150694444441</v>
      </c>
      <c r="K10094" s="3">
        <v>45350.208333333336</v>
      </c>
      <c r="L10094" s="3">
        <v>45350.208333333336</v>
      </c>
      <c r="M10094" t="s">
        <v>20606</v>
      </c>
      <c r="N10094" s="4" t="s">
        <v>20823</v>
      </c>
      <c r="P10094" t="s">
        <v>16</v>
      </c>
    </row>
    <row r="10095" spans="1:16" x14ac:dyDescent="0.25">
      <c r="A10095" t="s">
        <v>29523</v>
      </c>
      <c r="B10095" t="s">
        <v>10310</v>
      </c>
      <c r="C10095" t="s">
        <v>46</v>
      </c>
      <c r="E10095" t="s">
        <v>31014</v>
      </c>
      <c r="I10095">
        <v>18323</v>
      </c>
      <c r="J10095" s="3">
        <v>45313.198611111111</v>
      </c>
      <c r="K10095" s="3">
        <v>45352.125</v>
      </c>
      <c r="L10095" s="3">
        <v>45352.125</v>
      </c>
      <c r="M10095" t="s">
        <v>20607</v>
      </c>
      <c r="N10095" s="4" t="s">
        <v>20823</v>
      </c>
      <c r="P10095" t="s">
        <v>16</v>
      </c>
    </row>
    <row r="10096" spans="1:16" x14ac:dyDescent="0.25">
      <c r="A10096" t="s">
        <v>29524</v>
      </c>
      <c r="B10096" t="s">
        <v>10311</v>
      </c>
      <c r="C10096" t="s">
        <v>46</v>
      </c>
      <c r="E10096" t="s">
        <v>31014</v>
      </c>
      <c r="J10096" s="3">
        <v>45304.079861111109</v>
      </c>
      <c r="K10096" s="3">
        <v>45348.208333333336</v>
      </c>
      <c r="L10096" s="3">
        <v>45348.208333333336</v>
      </c>
      <c r="M10096" t="s">
        <v>20608</v>
      </c>
      <c r="N10096" s="4" t="s">
        <v>20823</v>
      </c>
      <c r="P10096" t="s">
        <v>16</v>
      </c>
    </row>
    <row r="10097" spans="1:16" x14ac:dyDescent="0.25">
      <c r="A10097" t="s">
        <v>29525</v>
      </c>
      <c r="B10097" t="s">
        <v>10312</v>
      </c>
      <c r="C10097" t="s">
        <v>46</v>
      </c>
      <c r="E10097" t="s">
        <v>31014</v>
      </c>
      <c r="I10097">
        <v>320417</v>
      </c>
      <c r="J10097" s="3">
        <v>45303.52847222222</v>
      </c>
      <c r="K10097" s="3">
        <v>45350.208333333336</v>
      </c>
      <c r="L10097" s="3">
        <v>45350.208333333336</v>
      </c>
      <c r="M10097" t="s">
        <v>20609</v>
      </c>
      <c r="N10097" s="4" t="s">
        <v>20823</v>
      </c>
      <c r="P10097" t="s">
        <v>16</v>
      </c>
    </row>
    <row r="10098" spans="1:16" x14ac:dyDescent="0.25">
      <c r="A10098" t="s">
        <v>29525</v>
      </c>
      <c r="B10098" t="s">
        <v>10313</v>
      </c>
      <c r="C10098" t="s">
        <v>46</v>
      </c>
      <c r="E10098" t="s">
        <v>31014</v>
      </c>
      <c r="I10098">
        <v>738567</v>
      </c>
      <c r="J10098" s="3">
        <v>45303.521527777775</v>
      </c>
      <c r="K10098" s="3">
        <v>45350.208333333336</v>
      </c>
      <c r="L10098" s="3">
        <v>45350.208333333336</v>
      </c>
      <c r="M10098" t="s">
        <v>20610</v>
      </c>
      <c r="N10098" s="4" t="s">
        <v>20823</v>
      </c>
      <c r="P10098" t="s">
        <v>16</v>
      </c>
    </row>
    <row r="10099" spans="1:16" x14ac:dyDescent="0.25">
      <c r="A10099" t="s">
        <v>29526</v>
      </c>
      <c r="B10099" t="s">
        <v>10314</v>
      </c>
      <c r="C10099" t="s">
        <v>46</v>
      </c>
      <c r="E10099" t="s">
        <v>31014</v>
      </c>
      <c r="G10099">
        <v>904000</v>
      </c>
      <c r="I10099">
        <v>18080</v>
      </c>
      <c r="J10099" s="3">
        <v>45302.393750000003</v>
      </c>
      <c r="K10099" s="3">
        <v>45348.208333333336</v>
      </c>
      <c r="L10099" s="3">
        <v>45348.208333333336</v>
      </c>
      <c r="M10099" t="s">
        <v>20611</v>
      </c>
      <c r="N10099" s="4" t="s">
        <v>20823</v>
      </c>
      <c r="P10099" t="s">
        <v>16</v>
      </c>
    </row>
    <row r="10100" spans="1:16" x14ac:dyDescent="0.25">
      <c r="A10100" t="s">
        <v>29527</v>
      </c>
      <c r="B10100" t="s">
        <v>10315</v>
      </c>
      <c r="C10100" t="s">
        <v>46</v>
      </c>
      <c r="E10100" t="s">
        <v>31014</v>
      </c>
      <c r="J10100" s="3">
        <v>45301.169444444444</v>
      </c>
      <c r="K10100" s="3">
        <v>45350.125</v>
      </c>
      <c r="L10100" s="3">
        <v>45350.125</v>
      </c>
      <c r="M10100" t="s">
        <v>20612</v>
      </c>
      <c r="N10100" s="4" t="s">
        <v>20823</v>
      </c>
      <c r="P10100" t="s">
        <v>16</v>
      </c>
    </row>
    <row r="10101" spans="1:16" x14ac:dyDescent="0.25">
      <c r="A10101" t="s">
        <v>29519</v>
      </c>
      <c r="B10101" t="s">
        <v>10316</v>
      </c>
      <c r="C10101" t="s">
        <v>46</v>
      </c>
      <c r="E10101" t="s">
        <v>31014</v>
      </c>
      <c r="J10101" s="3">
        <v>45301.092361111114</v>
      </c>
      <c r="K10101" s="3">
        <v>45351.125</v>
      </c>
      <c r="L10101" s="3">
        <v>45351.125</v>
      </c>
      <c r="M10101" t="s">
        <v>20613</v>
      </c>
      <c r="N10101" s="4" t="s">
        <v>20823</v>
      </c>
      <c r="P10101" t="s">
        <v>16</v>
      </c>
    </row>
    <row r="10102" spans="1:16" x14ac:dyDescent="0.25">
      <c r="A10102" t="s">
        <v>29528</v>
      </c>
      <c r="B10102" t="s">
        <v>10317</v>
      </c>
      <c r="C10102" t="s">
        <v>46</v>
      </c>
      <c r="E10102" t="s">
        <v>31014</v>
      </c>
      <c r="J10102" s="3">
        <v>45297.425000000003</v>
      </c>
      <c r="K10102" s="3">
        <v>45348.208333333336</v>
      </c>
      <c r="L10102" s="3">
        <v>45348.208333333336</v>
      </c>
      <c r="M10102" t="s">
        <v>20614</v>
      </c>
      <c r="N10102" s="4" t="s">
        <v>20823</v>
      </c>
      <c r="P10102" t="s">
        <v>16</v>
      </c>
    </row>
    <row r="10103" spans="1:16" x14ac:dyDescent="0.25">
      <c r="A10103" t="s">
        <v>29529</v>
      </c>
      <c r="B10103" t="s">
        <v>10318</v>
      </c>
      <c r="C10103" t="s">
        <v>46</v>
      </c>
      <c r="E10103" t="s">
        <v>31014</v>
      </c>
      <c r="I10103">
        <v>2452641</v>
      </c>
      <c r="J10103" s="3">
        <v>45282.487500000003</v>
      </c>
      <c r="K10103" s="3">
        <v>45366.208333333336</v>
      </c>
      <c r="L10103" s="3">
        <v>45366.208333333336</v>
      </c>
      <c r="M10103" t="s">
        <v>20615</v>
      </c>
      <c r="N10103" s="4" t="s">
        <v>20823</v>
      </c>
      <c r="P10103" t="s">
        <v>16</v>
      </c>
    </row>
    <row r="10104" spans="1:16" x14ac:dyDescent="0.25">
      <c r="A10104" t="s">
        <v>29530</v>
      </c>
      <c r="B10104" t="s">
        <v>10319</v>
      </c>
      <c r="C10104" t="s">
        <v>46</v>
      </c>
      <c r="E10104" t="s">
        <v>31014</v>
      </c>
      <c r="J10104" s="3">
        <v>45268.51666666667</v>
      </c>
      <c r="K10104" s="3">
        <v>45356.125</v>
      </c>
      <c r="L10104" s="3">
        <v>45356.125</v>
      </c>
      <c r="M10104" t="s">
        <v>20616</v>
      </c>
      <c r="N10104" s="4" t="s">
        <v>20823</v>
      </c>
      <c r="P10104" t="s">
        <v>16</v>
      </c>
    </row>
    <row r="10105" spans="1:16" x14ac:dyDescent="0.25">
      <c r="A10105" t="s">
        <v>29531</v>
      </c>
      <c r="B10105" t="s">
        <v>10320</v>
      </c>
      <c r="C10105" t="s">
        <v>46</v>
      </c>
      <c r="E10105" t="s">
        <v>31014</v>
      </c>
      <c r="I10105">
        <v>376066</v>
      </c>
      <c r="J10105" s="3">
        <v>45257.525000000001</v>
      </c>
      <c r="K10105" s="3">
        <v>45351.125</v>
      </c>
      <c r="L10105" s="3">
        <v>45351.125</v>
      </c>
      <c r="M10105" t="s">
        <v>20617</v>
      </c>
      <c r="N10105" s="4" t="s">
        <v>20823</v>
      </c>
      <c r="P10105" t="s">
        <v>16</v>
      </c>
    </row>
    <row r="10106" spans="1:16" x14ac:dyDescent="0.25">
      <c r="A10106" t="s">
        <v>29532</v>
      </c>
      <c r="B10106" t="s">
        <v>10321</v>
      </c>
      <c r="C10106" t="s">
        <v>46</v>
      </c>
      <c r="E10106" t="s">
        <v>31014</v>
      </c>
      <c r="I10106">
        <v>17063</v>
      </c>
      <c r="J10106" s="3">
        <v>45346.412499999999</v>
      </c>
      <c r="K10106" s="3">
        <v>45367.416666666664</v>
      </c>
      <c r="L10106" s="3">
        <v>45367.416666666664</v>
      </c>
      <c r="M10106" t="s">
        <v>20618</v>
      </c>
      <c r="N10106" s="4" t="s">
        <v>20823</v>
      </c>
      <c r="P10106" t="s">
        <v>16</v>
      </c>
    </row>
    <row r="10107" spans="1:16" x14ac:dyDescent="0.25">
      <c r="A10107" t="s">
        <v>29533</v>
      </c>
      <c r="B10107" t="s">
        <v>10322</v>
      </c>
      <c r="C10107" t="s">
        <v>46</v>
      </c>
      <c r="E10107" t="s">
        <v>31014</v>
      </c>
      <c r="I10107">
        <v>209627</v>
      </c>
      <c r="J10107" s="3">
        <v>45346.188888888886</v>
      </c>
      <c r="K10107" s="3">
        <v>45356.208333333336</v>
      </c>
      <c r="L10107" s="3">
        <v>45356.208333333336</v>
      </c>
      <c r="M10107" t="s">
        <v>20619</v>
      </c>
      <c r="N10107" s="4" t="s">
        <v>20823</v>
      </c>
      <c r="P10107" t="s">
        <v>16</v>
      </c>
    </row>
    <row r="10108" spans="1:16" x14ac:dyDescent="0.25">
      <c r="A10108" t="s">
        <v>29534</v>
      </c>
      <c r="B10108" t="s">
        <v>10323</v>
      </c>
      <c r="C10108" t="s">
        <v>46</v>
      </c>
      <c r="E10108" t="s">
        <v>31014</v>
      </c>
      <c r="J10108" s="3">
        <v>45346.467361111114</v>
      </c>
      <c r="K10108" s="3">
        <v>45367.125</v>
      </c>
      <c r="L10108" s="3">
        <v>45367.125</v>
      </c>
      <c r="M10108" t="s">
        <v>20620</v>
      </c>
      <c r="N10108" s="4" t="s">
        <v>20823</v>
      </c>
      <c r="P10108" t="s">
        <v>16</v>
      </c>
    </row>
    <row r="10109" spans="1:16" x14ac:dyDescent="0.25">
      <c r="A10109" t="s">
        <v>29535</v>
      </c>
      <c r="B10109" t="s">
        <v>10324</v>
      </c>
      <c r="C10109" t="s">
        <v>46</v>
      </c>
      <c r="E10109" t="s">
        <v>31014</v>
      </c>
      <c r="J10109" s="3">
        <v>45346.438888888886</v>
      </c>
      <c r="K10109" s="3">
        <v>45365.125</v>
      </c>
      <c r="L10109" s="3">
        <v>45365.125</v>
      </c>
      <c r="M10109" t="s">
        <v>20621</v>
      </c>
      <c r="N10109" s="4" t="s">
        <v>20823</v>
      </c>
      <c r="P10109" t="s">
        <v>16</v>
      </c>
    </row>
    <row r="10110" spans="1:16" x14ac:dyDescent="0.25">
      <c r="A10110" t="s">
        <v>29536</v>
      </c>
      <c r="B10110" t="s">
        <v>10325</v>
      </c>
      <c r="C10110" t="s">
        <v>46</v>
      </c>
      <c r="E10110" t="s">
        <v>31014</v>
      </c>
      <c r="J10110" s="3">
        <v>45346.436805555553</v>
      </c>
      <c r="K10110" s="3">
        <v>45365.125</v>
      </c>
      <c r="L10110" s="3">
        <v>45365.125</v>
      </c>
      <c r="M10110" t="s">
        <v>20622</v>
      </c>
      <c r="N10110" s="4" t="s">
        <v>20823</v>
      </c>
      <c r="P10110" t="s">
        <v>16</v>
      </c>
    </row>
    <row r="10111" spans="1:16" x14ac:dyDescent="0.25">
      <c r="A10111" t="s">
        <v>29537</v>
      </c>
      <c r="B10111" t="s">
        <v>10326</v>
      </c>
      <c r="C10111" t="s">
        <v>46</v>
      </c>
      <c r="E10111" t="s">
        <v>31014</v>
      </c>
      <c r="J10111" s="3">
        <v>45346.40625</v>
      </c>
      <c r="K10111" s="3">
        <v>45366.125</v>
      </c>
      <c r="L10111" s="3">
        <v>45366.125</v>
      </c>
      <c r="M10111" t="s">
        <v>20623</v>
      </c>
      <c r="N10111" s="4" t="s">
        <v>20823</v>
      </c>
      <c r="P10111" t="s">
        <v>16</v>
      </c>
    </row>
    <row r="10112" spans="1:16" x14ac:dyDescent="0.25">
      <c r="A10112" t="s">
        <v>29538</v>
      </c>
      <c r="B10112" t="s">
        <v>10327</v>
      </c>
      <c r="C10112" t="s">
        <v>46</v>
      </c>
      <c r="E10112" t="s">
        <v>31014</v>
      </c>
      <c r="I10112">
        <v>76252</v>
      </c>
      <c r="J10112" s="3">
        <v>45343.405555555553</v>
      </c>
      <c r="K10112" s="3">
        <v>45357.416666666664</v>
      </c>
      <c r="L10112" s="3">
        <v>45357.416666666664</v>
      </c>
      <c r="M10112" t="s">
        <v>20624</v>
      </c>
      <c r="N10112" s="4" t="s">
        <v>20823</v>
      </c>
      <c r="P10112" t="s">
        <v>16</v>
      </c>
    </row>
    <row r="10113" spans="1:16" x14ac:dyDescent="0.25">
      <c r="A10113" t="s">
        <v>29539</v>
      </c>
      <c r="B10113" t="s">
        <v>10328</v>
      </c>
      <c r="C10113" t="s">
        <v>46</v>
      </c>
      <c r="E10113" t="s">
        <v>31014</v>
      </c>
      <c r="J10113" s="3">
        <v>45343.383333333331</v>
      </c>
      <c r="K10113" s="3">
        <v>45353.416666666664</v>
      </c>
      <c r="L10113" s="3">
        <v>45353.416666666664</v>
      </c>
      <c r="M10113" t="s">
        <v>20625</v>
      </c>
      <c r="N10113" s="4" t="s">
        <v>20823</v>
      </c>
      <c r="P10113" t="s">
        <v>16</v>
      </c>
    </row>
    <row r="10114" spans="1:16" x14ac:dyDescent="0.25">
      <c r="A10114" t="s">
        <v>29540</v>
      </c>
      <c r="B10114" t="s">
        <v>10329</v>
      </c>
      <c r="C10114" t="s">
        <v>46</v>
      </c>
      <c r="E10114" t="s">
        <v>31014</v>
      </c>
      <c r="J10114" s="3">
        <v>45343.382638888892</v>
      </c>
      <c r="K10114" s="3">
        <v>45353.125</v>
      </c>
      <c r="L10114" s="3">
        <v>45353.125</v>
      </c>
      <c r="M10114" t="s">
        <v>20626</v>
      </c>
      <c r="N10114" s="4" t="s">
        <v>20823</v>
      </c>
      <c r="P10114" t="s">
        <v>16</v>
      </c>
    </row>
    <row r="10115" spans="1:16" x14ac:dyDescent="0.25">
      <c r="A10115" t="s">
        <v>22780</v>
      </c>
      <c r="B10115" t="s">
        <v>10330</v>
      </c>
      <c r="C10115" t="s">
        <v>30810</v>
      </c>
      <c r="E10115" t="s">
        <v>31014</v>
      </c>
      <c r="J10115" s="3">
        <v>45343.404166666667</v>
      </c>
      <c r="K10115" s="3">
        <v>45353.416666666664</v>
      </c>
      <c r="L10115" s="3">
        <v>45353.416666666664</v>
      </c>
      <c r="M10115" t="s">
        <v>20627</v>
      </c>
      <c r="N10115" s="4" t="s">
        <v>20823</v>
      </c>
      <c r="P10115" t="s">
        <v>16</v>
      </c>
    </row>
    <row r="10116" spans="1:16" x14ac:dyDescent="0.25">
      <c r="A10116" t="s">
        <v>29541</v>
      </c>
      <c r="B10116" t="s">
        <v>10331</v>
      </c>
      <c r="C10116" t="s">
        <v>30771</v>
      </c>
      <c r="E10116" t="s">
        <v>31014</v>
      </c>
      <c r="I10116">
        <v>192300</v>
      </c>
      <c r="J10116" s="3">
        <v>45346.302083333336</v>
      </c>
      <c r="K10116" s="3">
        <v>45353.375</v>
      </c>
      <c r="L10116" s="3">
        <v>45353.375</v>
      </c>
      <c r="M10116" t="s">
        <v>20628</v>
      </c>
      <c r="N10116" s="4" t="s">
        <v>20823</v>
      </c>
      <c r="P10116" t="s">
        <v>16</v>
      </c>
    </row>
    <row r="10117" spans="1:16" x14ac:dyDescent="0.25">
      <c r="A10117" t="s">
        <v>29542</v>
      </c>
      <c r="B10117" t="s">
        <v>10332</v>
      </c>
      <c r="C10117" t="s">
        <v>30771</v>
      </c>
      <c r="E10117" t="s">
        <v>31014</v>
      </c>
      <c r="I10117">
        <v>71700</v>
      </c>
      <c r="J10117" s="3">
        <v>45347.467361111114</v>
      </c>
      <c r="K10117" s="3">
        <v>45357.5</v>
      </c>
      <c r="L10117" s="3">
        <v>45357.5</v>
      </c>
      <c r="M10117" t="s">
        <v>20629</v>
      </c>
      <c r="N10117" s="4" t="s">
        <v>20823</v>
      </c>
      <c r="P10117" t="s">
        <v>16</v>
      </c>
    </row>
    <row r="10118" spans="1:16" x14ac:dyDescent="0.25">
      <c r="A10118" t="s">
        <v>29543</v>
      </c>
      <c r="B10118" t="s">
        <v>10333</v>
      </c>
      <c r="C10118" t="s">
        <v>30771</v>
      </c>
      <c r="E10118" t="s">
        <v>31014</v>
      </c>
      <c r="I10118">
        <v>62800</v>
      </c>
      <c r="J10118" s="3">
        <v>45347.431944444441</v>
      </c>
      <c r="K10118" s="3">
        <v>45357.458333333336</v>
      </c>
      <c r="L10118" s="3">
        <v>45357.458333333336</v>
      </c>
      <c r="M10118" t="s">
        <v>20630</v>
      </c>
      <c r="N10118" s="4" t="s">
        <v>20823</v>
      </c>
      <c r="P10118" t="s">
        <v>16</v>
      </c>
    </row>
    <row r="10119" spans="1:16" x14ac:dyDescent="0.25">
      <c r="A10119" t="s">
        <v>29544</v>
      </c>
      <c r="B10119" t="s">
        <v>10334</v>
      </c>
      <c r="C10119" t="s">
        <v>30771</v>
      </c>
      <c r="E10119" t="s">
        <v>31014</v>
      </c>
      <c r="J10119" s="3">
        <v>45347.224999999999</v>
      </c>
      <c r="K10119" s="3">
        <v>45357.25</v>
      </c>
      <c r="L10119" s="3">
        <v>45357.25</v>
      </c>
      <c r="M10119" t="s">
        <v>20631</v>
      </c>
      <c r="N10119" s="4" t="s">
        <v>20823</v>
      </c>
      <c r="P10119" t="s">
        <v>16</v>
      </c>
    </row>
    <row r="10120" spans="1:16" x14ac:dyDescent="0.25">
      <c r="A10120" t="s">
        <v>29545</v>
      </c>
      <c r="B10120" t="s">
        <v>10335</v>
      </c>
      <c r="C10120" t="s">
        <v>30771</v>
      </c>
      <c r="E10120" t="s">
        <v>31014</v>
      </c>
      <c r="G10120">
        <v>991680</v>
      </c>
      <c r="J10120" s="3">
        <v>45346.113888888889</v>
      </c>
      <c r="K10120" s="3">
        <v>45356.125</v>
      </c>
      <c r="L10120" s="3">
        <v>45356.125</v>
      </c>
      <c r="M10120" t="s">
        <v>20632</v>
      </c>
      <c r="N10120" s="4" t="s">
        <v>20823</v>
      </c>
      <c r="P10120" t="s">
        <v>16</v>
      </c>
    </row>
    <row r="10121" spans="1:16" x14ac:dyDescent="0.25">
      <c r="A10121" t="s">
        <v>29546</v>
      </c>
      <c r="B10121" t="s">
        <v>10336</v>
      </c>
      <c r="C10121" t="s">
        <v>30771</v>
      </c>
      <c r="E10121" t="s">
        <v>31014</v>
      </c>
      <c r="G10121">
        <v>997080</v>
      </c>
      <c r="J10121" s="3">
        <v>45346.084027777775</v>
      </c>
      <c r="K10121" s="3">
        <v>45356.083333333336</v>
      </c>
      <c r="L10121" s="3">
        <v>45356.083333333336</v>
      </c>
      <c r="M10121" t="s">
        <v>20633</v>
      </c>
      <c r="N10121" s="4" t="s">
        <v>20823</v>
      </c>
      <c r="P10121" t="s">
        <v>16</v>
      </c>
    </row>
    <row r="10122" spans="1:16" x14ac:dyDescent="0.25">
      <c r="A10122" t="s">
        <v>29547</v>
      </c>
      <c r="B10122" t="s">
        <v>10337</v>
      </c>
      <c r="C10122" t="s">
        <v>30771</v>
      </c>
      <c r="E10122" t="s">
        <v>31014</v>
      </c>
      <c r="G10122">
        <v>953640</v>
      </c>
      <c r="J10122" s="3">
        <v>45346.054861111108</v>
      </c>
      <c r="K10122" s="3">
        <v>45356.083333333336</v>
      </c>
      <c r="L10122" s="3">
        <v>45356.083333333336</v>
      </c>
      <c r="M10122" t="s">
        <v>20634</v>
      </c>
      <c r="N10122" s="4" t="s">
        <v>20823</v>
      </c>
      <c r="P10122" t="s">
        <v>16</v>
      </c>
    </row>
    <row r="10123" spans="1:16" x14ac:dyDescent="0.25">
      <c r="A10123" t="s">
        <v>29548</v>
      </c>
      <c r="B10123" t="s">
        <v>10338</v>
      </c>
      <c r="C10123" t="s">
        <v>30771</v>
      </c>
      <c r="E10123" t="s">
        <v>31014</v>
      </c>
      <c r="G10123">
        <v>909960</v>
      </c>
      <c r="J10123" s="3">
        <v>45346.429861111108</v>
      </c>
      <c r="K10123" s="3">
        <v>45356.458333333336</v>
      </c>
      <c r="L10123" s="3">
        <v>45356.458333333336</v>
      </c>
      <c r="M10123" t="s">
        <v>20635</v>
      </c>
      <c r="N10123" s="4" t="s">
        <v>20823</v>
      </c>
      <c r="P10123" t="s">
        <v>16</v>
      </c>
    </row>
    <row r="10124" spans="1:16" x14ac:dyDescent="0.25">
      <c r="A10124" t="s">
        <v>29549</v>
      </c>
      <c r="B10124" t="s">
        <v>10339</v>
      </c>
      <c r="C10124" t="s">
        <v>30792</v>
      </c>
      <c r="E10124" t="s">
        <v>31014</v>
      </c>
      <c r="J10124" s="3">
        <v>45315.20416666667</v>
      </c>
      <c r="K10124" s="3">
        <v>45348.458333333336</v>
      </c>
      <c r="L10124" s="3">
        <v>45348.458333333336</v>
      </c>
      <c r="M10124" t="s">
        <v>20636</v>
      </c>
      <c r="N10124" s="4" t="s">
        <v>20823</v>
      </c>
      <c r="P10124" t="s">
        <v>16</v>
      </c>
    </row>
    <row r="10125" spans="1:16" x14ac:dyDescent="0.25">
      <c r="A10125" t="s">
        <v>29550</v>
      </c>
      <c r="B10125" t="s">
        <v>10340</v>
      </c>
      <c r="C10125" t="s">
        <v>30783</v>
      </c>
      <c r="E10125" t="s">
        <v>31015</v>
      </c>
      <c r="G10125">
        <v>6600000</v>
      </c>
      <c r="J10125" s="3">
        <v>45327.361111111109</v>
      </c>
      <c r="K10125" s="3">
        <v>45348.375</v>
      </c>
      <c r="L10125" s="3">
        <v>45348.375</v>
      </c>
      <c r="M10125" t="s">
        <v>20637</v>
      </c>
      <c r="N10125" s="4" t="s">
        <v>20823</v>
      </c>
      <c r="P10125" t="s">
        <v>16</v>
      </c>
    </row>
    <row r="10126" spans="1:16" x14ac:dyDescent="0.25">
      <c r="A10126" t="s">
        <v>29551</v>
      </c>
      <c r="B10126" t="s">
        <v>10341</v>
      </c>
      <c r="C10126" t="s">
        <v>36</v>
      </c>
      <c r="E10126" t="s">
        <v>31016</v>
      </c>
      <c r="J10126" s="3">
        <v>45335.518055555556</v>
      </c>
      <c r="K10126" s="3">
        <v>45348.458333333336</v>
      </c>
      <c r="L10126" s="3">
        <v>45348.458333333336</v>
      </c>
      <c r="M10126" t="s">
        <v>20638</v>
      </c>
      <c r="N10126" s="4" t="s">
        <v>20823</v>
      </c>
      <c r="O10126" t="s">
        <v>33021</v>
      </c>
      <c r="P10126" t="s">
        <v>16</v>
      </c>
    </row>
    <row r="10127" spans="1:16" x14ac:dyDescent="0.25">
      <c r="A10127" t="s">
        <v>29552</v>
      </c>
      <c r="B10127" t="s">
        <v>10342</v>
      </c>
      <c r="C10127" t="s">
        <v>36</v>
      </c>
      <c r="E10127" t="s">
        <v>31016</v>
      </c>
      <c r="J10127" s="3">
        <v>45335.508333333331</v>
      </c>
      <c r="K10127" s="3">
        <v>45348.416666666664</v>
      </c>
      <c r="L10127" s="3">
        <v>45348.416666666664</v>
      </c>
      <c r="M10127" t="s">
        <v>20639</v>
      </c>
      <c r="N10127" s="4" t="s">
        <v>20823</v>
      </c>
      <c r="O10127" t="s">
        <v>33022</v>
      </c>
      <c r="P10127" t="s">
        <v>16</v>
      </c>
    </row>
    <row r="10128" spans="1:16" x14ac:dyDescent="0.25">
      <c r="A10128" t="s">
        <v>29553</v>
      </c>
      <c r="B10128" t="s">
        <v>10343</v>
      </c>
      <c r="C10128" t="s">
        <v>36</v>
      </c>
      <c r="E10128" t="s">
        <v>31016</v>
      </c>
      <c r="J10128" s="3">
        <v>45335.492361111108</v>
      </c>
      <c r="K10128" s="3">
        <v>45348.458333333336</v>
      </c>
      <c r="L10128" s="3">
        <v>45348.458333333336</v>
      </c>
      <c r="M10128" t="s">
        <v>20640</v>
      </c>
      <c r="N10128" s="4" t="s">
        <v>20823</v>
      </c>
      <c r="O10128" t="s">
        <v>33023</v>
      </c>
      <c r="P10128" t="s">
        <v>16</v>
      </c>
    </row>
    <row r="10129" spans="1:16" x14ac:dyDescent="0.25">
      <c r="A10129" t="s">
        <v>29554</v>
      </c>
      <c r="B10129" t="s">
        <v>10344</v>
      </c>
      <c r="C10129" t="s">
        <v>30771</v>
      </c>
      <c r="E10129" t="s">
        <v>10531</v>
      </c>
      <c r="J10129" s="3">
        <v>45346.484722222223</v>
      </c>
      <c r="K10129" s="3">
        <v>45357.375</v>
      </c>
      <c r="L10129" s="3">
        <v>45357.375</v>
      </c>
      <c r="M10129" t="s">
        <v>20641</v>
      </c>
      <c r="N10129" s="4" t="s">
        <v>20823</v>
      </c>
      <c r="O10129" t="s">
        <v>33024</v>
      </c>
      <c r="P10129" t="s">
        <v>16</v>
      </c>
    </row>
    <row r="10130" spans="1:16" x14ac:dyDescent="0.25">
      <c r="A10130" t="s">
        <v>29555</v>
      </c>
      <c r="B10130" t="s">
        <v>10345</v>
      </c>
      <c r="C10130" t="s">
        <v>30777</v>
      </c>
      <c r="E10130" t="s">
        <v>31017</v>
      </c>
      <c r="J10130" s="3">
        <v>45343.381944444445</v>
      </c>
      <c r="K10130" s="3">
        <v>45349.375</v>
      </c>
      <c r="L10130" s="3">
        <v>45349.375</v>
      </c>
      <c r="M10130" t="s">
        <v>20642</v>
      </c>
      <c r="N10130" s="4" t="s">
        <v>20823</v>
      </c>
      <c r="O10130" t="s">
        <v>33025</v>
      </c>
      <c r="P10130" t="s">
        <v>16</v>
      </c>
    </row>
    <row r="10131" spans="1:16" x14ac:dyDescent="0.25">
      <c r="A10131" t="s">
        <v>29556</v>
      </c>
      <c r="B10131" t="s">
        <v>10346</v>
      </c>
      <c r="C10131" t="s">
        <v>30774</v>
      </c>
      <c r="E10131" t="s">
        <v>31017</v>
      </c>
      <c r="G10131">
        <v>200000</v>
      </c>
      <c r="J10131" s="3">
        <v>45346.302083333336</v>
      </c>
      <c r="K10131" s="3">
        <v>45356.333333333336</v>
      </c>
      <c r="L10131" s="3">
        <v>45356.333333333336</v>
      </c>
      <c r="M10131" t="s">
        <v>20643</v>
      </c>
      <c r="N10131" s="4" t="s">
        <v>20823</v>
      </c>
      <c r="O10131" t="s">
        <v>20978</v>
      </c>
      <c r="P10131" t="s">
        <v>16</v>
      </c>
    </row>
    <row r="10132" spans="1:16" x14ac:dyDescent="0.25">
      <c r="A10132" t="s">
        <v>29557</v>
      </c>
      <c r="B10132" t="s">
        <v>10347</v>
      </c>
      <c r="C10132" t="s">
        <v>30774</v>
      </c>
      <c r="E10132" t="s">
        <v>31017</v>
      </c>
      <c r="J10132" s="3">
        <v>45346.295138888891</v>
      </c>
      <c r="K10132" s="3">
        <v>45356.333333333336</v>
      </c>
      <c r="L10132" s="3">
        <v>45356.333333333336</v>
      </c>
      <c r="M10132" t="s">
        <v>20644</v>
      </c>
      <c r="N10132" s="4" t="s">
        <v>20823</v>
      </c>
      <c r="O10132" t="s">
        <v>20978</v>
      </c>
      <c r="P10132" t="s">
        <v>16</v>
      </c>
    </row>
    <row r="10133" spans="1:16" x14ac:dyDescent="0.25">
      <c r="A10133" t="s">
        <v>29558</v>
      </c>
      <c r="B10133" t="s">
        <v>10348</v>
      </c>
      <c r="C10133" t="s">
        <v>30773</v>
      </c>
      <c r="E10133" t="s">
        <v>31017</v>
      </c>
      <c r="J10133" s="3">
        <v>45335.536805555559</v>
      </c>
      <c r="K10133" s="3">
        <v>45348.416666666664</v>
      </c>
      <c r="L10133" s="3">
        <v>45348.416666666664</v>
      </c>
      <c r="M10133" t="s">
        <v>20645</v>
      </c>
      <c r="N10133" s="4" t="s">
        <v>20823</v>
      </c>
      <c r="O10133" t="s">
        <v>33026</v>
      </c>
      <c r="P10133" t="s">
        <v>16</v>
      </c>
    </row>
    <row r="10134" spans="1:16" x14ac:dyDescent="0.25">
      <c r="A10134" t="s">
        <v>29559</v>
      </c>
      <c r="B10134" t="s">
        <v>10349</v>
      </c>
      <c r="C10134" t="s">
        <v>30791</v>
      </c>
      <c r="E10134" t="s">
        <v>31017</v>
      </c>
      <c r="J10134" s="3">
        <v>45346.317361111112</v>
      </c>
      <c r="K10134" s="3">
        <v>45356.125</v>
      </c>
      <c r="L10134" s="3">
        <v>45356.125</v>
      </c>
      <c r="M10134" t="s">
        <v>20646</v>
      </c>
      <c r="N10134" s="4" t="s">
        <v>20823</v>
      </c>
      <c r="O10134" t="s">
        <v>33027</v>
      </c>
      <c r="P10134" t="s">
        <v>16</v>
      </c>
    </row>
    <row r="10135" spans="1:16" x14ac:dyDescent="0.25">
      <c r="A10135" t="s">
        <v>29560</v>
      </c>
      <c r="B10135" t="s">
        <v>10350</v>
      </c>
      <c r="C10135" t="s">
        <v>30791</v>
      </c>
      <c r="E10135" t="s">
        <v>31017</v>
      </c>
      <c r="G10135">
        <v>108750</v>
      </c>
      <c r="J10135" s="3">
        <v>45347.45416666667</v>
      </c>
      <c r="K10135" s="3">
        <v>45357.458333333336</v>
      </c>
      <c r="L10135" s="3">
        <v>45357.458333333336</v>
      </c>
      <c r="M10135" t="s">
        <v>20647</v>
      </c>
      <c r="N10135" s="4" t="s">
        <v>20823</v>
      </c>
      <c r="O10135" t="s">
        <v>21027</v>
      </c>
      <c r="P10135" t="s">
        <v>16</v>
      </c>
    </row>
    <row r="10136" spans="1:16" x14ac:dyDescent="0.25">
      <c r="A10136" t="s">
        <v>29561</v>
      </c>
      <c r="B10136" t="s">
        <v>10351</v>
      </c>
      <c r="C10136" t="s">
        <v>30791</v>
      </c>
      <c r="E10136" t="s">
        <v>31017</v>
      </c>
      <c r="J10136" s="3">
        <v>45346.051388888889</v>
      </c>
      <c r="K10136" s="3">
        <v>45355.5</v>
      </c>
      <c r="L10136" s="3">
        <v>45355.5</v>
      </c>
      <c r="M10136" t="s">
        <v>20648</v>
      </c>
      <c r="N10136" s="4" t="s">
        <v>20823</v>
      </c>
      <c r="O10136" t="s">
        <v>33028</v>
      </c>
      <c r="P10136" t="s">
        <v>16</v>
      </c>
    </row>
    <row r="10137" spans="1:16" x14ac:dyDescent="0.25">
      <c r="A10137" t="s">
        <v>29562</v>
      </c>
      <c r="B10137" t="s">
        <v>10352</v>
      </c>
      <c r="C10137" t="s">
        <v>30771</v>
      </c>
      <c r="E10137" t="s">
        <v>31017</v>
      </c>
      <c r="J10137" s="3">
        <v>45346.392361111109</v>
      </c>
      <c r="K10137" s="3">
        <v>45357.416666666664</v>
      </c>
      <c r="L10137" s="3">
        <v>45357.416666666664</v>
      </c>
      <c r="M10137" t="s">
        <v>20649</v>
      </c>
      <c r="N10137" s="4" t="s">
        <v>20823</v>
      </c>
      <c r="O10137" t="s">
        <v>69</v>
      </c>
      <c r="P10137" t="s">
        <v>16</v>
      </c>
    </row>
    <row r="10138" spans="1:16" x14ac:dyDescent="0.25">
      <c r="A10138" t="s">
        <v>29563</v>
      </c>
      <c r="B10138" t="s">
        <v>10353</v>
      </c>
      <c r="C10138" t="s">
        <v>30771</v>
      </c>
      <c r="E10138" t="s">
        <v>31017</v>
      </c>
      <c r="J10138" s="3">
        <v>45346.388194444444</v>
      </c>
      <c r="K10138" s="3">
        <v>45357.333333333336</v>
      </c>
      <c r="L10138" s="3">
        <v>45357.333333333336</v>
      </c>
      <c r="M10138" t="s">
        <v>20650</v>
      </c>
      <c r="N10138" s="4" t="s">
        <v>20823</v>
      </c>
      <c r="O10138" t="s">
        <v>33029</v>
      </c>
      <c r="P10138" t="s">
        <v>16</v>
      </c>
    </row>
    <row r="10139" spans="1:16" x14ac:dyDescent="0.25">
      <c r="A10139" t="s">
        <v>29564</v>
      </c>
      <c r="B10139" t="s">
        <v>10354</v>
      </c>
      <c r="C10139" t="s">
        <v>30771</v>
      </c>
      <c r="E10139" t="s">
        <v>31017</v>
      </c>
      <c r="J10139" s="3">
        <v>45346.386805555558</v>
      </c>
      <c r="K10139" s="3">
        <v>45357.166666666664</v>
      </c>
      <c r="L10139" s="3">
        <v>45357.166666666664</v>
      </c>
      <c r="M10139" t="s">
        <v>20651</v>
      </c>
      <c r="N10139" s="4" t="s">
        <v>20823</v>
      </c>
      <c r="O10139" t="s">
        <v>33030</v>
      </c>
      <c r="P10139" t="s">
        <v>16</v>
      </c>
    </row>
    <row r="10140" spans="1:16" x14ac:dyDescent="0.25">
      <c r="A10140" t="s">
        <v>29565</v>
      </c>
      <c r="B10140" t="s">
        <v>10355</v>
      </c>
      <c r="C10140" t="s">
        <v>30771</v>
      </c>
      <c r="E10140" t="s">
        <v>31017</v>
      </c>
      <c r="J10140" s="3">
        <v>45346.381944444445</v>
      </c>
      <c r="K10140" s="3">
        <v>45357.458333333336</v>
      </c>
      <c r="L10140" s="3">
        <v>45357.458333333336</v>
      </c>
      <c r="M10140" t="s">
        <v>20652</v>
      </c>
      <c r="N10140" s="4" t="s">
        <v>20823</v>
      </c>
      <c r="O10140" t="s">
        <v>33031</v>
      </c>
      <c r="P10140" t="s">
        <v>16</v>
      </c>
    </row>
    <row r="10141" spans="1:16" x14ac:dyDescent="0.25">
      <c r="A10141" t="s">
        <v>29566</v>
      </c>
      <c r="B10141" t="s">
        <v>10356</v>
      </c>
      <c r="C10141" t="s">
        <v>30771</v>
      </c>
      <c r="E10141" t="s">
        <v>31017</v>
      </c>
      <c r="J10141" s="3">
        <v>45346.341666666667</v>
      </c>
      <c r="K10141" s="3">
        <v>45356.375</v>
      </c>
      <c r="L10141" s="3">
        <v>45356.375</v>
      </c>
      <c r="M10141" t="s">
        <v>20653</v>
      </c>
      <c r="N10141" s="4" t="s">
        <v>20823</v>
      </c>
      <c r="P10141" t="s">
        <v>16</v>
      </c>
    </row>
    <row r="10142" spans="1:16" x14ac:dyDescent="0.25">
      <c r="A10142" t="s">
        <v>29567</v>
      </c>
      <c r="B10142" t="s">
        <v>10357</v>
      </c>
      <c r="C10142" t="s">
        <v>30771</v>
      </c>
      <c r="E10142" t="s">
        <v>31017</v>
      </c>
      <c r="G10142">
        <v>60000</v>
      </c>
      <c r="J10142" s="3">
        <v>45346.32708333333</v>
      </c>
      <c r="K10142" s="3">
        <v>45356.333333333336</v>
      </c>
      <c r="L10142" s="3">
        <v>45356.333333333336</v>
      </c>
      <c r="M10142" t="s">
        <v>20654</v>
      </c>
      <c r="N10142" s="4" t="s">
        <v>20823</v>
      </c>
      <c r="P10142" t="s">
        <v>16</v>
      </c>
    </row>
    <row r="10143" spans="1:16" x14ac:dyDescent="0.25">
      <c r="A10143" t="s">
        <v>232</v>
      </c>
      <c r="B10143" t="s">
        <v>10358</v>
      </c>
      <c r="C10143" t="s">
        <v>30771</v>
      </c>
      <c r="E10143" t="s">
        <v>31017</v>
      </c>
      <c r="G10143">
        <v>100001</v>
      </c>
      <c r="J10143" s="3">
        <v>45346.31527777778</v>
      </c>
      <c r="K10143" s="3">
        <v>45355.083333333336</v>
      </c>
      <c r="L10143" s="3">
        <v>45355.083333333336</v>
      </c>
      <c r="M10143" t="s">
        <v>20655</v>
      </c>
      <c r="N10143" s="4" t="s">
        <v>20823</v>
      </c>
      <c r="P10143" t="s">
        <v>16</v>
      </c>
    </row>
    <row r="10144" spans="1:16" x14ac:dyDescent="0.25">
      <c r="A10144" t="s">
        <v>29568</v>
      </c>
      <c r="B10144" t="s">
        <v>10359</v>
      </c>
      <c r="C10144" t="s">
        <v>30771</v>
      </c>
      <c r="E10144" t="s">
        <v>31017</v>
      </c>
      <c r="J10144" s="3">
        <v>45346.286111111112</v>
      </c>
      <c r="K10144" s="3">
        <v>45356.291666666664</v>
      </c>
      <c r="L10144" s="3">
        <v>45356.291666666664</v>
      </c>
      <c r="M10144" t="s">
        <v>20656</v>
      </c>
      <c r="N10144" s="4" t="s">
        <v>20823</v>
      </c>
      <c r="O10144" t="s">
        <v>33032</v>
      </c>
      <c r="P10144" t="s">
        <v>16</v>
      </c>
    </row>
    <row r="10145" spans="1:16" x14ac:dyDescent="0.25">
      <c r="A10145" t="s">
        <v>233</v>
      </c>
      <c r="B10145" t="s">
        <v>10360</v>
      </c>
      <c r="C10145" t="s">
        <v>30771</v>
      </c>
      <c r="E10145" t="s">
        <v>31017</v>
      </c>
      <c r="J10145" s="3">
        <v>45347.504166666666</v>
      </c>
      <c r="K10145" s="3">
        <v>45357.041666666664</v>
      </c>
      <c r="L10145" s="3">
        <v>45357.041666666664</v>
      </c>
      <c r="M10145" t="s">
        <v>20657</v>
      </c>
      <c r="N10145" s="4" t="s">
        <v>20823</v>
      </c>
      <c r="O10145" t="s">
        <v>32187</v>
      </c>
      <c r="P10145" t="s">
        <v>16</v>
      </c>
    </row>
    <row r="10146" spans="1:16" x14ac:dyDescent="0.25">
      <c r="A10146" t="s">
        <v>29569</v>
      </c>
      <c r="B10146" t="s">
        <v>10361</v>
      </c>
      <c r="C10146" t="s">
        <v>30771</v>
      </c>
      <c r="E10146" t="s">
        <v>31017</v>
      </c>
      <c r="J10146" s="3">
        <v>45347.488888888889</v>
      </c>
      <c r="K10146" s="3">
        <v>45357.5</v>
      </c>
      <c r="L10146" s="3">
        <v>45357.5</v>
      </c>
      <c r="M10146" t="s">
        <v>20658</v>
      </c>
      <c r="N10146" s="4" t="s">
        <v>20823</v>
      </c>
      <c r="O10146" t="s">
        <v>21028</v>
      </c>
      <c r="P10146" t="s">
        <v>16</v>
      </c>
    </row>
    <row r="10147" spans="1:16" x14ac:dyDescent="0.25">
      <c r="A10147" t="s">
        <v>29570</v>
      </c>
      <c r="B10147" t="s">
        <v>10362</v>
      </c>
      <c r="C10147" t="s">
        <v>30771</v>
      </c>
      <c r="E10147" t="s">
        <v>31017</v>
      </c>
      <c r="J10147" s="3">
        <v>45347.404166666667</v>
      </c>
      <c r="K10147" s="3">
        <v>45357.375</v>
      </c>
      <c r="L10147" s="3">
        <v>45357.375</v>
      </c>
      <c r="M10147" t="s">
        <v>20659</v>
      </c>
      <c r="N10147" s="4" t="s">
        <v>20823</v>
      </c>
      <c r="O10147" t="s">
        <v>33033</v>
      </c>
      <c r="P10147" t="s">
        <v>16</v>
      </c>
    </row>
    <row r="10148" spans="1:16" x14ac:dyDescent="0.25">
      <c r="A10148" t="s">
        <v>29571</v>
      </c>
      <c r="B10148" t="s">
        <v>10363</v>
      </c>
      <c r="C10148" t="s">
        <v>30771</v>
      </c>
      <c r="E10148" t="s">
        <v>31017</v>
      </c>
      <c r="J10148" s="3">
        <v>45347.363888888889</v>
      </c>
      <c r="K10148" s="3">
        <v>45350.375</v>
      </c>
      <c r="L10148" s="3">
        <v>45350.375</v>
      </c>
      <c r="M10148" t="s">
        <v>20660</v>
      </c>
      <c r="N10148" s="4" t="s">
        <v>20823</v>
      </c>
      <c r="O10148" t="s">
        <v>33034</v>
      </c>
      <c r="P10148" t="s">
        <v>16</v>
      </c>
    </row>
    <row r="10149" spans="1:16" x14ac:dyDescent="0.25">
      <c r="A10149" t="s">
        <v>29572</v>
      </c>
      <c r="B10149" t="s">
        <v>10364</v>
      </c>
      <c r="C10149" t="s">
        <v>30771</v>
      </c>
      <c r="E10149" t="s">
        <v>31017</v>
      </c>
      <c r="J10149" s="3">
        <v>45347.363194444442</v>
      </c>
      <c r="K10149" s="3">
        <v>45357.166666666664</v>
      </c>
      <c r="L10149" s="3">
        <v>45357.166666666664</v>
      </c>
      <c r="M10149" t="s">
        <v>20661</v>
      </c>
      <c r="N10149" s="4" t="s">
        <v>20823</v>
      </c>
      <c r="O10149" t="s">
        <v>31133</v>
      </c>
      <c r="P10149" t="s">
        <v>16</v>
      </c>
    </row>
    <row r="10150" spans="1:16" x14ac:dyDescent="0.25">
      <c r="A10150" t="s">
        <v>29573</v>
      </c>
      <c r="B10150" t="s">
        <v>10365</v>
      </c>
      <c r="C10150" t="s">
        <v>30771</v>
      </c>
      <c r="E10150" t="s">
        <v>31017</v>
      </c>
      <c r="G10150">
        <v>500000</v>
      </c>
      <c r="J10150" s="3">
        <v>45347.344444444447</v>
      </c>
      <c r="K10150" s="3">
        <v>45357.375</v>
      </c>
      <c r="L10150" s="3">
        <v>45357.375</v>
      </c>
      <c r="M10150" t="s">
        <v>20662</v>
      </c>
      <c r="N10150" s="4" t="s">
        <v>20823</v>
      </c>
      <c r="P10150" t="s">
        <v>16</v>
      </c>
    </row>
    <row r="10151" spans="1:16" x14ac:dyDescent="0.25">
      <c r="A10151" t="s">
        <v>29574</v>
      </c>
      <c r="B10151" t="s">
        <v>10366</v>
      </c>
      <c r="C10151" t="s">
        <v>30771</v>
      </c>
      <c r="E10151" t="s">
        <v>31017</v>
      </c>
      <c r="G10151">
        <v>500000</v>
      </c>
      <c r="J10151" s="3">
        <v>45347.32916666667</v>
      </c>
      <c r="K10151" s="3">
        <v>45357.333333333336</v>
      </c>
      <c r="L10151" s="3">
        <v>45357.333333333336</v>
      </c>
      <c r="M10151" t="s">
        <v>20663</v>
      </c>
      <c r="N10151" s="4" t="s">
        <v>20823</v>
      </c>
      <c r="P10151" t="s">
        <v>16</v>
      </c>
    </row>
    <row r="10152" spans="1:16" x14ac:dyDescent="0.25">
      <c r="A10152" t="s">
        <v>29575</v>
      </c>
      <c r="B10152" t="s">
        <v>10367</v>
      </c>
      <c r="C10152" t="s">
        <v>30771</v>
      </c>
      <c r="E10152" t="s">
        <v>31017</v>
      </c>
      <c r="G10152">
        <v>500000</v>
      </c>
      <c r="J10152" s="3">
        <v>45347.320138888892</v>
      </c>
      <c r="K10152" s="3">
        <v>45357.333333333336</v>
      </c>
      <c r="L10152" s="3">
        <v>45357.333333333336</v>
      </c>
      <c r="M10152" t="s">
        <v>20664</v>
      </c>
      <c r="N10152" s="4" t="s">
        <v>20823</v>
      </c>
      <c r="P10152" t="s">
        <v>16</v>
      </c>
    </row>
    <row r="10153" spans="1:16" x14ac:dyDescent="0.25">
      <c r="A10153" t="s">
        <v>29576</v>
      </c>
      <c r="B10153" t="s">
        <v>10368</v>
      </c>
      <c r="C10153" t="s">
        <v>30771</v>
      </c>
      <c r="E10153" t="s">
        <v>31017</v>
      </c>
      <c r="G10153">
        <v>500000</v>
      </c>
      <c r="J10153" s="3">
        <v>45347.304861111108</v>
      </c>
      <c r="K10153" s="3">
        <v>45357.333333333336</v>
      </c>
      <c r="L10153" s="3">
        <v>45357.333333333336</v>
      </c>
      <c r="M10153" t="s">
        <v>20665</v>
      </c>
      <c r="N10153" s="4" t="s">
        <v>20823</v>
      </c>
      <c r="P10153" t="s">
        <v>16</v>
      </c>
    </row>
    <row r="10154" spans="1:16" x14ac:dyDescent="0.25">
      <c r="A10154" t="s">
        <v>29577</v>
      </c>
      <c r="B10154" t="s">
        <v>10369</v>
      </c>
      <c r="C10154" t="s">
        <v>30771</v>
      </c>
      <c r="E10154" t="s">
        <v>31017</v>
      </c>
      <c r="J10154" s="3">
        <v>45347.284722222219</v>
      </c>
      <c r="K10154" s="3">
        <v>45355.375</v>
      </c>
      <c r="L10154" s="3">
        <v>45355.375</v>
      </c>
      <c r="M10154" t="s">
        <v>20666</v>
      </c>
      <c r="N10154" s="4" t="s">
        <v>20823</v>
      </c>
      <c r="O10154" t="s">
        <v>33035</v>
      </c>
      <c r="P10154" t="s">
        <v>16</v>
      </c>
    </row>
    <row r="10155" spans="1:16" x14ac:dyDescent="0.25">
      <c r="A10155" t="s">
        <v>29578</v>
      </c>
      <c r="B10155" t="s">
        <v>10370</v>
      </c>
      <c r="C10155" t="s">
        <v>30771</v>
      </c>
      <c r="E10155" t="s">
        <v>31017</v>
      </c>
      <c r="I10155">
        <v>650000</v>
      </c>
      <c r="J10155" s="3">
        <v>45346.380555555559</v>
      </c>
      <c r="K10155" s="3">
        <v>45367.5</v>
      </c>
      <c r="L10155" s="3">
        <v>45367.5</v>
      </c>
      <c r="M10155" t="s">
        <v>20667</v>
      </c>
      <c r="N10155" s="4" t="s">
        <v>20823</v>
      </c>
      <c r="P10155" t="s">
        <v>16</v>
      </c>
    </row>
    <row r="10156" spans="1:16" x14ac:dyDescent="0.25">
      <c r="A10156" t="s">
        <v>29579</v>
      </c>
      <c r="B10156" t="s">
        <v>10371</v>
      </c>
      <c r="C10156" t="s">
        <v>30771</v>
      </c>
      <c r="E10156" t="s">
        <v>31017</v>
      </c>
      <c r="G10156">
        <v>500000</v>
      </c>
      <c r="J10156" s="3">
        <v>45346.152777777781</v>
      </c>
      <c r="K10156" s="3">
        <v>45356.166666666664</v>
      </c>
      <c r="L10156" s="3">
        <v>45356.166666666664</v>
      </c>
      <c r="M10156" t="s">
        <v>20668</v>
      </c>
      <c r="N10156" s="4" t="s">
        <v>20823</v>
      </c>
      <c r="P10156" t="s">
        <v>16</v>
      </c>
    </row>
    <row r="10157" spans="1:16" x14ac:dyDescent="0.25">
      <c r="A10157" t="s">
        <v>29580</v>
      </c>
      <c r="B10157" t="s">
        <v>10372</v>
      </c>
      <c r="C10157" t="s">
        <v>30771</v>
      </c>
      <c r="E10157" t="s">
        <v>31017</v>
      </c>
      <c r="G10157">
        <v>50000</v>
      </c>
      <c r="J10157" s="3">
        <v>45346.068055555559</v>
      </c>
      <c r="K10157" s="3">
        <v>45356.083333333336</v>
      </c>
      <c r="L10157" s="3">
        <v>45356.083333333336</v>
      </c>
      <c r="M10157" t="s">
        <v>20669</v>
      </c>
      <c r="N10157" s="4" t="s">
        <v>20823</v>
      </c>
      <c r="P10157" t="s">
        <v>16</v>
      </c>
    </row>
    <row r="10158" spans="1:16" x14ac:dyDescent="0.25">
      <c r="A10158" t="s">
        <v>29581</v>
      </c>
      <c r="B10158" t="s">
        <v>10373</v>
      </c>
      <c r="C10158" t="s">
        <v>30771</v>
      </c>
      <c r="E10158" t="s">
        <v>31017</v>
      </c>
      <c r="J10158" s="3">
        <v>45346.063194444447</v>
      </c>
      <c r="K10158" s="3">
        <v>45349.375</v>
      </c>
      <c r="L10158" s="3">
        <v>45349.375</v>
      </c>
      <c r="M10158" t="s">
        <v>20670</v>
      </c>
      <c r="N10158" s="4" t="s">
        <v>20823</v>
      </c>
      <c r="O10158" t="s">
        <v>20875</v>
      </c>
      <c r="P10158" t="s">
        <v>16</v>
      </c>
    </row>
    <row r="10159" spans="1:16" x14ac:dyDescent="0.25">
      <c r="A10159" t="s">
        <v>29582</v>
      </c>
      <c r="B10159" t="s">
        <v>10374</v>
      </c>
      <c r="C10159" t="s">
        <v>30771</v>
      </c>
      <c r="E10159" t="s">
        <v>31017</v>
      </c>
      <c r="J10159" s="3">
        <v>45346.055555555555</v>
      </c>
      <c r="K10159" s="3">
        <v>45355.125</v>
      </c>
      <c r="L10159" s="3">
        <v>45355.125</v>
      </c>
      <c r="M10159" t="s">
        <v>20671</v>
      </c>
      <c r="N10159" s="4" t="s">
        <v>20823</v>
      </c>
      <c r="O10159" t="s">
        <v>33036</v>
      </c>
      <c r="P10159" t="s">
        <v>16</v>
      </c>
    </row>
    <row r="10160" spans="1:16" x14ac:dyDescent="0.25">
      <c r="A10160" t="s">
        <v>29583</v>
      </c>
      <c r="B10160" t="s">
        <v>10375</v>
      </c>
      <c r="C10160" t="s">
        <v>30771</v>
      </c>
      <c r="E10160" t="s">
        <v>31017</v>
      </c>
      <c r="J10160" s="3">
        <v>45346.538194444445</v>
      </c>
      <c r="K10160" s="3">
        <v>45356.041666666664</v>
      </c>
      <c r="L10160" s="3">
        <v>45356.041666666664</v>
      </c>
      <c r="M10160" t="s">
        <v>20672</v>
      </c>
      <c r="N10160" s="4" t="s">
        <v>20823</v>
      </c>
      <c r="O10160" t="s">
        <v>32082</v>
      </c>
      <c r="P10160" t="s">
        <v>16</v>
      </c>
    </row>
    <row r="10161" spans="1:16" x14ac:dyDescent="0.25">
      <c r="A10161" t="s">
        <v>29584</v>
      </c>
      <c r="B10161" t="s">
        <v>10376</v>
      </c>
      <c r="C10161" t="s">
        <v>30771</v>
      </c>
      <c r="E10161" t="s">
        <v>31017</v>
      </c>
      <c r="J10161" s="3">
        <v>45343.462500000001</v>
      </c>
      <c r="K10161" s="3">
        <v>45353.5</v>
      </c>
      <c r="L10161" s="3">
        <v>45353.5</v>
      </c>
      <c r="M10161" t="s">
        <v>20673</v>
      </c>
      <c r="N10161" s="4" t="s">
        <v>20823</v>
      </c>
      <c r="P10161" t="s">
        <v>16</v>
      </c>
    </row>
    <row r="10162" spans="1:16" x14ac:dyDescent="0.25">
      <c r="A10162" t="s">
        <v>29585</v>
      </c>
      <c r="B10162" t="s">
        <v>10377</v>
      </c>
      <c r="C10162" t="s">
        <v>30771</v>
      </c>
      <c r="E10162" t="s">
        <v>31017</v>
      </c>
      <c r="J10162" s="3">
        <v>45343.409722222219</v>
      </c>
      <c r="K10162" s="3">
        <v>45355.416666666664</v>
      </c>
      <c r="L10162" s="3">
        <v>45355.416666666664</v>
      </c>
      <c r="M10162" t="s">
        <v>20674</v>
      </c>
      <c r="N10162" s="4" t="s">
        <v>20823</v>
      </c>
      <c r="P10162" t="s">
        <v>16</v>
      </c>
    </row>
    <row r="10163" spans="1:16" x14ac:dyDescent="0.25">
      <c r="A10163" t="s">
        <v>29586</v>
      </c>
      <c r="B10163" t="s">
        <v>10378</v>
      </c>
      <c r="C10163" t="s">
        <v>30771</v>
      </c>
      <c r="E10163" t="s">
        <v>31017</v>
      </c>
      <c r="J10163" s="3">
        <v>45334.445138888892</v>
      </c>
      <c r="K10163" s="3">
        <v>45348.458333333336</v>
      </c>
      <c r="L10163" s="3">
        <v>45348.458333333336</v>
      </c>
      <c r="M10163" t="s">
        <v>20675</v>
      </c>
      <c r="N10163" s="4" t="s">
        <v>20823</v>
      </c>
      <c r="O10163" t="s">
        <v>21029</v>
      </c>
      <c r="P10163" t="s">
        <v>16</v>
      </c>
    </row>
    <row r="10164" spans="1:16" x14ac:dyDescent="0.25">
      <c r="A10164" t="s">
        <v>29587</v>
      </c>
      <c r="B10164" t="s">
        <v>10379</v>
      </c>
      <c r="C10164" t="s">
        <v>30777</v>
      </c>
      <c r="E10164" t="s">
        <v>31018</v>
      </c>
      <c r="J10164" s="3">
        <v>45346.379861111112</v>
      </c>
      <c r="K10164" s="3">
        <v>45351.375</v>
      </c>
      <c r="L10164" s="3">
        <v>45351.375</v>
      </c>
      <c r="M10164" t="s">
        <v>20676</v>
      </c>
      <c r="N10164" s="4" t="s">
        <v>20823</v>
      </c>
      <c r="P10164" t="s">
        <v>16</v>
      </c>
    </row>
    <row r="10165" spans="1:16" x14ac:dyDescent="0.25">
      <c r="A10165" t="s">
        <v>29588</v>
      </c>
      <c r="B10165" t="s">
        <v>10380</v>
      </c>
      <c r="C10165" t="s">
        <v>30771</v>
      </c>
      <c r="E10165" t="s">
        <v>31018</v>
      </c>
      <c r="J10165" s="3">
        <v>45347.308333333334</v>
      </c>
      <c r="K10165" s="3">
        <v>45357.333333333336</v>
      </c>
      <c r="L10165" s="3">
        <v>45357.333333333336</v>
      </c>
      <c r="M10165" t="s">
        <v>20677</v>
      </c>
      <c r="N10165" s="4" t="s">
        <v>20823</v>
      </c>
      <c r="O10165" t="s">
        <v>33037</v>
      </c>
      <c r="P10165" t="s">
        <v>16</v>
      </c>
    </row>
    <row r="10166" spans="1:16" x14ac:dyDescent="0.25">
      <c r="A10166" t="s">
        <v>29589</v>
      </c>
      <c r="B10166" t="s">
        <v>10381</v>
      </c>
      <c r="C10166" t="s">
        <v>30773</v>
      </c>
      <c r="E10166" t="s">
        <v>31019</v>
      </c>
      <c r="G10166">
        <v>46488000</v>
      </c>
      <c r="I10166">
        <v>464900</v>
      </c>
      <c r="J10166" s="3">
        <v>45316.238888888889</v>
      </c>
      <c r="K10166" s="3">
        <v>45356.5</v>
      </c>
      <c r="L10166" s="3">
        <v>45356.5</v>
      </c>
      <c r="M10166" t="s">
        <v>20678</v>
      </c>
      <c r="N10166" s="4" t="s">
        <v>20823</v>
      </c>
      <c r="O10166" t="s">
        <v>32351</v>
      </c>
      <c r="P10166" t="s">
        <v>16</v>
      </c>
    </row>
    <row r="10167" spans="1:16" x14ac:dyDescent="0.25">
      <c r="A10167" t="s">
        <v>25756</v>
      </c>
      <c r="B10167" t="s">
        <v>10382</v>
      </c>
      <c r="C10167" t="s">
        <v>30771</v>
      </c>
      <c r="E10167" t="s">
        <v>31019</v>
      </c>
      <c r="J10167" s="3">
        <v>45347.506249999999</v>
      </c>
      <c r="K10167" s="3">
        <v>45349.041666666664</v>
      </c>
      <c r="L10167" s="3">
        <v>45349.041666666664</v>
      </c>
      <c r="M10167" t="s">
        <v>20679</v>
      </c>
      <c r="N10167" s="4" t="s">
        <v>20823</v>
      </c>
      <c r="P10167" t="s">
        <v>16</v>
      </c>
    </row>
    <row r="10168" spans="1:16" x14ac:dyDescent="0.25">
      <c r="A10168" t="s">
        <v>29590</v>
      </c>
      <c r="B10168" t="s">
        <v>10383</v>
      </c>
      <c r="C10168" t="s">
        <v>30771</v>
      </c>
      <c r="E10168" t="s">
        <v>31020</v>
      </c>
      <c r="J10168" s="3">
        <v>45346.410416666666</v>
      </c>
      <c r="K10168" s="3">
        <v>45355.041666666664</v>
      </c>
      <c r="L10168" s="3">
        <v>45355.041666666664</v>
      </c>
      <c r="M10168" t="s">
        <v>20680</v>
      </c>
      <c r="N10168" s="4" t="s">
        <v>20823</v>
      </c>
      <c r="O10168" t="s">
        <v>33038</v>
      </c>
      <c r="P10168" t="s">
        <v>16</v>
      </c>
    </row>
    <row r="10169" spans="1:16" x14ac:dyDescent="0.25">
      <c r="A10169" t="s">
        <v>29591</v>
      </c>
      <c r="B10169" t="s">
        <v>10384</v>
      </c>
      <c r="C10169" t="s">
        <v>36</v>
      </c>
      <c r="E10169" t="s">
        <v>31020</v>
      </c>
      <c r="G10169">
        <v>160000</v>
      </c>
      <c r="J10169" s="3">
        <v>45346.539583333331</v>
      </c>
      <c r="K10169" s="3">
        <v>45356.041666666664</v>
      </c>
      <c r="L10169" s="3">
        <v>45356.041666666664</v>
      </c>
      <c r="M10169" t="s">
        <v>20681</v>
      </c>
      <c r="N10169" s="4" t="s">
        <v>20823</v>
      </c>
      <c r="O10169" t="s">
        <v>33039</v>
      </c>
      <c r="P10169" t="s">
        <v>16</v>
      </c>
    </row>
    <row r="10170" spans="1:16" x14ac:dyDescent="0.25">
      <c r="A10170" t="s">
        <v>29592</v>
      </c>
      <c r="B10170" t="s">
        <v>10385</v>
      </c>
      <c r="C10170" t="s">
        <v>30794</v>
      </c>
      <c r="E10170" t="s">
        <v>31020</v>
      </c>
      <c r="J10170" s="3">
        <v>45323.21597222222</v>
      </c>
      <c r="K10170" s="3">
        <v>45350.375</v>
      </c>
      <c r="L10170" s="3">
        <v>45350.375</v>
      </c>
      <c r="M10170" t="s">
        <v>20682</v>
      </c>
      <c r="N10170" s="4" t="s">
        <v>20823</v>
      </c>
      <c r="P10170" t="s">
        <v>16</v>
      </c>
    </row>
    <row r="10171" spans="1:16" x14ac:dyDescent="0.25">
      <c r="A10171" t="s">
        <v>29593</v>
      </c>
      <c r="B10171" t="s">
        <v>10386</v>
      </c>
      <c r="C10171" t="s">
        <v>30794</v>
      </c>
      <c r="E10171" t="s">
        <v>31020</v>
      </c>
      <c r="J10171" s="3">
        <v>45323.456250000003</v>
      </c>
      <c r="K10171" s="3">
        <v>45348.375</v>
      </c>
      <c r="L10171" s="3">
        <v>45348.375</v>
      </c>
      <c r="M10171" t="s">
        <v>20683</v>
      </c>
      <c r="N10171" s="4" t="s">
        <v>20823</v>
      </c>
      <c r="P10171" t="s">
        <v>16</v>
      </c>
    </row>
    <row r="10172" spans="1:16" x14ac:dyDescent="0.25">
      <c r="A10172" t="s">
        <v>29594</v>
      </c>
      <c r="B10172" t="s">
        <v>10387</v>
      </c>
      <c r="C10172" t="s">
        <v>30794</v>
      </c>
      <c r="E10172" t="s">
        <v>31020</v>
      </c>
      <c r="J10172" s="3">
        <v>45323.453472222223</v>
      </c>
      <c r="K10172" s="3">
        <v>45351.5</v>
      </c>
      <c r="L10172" s="3">
        <v>45351.5</v>
      </c>
      <c r="M10172" t="s">
        <v>20684</v>
      </c>
      <c r="N10172" s="4" t="s">
        <v>20823</v>
      </c>
      <c r="P10172" t="s">
        <v>16</v>
      </c>
    </row>
    <row r="10173" spans="1:16" x14ac:dyDescent="0.25">
      <c r="A10173" t="s">
        <v>29595</v>
      </c>
      <c r="B10173" t="s">
        <v>10388</v>
      </c>
      <c r="C10173" t="s">
        <v>30794</v>
      </c>
      <c r="E10173" t="s">
        <v>31020</v>
      </c>
      <c r="J10173" s="3">
        <v>45321.511805555558</v>
      </c>
      <c r="K10173" s="3">
        <v>45348.041666666664</v>
      </c>
      <c r="L10173" s="3">
        <v>45348.041666666664</v>
      </c>
      <c r="M10173" t="s">
        <v>20685</v>
      </c>
      <c r="N10173" s="4" t="s">
        <v>20823</v>
      </c>
      <c r="P10173" t="s">
        <v>16</v>
      </c>
    </row>
    <row r="10174" spans="1:16" x14ac:dyDescent="0.25">
      <c r="A10174" t="s">
        <v>29596</v>
      </c>
      <c r="B10174" t="s">
        <v>10389</v>
      </c>
      <c r="C10174" t="s">
        <v>30794</v>
      </c>
      <c r="E10174" t="s">
        <v>31020</v>
      </c>
      <c r="G10174">
        <v>36687009</v>
      </c>
      <c r="J10174" s="3">
        <v>45311.119444444441</v>
      </c>
      <c r="K10174" s="3">
        <v>45349.041666666664</v>
      </c>
      <c r="L10174" s="3">
        <v>45349.041666666664</v>
      </c>
      <c r="M10174" t="s">
        <v>20686</v>
      </c>
      <c r="N10174" s="4" t="s">
        <v>20823</v>
      </c>
      <c r="P10174" t="s">
        <v>16</v>
      </c>
    </row>
    <row r="10175" spans="1:16" x14ac:dyDescent="0.25">
      <c r="A10175" t="s">
        <v>29597</v>
      </c>
      <c r="B10175" t="s">
        <v>10390</v>
      </c>
      <c r="C10175" t="s">
        <v>30794</v>
      </c>
      <c r="E10175" t="s">
        <v>31020</v>
      </c>
      <c r="G10175">
        <v>16890416.539999999</v>
      </c>
      <c r="J10175" s="3">
        <v>45289.196527777778</v>
      </c>
      <c r="K10175" s="3">
        <v>45350.125</v>
      </c>
      <c r="L10175" s="3">
        <v>45350.125</v>
      </c>
      <c r="M10175" t="s">
        <v>20687</v>
      </c>
      <c r="N10175" s="4" t="s">
        <v>20823</v>
      </c>
      <c r="O10175" t="s">
        <v>33040</v>
      </c>
      <c r="P10175" t="s">
        <v>16</v>
      </c>
    </row>
    <row r="10176" spans="1:16" x14ac:dyDescent="0.25">
      <c r="A10176" t="s">
        <v>29598</v>
      </c>
      <c r="B10176" t="s">
        <v>10391</v>
      </c>
      <c r="C10176" t="s">
        <v>30794</v>
      </c>
      <c r="E10176" t="s">
        <v>31020</v>
      </c>
      <c r="G10176">
        <v>61935094</v>
      </c>
      <c r="I10176">
        <v>1858053</v>
      </c>
      <c r="J10176" s="3">
        <v>45288.238888888889</v>
      </c>
      <c r="K10176" s="3">
        <v>45362.458333333336</v>
      </c>
      <c r="L10176" s="3">
        <v>45362.458333333336</v>
      </c>
      <c r="M10176" t="s">
        <v>20688</v>
      </c>
      <c r="N10176" s="4" t="s">
        <v>20823</v>
      </c>
      <c r="P10176" t="s">
        <v>16</v>
      </c>
    </row>
    <row r="10177" spans="1:16" x14ac:dyDescent="0.25">
      <c r="A10177" t="s">
        <v>29599</v>
      </c>
      <c r="B10177" t="s">
        <v>10392</v>
      </c>
      <c r="C10177" t="s">
        <v>30794</v>
      </c>
      <c r="E10177" t="s">
        <v>31020</v>
      </c>
      <c r="J10177" s="3">
        <v>45252.091666666667</v>
      </c>
      <c r="K10177" s="3">
        <v>45351.083333333336</v>
      </c>
      <c r="L10177" s="3">
        <v>45351.083333333336</v>
      </c>
      <c r="M10177" t="s">
        <v>20689</v>
      </c>
      <c r="N10177" s="4" t="s">
        <v>20823</v>
      </c>
      <c r="P10177" t="s">
        <v>16</v>
      </c>
    </row>
    <row r="10178" spans="1:16" x14ac:dyDescent="0.25">
      <c r="A10178" t="s">
        <v>29600</v>
      </c>
      <c r="B10178" t="s">
        <v>10393</v>
      </c>
      <c r="C10178" t="s">
        <v>30794</v>
      </c>
      <c r="E10178" t="s">
        <v>31020</v>
      </c>
      <c r="J10178" s="3">
        <v>45247.484027777777</v>
      </c>
      <c r="K10178" s="3">
        <v>45352.041666666664</v>
      </c>
      <c r="L10178" s="3">
        <v>45352.041666666664</v>
      </c>
      <c r="M10178" t="s">
        <v>20690</v>
      </c>
      <c r="N10178" s="4" t="s">
        <v>20823</v>
      </c>
      <c r="P10178" t="s">
        <v>16</v>
      </c>
    </row>
    <row r="10179" spans="1:16" x14ac:dyDescent="0.25">
      <c r="A10179" t="s">
        <v>29601</v>
      </c>
      <c r="B10179" t="s">
        <v>10394</v>
      </c>
      <c r="C10179" t="s">
        <v>30794</v>
      </c>
      <c r="E10179" t="s">
        <v>31020</v>
      </c>
      <c r="J10179" s="3">
        <v>45346.493055555555</v>
      </c>
      <c r="K10179" s="3">
        <v>45352.208333333336</v>
      </c>
      <c r="L10179" s="3">
        <v>45352.208333333336</v>
      </c>
      <c r="M10179" t="s">
        <v>20691</v>
      </c>
      <c r="N10179" s="4" t="s">
        <v>20823</v>
      </c>
      <c r="P10179" t="s">
        <v>16</v>
      </c>
    </row>
    <row r="10180" spans="1:16" x14ac:dyDescent="0.25">
      <c r="A10180" t="s">
        <v>29602</v>
      </c>
      <c r="B10180" t="s">
        <v>10395</v>
      </c>
      <c r="C10180" t="s">
        <v>30794</v>
      </c>
      <c r="E10180" t="s">
        <v>31020</v>
      </c>
      <c r="J10180" s="3">
        <v>45336.064583333333</v>
      </c>
      <c r="K10180" s="3">
        <v>45351.375</v>
      </c>
      <c r="L10180" s="3">
        <v>45351.375</v>
      </c>
      <c r="M10180" t="s">
        <v>20692</v>
      </c>
      <c r="N10180" s="4" t="s">
        <v>20823</v>
      </c>
      <c r="P10180" t="s">
        <v>16</v>
      </c>
    </row>
    <row r="10181" spans="1:16" x14ac:dyDescent="0.25">
      <c r="A10181" t="s">
        <v>29603</v>
      </c>
      <c r="B10181" t="s">
        <v>10396</v>
      </c>
      <c r="C10181" t="s">
        <v>30771</v>
      </c>
      <c r="E10181" t="s">
        <v>31021</v>
      </c>
      <c r="J10181" s="3">
        <v>45347.441666666666</v>
      </c>
      <c r="K10181" s="3">
        <v>45349.458333333336</v>
      </c>
      <c r="L10181" s="3">
        <v>45349.458333333336</v>
      </c>
      <c r="M10181" t="s">
        <v>20693</v>
      </c>
      <c r="N10181" s="4" t="s">
        <v>20823</v>
      </c>
      <c r="P10181" t="s">
        <v>16</v>
      </c>
    </row>
    <row r="10182" spans="1:16" x14ac:dyDescent="0.25">
      <c r="A10182" t="s">
        <v>29604</v>
      </c>
      <c r="B10182" t="s">
        <v>10397</v>
      </c>
      <c r="C10182" t="s">
        <v>30771</v>
      </c>
      <c r="E10182" t="s">
        <v>31021</v>
      </c>
      <c r="J10182" s="3">
        <v>45346.373611111114</v>
      </c>
      <c r="K10182" s="3">
        <v>45356.375</v>
      </c>
      <c r="L10182" s="3">
        <v>45356.375</v>
      </c>
      <c r="M10182" t="s">
        <v>20694</v>
      </c>
      <c r="N10182" s="4" t="s">
        <v>20823</v>
      </c>
      <c r="O10182" t="s">
        <v>31731</v>
      </c>
      <c r="P10182" t="s">
        <v>16</v>
      </c>
    </row>
    <row r="10183" spans="1:16" x14ac:dyDescent="0.25">
      <c r="A10183" t="s">
        <v>29605</v>
      </c>
      <c r="B10183" t="s">
        <v>10398</v>
      </c>
      <c r="C10183" t="s">
        <v>30771</v>
      </c>
      <c r="E10183" t="s">
        <v>31021</v>
      </c>
      <c r="J10183" s="3">
        <v>45346.479166666664</v>
      </c>
      <c r="K10183" s="3">
        <v>45356.5</v>
      </c>
      <c r="L10183" s="3">
        <v>45356.5</v>
      </c>
      <c r="M10183" t="s">
        <v>20695</v>
      </c>
      <c r="N10183" s="4" t="s">
        <v>20823</v>
      </c>
      <c r="O10183" t="s">
        <v>33041</v>
      </c>
      <c r="P10183" t="s">
        <v>16</v>
      </c>
    </row>
    <row r="10184" spans="1:16" x14ac:dyDescent="0.25">
      <c r="A10184" t="s">
        <v>29606</v>
      </c>
      <c r="B10184" t="s">
        <v>10399</v>
      </c>
      <c r="C10184" t="s">
        <v>30771</v>
      </c>
      <c r="E10184" t="s">
        <v>31021</v>
      </c>
      <c r="J10184" s="3">
        <v>45343.378472222219</v>
      </c>
      <c r="K10184" s="3">
        <v>45351.291666666664</v>
      </c>
      <c r="L10184" s="3">
        <v>45351.291666666664</v>
      </c>
      <c r="M10184" t="s">
        <v>20696</v>
      </c>
      <c r="N10184" s="4" t="s">
        <v>20823</v>
      </c>
      <c r="O10184" t="s">
        <v>20938</v>
      </c>
      <c r="P10184" t="s">
        <v>16</v>
      </c>
    </row>
    <row r="10185" spans="1:16" x14ac:dyDescent="0.25">
      <c r="A10185" t="s">
        <v>29607</v>
      </c>
      <c r="B10185" t="s">
        <v>10400</v>
      </c>
      <c r="C10185" t="s">
        <v>30771</v>
      </c>
      <c r="E10185" t="s">
        <v>31021</v>
      </c>
      <c r="J10185" s="3">
        <v>45335.301388888889</v>
      </c>
      <c r="K10185" s="3">
        <v>45348.375</v>
      </c>
      <c r="L10185" s="3">
        <v>45348.375</v>
      </c>
      <c r="M10185" t="s">
        <v>20697</v>
      </c>
      <c r="N10185" s="4" t="s">
        <v>20823</v>
      </c>
      <c r="P10185" t="s">
        <v>16</v>
      </c>
    </row>
    <row r="10186" spans="1:16" x14ac:dyDescent="0.25">
      <c r="A10186" t="s">
        <v>26046</v>
      </c>
      <c r="B10186" t="s">
        <v>10401</v>
      </c>
      <c r="C10186" t="s">
        <v>30771</v>
      </c>
      <c r="E10186" t="s">
        <v>31021</v>
      </c>
      <c r="J10186" s="3">
        <v>45335.440972222219</v>
      </c>
      <c r="K10186" s="3">
        <v>45348.416666666664</v>
      </c>
      <c r="L10186" s="3">
        <v>45348.416666666664</v>
      </c>
      <c r="M10186" t="s">
        <v>20698</v>
      </c>
      <c r="N10186" s="4" t="s">
        <v>20823</v>
      </c>
      <c r="P10186" t="s">
        <v>16</v>
      </c>
    </row>
    <row r="10187" spans="1:16" x14ac:dyDescent="0.25">
      <c r="A10187" t="s">
        <v>29608</v>
      </c>
      <c r="B10187" t="s">
        <v>10402</v>
      </c>
      <c r="C10187" t="s">
        <v>30771</v>
      </c>
      <c r="E10187" t="s">
        <v>31022</v>
      </c>
      <c r="J10187" s="3">
        <v>45346.083333333336</v>
      </c>
      <c r="K10187" s="3">
        <v>45351.375</v>
      </c>
      <c r="L10187" s="3">
        <v>45351.375</v>
      </c>
      <c r="M10187" t="s">
        <v>20699</v>
      </c>
      <c r="N10187" s="4" t="s">
        <v>20823</v>
      </c>
      <c r="P10187" t="s">
        <v>16</v>
      </c>
    </row>
    <row r="10188" spans="1:16" x14ac:dyDescent="0.25">
      <c r="A10188" t="s">
        <v>29609</v>
      </c>
      <c r="B10188" t="s">
        <v>10403</v>
      </c>
      <c r="C10188" t="s">
        <v>30771</v>
      </c>
      <c r="E10188" t="s">
        <v>31022</v>
      </c>
      <c r="J10188" s="3">
        <v>45346.070833333331</v>
      </c>
      <c r="K10188" s="3">
        <v>45348.083333333336</v>
      </c>
      <c r="L10188" s="3">
        <v>45348.083333333336</v>
      </c>
      <c r="M10188" t="s">
        <v>20700</v>
      </c>
      <c r="N10188" s="4" t="s">
        <v>20823</v>
      </c>
      <c r="P10188" t="s">
        <v>16</v>
      </c>
    </row>
    <row r="10189" spans="1:16" x14ac:dyDescent="0.25">
      <c r="A10189" t="s">
        <v>29610</v>
      </c>
      <c r="B10189" t="s">
        <v>10404</v>
      </c>
      <c r="C10189" t="s">
        <v>30774</v>
      </c>
      <c r="E10189" t="s">
        <v>31023</v>
      </c>
      <c r="J10189" s="3">
        <v>45347.34097222222</v>
      </c>
      <c r="K10189" s="3">
        <v>45357.375</v>
      </c>
      <c r="L10189" s="3">
        <v>45357.375</v>
      </c>
      <c r="M10189" t="s">
        <v>20701</v>
      </c>
      <c r="N10189" s="4" t="s">
        <v>20823</v>
      </c>
      <c r="P10189" t="s">
        <v>16</v>
      </c>
    </row>
    <row r="10190" spans="1:16" x14ac:dyDescent="0.25">
      <c r="A10190" t="s">
        <v>29611</v>
      </c>
      <c r="B10190" t="s">
        <v>10405</v>
      </c>
      <c r="C10190" t="s">
        <v>30774</v>
      </c>
      <c r="E10190" t="s">
        <v>31023</v>
      </c>
      <c r="J10190" s="3">
        <v>45343.390277777777</v>
      </c>
      <c r="K10190" s="3">
        <v>45353.416666666664</v>
      </c>
      <c r="L10190" s="3">
        <v>45353.416666666664</v>
      </c>
      <c r="M10190" t="s">
        <v>20702</v>
      </c>
      <c r="N10190" s="4" t="s">
        <v>20823</v>
      </c>
      <c r="P10190" t="s">
        <v>16</v>
      </c>
    </row>
    <row r="10191" spans="1:16" x14ac:dyDescent="0.25">
      <c r="A10191" t="s">
        <v>21802</v>
      </c>
      <c r="B10191" t="s">
        <v>10406</v>
      </c>
      <c r="C10191" t="s">
        <v>30809</v>
      </c>
      <c r="E10191" t="s">
        <v>31023</v>
      </c>
      <c r="J10191" s="3">
        <v>45331.091666666667</v>
      </c>
      <c r="K10191" s="3">
        <v>45366.416666666664</v>
      </c>
      <c r="L10191" s="3">
        <v>45366.416666666664</v>
      </c>
      <c r="M10191" t="s">
        <v>20703</v>
      </c>
      <c r="N10191" s="4" t="s">
        <v>20823</v>
      </c>
      <c r="P10191" t="s">
        <v>16</v>
      </c>
    </row>
    <row r="10192" spans="1:16" x14ac:dyDescent="0.25">
      <c r="A10192" t="s">
        <v>29612</v>
      </c>
      <c r="B10192" t="s">
        <v>10407</v>
      </c>
      <c r="C10192" t="s">
        <v>30809</v>
      </c>
      <c r="E10192" t="s">
        <v>31023</v>
      </c>
      <c r="J10192" s="3">
        <v>45329.116666666669</v>
      </c>
      <c r="K10192" s="3">
        <v>45349.416666666664</v>
      </c>
      <c r="L10192" s="3">
        <v>45349.416666666664</v>
      </c>
      <c r="M10192" t="s">
        <v>20704</v>
      </c>
      <c r="N10192" s="4" t="s">
        <v>20823</v>
      </c>
      <c r="P10192" t="s">
        <v>16</v>
      </c>
    </row>
    <row r="10193" spans="1:16" x14ac:dyDescent="0.25">
      <c r="A10193" t="s">
        <v>29613</v>
      </c>
      <c r="B10193" t="s">
        <v>10408</v>
      </c>
      <c r="C10193" t="s">
        <v>30809</v>
      </c>
      <c r="E10193" t="s">
        <v>31023</v>
      </c>
      <c r="I10193">
        <v>600000</v>
      </c>
      <c r="J10193" s="3">
        <v>45328.102083333331</v>
      </c>
      <c r="K10193" s="3">
        <v>45350.083333333336</v>
      </c>
      <c r="L10193" s="3">
        <v>45350.083333333336</v>
      </c>
      <c r="M10193" t="s">
        <v>20705</v>
      </c>
      <c r="N10193" s="4" t="s">
        <v>20823</v>
      </c>
      <c r="P10193" t="s">
        <v>16</v>
      </c>
    </row>
    <row r="10194" spans="1:16" x14ac:dyDescent="0.25">
      <c r="A10194" t="s">
        <v>29614</v>
      </c>
      <c r="B10194" t="s">
        <v>10409</v>
      </c>
      <c r="C10194" t="s">
        <v>30809</v>
      </c>
      <c r="E10194" t="s">
        <v>31023</v>
      </c>
      <c r="I10194">
        <v>2000000</v>
      </c>
      <c r="J10194" s="3">
        <v>45296.195138888892</v>
      </c>
      <c r="K10194" s="3">
        <v>45359.416666666664</v>
      </c>
      <c r="L10194" s="3">
        <v>45359.416666666664</v>
      </c>
      <c r="M10194" t="s">
        <v>20706</v>
      </c>
      <c r="N10194" s="4" t="s">
        <v>20823</v>
      </c>
      <c r="P10194" t="s">
        <v>16</v>
      </c>
    </row>
    <row r="10195" spans="1:16" x14ac:dyDescent="0.25">
      <c r="A10195" t="s">
        <v>29615</v>
      </c>
      <c r="B10195" t="s">
        <v>10410</v>
      </c>
      <c r="C10195" t="s">
        <v>30809</v>
      </c>
      <c r="E10195" t="s">
        <v>31023</v>
      </c>
      <c r="I10195">
        <v>60000</v>
      </c>
      <c r="J10195" s="3">
        <v>45343.463888888888</v>
      </c>
      <c r="K10195" s="3">
        <v>45364.083333333336</v>
      </c>
      <c r="L10195" s="3">
        <v>45364.083333333336</v>
      </c>
      <c r="M10195" t="s">
        <v>20707</v>
      </c>
      <c r="N10195" s="4" t="s">
        <v>20823</v>
      </c>
      <c r="P10195" t="s">
        <v>16</v>
      </c>
    </row>
    <row r="10196" spans="1:16" x14ac:dyDescent="0.25">
      <c r="A10196" t="s">
        <v>29616</v>
      </c>
      <c r="B10196" t="s">
        <v>10411</v>
      </c>
      <c r="C10196" t="s">
        <v>30809</v>
      </c>
      <c r="E10196" t="s">
        <v>31023</v>
      </c>
      <c r="I10196">
        <v>150000</v>
      </c>
      <c r="J10196" s="3">
        <v>45335.428472222222</v>
      </c>
      <c r="K10196" s="3">
        <v>45348.041666666664</v>
      </c>
      <c r="L10196" s="3">
        <v>45348.041666666664</v>
      </c>
      <c r="M10196" t="s">
        <v>20708</v>
      </c>
      <c r="N10196" s="4" t="s">
        <v>20823</v>
      </c>
      <c r="P10196" t="s">
        <v>16</v>
      </c>
    </row>
    <row r="10197" spans="1:16" x14ac:dyDescent="0.25">
      <c r="A10197" t="s">
        <v>29617</v>
      </c>
      <c r="B10197" t="s">
        <v>10412</v>
      </c>
      <c r="C10197" t="s">
        <v>30812</v>
      </c>
      <c r="E10197" t="s">
        <v>31023</v>
      </c>
      <c r="J10197" s="3">
        <v>45345.444444444445</v>
      </c>
      <c r="K10197" s="3">
        <v>45356.125</v>
      </c>
      <c r="L10197" s="3">
        <v>45356.125</v>
      </c>
      <c r="M10197" t="s">
        <v>20709</v>
      </c>
      <c r="N10197" s="4" t="s">
        <v>20823</v>
      </c>
      <c r="P10197" t="s">
        <v>16</v>
      </c>
    </row>
    <row r="10198" spans="1:16" x14ac:dyDescent="0.25">
      <c r="A10198" t="s">
        <v>29618</v>
      </c>
      <c r="B10198" t="s">
        <v>10413</v>
      </c>
      <c r="C10198" t="s">
        <v>30812</v>
      </c>
      <c r="E10198" t="s">
        <v>31023</v>
      </c>
      <c r="J10198" s="3">
        <v>45339.154861111114</v>
      </c>
      <c r="K10198" s="3">
        <v>45351.125</v>
      </c>
      <c r="L10198" s="3">
        <v>45351.125</v>
      </c>
      <c r="M10198" t="s">
        <v>20710</v>
      </c>
      <c r="N10198" s="4" t="s">
        <v>20823</v>
      </c>
      <c r="P10198" t="s">
        <v>16</v>
      </c>
    </row>
    <row r="10199" spans="1:16" x14ac:dyDescent="0.25">
      <c r="A10199" t="s">
        <v>23152</v>
      </c>
      <c r="B10199" t="s">
        <v>10414</v>
      </c>
      <c r="C10199" t="s">
        <v>30812</v>
      </c>
      <c r="E10199" t="s">
        <v>31023</v>
      </c>
      <c r="J10199" s="3">
        <v>45334.081944444442</v>
      </c>
      <c r="K10199" s="3">
        <v>45351.083333333336</v>
      </c>
      <c r="L10199" s="3">
        <v>45351.083333333336</v>
      </c>
      <c r="M10199" t="s">
        <v>20711</v>
      </c>
      <c r="N10199" s="4" t="s">
        <v>20823</v>
      </c>
      <c r="P10199" t="s">
        <v>16</v>
      </c>
    </row>
    <row r="10200" spans="1:16" x14ac:dyDescent="0.25">
      <c r="A10200" t="s">
        <v>29619</v>
      </c>
      <c r="B10200" t="s">
        <v>10415</v>
      </c>
      <c r="C10200" t="s">
        <v>30771</v>
      </c>
      <c r="E10200" t="s">
        <v>31023</v>
      </c>
      <c r="G10200">
        <v>101450</v>
      </c>
      <c r="J10200" s="3">
        <v>45331.22152777778</v>
      </c>
      <c r="K10200" s="3">
        <v>45348.375</v>
      </c>
      <c r="L10200" s="3">
        <v>45348.375</v>
      </c>
      <c r="M10200" t="s">
        <v>20712</v>
      </c>
      <c r="N10200" s="4" t="s">
        <v>20823</v>
      </c>
      <c r="P10200" t="s">
        <v>16</v>
      </c>
    </row>
    <row r="10201" spans="1:16" x14ac:dyDescent="0.25">
      <c r="A10201" t="s">
        <v>29620</v>
      </c>
      <c r="B10201" t="s">
        <v>10416</v>
      </c>
      <c r="C10201" t="s">
        <v>30771</v>
      </c>
      <c r="E10201" t="s">
        <v>31023</v>
      </c>
      <c r="J10201" s="3">
        <v>45328.424305555556</v>
      </c>
      <c r="K10201" s="3">
        <v>45348.375</v>
      </c>
      <c r="L10201" s="3">
        <v>45348.375</v>
      </c>
      <c r="M10201" t="s">
        <v>20713</v>
      </c>
      <c r="N10201" s="4" t="s">
        <v>20823</v>
      </c>
      <c r="P10201" t="s">
        <v>16</v>
      </c>
    </row>
    <row r="10202" spans="1:16" x14ac:dyDescent="0.25">
      <c r="A10202" t="s">
        <v>29621</v>
      </c>
      <c r="B10202" t="s">
        <v>10417</v>
      </c>
      <c r="C10202" t="s">
        <v>30771</v>
      </c>
      <c r="E10202" t="s">
        <v>31023</v>
      </c>
      <c r="G10202">
        <v>36617</v>
      </c>
      <c r="J10202" s="3">
        <v>45303.220138888886</v>
      </c>
      <c r="K10202" s="3">
        <v>45349.375</v>
      </c>
      <c r="L10202" s="3">
        <v>45349.375</v>
      </c>
      <c r="M10202" t="s">
        <v>20714</v>
      </c>
      <c r="N10202" s="4" t="s">
        <v>20823</v>
      </c>
      <c r="P10202" t="s">
        <v>16</v>
      </c>
    </row>
    <row r="10203" spans="1:16" x14ac:dyDescent="0.25">
      <c r="A10203" t="s">
        <v>24998</v>
      </c>
      <c r="B10203" t="s">
        <v>10418</v>
      </c>
      <c r="C10203" t="s">
        <v>30771</v>
      </c>
      <c r="E10203" t="s">
        <v>31023</v>
      </c>
      <c r="J10203" s="3">
        <v>45346.068055555559</v>
      </c>
      <c r="K10203" s="3">
        <v>45350.083333333336</v>
      </c>
      <c r="L10203" s="3">
        <v>45350.083333333336</v>
      </c>
      <c r="M10203" t="s">
        <v>20715</v>
      </c>
      <c r="N10203" s="4" t="s">
        <v>20823</v>
      </c>
      <c r="P10203" t="s">
        <v>16</v>
      </c>
    </row>
    <row r="10204" spans="1:16" x14ac:dyDescent="0.25">
      <c r="A10204" t="s">
        <v>29622</v>
      </c>
      <c r="B10204" t="s">
        <v>10419</v>
      </c>
      <c r="C10204" t="s">
        <v>30771</v>
      </c>
      <c r="E10204" t="s">
        <v>31023</v>
      </c>
      <c r="J10204" s="3">
        <v>45346.435416666667</v>
      </c>
      <c r="K10204" s="3">
        <v>45358.458333333336</v>
      </c>
      <c r="L10204" s="3">
        <v>45358.458333333336</v>
      </c>
      <c r="M10204" t="s">
        <v>20716</v>
      </c>
      <c r="N10204" s="4" t="s">
        <v>20823</v>
      </c>
      <c r="P10204" t="s">
        <v>16</v>
      </c>
    </row>
    <row r="10205" spans="1:16" x14ac:dyDescent="0.25">
      <c r="A10205" t="s">
        <v>29623</v>
      </c>
      <c r="B10205" t="s">
        <v>10420</v>
      </c>
      <c r="C10205" t="s">
        <v>30771</v>
      </c>
      <c r="E10205" t="s">
        <v>31023</v>
      </c>
      <c r="J10205" s="3">
        <v>45346.428472222222</v>
      </c>
      <c r="K10205" s="3">
        <v>45358.458333333336</v>
      </c>
      <c r="L10205" s="3">
        <v>45358.458333333336</v>
      </c>
      <c r="M10205" t="s">
        <v>20717</v>
      </c>
      <c r="N10205" s="4" t="s">
        <v>20823</v>
      </c>
      <c r="P10205" t="s">
        <v>16</v>
      </c>
    </row>
    <row r="10206" spans="1:16" x14ac:dyDescent="0.25">
      <c r="A10206" t="s">
        <v>29624</v>
      </c>
      <c r="B10206" t="s">
        <v>10421</v>
      </c>
      <c r="C10206" t="s">
        <v>30771</v>
      </c>
      <c r="E10206" t="s">
        <v>31023</v>
      </c>
      <c r="J10206" s="3">
        <v>45338.268750000003</v>
      </c>
      <c r="K10206" s="3">
        <v>45349.375</v>
      </c>
      <c r="L10206" s="3">
        <v>45349.375</v>
      </c>
      <c r="M10206" t="s">
        <v>20718</v>
      </c>
      <c r="N10206" s="4" t="s">
        <v>20823</v>
      </c>
      <c r="P10206" t="s">
        <v>16</v>
      </c>
    </row>
    <row r="10207" spans="1:16" x14ac:dyDescent="0.25">
      <c r="A10207" t="s">
        <v>29625</v>
      </c>
      <c r="B10207" t="s">
        <v>10422</v>
      </c>
      <c r="C10207" t="s">
        <v>30771</v>
      </c>
      <c r="E10207" t="s">
        <v>31023</v>
      </c>
      <c r="J10207" s="3">
        <v>45338.090277777781</v>
      </c>
      <c r="K10207" s="3">
        <v>45349.375</v>
      </c>
      <c r="L10207" s="3">
        <v>45349.375</v>
      </c>
      <c r="M10207" t="s">
        <v>20719</v>
      </c>
      <c r="N10207" s="4" t="s">
        <v>20823</v>
      </c>
      <c r="P10207" t="s">
        <v>16</v>
      </c>
    </row>
    <row r="10208" spans="1:16" x14ac:dyDescent="0.25">
      <c r="A10208" t="s">
        <v>29626</v>
      </c>
      <c r="B10208" t="s">
        <v>10423</v>
      </c>
      <c r="C10208" t="s">
        <v>30771</v>
      </c>
      <c r="E10208" t="s">
        <v>31023</v>
      </c>
      <c r="J10208" s="3">
        <v>45336.488888888889</v>
      </c>
      <c r="K10208" s="3">
        <v>45350.375</v>
      </c>
      <c r="L10208" s="3">
        <v>45350.375</v>
      </c>
      <c r="M10208" t="s">
        <v>20720</v>
      </c>
      <c r="N10208" s="4" t="s">
        <v>20823</v>
      </c>
      <c r="P10208" t="s">
        <v>16</v>
      </c>
    </row>
    <row r="10209" spans="1:16" x14ac:dyDescent="0.25">
      <c r="A10209" t="s">
        <v>29627</v>
      </c>
      <c r="B10209" t="s">
        <v>10424</v>
      </c>
      <c r="C10209" t="s">
        <v>36</v>
      </c>
      <c r="E10209" t="s">
        <v>31023</v>
      </c>
      <c r="J10209" s="3">
        <v>45343.421527777777</v>
      </c>
      <c r="K10209" s="3">
        <v>45365.458333333336</v>
      </c>
      <c r="L10209" s="3">
        <v>45365.458333333336</v>
      </c>
      <c r="M10209" t="s">
        <v>20721</v>
      </c>
      <c r="N10209" s="4" t="s">
        <v>20823</v>
      </c>
      <c r="P10209" t="s">
        <v>16</v>
      </c>
    </row>
    <row r="10210" spans="1:16" x14ac:dyDescent="0.25">
      <c r="A10210" t="s">
        <v>29628</v>
      </c>
      <c r="B10210" t="s">
        <v>10425</v>
      </c>
      <c r="C10210" t="s">
        <v>30794</v>
      </c>
      <c r="E10210" t="s">
        <v>31023</v>
      </c>
      <c r="J10210" s="3">
        <v>45346.306250000001</v>
      </c>
      <c r="K10210" s="3">
        <v>45353.125</v>
      </c>
      <c r="L10210" s="3">
        <v>45353.125</v>
      </c>
      <c r="M10210" t="s">
        <v>20722</v>
      </c>
      <c r="N10210" s="4" t="s">
        <v>20823</v>
      </c>
      <c r="O10210" t="s">
        <v>33042</v>
      </c>
      <c r="P10210" t="s">
        <v>16</v>
      </c>
    </row>
    <row r="10211" spans="1:16" x14ac:dyDescent="0.25">
      <c r="A10211" t="s">
        <v>29629</v>
      </c>
      <c r="B10211" t="s">
        <v>10426</v>
      </c>
      <c r="C10211" t="s">
        <v>30794</v>
      </c>
      <c r="E10211" t="s">
        <v>31023</v>
      </c>
      <c r="J10211" s="3">
        <v>45346.302083333336</v>
      </c>
      <c r="K10211" s="3">
        <v>45356.333333333336</v>
      </c>
      <c r="L10211" s="3">
        <v>45356.333333333336</v>
      </c>
      <c r="M10211" t="s">
        <v>20723</v>
      </c>
      <c r="N10211" s="4" t="s">
        <v>20823</v>
      </c>
      <c r="O10211" t="s">
        <v>31174</v>
      </c>
      <c r="P10211" t="s">
        <v>16</v>
      </c>
    </row>
    <row r="10212" spans="1:16" x14ac:dyDescent="0.25">
      <c r="A10212" t="s">
        <v>29630</v>
      </c>
      <c r="B10212" t="s">
        <v>10427</v>
      </c>
      <c r="C10212" t="s">
        <v>30794</v>
      </c>
      <c r="E10212" t="s">
        <v>31023</v>
      </c>
      <c r="J10212" s="3">
        <v>45346.299305555556</v>
      </c>
      <c r="K10212" s="3">
        <v>45367.333333333336</v>
      </c>
      <c r="L10212" s="3">
        <v>45367.333333333336</v>
      </c>
      <c r="M10212" t="s">
        <v>20724</v>
      </c>
      <c r="N10212" s="4" t="s">
        <v>20823</v>
      </c>
      <c r="P10212" t="s">
        <v>16</v>
      </c>
    </row>
    <row r="10213" spans="1:16" x14ac:dyDescent="0.25">
      <c r="A10213" t="s">
        <v>29631</v>
      </c>
      <c r="B10213" t="s">
        <v>10428</v>
      </c>
      <c r="C10213" t="s">
        <v>30794</v>
      </c>
      <c r="E10213" t="s">
        <v>31023</v>
      </c>
      <c r="J10213" s="3">
        <v>45346.277083333334</v>
      </c>
      <c r="K10213" s="3">
        <v>45357.291666666664</v>
      </c>
      <c r="L10213" s="3">
        <v>45357.291666666664</v>
      </c>
      <c r="M10213" t="s">
        <v>20725</v>
      </c>
      <c r="N10213" s="4" t="s">
        <v>20823</v>
      </c>
      <c r="P10213" t="s">
        <v>16</v>
      </c>
    </row>
    <row r="10214" spans="1:16" x14ac:dyDescent="0.25">
      <c r="A10214" t="s">
        <v>29632</v>
      </c>
      <c r="B10214" t="s">
        <v>10429</v>
      </c>
      <c r="C10214" t="s">
        <v>30794</v>
      </c>
      <c r="E10214" t="s">
        <v>31023</v>
      </c>
      <c r="J10214" s="3">
        <v>45346.272916666669</v>
      </c>
      <c r="K10214" s="3">
        <v>45356.291666666664</v>
      </c>
      <c r="L10214" s="3">
        <v>45356.291666666664</v>
      </c>
      <c r="M10214" t="s">
        <v>20726</v>
      </c>
      <c r="N10214" s="4" t="s">
        <v>20823</v>
      </c>
      <c r="P10214" t="s">
        <v>16</v>
      </c>
    </row>
    <row r="10215" spans="1:16" x14ac:dyDescent="0.25">
      <c r="A10215" t="s">
        <v>29633</v>
      </c>
      <c r="B10215" t="s">
        <v>10430</v>
      </c>
      <c r="C10215" t="s">
        <v>30794</v>
      </c>
      <c r="E10215" t="s">
        <v>31023</v>
      </c>
      <c r="J10215" s="3">
        <v>45346.268750000003</v>
      </c>
      <c r="K10215" s="3">
        <v>45356.291666666664</v>
      </c>
      <c r="L10215" s="3">
        <v>45356.291666666664</v>
      </c>
      <c r="M10215" t="s">
        <v>20727</v>
      </c>
      <c r="N10215" s="4" t="s">
        <v>20823</v>
      </c>
      <c r="P10215" t="s">
        <v>16</v>
      </c>
    </row>
    <row r="10216" spans="1:16" x14ac:dyDescent="0.25">
      <c r="A10216" t="s">
        <v>29634</v>
      </c>
      <c r="B10216" t="s">
        <v>10431</v>
      </c>
      <c r="C10216" t="s">
        <v>30794</v>
      </c>
      <c r="E10216" t="s">
        <v>31023</v>
      </c>
      <c r="J10216" s="3">
        <v>45329.160416666666</v>
      </c>
      <c r="K10216" s="3">
        <v>45366.375</v>
      </c>
      <c r="L10216" s="3">
        <v>45366.375</v>
      </c>
      <c r="M10216" t="s">
        <v>20728</v>
      </c>
      <c r="N10216" s="4" t="s">
        <v>20823</v>
      </c>
      <c r="P10216" t="s">
        <v>16</v>
      </c>
    </row>
    <row r="10217" spans="1:16" x14ac:dyDescent="0.25">
      <c r="A10217" t="s">
        <v>29635</v>
      </c>
      <c r="B10217" t="s">
        <v>10432</v>
      </c>
      <c r="C10217" t="s">
        <v>30794</v>
      </c>
      <c r="E10217" t="s">
        <v>31023</v>
      </c>
      <c r="G10217">
        <v>800000</v>
      </c>
      <c r="I10217">
        <v>16000</v>
      </c>
      <c r="J10217" s="3">
        <v>45324.152083333334</v>
      </c>
      <c r="K10217" s="3">
        <v>45350.375</v>
      </c>
      <c r="L10217" s="3">
        <v>45350.375</v>
      </c>
      <c r="M10217" t="s">
        <v>20729</v>
      </c>
      <c r="N10217" s="4" t="s">
        <v>20823</v>
      </c>
      <c r="P10217" t="s">
        <v>16</v>
      </c>
    </row>
    <row r="10218" spans="1:16" x14ac:dyDescent="0.25">
      <c r="A10218" t="s">
        <v>29636</v>
      </c>
      <c r="B10218" t="s">
        <v>10433</v>
      </c>
      <c r="C10218" t="s">
        <v>30794</v>
      </c>
      <c r="E10218" t="s">
        <v>31023</v>
      </c>
      <c r="J10218" s="3">
        <v>45322.121527777781</v>
      </c>
      <c r="K10218" s="3">
        <v>45373.166666666664</v>
      </c>
      <c r="L10218" s="3">
        <v>45373.166666666664</v>
      </c>
      <c r="M10218" t="s">
        <v>20730</v>
      </c>
      <c r="N10218" s="4" t="s">
        <v>20823</v>
      </c>
      <c r="P10218" t="s">
        <v>16</v>
      </c>
    </row>
    <row r="10219" spans="1:16" x14ac:dyDescent="0.25">
      <c r="A10219" t="s">
        <v>29637</v>
      </c>
      <c r="B10219" t="s">
        <v>10434</v>
      </c>
      <c r="C10219" t="s">
        <v>30794</v>
      </c>
      <c r="E10219" t="s">
        <v>31023</v>
      </c>
      <c r="J10219" s="3">
        <v>45322.106944444444</v>
      </c>
      <c r="K10219" s="3">
        <v>45357.208333333336</v>
      </c>
      <c r="L10219" s="3">
        <v>45357.208333333336</v>
      </c>
      <c r="M10219" t="s">
        <v>20731</v>
      </c>
      <c r="N10219" s="4" t="s">
        <v>20823</v>
      </c>
      <c r="P10219" t="s">
        <v>16</v>
      </c>
    </row>
    <row r="10220" spans="1:16" x14ac:dyDescent="0.25">
      <c r="A10220" t="s">
        <v>29638</v>
      </c>
      <c r="B10220" t="s">
        <v>10435</v>
      </c>
      <c r="C10220" t="s">
        <v>30794</v>
      </c>
      <c r="E10220" t="s">
        <v>31023</v>
      </c>
      <c r="G10220">
        <v>413000</v>
      </c>
      <c r="J10220" s="3">
        <v>45321.531944444447</v>
      </c>
      <c r="K10220" s="3">
        <v>45348.416666666664</v>
      </c>
      <c r="L10220" s="3">
        <v>45348.416666666664</v>
      </c>
      <c r="M10220" t="s">
        <v>20732</v>
      </c>
      <c r="N10220" s="4" t="s">
        <v>20823</v>
      </c>
      <c r="P10220" t="s">
        <v>16</v>
      </c>
    </row>
    <row r="10221" spans="1:16" x14ac:dyDescent="0.25">
      <c r="A10221" t="s">
        <v>29639</v>
      </c>
      <c r="B10221" t="s">
        <v>10436</v>
      </c>
      <c r="C10221" t="s">
        <v>30794</v>
      </c>
      <c r="E10221" t="s">
        <v>31023</v>
      </c>
      <c r="G10221">
        <v>279216</v>
      </c>
      <c r="J10221" s="3">
        <v>45317.099305555559</v>
      </c>
      <c r="K10221" s="3">
        <v>45348.375</v>
      </c>
      <c r="L10221" s="3">
        <v>45348.375</v>
      </c>
      <c r="M10221" t="s">
        <v>20733</v>
      </c>
      <c r="N10221" s="4" t="s">
        <v>20823</v>
      </c>
      <c r="P10221" t="s">
        <v>16</v>
      </c>
    </row>
    <row r="10222" spans="1:16" x14ac:dyDescent="0.25">
      <c r="A10222" t="s">
        <v>29640</v>
      </c>
      <c r="B10222" t="s">
        <v>10437</v>
      </c>
      <c r="C10222" t="s">
        <v>30794</v>
      </c>
      <c r="E10222" t="s">
        <v>31023</v>
      </c>
      <c r="J10222" s="3">
        <v>45316.408333333333</v>
      </c>
      <c r="K10222" s="3">
        <v>45369.083333333336</v>
      </c>
      <c r="L10222" s="3">
        <v>45369.083333333336</v>
      </c>
      <c r="M10222" t="s">
        <v>20734</v>
      </c>
      <c r="N10222" s="4" t="s">
        <v>20823</v>
      </c>
      <c r="P10222" t="s">
        <v>16</v>
      </c>
    </row>
    <row r="10223" spans="1:16" x14ac:dyDescent="0.25">
      <c r="A10223" t="s">
        <v>29641</v>
      </c>
      <c r="B10223" t="s">
        <v>10438</v>
      </c>
      <c r="C10223" t="s">
        <v>30794</v>
      </c>
      <c r="E10223" t="s">
        <v>31023</v>
      </c>
      <c r="J10223" s="3">
        <v>45315.399305555555</v>
      </c>
      <c r="K10223" s="3">
        <v>45359.416666666664</v>
      </c>
      <c r="L10223" s="3">
        <v>45359.416666666664</v>
      </c>
      <c r="M10223" t="s">
        <v>20735</v>
      </c>
      <c r="N10223" s="4" t="s">
        <v>20823</v>
      </c>
      <c r="P10223" t="s">
        <v>16</v>
      </c>
    </row>
    <row r="10224" spans="1:16" x14ac:dyDescent="0.25">
      <c r="A10224" t="s">
        <v>29642</v>
      </c>
      <c r="B10224" t="s">
        <v>10439</v>
      </c>
      <c r="C10224" t="s">
        <v>30794</v>
      </c>
      <c r="E10224" t="s">
        <v>31023</v>
      </c>
      <c r="J10224" s="3">
        <v>45310.433333333334</v>
      </c>
      <c r="K10224" s="3">
        <v>45352.5</v>
      </c>
      <c r="L10224" s="3">
        <v>45352.5</v>
      </c>
      <c r="M10224" t="s">
        <v>20736</v>
      </c>
      <c r="N10224" s="4" t="s">
        <v>20823</v>
      </c>
      <c r="P10224" t="s">
        <v>16</v>
      </c>
    </row>
    <row r="10225" spans="1:16" x14ac:dyDescent="0.25">
      <c r="A10225" t="s">
        <v>29643</v>
      </c>
      <c r="B10225" t="s">
        <v>10440</v>
      </c>
      <c r="C10225" t="s">
        <v>30794</v>
      </c>
      <c r="E10225" t="s">
        <v>31023</v>
      </c>
      <c r="J10225" s="3">
        <v>45303.201388888891</v>
      </c>
      <c r="K10225" s="3">
        <v>45364.458333333336</v>
      </c>
      <c r="L10225" s="3">
        <v>45364.458333333336</v>
      </c>
      <c r="M10225" t="s">
        <v>20737</v>
      </c>
      <c r="N10225" s="4" t="s">
        <v>20823</v>
      </c>
      <c r="P10225" t="s">
        <v>16</v>
      </c>
    </row>
    <row r="10226" spans="1:16" x14ac:dyDescent="0.25">
      <c r="A10226" t="s">
        <v>29644</v>
      </c>
      <c r="B10226" t="s">
        <v>10441</v>
      </c>
      <c r="C10226" t="s">
        <v>30794</v>
      </c>
      <c r="E10226" t="s">
        <v>31023</v>
      </c>
      <c r="J10226" s="3">
        <v>45296.411111111112</v>
      </c>
      <c r="K10226" s="3">
        <v>45365.5</v>
      </c>
      <c r="L10226" s="3">
        <v>45365.5</v>
      </c>
      <c r="M10226" t="s">
        <v>20738</v>
      </c>
      <c r="N10226" s="4" t="s">
        <v>20823</v>
      </c>
      <c r="P10226" t="s">
        <v>16</v>
      </c>
    </row>
    <row r="10227" spans="1:16" x14ac:dyDescent="0.25">
      <c r="A10227" t="s">
        <v>29645</v>
      </c>
      <c r="B10227" t="s">
        <v>10442</v>
      </c>
      <c r="C10227" t="s">
        <v>30794</v>
      </c>
      <c r="E10227" t="s">
        <v>31023</v>
      </c>
      <c r="J10227" s="3">
        <v>45288.165277777778</v>
      </c>
      <c r="K10227" s="3">
        <v>45349.458333333336</v>
      </c>
      <c r="L10227" s="3">
        <v>45349.458333333336</v>
      </c>
      <c r="M10227" t="s">
        <v>20739</v>
      </c>
      <c r="N10227" s="4" t="s">
        <v>20823</v>
      </c>
      <c r="P10227" t="s">
        <v>16</v>
      </c>
    </row>
    <row r="10228" spans="1:16" x14ac:dyDescent="0.25">
      <c r="A10228" t="s">
        <v>29646</v>
      </c>
      <c r="B10228" t="s">
        <v>10443</v>
      </c>
      <c r="C10228" t="s">
        <v>30794</v>
      </c>
      <c r="E10228" t="s">
        <v>31023</v>
      </c>
      <c r="J10228" s="3">
        <v>45288.445833333331</v>
      </c>
      <c r="K10228" s="3">
        <v>45366.166666666664</v>
      </c>
      <c r="L10228" s="3">
        <v>45366.166666666664</v>
      </c>
      <c r="M10228" t="s">
        <v>20740</v>
      </c>
      <c r="N10228" s="4" t="s">
        <v>20823</v>
      </c>
      <c r="P10228" t="s">
        <v>16</v>
      </c>
    </row>
    <row r="10229" spans="1:16" x14ac:dyDescent="0.25">
      <c r="A10229" t="s">
        <v>29647</v>
      </c>
      <c r="B10229" t="s">
        <v>10444</v>
      </c>
      <c r="C10229" t="s">
        <v>30794</v>
      </c>
      <c r="E10229" t="s">
        <v>31023</v>
      </c>
      <c r="J10229" s="3">
        <v>45267.241666666669</v>
      </c>
      <c r="K10229" s="3">
        <v>45350.375</v>
      </c>
      <c r="L10229" s="3">
        <v>45350.375</v>
      </c>
      <c r="M10229" t="s">
        <v>20741</v>
      </c>
      <c r="N10229" s="4" t="s">
        <v>20823</v>
      </c>
      <c r="P10229" t="s">
        <v>16</v>
      </c>
    </row>
    <row r="10230" spans="1:16" x14ac:dyDescent="0.25">
      <c r="A10230" t="s">
        <v>29648</v>
      </c>
      <c r="B10230" t="s">
        <v>10445</v>
      </c>
      <c r="C10230" t="s">
        <v>30794</v>
      </c>
      <c r="E10230" t="s">
        <v>31023</v>
      </c>
      <c r="J10230" s="3">
        <v>45205.159722222219</v>
      </c>
      <c r="K10230" s="3">
        <v>45349.166666666664</v>
      </c>
      <c r="L10230" s="3">
        <v>45349.166666666664</v>
      </c>
      <c r="M10230" t="s">
        <v>20742</v>
      </c>
      <c r="N10230" s="4" t="s">
        <v>20823</v>
      </c>
      <c r="P10230" t="s">
        <v>16</v>
      </c>
    </row>
    <row r="10231" spans="1:16" x14ac:dyDescent="0.25">
      <c r="A10231" t="s">
        <v>29649</v>
      </c>
      <c r="B10231" t="s">
        <v>10446</v>
      </c>
      <c r="C10231" t="s">
        <v>30794</v>
      </c>
      <c r="E10231" t="s">
        <v>31023</v>
      </c>
      <c r="G10231">
        <v>520813</v>
      </c>
      <c r="J10231" s="3">
        <v>45346.330555555556</v>
      </c>
      <c r="K10231" s="3">
        <v>45366.291666666664</v>
      </c>
      <c r="L10231" s="3">
        <v>45366.291666666664</v>
      </c>
      <c r="M10231" t="s">
        <v>20743</v>
      </c>
      <c r="N10231" s="4" t="s">
        <v>20823</v>
      </c>
      <c r="P10231" t="s">
        <v>16</v>
      </c>
    </row>
    <row r="10232" spans="1:16" x14ac:dyDescent="0.25">
      <c r="A10232" t="s">
        <v>29650</v>
      </c>
      <c r="B10232" t="s">
        <v>10447</v>
      </c>
      <c r="C10232" t="s">
        <v>30794</v>
      </c>
      <c r="E10232" t="s">
        <v>31023</v>
      </c>
      <c r="G10232">
        <v>238842</v>
      </c>
      <c r="J10232" s="3">
        <v>45346.329861111109</v>
      </c>
      <c r="K10232" s="3">
        <v>45366.333333333336</v>
      </c>
      <c r="L10232" s="3">
        <v>45366.333333333336</v>
      </c>
      <c r="M10232" t="s">
        <v>20744</v>
      </c>
      <c r="N10232" s="4" t="s">
        <v>20823</v>
      </c>
      <c r="P10232" t="s">
        <v>16</v>
      </c>
    </row>
    <row r="10233" spans="1:16" x14ac:dyDescent="0.25">
      <c r="A10233" t="s">
        <v>29651</v>
      </c>
      <c r="B10233" t="s">
        <v>10448</v>
      </c>
      <c r="C10233" t="s">
        <v>30794</v>
      </c>
      <c r="E10233" t="s">
        <v>31023</v>
      </c>
      <c r="G10233">
        <v>399900</v>
      </c>
      <c r="J10233" s="3">
        <v>45346.5</v>
      </c>
      <c r="K10233" s="3">
        <v>45350.5</v>
      </c>
      <c r="L10233" s="3">
        <v>45350.5</v>
      </c>
      <c r="M10233" t="s">
        <v>20745</v>
      </c>
      <c r="N10233" s="4" t="s">
        <v>20823</v>
      </c>
      <c r="P10233" t="s">
        <v>16</v>
      </c>
    </row>
    <row r="10234" spans="1:16" x14ac:dyDescent="0.25">
      <c r="A10234" t="s">
        <v>29652</v>
      </c>
      <c r="B10234" t="s">
        <v>10449</v>
      </c>
      <c r="C10234" t="s">
        <v>30794</v>
      </c>
      <c r="E10234" t="s">
        <v>31023</v>
      </c>
      <c r="G10234">
        <v>399900</v>
      </c>
      <c r="J10234" s="3">
        <v>45346.517361111109</v>
      </c>
      <c r="K10234" s="3">
        <v>45350.041666666664</v>
      </c>
      <c r="L10234" s="3">
        <v>45350.041666666664</v>
      </c>
      <c r="M10234" t="s">
        <v>20746</v>
      </c>
      <c r="N10234" s="4" t="s">
        <v>20823</v>
      </c>
      <c r="P10234" t="s">
        <v>16</v>
      </c>
    </row>
    <row r="10235" spans="1:16" x14ac:dyDescent="0.25">
      <c r="A10235" t="s">
        <v>29653</v>
      </c>
      <c r="B10235" t="s">
        <v>10450</v>
      </c>
      <c r="C10235" t="s">
        <v>30794</v>
      </c>
      <c r="E10235" t="s">
        <v>31023</v>
      </c>
      <c r="G10235">
        <v>399000</v>
      </c>
      <c r="J10235" s="3">
        <v>45346.431944444441</v>
      </c>
      <c r="K10235" s="3">
        <v>45350.416666666664</v>
      </c>
      <c r="L10235" s="3">
        <v>45350.416666666664</v>
      </c>
      <c r="M10235" t="s">
        <v>20747</v>
      </c>
      <c r="N10235" s="4" t="s">
        <v>20823</v>
      </c>
      <c r="P10235" t="s">
        <v>16</v>
      </c>
    </row>
    <row r="10236" spans="1:16" x14ac:dyDescent="0.25">
      <c r="A10236" t="s">
        <v>29654</v>
      </c>
      <c r="B10236" t="s">
        <v>10451</v>
      </c>
      <c r="C10236" t="s">
        <v>30794</v>
      </c>
      <c r="E10236" t="s">
        <v>31023</v>
      </c>
      <c r="G10236">
        <v>803070</v>
      </c>
      <c r="J10236" s="3">
        <v>45343.431944444441</v>
      </c>
      <c r="K10236" s="3">
        <v>45364.458333333336</v>
      </c>
      <c r="L10236" s="3">
        <v>45364.458333333336</v>
      </c>
      <c r="M10236" t="s">
        <v>20748</v>
      </c>
      <c r="N10236" s="4" t="s">
        <v>20823</v>
      </c>
      <c r="P10236" t="s">
        <v>16</v>
      </c>
    </row>
    <row r="10237" spans="1:16" x14ac:dyDescent="0.25">
      <c r="A10237" t="s">
        <v>21846</v>
      </c>
      <c r="B10237" t="s">
        <v>10452</v>
      </c>
      <c r="C10237" t="s">
        <v>30794</v>
      </c>
      <c r="E10237" t="s">
        <v>31023</v>
      </c>
      <c r="J10237" s="3">
        <v>45343.398611111108</v>
      </c>
      <c r="K10237" s="3">
        <v>45353.416666666664</v>
      </c>
      <c r="L10237" s="3">
        <v>45353.416666666664</v>
      </c>
      <c r="M10237" t="s">
        <v>20749</v>
      </c>
      <c r="N10237" s="4" t="s">
        <v>20823</v>
      </c>
      <c r="P10237" t="s">
        <v>16</v>
      </c>
    </row>
    <row r="10238" spans="1:16" x14ac:dyDescent="0.25">
      <c r="A10238" t="s">
        <v>29655</v>
      </c>
      <c r="B10238" t="s">
        <v>10453</v>
      </c>
      <c r="C10238" t="s">
        <v>30794</v>
      </c>
      <c r="E10238" t="s">
        <v>31023</v>
      </c>
      <c r="J10238" s="3">
        <v>45335.125</v>
      </c>
      <c r="K10238" s="3">
        <v>45366.083333333336</v>
      </c>
      <c r="L10238" s="3">
        <v>45366.083333333336</v>
      </c>
      <c r="M10238" t="s">
        <v>20750</v>
      </c>
      <c r="N10238" s="4" t="s">
        <v>20823</v>
      </c>
      <c r="P10238" t="s">
        <v>16</v>
      </c>
    </row>
    <row r="10239" spans="1:16" x14ac:dyDescent="0.25">
      <c r="A10239" t="s">
        <v>29656</v>
      </c>
      <c r="B10239" t="s">
        <v>10454</v>
      </c>
      <c r="C10239" t="s">
        <v>30812</v>
      </c>
      <c r="E10239" t="s">
        <v>31023</v>
      </c>
      <c r="J10239" s="3">
        <v>45331.491666666669</v>
      </c>
      <c r="K10239" s="3">
        <v>45349.125</v>
      </c>
      <c r="L10239" s="3">
        <v>45349.125</v>
      </c>
      <c r="M10239" t="s">
        <v>20751</v>
      </c>
      <c r="N10239" s="4" t="s">
        <v>20823</v>
      </c>
      <c r="O10239" t="s">
        <v>33043</v>
      </c>
      <c r="P10239" t="s">
        <v>16</v>
      </c>
    </row>
    <row r="10240" spans="1:16" x14ac:dyDescent="0.25">
      <c r="A10240" t="s">
        <v>29657</v>
      </c>
      <c r="B10240" t="s">
        <v>10455</v>
      </c>
      <c r="C10240" t="s">
        <v>30812</v>
      </c>
      <c r="E10240" t="s">
        <v>31023</v>
      </c>
      <c r="I10240">
        <v>1000000</v>
      </c>
      <c r="J10240" s="3">
        <v>45320.220833333333</v>
      </c>
      <c r="K10240" s="3">
        <v>45362.125</v>
      </c>
      <c r="L10240" s="3">
        <v>45362.125</v>
      </c>
      <c r="M10240" t="s">
        <v>20752</v>
      </c>
      <c r="N10240" s="4" t="s">
        <v>20823</v>
      </c>
      <c r="O10240" t="s">
        <v>33044</v>
      </c>
      <c r="P10240" t="s">
        <v>16</v>
      </c>
    </row>
    <row r="10241" spans="1:16" x14ac:dyDescent="0.25">
      <c r="A10241" t="s">
        <v>29658</v>
      </c>
      <c r="B10241" t="s">
        <v>10456</v>
      </c>
      <c r="C10241" t="s">
        <v>30812</v>
      </c>
      <c r="E10241" t="s">
        <v>31023</v>
      </c>
      <c r="J10241" s="3">
        <v>45300.44027777778</v>
      </c>
      <c r="K10241" s="3">
        <v>45356.125</v>
      </c>
      <c r="L10241" s="3">
        <v>45356.125</v>
      </c>
      <c r="M10241" t="s">
        <v>20753</v>
      </c>
      <c r="N10241" s="4" t="s">
        <v>20823</v>
      </c>
      <c r="O10241" t="s">
        <v>33045</v>
      </c>
      <c r="P10241" t="s">
        <v>16</v>
      </c>
    </row>
    <row r="10242" spans="1:16" x14ac:dyDescent="0.25">
      <c r="A10242" t="s">
        <v>29659</v>
      </c>
      <c r="B10242" t="s">
        <v>10457</v>
      </c>
      <c r="C10242" t="s">
        <v>30794</v>
      </c>
      <c r="E10242" t="s">
        <v>31023</v>
      </c>
      <c r="J10242" s="3">
        <v>45323.470138888886</v>
      </c>
      <c r="K10242" s="3">
        <v>45357.166666666664</v>
      </c>
      <c r="L10242" s="3">
        <v>45357.166666666664</v>
      </c>
      <c r="M10242" t="s">
        <v>20754</v>
      </c>
      <c r="N10242" s="4" t="s">
        <v>20823</v>
      </c>
      <c r="O10242" t="s">
        <v>33046</v>
      </c>
      <c r="P10242" t="s">
        <v>16</v>
      </c>
    </row>
    <row r="10243" spans="1:16" x14ac:dyDescent="0.25">
      <c r="A10243" t="s">
        <v>29660</v>
      </c>
      <c r="B10243" t="s">
        <v>10458</v>
      </c>
      <c r="C10243" t="s">
        <v>30794</v>
      </c>
      <c r="E10243" t="s">
        <v>31023</v>
      </c>
      <c r="J10243" s="3">
        <v>45322.440972222219</v>
      </c>
      <c r="K10243" s="3">
        <v>45350.125</v>
      </c>
      <c r="L10243" s="3">
        <v>45350.125</v>
      </c>
      <c r="M10243" t="s">
        <v>20755</v>
      </c>
      <c r="N10243" s="4" t="s">
        <v>20823</v>
      </c>
      <c r="O10243" t="s">
        <v>33047</v>
      </c>
      <c r="P10243" t="s">
        <v>16</v>
      </c>
    </row>
    <row r="10244" spans="1:16" x14ac:dyDescent="0.25">
      <c r="A10244" t="s">
        <v>29661</v>
      </c>
      <c r="B10244" t="s">
        <v>10459</v>
      </c>
      <c r="C10244" t="s">
        <v>30794</v>
      </c>
      <c r="E10244" t="s">
        <v>31023</v>
      </c>
      <c r="J10244" s="3">
        <v>45321.041666666664</v>
      </c>
      <c r="K10244" s="3">
        <v>45356.416666666664</v>
      </c>
      <c r="L10244" s="3">
        <v>45356.416666666664</v>
      </c>
      <c r="M10244" t="s">
        <v>20756</v>
      </c>
      <c r="N10244" s="4" t="s">
        <v>20823</v>
      </c>
      <c r="O10244" t="s">
        <v>33048</v>
      </c>
      <c r="P10244" t="s">
        <v>16</v>
      </c>
    </row>
    <row r="10245" spans="1:16" x14ac:dyDescent="0.25">
      <c r="A10245" t="s">
        <v>29662</v>
      </c>
      <c r="B10245" t="s">
        <v>10460</v>
      </c>
      <c r="C10245" t="s">
        <v>30794</v>
      </c>
      <c r="E10245" t="s">
        <v>31023</v>
      </c>
      <c r="J10245" s="3">
        <v>45313.1</v>
      </c>
      <c r="K10245" s="3">
        <v>45351.125</v>
      </c>
      <c r="L10245" s="3">
        <v>45351.125</v>
      </c>
      <c r="M10245" t="s">
        <v>20757</v>
      </c>
      <c r="N10245" s="4" t="s">
        <v>20823</v>
      </c>
      <c r="O10245" t="s">
        <v>33049</v>
      </c>
      <c r="P10245" t="s">
        <v>16</v>
      </c>
    </row>
    <row r="10246" spans="1:16" x14ac:dyDescent="0.25">
      <c r="A10246" t="s">
        <v>29663</v>
      </c>
      <c r="B10246" t="s">
        <v>10461</v>
      </c>
      <c r="C10246" t="s">
        <v>30794</v>
      </c>
      <c r="E10246" t="s">
        <v>31023</v>
      </c>
      <c r="J10246" s="3">
        <v>45302.12222222222</v>
      </c>
      <c r="K10246" s="3">
        <v>45353.083333333336</v>
      </c>
      <c r="L10246" s="3">
        <v>45353.083333333336</v>
      </c>
      <c r="M10246" t="s">
        <v>20758</v>
      </c>
      <c r="N10246" s="4" t="s">
        <v>20823</v>
      </c>
      <c r="O10246" t="s">
        <v>33050</v>
      </c>
      <c r="P10246" t="s">
        <v>16</v>
      </c>
    </row>
    <row r="10247" spans="1:16" x14ac:dyDescent="0.25">
      <c r="A10247" t="s">
        <v>29664</v>
      </c>
      <c r="B10247" t="s">
        <v>10462</v>
      </c>
      <c r="C10247" t="s">
        <v>30794</v>
      </c>
      <c r="E10247" t="s">
        <v>31023</v>
      </c>
      <c r="J10247" s="3">
        <v>45300.204861111109</v>
      </c>
      <c r="K10247" s="3">
        <v>45351.208333333336</v>
      </c>
      <c r="L10247" s="3">
        <v>45351.208333333336</v>
      </c>
      <c r="M10247" t="s">
        <v>20759</v>
      </c>
      <c r="N10247" s="4" t="s">
        <v>20823</v>
      </c>
      <c r="O10247" t="s">
        <v>33051</v>
      </c>
      <c r="P10247" t="s">
        <v>16</v>
      </c>
    </row>
    <row r="10248" spans="1:16" x14ac:dyDescent="0.25">
      <c r="A10248" t="s">
        <v>29665</v>
      </c>
      <c r="B10248" t="s">
        <v>10463</v>
      </c>
      <c r="C10248" t="s">
        <v>30794</v>
      </c>
      <c r="E10248" t="s">
        <v>31023</v>
      </c>
      <c r="J10248" s="3">
        <v>45300.17291666667</v>
      </c>
      <c r="K10248" s="3">
        <v>45373.166666666664</v>
      </c>
      <c r="L10248" s="3">
        <v>45373.166666666664</v>
      </c>
      <c r="M10248" t="s">
        <v>20760</v>
      </c>
      <c r="N10248" s="4" t="s">
        <v>20823</v>
      </c>
      <c r="O10248" t="s">
        <v>33052</v>
      </c>
      <c r="P10248" t="s">
        <v>16</v>
      </c>
    </row>
    <row r="10249" spans="1:16" x14ac:dyDescent="0.25">
      <c r="A10249" t="s">
        <v>29666</v>
      </c>
      <c r="B10249" t="s">
        <v>10464</v>
      </c>
      <c r="C10249" t="s">
        <v>30794</v>
      </c>
      <c r="E10249" t="s">
        <v>31023</v>
      </c>
      <c r="J10249" s="3">
        <v>45300.15347222222</v>
      </c>
      <c r="K10249" s="3">
        <v>45373.166666666664</v>
      </c>
      <c r="L10249" s="3">
        <v>45373.166666666664</v>
      </c>
      <c r="M10249" t="s">
        <v>20761</v>
      </c>
      <c r="N10249" s="4" t="s">
        <v>20823</v>
      </c>
      <c r="O10249" t="s">
        <v>33053</v>
      </c>
      <c r="P10249" t="s">
        <v>16</v>
      </c>
    </row>
    <row r="10250" spans="1:16" x14ac:dyDescent="0.25">
      <c r="A10250" t="s">
        <v>29667</v>
      </c>
      <c r="B10250" t="s">
        <v>10465</v>
      </c>
      <c r="C10250" t="s">
        <v>30777</v>
      </c>
      <c r="E10250" t="s">
        <v>31024</v>
      </c>
      <c r="J10250" s="3">
        <v>45346.306944444441</v>
      </c>
      <c r="K10250" s="3">
        <v>45356.333333333336</v>
      </c>
      <c r="L10250" s="3">
        <v>45356.333333333336</v>
      </c>
      <c r="M10250" t="s">
        <v>20762</v>
      </c>
      <c r="N10250" s="4" t="s">
        <v>20823</v>
      </c>
      <c r="O10250" t="s">
        <v>33054</v>
      </c>
      <c r="P10250" t="s">
        <v>16</v>
      </c>
    </row>
    <row r="10251" spans="1:16" x14ac:dyDescent="0.25">
      <c r="A10251" t="s">
        <v>29668</v>
      </c>
      <c r="B10251" t="s">
        <v>10466</v>
      </c>
      <c r="C10251" t="s">
        <v>30777</v>
      </c>
      <c r="E10251" t="s">
        <v>31024</v>
      </c>
      <c r="G10251">
        <v>1091320</v>
      </c>
      <c r="I10251">
        <v>32740</v>
      </c>
      <c r="J10251" s="3">
        <v>45329.506944444445</v>
      </c>
      <c r="K10251" s="3">
        <v>45350.208333333336</v>
      </c>
      <c r="L10251" s="3">
        <v>45350.208333333336</v>
      </c>
      <c r="M10251" t="s">
        <v>20763</v>
      </c>
      <c r="N10251" s="4" t="s">
        <v>20823</v>
      </c>
      <c r="P10251" t="s">
        <v>16</v>
      </c>
    </row>
    <row r="10252" spans="1:16" x14ac:dyDescent="0.25">
      <c r="A10252" t="s">
        <v>29668</v>
      </c>
      <c r="B10252" t="s">
        <v>10467</v>
      </c>
      <c r="C10252" t="s">
        <v>30777</v>
      </c>
      <c r="E10252" t="s">
        <v>31024</v>
      </c>
      <c r="G10252">
        <v>2970000</v>
      </c>
      <c r="I10252">
        <v>89500</v>
      </c>
      <c r="J10252" s="3">
        <v>45346.325694444444</v>
      </c>
      <c r="K10252" s="3">
        <v>45357.208333333336</v>
      </c>
      <c r="L10252" s="3">
        <v>45357.208333333336</v>
      </c>
      <c r="M10252" t="s">
        <v>20764</v>
      </c>
      <c r="N10252" s="4" t="s">
        <v>20823</v>
      </c>
      <c r="P10252" t="s">
        <v>16</v>
      </c>
    </row>
    <row r="10253" spans="1:16" x14ac:dyDescent="0.25">
      <c r="A10253" t="s">
        <v>29161</v>
      </c>
      <c r="B10253" t="s">
        <v>10468</v>
      </c>
      <c r="C10253" t="s">
        <v>30777</v>
      </c>
      <c r="E10253" t="s">
        <v>31024</v>
      </c>
      <c r="G10253">
        <v>3860000</v>
      </c>
      <c r="I10253">
        <v>116000</v>
      </c>
      <c r="J10253" s="3">
        <v>45346.348611111112</v>
      </c>
      <c r="K10253" s="3">
        <v>45357.375</v>
      </c>
      <c r="L10253" s="3">
        <v>45357.375</v>
      </c>
      <c r="M10253" t="s">
        <v>20765</v>
      </c>
      <c r="N10253" s="4" t="s">
        <v>20823</v>
      </c>
      <c r="P10253" t="s">
        <v>16</v>
      </c>
    </row>
    <row r="10254" spans="1:16" x14ac:dyDescent="0.25">
      <c r="A10254" t="s">
        <v>29669</v>
      </c>
      <c r="B10254" t="s">
        <v>10469</v>
      </c>
      <c r="C10254" t="s">
        <v>30777</v>
      </c>
      <c r="E10254" t="s">
        <v>31024</v>
      </c>
      <c r="G10254">
        <v>3290169</v>
      </c>
      <c r="I10254">
        <v>98700</v>
      </c>
      <c r="J10254" s="3">
        <v>45346.131944444445</v>
      </c>
      <c r="K10254" s="3">
        <v>45357.125</v>
      </c>
      <c r="L10254" s="3">
        <v>45357.125</v>
      </c>
      <c r="M10254" t="s">
        <v>20766</v>
      </c>
      <c r="N10254" s="4" t="s">
        <v>20823</v>
      </c>
      <c r="O10254" t="s">
        <v>33055</v>
      </c>
      <c r="P10254" t="s">
        <v>16</v>
      </c>
    </row>
    <row r="10255" spans="1:16" x14ac:dyDescent="0.25">
      <c r="A10255" t="s">
        <v>29670</v>
      </c>
      <c r="B10255" t="s">
        <v>10470</v>
      </c>
      <c r="C10255" t="s">
        <v>30777</v>
      </c>
      <c r="E10255" t="s">
        <v>31024</v>
      </c>
      <c r="J10255" s="3">
        <v>45346.060416666667</v>
      </c>
      <c r="K10255" s="3">
        <v>45356.083333333336</v>
      </c>
      <c r="L10255" s="3">
        <v>45356.083333333336</v>
      </c>
      <c r="M10255" t="s">
        <v>20767</v>
      </c>
      <c r="N10255" s="4" t="s">
        <v>20823</v>
      </c>
      <c r="O10255" t="s">
        <v>33056</v>
      </c>
      <c r="P10255" t="s">
        <v>16</v>
      </c>
    </row>
    <row r="10256" spans="1:16" x14ac:dyDescent="0.25">
      <c r="A10256" t="s">
        <v>29671</v>
      </c>
      <c r="B10256" t="s">
        <v>10471</v>
      </c>
      <c r="C10256" t="s">
        <v>30771</v>
      </c>
      <c r="E10256" t="s">
        <v>31024</v>
      </c>
      <c r="J10256" s="3">
        <v>45346.407638888886</v>
      </c>
      <c r="K10256" s="3">
        <v>45357.458333333336</v>
      </c>
      <c r="L10256" s="3">
        <v>45357.458333333336</v>
      </c>
      <c r="M10256" t="s">
        <v>20768</v>
      </c>
      <c r="N10256" s="4" t="s">
        <v>20823</v>
      </c>
      <c r="O10256" t="s">
        <v>33057</v>
      </c>
      <c r="P10256" t="s">
        <v>16</v>
      </c>
    </row>
    <row r="10257" spans="1:16" x14ac:dyDescent="0.25">
      <c r="A10257" t="s">
        <v>29672</v>
      </c>
      <c r="B10257" t="s">
        <v>10472</v>
      </c>
      <c r="C10257" t="s">
        <v>30771</v>
      </c>
      <c r="E10257" t="s">
        <v>31024</v>
      </c>
      <c r="J10257" s="3">
        <v>45346.397222222222</v>
      </c>
      <c r="K10257" s="3">
        <v>45357.458333333336</v>
      </c>
      <c r="L10257" s="3">
        <v>45357.458333333336</v>
      </c>
      <c r="M10257" t="s">
        <v>20769</v>
      </c>
      <c r="N10257" s="4" t="s">
        <v>20823</v>
      </c>
      <c r="O10257" t="s">
        <v>21030</v>
      </c>
      <c r="P10257" t="s">
        <v>16</v>
      </c>
    </row>
    <row r="10258" spans="1:16" x14ac:dyDescent="0.25">
      <c r="A10258" t="s">
        <v>29673</v>
      </c>
      <c r="B10258" t="s">
        <v>10473</v>
      </c>
      <c r="C10258" t="s">
        <v>30771</v>
      </c>
      <c r="E10258" t="s">
        <v>31024</v>
      </c>
      <c r="J10258" s="3">
        <v>45346.388194444444</v>
      </c>
      <c r="K10258" s="3">
        <v>45357.458333333336</v>
      </c>
      <c r="L10258" s="3">
        <v>45357.458333333336</v>
      </c>
      <c r="M10258" t="s">
        <v>20770</v>
      </c>
      <c r="N10258" s="4" t="s">
        <v>20823</v>
      </c>
      <c r="O10258" t="s">
        <v>33058</v>
      </c>
      <c r="P10258" t="s">
        <v>16</v>
      </c>
    </row>
    <row r="10259" spans="1:16" x14ac:dyDescent="0.25">
      <c r="A10259" t="s">
        <v>29674</v>
      </c>
      <c r="B10259" t="s">
        <v>10474</v>
      </c>
      <c r="C10259" t="s">
        <v>30771</v>
      </c>
      <c r="E10259" t="s">
        <v>31024</v>
      </c>
      <c r="G10259">
        <v>1968750</v>
      </c>
      <c r="I10259">
        <v>19687</v>
      </c>
      <c r="J10259" s="3">
        <v>45346.308333333334</v>
      </c>
      <c r="K10259" s="3">
        <v>45356.333333333336</v>
      </c>
      <c r="L10259" s="3">
        <v>45356.333333333336</v>
      </c>
      <c r="M10259" t="s">
        <v>20771</v>
      </c>
      <c r="N10259" s="4" t="s">
        <v>20823</v>
      </c>
      <c r="P10259" t="s">
        <v>16</v>
      </c>
    </row>
    <row r="10260" spans="1:16" x14ac:dyDescent="0.25">
      <c r="A10260" t="s">
        <v>29675</v>
      </c>
      <c r="B10260" t="s">
        <v>10475</v>
      </c>
      <c r="C10260" t="s">
        <v>30771</v>
      </c>
      <c r="E10260" t="s">
        <v>31024</v>
      </c>
      <c r="G10260">
        <v>4160000</v>
      </c>
      <c r="I10260">
        <v>41600</v>
      </c>
      <c r="J10260" s="3">
        <v>45346.306250000001</v>
      </c>
      <c r="K10260" s="3">
        <v>45356.333333333336</v>
      </c>
      <c r="L10260" s="3">
        <v>45356.333333333336</v>
      </c>
      <c r="M10260" t="s">
        <v>20772</v>
      </c>
      <c r="N10260" s="4" t="s">
        <v>20823</v>
      </c>
      <c r="P10260" t="s">
        <v>16</v>
      </c>
    </row>
    <row r="10261" spans="1:16" x14ac:dyDescent="0.25">
      <c r="A10261" t="s">
        <v>29676</v>
      </c>
      <c r="B10261" t="s">
        <v>10476</v>
      </c>
      <c r="C10261" t="s">
        <v>30771</v>
      </c>
      <c r="E10261" t="s">
        <v>31024</v>
      </c>
      <c r="G10261">
        <v>13772000</v>
      </c>
      <c r="I10261">
        <v>137720</v>
      </c>
      <c r="J10261" s="3">
        <v>45346.304861111108</v>
      </c>
      <c r="K10261" s="3">
        <v>45356.333333333336</v>
      </c>
      <c r="L10261" s="3">
        <v>45356.333333333336</v>
      </c>
      <c r="M10261" t="s">
        <v>20773</v>
      </c>
      <c r="N10261" s="4" t="s">
        <v>20823</v>
      </c>
      <c r="P10261" t="s">
        <v>16</v>
      </c>
    </row>
    <row r="10262" spans="1:16" x14ac:dyDescent="0.25">
      <c r="A10262" t="s">
        <v>29677</v>
      </c>
      <c r="B10262" t="s">
        <v>10477</v>
      </c>
      <c r="C10262" t="s">
        <v>30771</v>
      </c>
      <c r="E10262" t="s">
        <v>31024</v>
      </c>
      <c r="G10262">
        <v>6517954</v>
      </c>
      <c r="I10262">
        <v>65179</v>
      </c>
      <c r="J10262" s="3">
        <v>45346.302777777775</v>
      </c>
      <c r="K10262" s="3">
        <v>45356.333333333336</v>
      </c>
      <c r="L10262" s="3">
        <v>45356.333333333336</v>
      </c>
      <c r="M10262" t="s">
        <v>20774</v>
      </c>
      <c r="N10262" s="4" t="s">
        <v>20823</v>
      </c>
      <c r="P10262" t="s">
        <v>16</v>
      </c>
    </row>
    <row r="10263" spans="1:16" x14ac:dyDescent="0.25">
      <c r="A10263" t="s">
        <v>29678</v>
      </c>
      <c r="B10263" t="s">
        <v>10478</v>
      </c>
      <c r="C10263" t="s">
        <v>30771</v>
      </c>
      <c r="E10263" t="s">
        <v>31024</v>
      </c>
      <c r="G10263">
        <v>7572500</v>
      </c>
      <c r="I10263">
        <v>75725</v>
      </c>
      <c r="J10263" s="3">
        <v>45346.3</v>
      </c>
      <c r="K10263" s="3">
        <v>45356.333333333336</v>
      </c>
      <c r="L10263" s="3">
        <v>45356.333333333336</v>
      </c>
      <c r="M10263" t="s">
        <v>20775</v>
      </c>
      <c r="N10263" s="4" t="s">
        <v>20823</v>
      </c>
      <c r="P10263" t="s">
        <v>16</v>
      </c>
    </row>
    <row r="10264" spans="1:16" x14ac:dyDescent="0.25">
      <c r="A10264" t="s">
        <v>29679</v>
      </c>
      <c r="B10264" t="s">
        <v>10479</v>
      </c>
      <c r="C10264" t="s">
        <v>30771</v>
      </c>
      <c r="E10264" t="s">
        <v>31024</v>
      </c>
      <c r="G10264">
        <v>6140940</v>
      </c>
      <c r="I10264">
        <v>61409</v>
      </c>
      <c r="J10264" s="3">
        <v>45346.297222222223</v>
      </c>
      <c r="K10264" s="3">
        <v>45356.333333333336</v>
      </c>
      <c r="L10264" s="3">
        <v>45356.333333333336</v>
      </c>
      <c r="M10264" t="s">
        <v>20776</v>
      </c>
      <c r="N10264" s="4" t="s">
        <v>20823</v>
      </c>
      <c r="P10264" t="s">
        <v>16</v>
      </c>
    </row>
    <row r="10265" spans="1:16" x14ac:dyDescent="0.25">
      <c r="A10265" t="s">
        <v>29680</v>
      </c>
      <c r="B10265" t="s">
        <v>10480</v>
      </c>
      <c r="C10265" t="s">
        <v>30771</v>
      </c>
      <c r="E10265" t="s">
        <v>31024</v>
      </c>
      <c r="G10265">
        <v>1238354</v>
      </c>
      <c r="I10265">
        <v>12383</v>
      </c>
      <c r="J10265" s="3">
        <v>45346.294444444444</v>
      </c>
      <c r="K10265" s="3">
        <v>45356.333333333336</v>
      </c>
      <c r="L10265" s="3">
        <v>45356.333333333336</v>
      </c>
      <c r="M10265" t="s">
        <v>20777</v>
      </c>
      <c r="N10265" s="4" t="s">
        <v>20823</v>
      </c>
      <c r="P10265" t="s">
        <v>16</v>
      </c>
    </row>
    <row r="10266" spans="1:16" x14ac:dyDescent="0.25">
      <c r="A10266" t="s">
        <v>29681</v>
      </c>
      <c r="B10266" t="s">
        <v>10481</v>
      </c>
      <c r="C10266" t="s">
        <v>30771</v>
      </c>
      <c r="E10266" t="s">
        <v>31024</v>
      </c>
      <c r="G10266">
        <v>16466420</v>
      </c>
      <c r="I10266">
        <v>164664</v>
      </c>
      <c r="J10266" s="3">
        <v>45346.290972222225</v>
      </c>
      <c r="K10266" s="3">
        <v>45356.291666666664</v>
      </c>
      <c r="L10266" s="3">
        <v>45356.291666666664</v>
      </c>
      <c r="M10266" t="s">
        <v>20778</v>
      </c>
      <c r="N10266" s="4" t="s">
        <v>20823</v>
      </c>
      <c r="P10266" t="s">
        <v>16</v>
      </c>
    </row>
    <row r="10267" spans="1:16" x14ac:dyDescent="0.25">
      <c r="A10267" t="s">
        <v>29682</v>
      </c>
      <c r="B10267" t="s">
        <v>10482</v>
      </c>
      <c r="C10267" t="s">
        <v>30771</v>
      </c>
      <c r="E10267" t="s">
        <v>31024</v>
      </c>
      <c r="G10267">
        <v>2577353</v>
      </c>
      <c r="I10267">
        <v>25774</v>
      </c>
      <c r="J10267" s="3">
        <v>45346.286111111112</v>
      </c>
      <c r="K10267" s="3">
        <v>45356.291666666664</v>
      </c>
      <c r="L10267" s="3">
        <v>45356.291666666664</v>
      </c>
      <c r="M10267" t="s">
        <v>20779</v>
      </c>
      <c r="N10267" s="4" t="s">
        <v>20823</v>
      </c>
      <c r="P10267" t="s">
        <v>16</v>
      </c>
    </row>
    <row r="10268" spans="1:16" x14ac:dyDescent="0.25">
      <c r="A10268" t="s">
        <v>29683</v>
      </c>
      <c r="B10268" t="s">
        <v>10483</v>
      </c>
      <c r="C10268" t="s">
        <v>30771</v>
      </c>
      <c r="E10268" t="s">
        <v>31024</v>
      </c>
      <c r="G10268">
        <v>5802400</v>
      </c>
      <c r="I10268">
        <v>58024</v>
      </c>
      <c r="J10268" s="3">
        <v>45346.279166666667</v>
      </c>
      <c r="K10268" s="3">
        <v>45356.25</v>
      </c>
      <c r="L10268" s="3">
        <v>45356.25</v>
      </c>
      <c r="M10268" t="s">
        <v>20780</v>
      </c>
      <c r="N10268" s="4" t="s">
        <v>20823</v>
      </c>
      <c r="P10268" t="s">
        <v>16</v>
      </c>
    </row>
    <row r="10269" spans="1:16" x14ac:dyDescent="0.25">
      <c r="A10269" t="s">
        <v>29684</v>
      </c>
      <c r="B10269" t="s">
        <v>10484</v>
      </c>
      <c r="C10269" t="s">
        <v>30771</v>
      </c>
      <c r="E10269" t="s">
        <v>31024</v>
      </c>
      <c r="J10269" s="3">
        <v>45328.433333333334</v>
      </c>
      <c r="K10269" s="3">
        <v>45349.375</v>
      </c>
      <c r="L10269" s="3">
        <v>45349.375</v>
      </c>
      <c r="M10269" t="s">
        <v>20781</v>
      </c>
      <c r="N10269" s="4" t="s">
        <v>20823</v>
      </c>
      <c r="O10269" t="s">
        <v>21011</v>
      </c>
      <c r="P10269" t="s">
        <v>16</v>
      </c>
    </row>
    <row r="10270" spans="1:16" x14ac:dyDescent="0.25">
      <c r="A10270" t="s">
        <v>29685</v>
      </c>
      <c r="B10270" t="s">
        <v>10485</v>
      </c>
      <c r="C10270" t="s">
        <v>30771</v>
      </c>
      <c r="E10270" t="s">
        <v>31024</v>
      </c>
      <c r="J10270" s="3">
        <v>45327.506944444445</v>
      </c>
      <c r="K10270" s="3">
        <v>45349.375</v>
      </c>
      <c r="L10270" s="3">
        <v>45349.375</v>
      </c>
      <c r="M10270" t="s">
        <v>20782</v>
      </c>
      <c r="N10270" s="4" t="s">
        <v>20823</v>
      </c>
      <c r="O10270" t="s">
        <v>20961</v>
      </c>
      <c r="P10270" t="s">
        <v>16</v>
      </c>
    </row>
    <row r="10271" spans="1:16" x14ac:dyDescent="0.25">
      <c r="A10271" t="s">
        <v>29686</v>
      </c>
      <c r="B10271" t="s">
        <v>10486</v>
      </c>
      <c r="C10271" t="s">
        <v>30771</v>
      </c>
      <c r="E10271" t="s">
        <v>31024</v>
      </c>
      <c r="J10271" s="3">
        <v>45347.05</v>
      </c>
      <c r="K10271" s="3">
        <v>45357.083333333336</v>
      </c>
      <c r="L10271" s="3">
        <v>45357.083333333336</v>
      </c>
      <c r="M10271" t="s">
        <v>20783</v>
      </c>
      <c r="N10271" s="4" t="s">
        <v>20823</v>
      </c>
      <c r="P10271" t="s">
        <v>16</v>
      </c>
    </row>
    <row r="10272" spans="1:16" x14ac:dyDescent="0.25">
      <c r="A10272" t="s">
        <v>29687</v>
      </c>
      <c r="B10272" t="s">
        <v>10487</v>
      </c>
      <c r="C10272" t="s">
        <v>30771</v>
      </c>
      <c r="E10272" t="s">
        <v>31024</v>
      </c>
      <c r="J10272" s="3">
        <v>45347.043749999997</v>
      </c>
      <c r="K10272" s="3">
        <v>45357.083333333336</v>
      </c>
      <c r="L10272" s="3">
        <v>45357.083333333336</v>
      </c>
      <c r="M10272" t="s">
        <v>20784</v>
      </c>
      <c r="N10272" s="4" t="s">
        <v>20823</v>
      </c>
      <c r="P10272" t="s">
        <v>16</v>
      </c>
    </row>
    <row r="10273" spans="1:16" x14ac:dyDescent="0.25">
      <c r="A10273" t="s">
        <v>29688</v>
      </c>
      <c r="B10273" t="s">
        <v>10488</v>
      </c>
      <c r="C10273" t="s">
        <v>30771</v>
      </c>
      <c r="E10273" t="s">
        <v>31024</v>
      </c>
      <c r="J10273" s="3">
        <v>45347.538194444445</v>
      </c>
      <c r="K10273" s="3">
        <v>45357.041666666664</v>
      </c>
      <c r="L10273" s="3">
        <v>45357.041666666664</v>
      </c>
      <c r="M10273" t="s">
        <v>20785</v>
      </c>
      <c r="N10273" s="4" t="s">
        <v>20823</v>
      </c>
      <c r="P10273" t="s">
        <v>16</v>
      </c>
    </row>
    <row r="10274" spans="1:16" x14ac:dyDescent="0.25">
      <c r="A10274" t="s">
        <v>29689</v>
      </c>
      <c r="B10274" t="s">
        <v>10489</v>
      </c>
      <c r="C10274" t="s">
        <v>30771</v>
      </c>
      <c r="E10274" t="s">
        <v>31024</v>
      </c>
      <c r="J10274" s="3">
        <v>45347.531944444447</v>
      </c>
      <c r="K10274" s="3">
        <v>45357.041666666664</v>
      </c>
      <c r="L10274" s="3">
        <v>45357.041666666664</v>
      </c>
      <c r="M10274" t="s">
        <v>20786</v>
      </c>
      <c r="N10274" s="4" t="s">
        <v>20823</v>
      </c>
      <c r="P10274" t="s">
        <v>16</v>
      </c>
    </row>
    <row r="10275" spans="1:16" x14ac:dyDescent="0.25">
      <c r="A10275" t="s">
        <v>29690</v>
      </c>
      <c r="B10275" t="s">
        <v>10490</v>
      </c>
      <c r="C10275" t="s">
        <v>30771</v>
      </c>
      <c r="E10275" t="s">
        <v>31024</v>
      </c>
      <c r="J10275" s="3">
        <v>45347.527083333334</v>
      </c>
      <c r="K10275" s="3">
        <v>45357.041666666664</v>
      </c>
      <c r="L10275" s="3">
        <v>45357.041666666664</v>
      </c>
      <c r="M10275" t="s">
        <v>20787</v>
      </c>
      <c r="N10275" s="4" t="s">
        <v>20823</v>
      </c>
      <c r="P10275" t="s">
        <v>16</v>
      </c>
    </row>
    <row r="10276" spans="1:16" x14ac:dyDescent="0.25">
      <c r="A10276" t="s">
        <v>29691</v>
      </c>
      <c r="B10276" t="s">
        <v>10491</v>
      </c>
      <c r="C10276" t="s">
        <v>30771</v>
      </c>
      <c r="E10276" t="s">
        <v>31024</v>
      </c>
      <c r="J10276" s="3">
        <v>45347.515277777777</v>
      </c>
      <c r="K10276" s="3">
        <v>45357.041666666664</v>
      </c>
      <c r="L10276" s="3">
        <v>45357.041666666664</v>
      </c>
      <c r="M10276" t="s">
        <v>20788</v>
      </c>
      <c r="N10276" s="4" t="s">
        <v>20823</v>
      </c>
      <c r="P10276" t="s">
        <v>16</v>
      </c>
    </row>
    <row r="10277" spans="1:16" x14ac:dyDescent="0.25">
      <c r="A10277" t="s">
        <v>29692</v>
      </c>
      <c r="B10277" t="s">
        <v>10492</v>
      </c>
      <c r="C10277" t="s">
        <v>30771</v>
      </c>
      <c r="E10277" t="s">
        <v>31024</v>
      </c>
      <c r="J10277" s="3">
        <v>45347.454861111109</v>
      </c>
      <c r="K10277" s="3">
        <v>45357.458333333336</v>
      </c>
      <c r="L10277" s="3">
        <v>45357.458333333336</v>
      </c>
      <c r="M10277" t="s">
        <v>20789</v>
      </c>
      <c r="N10277" s="4" t="s">
        <v>20823</v>
      </c>
      <c r="P10277" t="s">
        <v>16</v>
      </c>
    </row>
    <row r="10278" spans="1:16" x14ac:dyDescent="0.25">
      <c r="A10278" t="s">
        <v>29693</v>
      </c>
      <c r="B10278" t="s">
        <v>10493</v>
      </c>
      <c r="C10278" t="s">
        <v>30771</v>
      </c>
      <c r="E10278" t="s">
        <v>31024</v>
      </c>
      <c r="J10278" s="3">
        <v>45347.372916666667</v>
      </c>
      <c r="K10278" s="3">
        <v>45357.375</v>
      </c>
      <c r="L10278" s="3">
        <v>45357.375</v>
      </c>
      <c r="M10278" t="s">
        <v>20790</v>
      </c>
      <c r="N10278" s="4" t="s">
        <v>20823</v>
      </c>
      <c r="P10278" t="s">
        <v>16</v>
      </c>
    </row>
    <row r="10279" spans="1:16" x14ac:dyDescent="0.25">
      <c r="A10279" t="s">
        <v>29694</v>
      </c>
      <c r="B10279" t="s">
        <v>10494</v>
      </c>
      <c r="C10279" t="s">
        <v>30771</v>
      </c>
      <c r="E10279" t="s">
        <v>31024</v>
      </c>
      <c r="J10279" s="3">
        <v>45347.370138888888</v>
      </c>
      <c r="K10279" s="3">
        <v>45357.375</v>
      </c>
      <c r="L10279" s="3">
        <v>45357.375</v>
      </c>
      <c r="M10279" t="s">
        <v>20791</v>
      </c>
      <c r="N10279" s="4" t="s">
        <v>20823</v>
      </c>
      <c r="P10279" t="s">
        <v>16</v>
      </c>
    </row>
    <row r="10280" spans="1:16" x14ac:dyDescent="0.25">
      <c r="A10280" t="s">
        <v>29695</v>
      </c>
      <c r="B10280" t="s">
        <v>10495</v>
      </c>
      <c r="C10280" t="s">
        <v>30771</v>
      </c>
      <c r="E10280" t="s">
        <v>31024</v>
      </c>
      <c r="J10280" s="3">
        <v>45347.366666666669</v>
      </c>
      <c r="K10280" s="3">
        <v>45357.375</v>
      </c>
      <c r="L10280" s="3">
        <v>45357.375</v>
      </c>
      <c r="M10280" t="s">
        <v>20792</v>
      </c>
      <c r="N10280" s="4" t="s">
        <v>20823</v>
      </c>
      <c r="P10280" t="s">
        <v>16</v>
      </c>
    </row>
    <row r="10281" spans="1:16" x14ac:dyDescent="0.25">
      <c r="A10281" t="s">
        <v>29696</v>
      </c>
      <c r="B10281" t="s">
        <v>10496</v>
      </c>
      <c r="C10281" t="s">
        <v>30771</v>
      </c>
      <c r="E10281" t="s">
        <v>31024</v>
      </c>
      <c r="J10281" s="3">
        <v>45347.361805555556</v>
      </c>
      <c r="K10281" s="3">
        <v>45357.375</v>
      </c>
      <c r="L10281" s="3">
        <v>45357.375</v>
      </c>
      <c r="M10281" t="s">
        <v>20793</v>
      </c>
      <c r="N10281" s="4" t="s">
        <v>20823</v>
      </c>
      <c r="P10281" t="s">
        <v>16</v>
      </c>
    </row>
    <row r="10282" spans="1:16" x14ac:dyDescent="0.25">
      <c r="A10282" t="s">
        <v>29697</v>
      </c>
      <c r="B10282" t="s">
        <v>10497</v>
      </c>
      <c r="C10282" t="s">
        <v>30771</v>
      </c>
      <c r="E10282" t="s">
        <v>31024</v>
      </c>
      <c r="J10282" s="3">
        <v>45347.359027777777</v>
      </c>
      <c r="K10282" s="3">
        <v>45357.375</v>
      </c>
      <c r="L10282" s="3">
        <v>45357.375</v>
      </c>
      <c r="M10282" t="s">
        <v>20794</v>
      </c>
      <c r="N10282" s="4" t="s">
        <v>20823</v>
      </c>
      <c r="P10282" t="s">
        <v>16</v>
      </c>
    </row>
    <row r="10283" spans="1:16" x14ac:dyDescent="0.25">
      <c r="A10283" t="s">
        <v>29698</v>
      </c>
      <c r="B10283" t="s">
        <v>10498</v>
      </c>
      <c r="C10283" t="s">
        <v>30771</v>
      </c>
      <c r="E10283" t="s">
        <v>31024</v>
      </c>
      <c r="J10283" s="3">
        <v>45347.355555555558</v>
      </c>
      <c r="K10283" s="3">
        <v>45357.375</v>
      </c>
      <c r="L10283" s="3">
        <v>45357.375</v>
      </c>
      <c r="M10283" t="s">
        <v>20795</v>
      </c>
      <c r="N10283" s="4" t="s">
        <v>20823</v>
      </c>
      <c r="P10283" t="s">
        <v>16</v>
      </c>
    </row>
    <row r="10284" spans="1:16" x14ac:dyDescent="0.25">
      <c r="A10284" t="s">
        <v>29699</v>
      </c>
      <c r="B10284" t="s">
        <v>10499</v>
      </c>
      <c r="C10284" t="s">
        <v>30771</v>
      </c>
      <c r="E10284" t="s">
        <v>31024</v>
      </c>
      <c r="J10284" s="3">
        <v>45347.352083333331</v>
      </c>
      <c r="K10284" s="3">
        <v>45357.375</v>
      </c>
      <c r="L10284" s="3">
        <v>45357.375</v>
      </c>
      <c r="M10284" t="s">
        <v>20796</v>
      </c>
      <c r="N10284" s="4" t="s">
        <v>20823</v>
      </c>
      <c r="P10284" t="s">
        <v>16</v>
      </c>
    </row>
    <row r="10285" spans="1:16" x14ac:dyDescent="0.25">
      <c r="A10285" t="s">
        <v>29700</v>
      </c>
      <c r="B10285" t="s">
        <v>10500</v>
      </c>
      <c r="C10285" t="s">
        <v>30771</v>
      </c>
      <c r="E10285" t="s">
        <v>31024</v>
      </c>
      <c r="J10285" s="3">
        <v>45347.165972222225</v>
      </c>
      <c r="K10285" s="3">
        <v>45357.166666666664</v>
      </c>
      <c r="L10285" s="3">
        <v>45357.166666666664</v>
      </c>
      <c r="M10285" t="s">
        <v>20797</v>
      </c>
      <c r="N10285" s="4" t="s">
        <v>20823</v>
      </c>
      <c r="P10285" t="s">
        <v>16</v>
      </c>
    </row>
    <row r="10286" spans="1:16" x14ac:dyDescent="0.25">
      <c r="A10286" t="s">
        <v>29701</v>
      </c>
      <c r="B10286" t="s">
        <v>10501</v>
      </c>
      <c r="C10286" t="s">
        <v>30771</v>
      </c>
      <c r="E10286" t="s">
        <v>31024</v>
      </c>
      <c r="J10286" s="3">
        <v>45347.162499999999</v>
      </c>
      <c r="K10286" s="3">
        <v>45357.166666666664</v>
      </c>
      <c r="L10286" s="3">
        <v>45357.166666666664</v>
      </c>
      <c r="M10286" t="s">
        <v>20798</v>
      </c>
      <c r="N10286" s="4" t="s">
        <v>20823</v>
      </c>
      <c r="P10286" t="s">
        <v>16</v>
      </c>
    </row>
    <row r="10287" spans="1:16" x14ac:dyDescent="0.25">
      <c r="A10287" t="s">
        <v>29702</v>
      </c>
      <c r="B10287" t="s">
        <v>10502</v>
      </c>
      <c r="C10287" t="s">
        <v>30771</v>
      </c>
      <c r="E10287" t="s">
        <v>31024</v>
      </c>
      <c r="J10287" s="3">
        <v>45347.158333333333</v>
      </c>
      <c r="K10287" s="3">
        <v>45357.166666666664</v>
      </c>
      <c r="L10287" s="3">
        <v>45357.166666666664</v>
      </c>
      <c r="M10287" t="s">
        <v>20799</v>
      </c>
      <c r="N10287" s="4" t="s">
        <v>20823</v>
      </c>
      <c r="P10287" t="s">
        <v>16</v>
      </c>
    </row>
    <row r="10288" spans="1:16" x14ac:dyDescent="0.25">
      <c r="A10288" t="s">
        <v>29692</v>
      </c>
      <c r="B10288" t="s">
        <v>10503</v>
      </c>
      <c r="C10288" t="s">
        <v>30771</v>
      </c>
      <c r="E10288" t="s">
        <v>31024</v>
      </c>
      <c r="J10288" s="3">
        <v>45346.125694444447</v>
      </c>
      <c r="K10288" s="3">
        <v>45356.125</v>
      </c>
      <c r="L10288" s="3">
        <v>45356.125</v>
      </c>
      <c r="M10288" t="s">
        <v>20800</v>
      </c>
      <c r="N10288" s="4" t="s">
        <v>20823</v>
      </c>
      <c r="P10288" t="s">
        <v>16</v>
      </c>
    </row>
    <row r="10289" spans="1:16" x14ac:dyDescent="0.25">
      <c r="A10289" t="s">
        <v>234</v>
      </c>
      <c r="B10289" t="s">
        <v>10504</v>
      </c>
      <c r="C10289" t="s">
        <v>30771</v>
      </c>
      <c r="E10289" t="s">
        <v>31024</v>
      </c>
      <c r="J10289" s="3">
        <v>45346.234027777777</v>
      </c>
      <c r="K10289" s="3">
        <v>45356.5</v>
      </c>
      <c r="L10289" s="3">
        <v>45356.5</v>
      </c>
      <c r="M10289" t="s">
        <v>20801</v>
      </c>
      <c r="N10289" s="4" t="s">
        <v>20823</v>
      </c>
      <c r="O10289" t="s">
        <v>20961</v>
      </c>
      <c r="P10289" t="s">
        <v>16</v>
      </c>
    </row>
    <row r="10290" spans="1:16" x14ac:dyDescent="0.25">
      <c r="A10290" t="s">
        <v>28494</v>
      </c>
      <c r="B10290" t="s">
        <v>10505</v>
      </c>
      <c r="C10290" t="s">
        <v>30771</v>
      </c>
      <c r="E10290" t="s">
        <v>31024</v>
      </c>
      <c r="J10290" s="3">
        <v>45346.224999999999</v>
      </c>
      <c r="K10290" s="3">
        <v>45348.25</v>
      </c>
      <c r="L10290" s="3">
        <v>45348.25</v>
      </c>
      <c r="M10290" t="s">
        <v>20802</v>
      </c>
      <c r="N10290" s="4" t="s">
        <v>20823</v>
      </c>
      <c r="P10290" t="s">
        <v>16</v>
      </c>
    </row>
    <row r="10291" spans="1:16" x14ac:dyDescent="0.25">
      <c r="A10291" t="s">
        <v>29703</v>
      </c>
      <c r="B10291" t="s">
        <v>10506</v>
      </c>
      <c r="C10291" t="s">
        <v>30771</v>
      </c>
      <c r="E10291" t="s">
        <v>31024</v>
      </c>
      <c r="J10291" s="3">
        <v>45346.041666666664</v>
      </c>
      <c r="K10291" s="3">
        <v>45355.25</v>
      </c>
      <c r="L10291" s="3">
        <v>45355.25</v>
      </c>
      <c r="M10291" t="s">
        <v>20803</v>
      </c>
      <c r="N10291" s="4" t="s">
        <v>20823</v>
      </c>
      <c r="O10291" t="s">
        <v>32971</v>
      </c>
      <c r="P10291" t="s">
        <v>16</v>
      </c>
    </row>
    <row r="10292" spans="1:16" x14ac:dyDescent="0.25">
      <c r="A10292" t="s">
        <v>29704</v>
      </c>
      <c r="B10292" t="s">
        <v>10507</v>
      </c>
      <c r="C10292" t="s">
        <v>30777</v>
      </c>
      <c r="E10292" t="s">
        <v>31025</v>
      </c>
      <c r="G10292">
        <v>658000</v>
      </c>
      <c r="J10292" s="3">
        <v>45346.400694444441</v>
      </c>
      <c r="K10292" s="3">
        <v>45356.416666666664</v>
      </c>
      <c r="L10292" s="3">
        <v>45356.416666666664</v>
      </c>
      <c r="M10292" t="s">
        <v>20804</v>
      </c>
      <c r="N10292" s="4" t="s">
        <v>20823</v>
      </c>
      <c r="O10292" t="s">
        <v>33059</v>
      </c>
      <c r="P10292" t="s">
        <v>16</v>
      </c>
    </row>
    <row r="10293" spans="1:16" x14ac:dyDescent="0.25">
      <c r="A10293" t="s">
        <v>29705</v>
      </c>
      <c r="B10293" t="s">
        <v>10508</v>
      </c>
      <c r="C10293" t="s">
        <v>30773</v>
      </c>
      <c r="E10293" t="s">
        <v>31025</v>
      </c>
      <c r="G10293">
        <v>45030600</v>
      </c>
      <c r="I10293">
        <v>450300</v>
      </c>
      <c r="J10293" s="3">
        <v>45316.239583333336</v>
      </c>
      <c r="K10293" s="3">
        <v>45356.5</v>
      </c>
      <c r="L10293" s="3">
        <v>45356.5</v>
      </c>
      <c r="M10293" t="s">
        <v>20805</v>
      </c>
      <c r="N10293" s="4" t="s">
        <v>20823</v>
      </c>
      <c r="O10293" t="s">
        <v>32352</v>
      </c>
      <c r="P10293" t="s">
        <v>16</v>
      </c>
    </row>
    <row r="10294" spans="1:16" x14ac:dyDescent="0.25">
      <c r="A10294" t="s">
        <v>29706</v>
      </c>
      <c r="B10294" t="s">
        <v>10509</v>
      </c>
      <c r="C10294" t="s">
        <v>30771</v>
      </c>
      <c r="E10294" t="s">
        <v>31025</v>
      </c>
      <c r="J10294" s="3">
        <v>45347.431944444441</v>
      </c>
      <c r="K10294" s="3">
        <v>45357.458333333336</v>
      </c>
      <c r="L10294" s="3">
        <v>45357.458333333336</v>
      </c>
      <c r="M10294" t="s">
        <v>20806</v>
      </c>
      <c r="N10294" s="4" t="s">
        <v>20823</v>
      </c>
      <c r="O10294" t="s">
        <v>32727</v>
      </c>
      <c r="P10294" t="s">
        <v>16</v>
      </c>
    </row>
    <row r="10295" spans="1:16" x14ac:dyDescent="0.25">
      <c r="A10295" t="s">
        <v>29707</v>
      </c>
      <c r="B10295" t="s">
        <v>10510</v>
      </c>
      <c r="C10295" t="s">
        <v>30771</v>
      </c>
      <c r="E10295" t="s">
        <v>31025</v>
      </c>
      <c r="G10295">
        <v>135640</v>
      </c>
      <c r="J10295" s="3">
        <v>45347.117361111108</v>
      </c>
      <c r="K10295" s="3">
        <v>45357.208333333336</v>
      </c>
      <c r="L10295" s="3">
        <v>45357.208333333336</v>
      </c>
      <c r="M10295" t="s">
        <v>20807</v>
      </c>
      <c r="N10295" s="4" t="s">
        <v>20823</v>
      </c>
      <c r="O10295" t="s">
        <v>33060</v>
      </c>
      <c r="P10295" t="s">
        <v>16</v>
      </c>
    </row>
    <row r="10296" spans="1:16" x14ac:dyDescent="0.25">
      <c r="A10296" t="s">
        <v>29708</v>
      </c>
      <c r="B10296" t="s">
        <v>10511</v>
      </c>
      <c r="C10296" t="s">
        <v>30771</v>
      </c>
      <c r="E10296" t="s">
        <v>31025</v>
      </c>
      <c r="G10296">
        <v>155400</v>
      </c>
      <c r="J10296" s="3">
        <v>45347.11041666667</v>
      </c>
      <c r="K10296" s="3">
        <v>45357.208333333336</v>
      </c>
      <c r="L10296" s="3">
        <v>45357.208333333336</v>
      </c>
      <c r="M10296" t="s">
        <v>20808</v>
      </c>
      <c r="N10296" s="4" t="s">
        <v>20823</v>
      </c>
      <c r="O10296" t="s">
        <v>33061</v>
      </c>
      <c r="P10296" t="s">
        <v>16</v>
      </c>
    </row>
    <row r="10297" spans="1:16" x14ac:dyDescent="0.25">
      <c r="A10297" t="s">
        <v>29709</v>
      </c>
      <c r="B10297" t="s">
        <v>10512</v>
      </c>
      <c r="C10297" t="s">
        <v>30771</v>
      </c>
      <c r="E10297" t="s">
        <v>31025</v>
      </c>
      <c r="G10297">
        <v>154650</v>
      </c>
      <c r="J10297" s="3">
        <v>45347.101388888892</v>
      </c>
      <c r="K10297" s="3">
        <v>45357.208333333336</v>
      </c>
      <c r="L10297" s="3">
        <v>45357.208333333336</v>
      </c>
      <c r="M10297" t="s">
        <v>20809</v>
      </c>
      <c r="N10297" s="4" t="s">
        <v>20823</v>
      </c>
      <c r="O10297" t="s">
        <v>33060</v>
      </c>
      <c r="P10297" t="s">
        <v>16</v>
      </c>
    </row>
    <row r="10298" spans="1:16" x14ac:dyDescent="0.25">
      <c r="A10298" t="s">
        <v>29710</v>
      </c>
      <c r="B10298" t="s">
        <v>10513</v>
      </c>
      <c r="C10298" t="s">
        <v>30771</v>
      </c>
      <c r="E10298" t="s">
        <v>31025</v>
      </c>
      <c r="G10298">
        <v>193100</v>
      </c>
      <c r="J10298" s="3">
        <v>45347.064583333333</v>
      </c>
      <c r="K10298" s="3">
        <v>45357.208333333336</v>
      </c>
      <c r="L10298" s="3">
        <v>45357.208333333336</v>
      </c>
      <c r="M10298" t="s">
        <v>20810</v>
      </c>
      <c r="N10298" s="4" t="s">
        <v>20823</v>
      </c>
      <c r="O10298" t="s">
        <v>33062</v>
      </c>
      <c r="P10298" t="s">
        <v>16</v>
      </c>
    </row>
    <row r="10299" spans="1:16" x14ac:dyDescent="0.25">
      <c r="A10299" t="s">
        <v>29711</v>
      </c>
      <c r="B10299" t="s">
        <v>10514</v>
      </c>
      <c r="C10299" t="s">
        <v>30773</v>
      </c>
      <c r="E10299" t="s">
        <v>31026</v>
      </c>
      <c r="G10299">
        <v>15625570</v>
      </c>
      <c r="I10299">
        <v>156300</v>
      </c>
      <c r="J10299" s="3">
        <v>45319.128472222219</v>
      </c>
      <c r="K10299" s="3">
        <v>45356.5</v>
      </c>
      <c r="L10299" s="3">
        <v>45356.5</v>
      </c>
      <c r="M10299" t="s">
        <v>20811</v>
      </c>
      <c r="N10299" s="4" t="s">
        <v>20823</v>
      </c>
      <c r="P10299" t="s">
        <v>16</v>
      </c>
    </row>
    <row r="10300" spans="1:16" x14ac:dyDescent="0.25">
      <c r="A10300" t="s">
        <v>29712</v>
      </c>
      <c r="B10300" t="s">
        <v>10515</v>
      </c>
      <c r="C10300" t="s">
        <v>30773</v>
      </c>
      <c r="E10300" t="s">
        <v>31026</v>
      </c>
      <c r="G10300">
        <v>16277800</v>
      </c>
      <c r="I10300">
        <v>162800</v>
      </c>
      <c r="J10300" s="3">
        <v>45316.25</v>
      </c>
      <c r="K10300" s="3">
        <v>45356.5</v>
      </c>
      <c r="L10300" s="3">
        <v>45356.5</v>
      </c>
      <c r="M10300" t="s">
        <v>20812</v>
      </c>
      <c r="N10300" s="4" t="s">
        <v>20823</v>
      </c>
      <c r="P10300" t="s">
        <v>16</v>
      </c>
    </row>
    <row r="10301" spans="1:16" x14ac:dyDescent="0.25">
      <c r="A10301" t="s">
        <v>29713</v>
      </c>
      <c r="B10301" t="s">
        <v>10516</v>
      </c>
      <c r="C10301" t="s">
        <v>30772</v>
      </c>
      <c r="E10301" t="s">
        <v>31026</v>
      </c>
      <c r="J10301" s="3">
        <v>45347.074305555558</v>
      </c>
      <c r="K10301" s="3">
        <v>45355.291666666664</v>
      </c>
      <c r="L10301" s="3">
        <v>45355.291666666664</v>
      </c>
      <c r="M10301" t="s">
        <v>20813</v>
      </c>
      <c r="N10301" s="4" t="s">
        <v>20823</v>
      </c>
      <c r="O10301" t="s">
        <v>32066</v>
      </c>
      <c r="P10301" t="s">
        <v>16</v>
      </c>
    </row>
    <row r="10302" spans="1:16" x14ac:dyDescent="0.25">
      <c r="A10302" t="s">
        <v>29714</v>
      </c>
      <c r="B10302" t="s">
        <v>10517</v>
      </c>
      <c r="C10302" t="s">
        <v>30772</v>
      </c>
      <c r="E10302" t="s">
        <v>31026</v>
      </c>
      <c r="J10302" s="3">
        <v>45347.072916666664</v>
      </c>
      <c r="K10302" s="3">
        <v>45355.291666666664</v>
      </c>
      <c r="L10302" s="3">
        <v>45355.291666666664</v>
      </c>
      <c r="M10302" t="s">
        <v>20814</v>
      </c>
      <c r="N10302" s="4" t="s">
        <v>20823</v>
      </c>
      <c r="O10302" t="s">
        <v>32066</v>
      </c>
      <c r="P10302" t="s">
        <v>16</v>
      </c>
    </row>
    <row r="10303" spans="1:16" x14ac:dyDescent="0.25">
      <c r="A10303" t="s">
        <v>29715</v>
      </c>
      <c r="B10303" t="s">
        <v>10518</v>
      </c>
      <c r="C10303" t="s">
        <v>30771</v>
      </c>
      <c r="E10303" t="s">
        <v>31026</v>
      </c>
      <c r="J10303" s="3">
        <v>45331.356944444444</v>
      </c>
      <c r="K10303" s="3">
        <v>45348.375</v>
      </c>
      <c r="L10303" s="3">
        <v>45348.375</v>
      </c>
      <c r="M10303" t="s">
        <v>20815</v>
      </c>
      <c r="N10303" s="4" t="s">
        <v>20823</v>
      </c>
      <c r="O10303" t="s">
        <v>21031</v>
      </c>
      <c r="P10303" t="s">
        <v>16</v>
      </c>
    </row>
    <row r="10304" spans="1:16" x14ac:dyDescent="0.25">
      <c r="A10304" t="s">
        <v>29716</v>
      </c>
      <c r="B10304" t="s">
        <v>10519</v>
      </c>
      <c r="C10304" t="s">
        <v>30771</v>
      </c>
      <c r="E10304" t="s">
        <v>31026</v>
      </c>
      <c r="J10304" s="3">
        <v>45331.343055555553</v>
      </c>
      <c r="K10304" s="3">
        <v>45348.375</v>
      </c>
      <c r="L10304" s="3">
        <v>45348.375</v>
      </c>
      <c r="M10304" t="s">
        <v>20816</v>
      </c>
      <c r="N10304" s="4" t="s">
        <v>20823</v>
      </c>
      <c r="O10304" t="s">
        <v>33063</v>
      </c>
      <c r="P10304" t="s">
        <v>16</v>
      </c>
    </row>
    <row r="10305" spans="1:16" x14ac:dyDescent="0.25">
      <c r="A10305" t="s">
        <v>29717</v>
      </c>
      <c r="B10305" t="s">
        <v>10520</v>
      </c>
      <c r="C10305" t="s">
        <v>30771</v>
      </c>
      <c r="E10305" t="s">
        <v>31026</v>
      </c>
      <c r="J10305" s="3">
        <v>45330.350694444445</v>
      </c>
      <c r="K10305" s="3">
        <v>45348.375</v>
      </c>
      <c r="L10305" s="3">
        <v>45348.375</v>
      </c>
      <c r="M10305" t="s">
        <v>20817</v>
      </c>
      <c r="N10305" s="4" t="s">
        <v>20823</v>
      </c>
      <c r="O10305" t="s">
        <v>21032</v>
      </c>
      <c r="P10305" t="s">
        <v>16</v>
      </c>
    </row>
    <row r="10306" spans="1:16" x14ac:dyDescent="0.25">
      <c r="A10306" t="s">
        <v>29718</v>
      </c>
      <c r="B10306" t="s">
        <v>10521</v>
      </c>
      <c r="C10306" t="s">
        <v>30771</v>
      </c>
      <c r="E10306" t="s">
        <v>31026</v>
      </c>
      <c r="J10306" s="3">
        <v>45328.522222222222</v>
      </c>
      <c r="K10306" s="3">
        <v>45348.375</v>
      </c>
      <c r="L10306" s="3">
        <v>45348.375</v>
      </c>
      <c r="M10306" t="s">
        <v>20818</v>
      </c>
      <c r="N10306" s="4" t="s">
        <v>20823</v>
      </c>
      <c r="O10306" t="s">
        <v>21033</v>
      </c>
      <c r="P10306" t="s">
        <v>16</v>
      </c>
    </row>
    <row r="10307" spans="1:16" x14ac:dyDescent="0.25">
      <c r="A10307" t="s">
        <v>29719</v>
      </c>
      <c r="B10307" t="s">
        <v>10522</v>
      </c>
      <c r="C10307" t="s">
        <v>30771</v>
      </c>
      <c r="E10307" t="s">
        <v>31026</v>
      </c>
      <c r="J10307" s="3">
        <v>45328.498611111114</v>
      </c>
      <c r="K10307" s="3">
        <v>45348.375</v>
      </c>
      <c r="L10307" s="3">
        <v>45348.375</v>
      </c>
      <c r="M10307" t="s">
        <v>20819</v>
      </c>
      <c r="N10307" s="4" t="s">
        <v>20823</v>
      </c>
      <c r="O10307" t="s">
        <v>21034</v>
      </c>
      <c r="P10307" t="s">
        <v>16</v>
      </c>
    </row>
    <row r="10308" spans="1:16" x14ac:dyDescent="0.25">
      <c r="A10308" t="s">
        <v>29720</v>
      </c>
      <c r="B10308" t="s">
        <v>10523</v>
      </c>
      <c r="C10308" t="s">
        <v>30771</v>
      </c>
      <c r="E10308" t="s">
        <v>31026</v>
      </c>
      <c r="J10308" s="3">
        <v>45327.370833333334</v>
      </c>
      <c r="K10308" s="3">
        <v>45348.375</v>
      </c>
      <c r="L10308" s="3">
        <v>45348.375</v>
      </c>
      <c r="M10308" t="s">
        <v>20820</v>
      </c>
      <c r="N10308" s="4" t="s">
        <v>20823</v>
      </c>
      <c r="O10308" t="s">
        <v>33064</v>
      </c>
      <c r="P10308" t="s">
        <v>16</v>
      </c>
    </row>
    <row r="10309" spans="1:16" x14ac:dyDescent="0.25">
      <c r="A10309" t="s">
        <v>29721</v>
      </c>
      <c r="B10309" t="s">
        <v>10524</v>
      </c>
      <c r="C10309" t="s">
        <v>30771</v>
      </c>
      <c r="E10309" t="s">
        <v>31026</v>
      </c>
      <c r="J10309" s="3">
        <v>45327.052777777775</v>
      </c>
      <c r="K10309" s="3">
        <v>45348.375</v>
      </c>
      <c r="L10309" s="3">
        <v>45348.375</v>
      </c>
      <c r="M10309" t="s">
        <v>20821</v>
      </c>
      <c r="N10309" s="4" t="s">
        <v>20823</v>
      </c>
      <c r="O10309" t="s">
        <v>33065</v>
      </c>
      <c r="P10309" t="s">
        <v>16</v>
      </c>
    </row>
    <row r="10310" spans="1:16" x14ac:dyDescent="0.25">
      <c r="A10310" t="s">
        <v>29722</v>
      </c>
      <c r="B10310" t="s">
        <v>10525</v>
      </c>
      <c r="C10310" t="s">
        <v>30771</v>
      </c>
      <c r="E10310" t="s">
        <v>31026</v>
      </c>
      <c r="J10310" s="3">
        <v>45313.37222222222</v>
      </c>
      <c r="K10310" s="3">
        <v>45348.375</v>
      </c>
      <c r="L10310" s="3">
        <v>45348.375</v>
      </c>
      <c r="M10310" t="s">
        <v>20822</v>
      </c>
      <c r="N10310" s="4" t="s">
        <v>20823</v>
      </c>
      <c r="O10310" t="s">
        <v>33066</v>
      </c>
      <c r="P10310" t="s">
        <v>16</v>
      </c>
    </row>
  </sheetData>
  <autoFilter ref="A1:P1" xr:uid="{00000000-0001-0000-0000-000000000000}">
    <sortState xmlns:xlrd2="http://schemas.microsoft.com/office/spreadsheetml/2017/richdata2" ref="A2:P13601">
      <sortCondition ref="A1"/>
    </sortState>
  </autoFilter>
  <conditionalFormatting sqref="A1458:A2330">
    <cfRule type="duplicateValues" dxfId="0" priority="7"/>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Tender18 tender18</cp:lastModifiedBy>
  <dcterms:created xsi:type="dcterms:W3CDTF">2023-11-17T04:23:12Z</dcterms:created>
  <dcterms:modified xsi:type="dcterms:W3CDTF">2024-02-26T02:44:01Z</dcterms:modified>
</cp:coreProperties>
</file>